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Manual Check" sheetId="4" state="visible" r:id="rId4"/>
    <sheet xmlns:r="http://schemas.openxmlformats.org/officeDocument/2006/relationships" name="Ingest Log" sheetId="5" state="visible" r:id="rId5"/>
    <sheet xmlns:r="http://schemas.openxmlformats.org/officeDocument/2006/relationships" name="EXAMPLE — not published" sheetId="6" state="visible" r:id="rId6"/>
    <sheet xmlns:r="http://schemas.openxmlformats.org/officeDocument/2006/relationships" name="Agenda Notes" sheetId="7" state="visible" r:id="rId7"/>
    <sheet xmlns:r="http://schemas.openxmlformats.org/officeDocument/2006/relationships" name="Archive" sheetId="8" state="visible" r:id="rId8"/>
  </sheets>
  <definedNames>
    <definedName name="_xlnm._FilterDatabase" localSheetId="0" hidden="1">'Events'!$A$1:$AH$1861</definedName>
    <definedName name="_xlnm._FilterDatabase" localSheetId="2" hidden="1">'Auto-Inbox'!$A$1:$AH$1920</definedName>
  </definedNames>
  <calcPr calcId="124519" fullCalcOnLoad="1"/>
</workbook>
</file>

<file path=xl/styles.xml><?xml version="1.0" encoding="utf-8"?>
<styleSheet xmlns="http://schemas.openxmlformats.org/spreadsheetml/2006/main">
  <numFmts count="5">
    <numFmt numFmtId="164" formatCode="yyyy-mm-dd h:mm"/>
    <numFmt numFmtId="165" formatCode="yyyy-mm-dd"/>
    <numFmt numFmtId="166" formatCode="mmm d yyyy"/>
    <numFmt numFmtId="167" formatCode="&quot;$&quot;#,##0"/>
    <numFmt numFmtId="168" formatCode="yyyy-mm-dd h:mm:ss"/>
  </numFmts>
  <fonts count="17">
    <font>
      <name val="Calibri"/>
      <color theme="1"/>
      <sz val="11"/>
      <scheme val="minor"/>
    </font>
    <font>
      <name val="Calibri"/>
      <b val="1"/>
      <color theme="1"/>
    </font>
    <font>
      <name val="Calibri"/>
      <color theme="1"/>
      <sz val="11"/>
    </font>
    <font>
      <name val="Calibri"/>
      <b val="1"/>
      <color theme="1"/>
      <sz val="11"/>
    </font>
    <font>
      <name val="Calibri"/>
      <color theme="1"/>
    </font>
    <font>
      <name val="Arial"/>
      <color theme="1"/>
    </font>
    <font>
      <name val="Calibri"/>
      <color theme="1"/>
      <scheme val="minor"/>
    </font>
    <font>
      <color rgb="FF0000FF"/>
      <u val="single"/>
    </font>
    <font>
      <name val="Arial"/>
      <color rgb="FF1155CC"/>
      <u val="single"/>
    </font>
    <font>
      <name val="Ui-sans-serif"/>
      <color rgb="FF030712"/>
    </font>
    <font>
      <name val="Ui-sans-serif"/>
      <color rgb="FF030712"/>
      <u val="single"/>
    </font>
    <font>
      <name val="Ui-sans-serif"/>
      <color rgb="FF374151"/>
    </font>
    <font>
      <name val="Calibri"/>
      <color theme="1"/>
      <sz val="11"/>
      <u val="single"/>
    </font>
    <font>
      <name val="Arial"/>
      <b val="1"/>
      <color theme="1"/>
      <sz val="11"/>
    </font>
    <font>
      <name val="Arial"/>
      <color theme="1"/>
      <sz val="10"/>
    </font>
    <font>
      <name val="Calibri"/>
      <color theme="1"/>
      <sz val="11"/>
      <u val="single"/>
    </font>
    <font>
      <name val="Calibri"/>
      <color rgb="FF0000FF"/>
      <sz val="11"/>
      <u val="single"/>
    </font>
  </fonts>
  <fills count="3">
    <fill>
      <patternFill/>
    </fill>
    <fill>
      <patternFill patternType="lightGray"/>
    </fill>
    <fill>
      <patternFill patternType="solid">
        <fgColor rgb="FFEFF6FF"/>
        <bgColor rgb="FFEFF6FF"/>
      </patternFill>
    </fill>
  </fills>
  <borders count="2">
    <border/>
    <border>
      <right style="thin">
        <color rgb="FFD1D5DB"/>
      </right>
      <bottom style="thin">
        <color rgb="FFD1D5DB"/>
      </bottom>
    </border>
  </borders>
  <cellStyleXfs count="1">
    <xf numFmtId="0" fontId="0" fillId="0" borderId="0"/>
  </cellStyleXfs>
  <cellXfs count="57">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4" fillId="0" borderId="0" pivotButton="0" quotePrefix="0" xfId="0"/>
    <xf numFmtId="0" fontId="5" fillId="0" borderId="0" applyAlignment="1" pivotButton="0" quotePrefix="0" xfId="0">
      <alignment vertical="bottom"/>
    </xf>
    <xf numFmtId="49" fontId="3" fillId="0" borderId="0" pivotButton="0" quotePrefix="0" xfId="0"/>
    <xf numFmtId="0" fontId="2" fillId="0" borderId="0" pivotButton="0" quotePrefix="0" xfId="0"/>
    <xf numFmtId="0" fontId="2" fillId="0" borderId="0" pivotButton="0" quotePrefix="0" xfId="0"/>
    <xf numFmtId="165" fontId="6" fillId="0" borderId="0" pivotButton="0" quotePrefix="0" xfId="0"/>
    <xf numFmtId="49" fontId="6" fillId="0" borderId="0" pivotButton="0" quotePrefix="0" xfId="0"/>
    <xf numFmtId="49" fontId="6" fillId="0" borderId="0" pivotButton="0" quotePrefix="0" xfId="0"/>
    <xf numFmtId="164" fontId="6" fillId="0" borderId="0" pivotButton="0" quotePrefix="0" xfId="0"/>
    <xf numFmtId="0" fontId="7" fillId="0" borderId="0" pivotButton="0" quotePrefix="0" xfId="0"/>
    <xf numFmtId="0" fontId="6" fillId="0" borderId="0" pivotButton="0" quotePrefix="0" xfId="0"/>
    <xf numFmtId="0" fontId="8" fillId="0" borderId="0" applyAlignment="1" pivotButton="0" quotePrefix="0" xfId="0">
      <alignment vertical="bottom"/>
    </xf>
    <xf numFmtId="0" fontId="5" fillId="0" borderId="0" applyAlignment="1" pivotButton="0" quotePrefix="0" xfId="0">
      <alignment horizontal="center" vertical="bottom"/>
    </xf>
    <xf numFmtId="0" fontId="5" fillId="0" borderId="0" applyAlignment="1" pivotButton="0" quotePrefix="0" xfId="0">
      <alignment vertical="bottom"/>
    </xf>
    <xf numFmtId="0" fontId="6" fillId="0" borderId="0" pivotButton="0" quotePrefix="0" xfId="0"/>
    <xf numFmtId="0" fontId="5" fillId="0" borderId="0" applyAlignment="1" pivotButton="0" quotePrefix="0" xfId="0">
      <alignment horizontal="right" vertical="bottom"/>
    </xf>
    <xf numFmtId="0" fontId="5" fillId="0" borderId="0" applyAlignment="1" pivotButton="0" quotePrefix="0" xfId="0">
      <alignment horizontal="right" vertical="bottom"/>
    </xf>
    <xf numFmtId="166" fontId="2" fillId="0" borderId="0" pivotButton="0" quotePrefix="0" xfId="0"/>
    <xf numFmtId="0" fontId="2" fillId="0" borderId="0" pivotButton="0" quotePrefix="0" xfId="0"/>
    <xf numFmtId="0" fontId="4" fillId="0" borderId="0" pivotButton="0" quotePrefix="0" xfId="0"/>
    <xf numFmtId="0" fontId="9" fillId="2" borderId="0" pivotButton="0" quotePrefix="0" xfId="0"/>
    <xf numFmtId="0" fontId="9" fillId="0" borderId="0" pivotButton="0" quotePrefix="0" xfId="0"/>
    <xf numFmtId="0" fontId="10" fillId="0" borderId="0" pivotButton="0" quotePrefix="0" xfId="0"/>
    <xf numFmtId="0" fontId="9" fillId="0" borderId="0" pivotButton="0" quotePrefix="0" xfId="0"/>
    <xf numFmtId="0" fontId="11" fillId="0" borderId="1" applyAlignment="1" pivotButton="0" quotePrefix="0" xfId="0">
      <alignment horizontal="center"/>
    </xf>
    <xf numFmtId="0" fontId="4" fillId="0" borderId="0" pivotButton="0" quotePrefix="0" xfId="0"/>
    <xf numFmtId="164" fontId="4" fillId="0" borderId="0" applyAlignment="1" pivotButton="0" quotePrefix="0" xfId="0">
      <alignment horizontal="right"/>
    </xf>
    <xf numFmtId="0" fontId="4" fillId="0" borderId="0" applyAlignment="1" pivotButton="0" quotePrefix="0" xfId="0">
      <alignment horizontal="right"/>
    </xf>
    <xf numFmtId="0" fontId="2" fillId="0" borderId="0" applyAlignment="1" pivotButton="0" quotePrefix="0" xfId="0">
      <alignment horizontal="right"/>
    </xf>
    <xf numFmtId="0" fontId="6" fillId="0" borderId="0" applyAlignment="1" pivotButton="0" quotePrefix="0" xfId="0">
      <alignment horizontal="right"/>
    </xf>
    <xf numFmtId="164" fontId="4" fillId="0" borderId="0" pivotButton="0" quotePrefix="0" xfId="0"/>
    <xf numFmtId="0" fontId="4" fillId="0" borderId="0" applyAlignment="1" pivotButton="0" quotePrefix="0" xfId="0">
      <alignment horizontal="right"/>
    </xf>
    <xf numFmtId="167" fontId="6" fillId="0" borderId="0" pivotButton="0" quotePrefix="0" xfId="0"/>
    <xf numFmtId="0" fontId="2" fillId="0" borderId="0" applyAlignment="1" pivotButton="0" quotePrefix="0" xfId="0">
      <alignment horizontal="right"/>
    </xf>
    <xf numFmtId="164" fontId="2" fillId="0" borderId="0" pivotButton="0" quotePrefix="0" xfId="0"/>
    <xf numFmtId="0" fontId="9" fillId="0" borderId="0" applyAlignment="1" pivotButton="0" quotePrefix="0" xfId="0">
      <alignment horizontal="right"/>
    </xf>
    <xf numFmtId="0" fontId="12" fillId="0" borderId="0" pivotButton="0" quotePrefix="0" xfId="0"/>
    <xf numFmtId="0" fontId="13" fillId="0" borderId="0" pivotButton="0" quotePrefix="0" xfId="0"/>
    <xf numFmtId="0" fontId="14" fillId="0" borderId="0" pivotButton="0" quotePrefix="0" xfId="0"/>
    <xf numFmtId="0" fontId="6" fillId="0" borderId="0" pivotButton="0" quotePrefix="0" xfId="0"/>
    <xf numFmtId="168" fontId="2" fillId="0" borderId="0" pivotButton="0" quotePrefix="0" xfId="0"/>
    <xf numFmtId="0" fontId="2" fillId="0" borderId="0" pivotButton="0" quotePrefix="1" xfId="0"/>
    <xf numFmtId="0" fontId="15" fillId="0" borderId="0" pivotButton="0" quotePrefix="0" xfId="0"/>
    <xf numFmtId="0" fontId="2" fillId="0" borderId="0" applyAlignment="1" pivotButton="0" quotePrefix="0" xfId="0">
      <alignment vertical="bottom"/>
    </xf>
    <xf numFmtId="0" fontId="2" fillId="0" borderId="0" applyAlignment="1" pivotButton="0" quotePrefix="0" xfId="0">
      <alignment horizontal="right" vertical="bottom"/>
    </xf>
    <xf numFmtId="165" fontId="2" fillId="0" borderId="0" applyAlignment="1" pivotButton="0" quotePrefix="0" xfId="0">
      <alignment horizontal="right" vertical="bottom"/>
    </xf>
    <xf numFmtId="49" fontId="2" fillId="0" borderId="0" applyAlignment="1" pivotButton="0" quotePrefix="0" xfId="0">
      <alignment vertical="bottom"/>
    </xf>
    <xf numFmtId="0" fontId="16" fillId="0" borderId="0" applyAlignment="1" pivotButton="0" quotePrefix="0" xfId="0">
      <alignment vertical="bottom"/>
    </xf>
    <xf numFmtId="164" fontId="2" fillId="0" borderId="0" applyAlignment="1" pivotButton="0" quotePrefix="0" xfId="0">
      <alignment horizontal="right" vertical="bottom"/>
    </xf>
    <xf numFmtId="0" fontId="6" fillId="0" borderId="0" applyAlignment="1" pivotButton="0" quotePrefix="0" xfId="0">
      <alignment horizontal="right"/>
    </xf>
    <xf numFmtId="49" fontId="2"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townofwesterlony.gov/events" TargetMode="External" Id="rId1"/><Relationship Type="http://schemas.openxmlformats.org/officeDocument/2006/relationships/hyperlink" Target="https://www.townofwesterlony.gov/events" TargetMode="External" Id="rId2"/><Relationship Type="http://schemas.openxmlformats.org/officeDocument/2006/relationships/hyperlink" Target="https://www.townofwesterlony.gov/events" TargetMode="External" Id="rId3"/><Relationship Type="http://schemas.openxmlformats.org/officeDocument/2006/relationships/hyperlink" Target="https://www.townofwesterlony.gov/events" TargetMode="External" Id="rId4"/><Relationship Type="http://schemas.openxmlformats.org/officeDocument/2006/relationships/hyperlink" Target="https://www.townofwesterlony.gov/events" TargetMode="External" Id="rId5"/><Relationship Type="http://schemas.openxmlformats.org/officeDocument/2006/relationships/hyperlink" Target="https://www.townofwesterlony.gov/events" TargetMode="External" Id="rId6"/><Relationship Type="http://schemas.openxmlformats.org/officeDocument/2006/relationships/hyperlink" Target="https://www.townofwesterlony.gov/events" TargetMode="External" Id="rId7"/><Relationship Type="http://schemas.openxmlformats.org/officeDocument/2006/relationships/hyperlink" Target="https://www.townofwesterlony.gov/agendasandminutes" TargetMode="External" Id="rId8"/><Relationship Type="http://schemas.openxmlformats.org/officeDocument/2006/relationships/hyperlink" Target="https://www.townofwesterlony.gov/events" TargetMode="External" Id="rId9"/><Relationship Type="http://schemas.openxmlformats.org/officeDocument/2006/relationships/hyperlink" Target="https://www.townofwesterlony.gov/agendasandminutes" TargetMode="External" Id="rId10"/><Relationship Type="http://schemas.openxmlformats.org/officeDocument/2006/relationships/hyperlink" Target="https://www.townofwesterlony.gov/events" TargetMode="External" Id="rId11"/><Relationship Type="http://schemas.openxmlformats.org/officeDocument/2006/relationships/hyperlink" Target="https://www.townofwesterlony.gov/events" TargetMode="External" Id="rId12"/><Relationship Type="http://schemas.openxmlformats.org/officeDocument/2006/relationships/hyperlink" Target="https://www.townofwesterlony.gov/events" TargetMode="External" Id="rId13"/><Relationship Type="http://schemas.openxmlformats.org/officeDocument/2006/relationships/hyperlink" Target="https://www.townofwesterlony.gov/events" TargetMode="External" Id="rId14"/><Relationship Type="http://schemas.openxmlformats.org/officeDocument/2006/relationships/hyperlink" Target="https://www.townofwesterlony.gov/agendasandminutes" TargetMode="External" Id="rId15"/><Relationship Type="http://schemas.openxmlformats.org/officeDocument/2006/relationships/hyperlink" Target="https://www.townofwesterlony.gov/events" TargetMode="External" Id="rId16"/><Relationship Type="http://schemas.openxmlformats.org/officeDocument/2006/relationships/hyperlink" Target="https://www.townofwesterlony.gov/events" TargetMode="External" Id="rId17"/><Relationship Type="http://schemas.openxmlformats.org/officeDocument/2006/relationships/hyperlink" Target="https://www.townofwesterlony.gov/agendasandminutes" TargetMode="External" Id="rId18"/><Relationship Type="http://schemas.openxmlformats.org/officeDocument/2006/relationships/hyperlink" Target="https://www.townofwesterlony.gov/events" TargetMode="External" Id="rId19"/><Relationship Type="http://schemas.openxmlformats.org/officeDocument/2006/relationships/hyperlink" Target="https://www.townofwesterlony.gov/events" TargetMode="External" Id="rId20"/><Relationship Type="http://schemas.openxmlformats.org/officeDocument/2006/relationships/hyperlink" Target="https://www.townofwesterlony.gov/events" TargetMode="External" Id="rId21"/><Relationship Type="http://schemas.openxmlformats.org/officeDocument/2006/relationships/hyperlink" Target="https://www.townofwesterlony.gov/events" TargetMode="External" Id="rId22"/><Relationship Type="http://schemas.openxmlformats.org/officeDocument/2006/relationships/hyperlink" Target="https://www.townofwesterlony.gov/agendasandminutes" TargetMode="External" Id="rId23"/><Relationship Type="http://schemas.openxmlformats.org/officeDocument/2006/relationships/hyperlink" Target="https://www.townofwesterlony.gov/events" TargetMode="External" Id="rId24"/><Relationship Type="http://schemas.openxmlformats.org/officeDocument/2006/relationships/hyperlink" Target="https://www.townofwesterlony.gov/events" TargetMode="External" Id="rId25"/><Relationship Type="http://schemas.openxmlformats.org/officeDocument/2006/relationships/hyperlink" Target="https://www.townofwesterlony.gov/agendasandminutes" TargetMode="External" Id="rId26"/><Relationship Type="http://schemas.openxmlformats.org/officeDocument/2006/relationships/hyperlink" Target="https://www.townofwesterlony.gov/events" TargetMode="External" Id="rId27"/><Relationship Type="http://schemas.openxmlformats.org/officeDocument/2006/relationships/hyperlink" Target="https://www.townofwesterlony.gov/events" TargetMode="External" Id="rId28"/><Relationship Type="http://schemas.openxmlformats.org/officeDocument/2006/relationships/hyperlink" Target="https://www.townofwesterlony.gov/events" TargetMode="External" Id="rId29"/><Relationship Type="http://schemas.openxmlformats.org/officeDocument/2006/relationships/hyperlink" Target="https://www.townofwesterlony.gov/events" TargetMode="External" Id="rId30"/><Relationship Type="http://schemas.openxmlformats.org/officeDocument/2006/relationships/hyperlink" Target="https://www.townofwesterlony.gov/events" TargetMode="External" Id="rId31"/><Relationship Type="http://schemas.openxmlformats.org/officeDocument/2006/relationships/hyperlink" Target="https://www.townofwesterlony.gov/events" TargetMode="External" Id="rId32"/><Relationship Type="http://schemas.openxmlformats.org/officeDocument/2006/relationships/hyperlink" Target="https://westbridgeteaandart.square.site/product/print-book-arts-sundays-/UAITJZGSYTJ4EXA35YO35JGA?cp=true&amp;sa=false&amp;sbp=false&amp;q=false&amp;category_id=KDRTKZ2EGEAINCUI4VDIIOT5" TargetMode="External" Id="rId33"/><Relationship Type="http://schemas.openxmlformats.org/officeDocument/2006/relationships/hyperlink" Target="https://westbridgeteaandart.square.site/product/print-book-arts-sundays-/UAITJZGSYTJ4EXA35YO35JGA?cp=true&amp;sa=false&amp;sbp=false&amp;q=false&amp;category_id=KDRTKZ2EGEAINCUI4VDIIOT5" TargetMode="External" Id="rId34"/><Relationship Type="http://schemas.openxmlformats.org/officeDocument/2006/relationships/hyperlink" Target="https://westbridgeteaandart.square.site/product/print-book-arts-sundays-/UAITJZGSYTJ4EXA35YO35JGA?cp=true&amp;sa=false&amp;sbp=false&amp;q=false&amp;category_id=KDRTKZ2EGEAINCUI4VDIIOT5" TargetMode="External" Id="rId35"/><Relationship Type="http://schemas.openxmlformats.org/officeDocument/2006/relationships/hyperlink" Target="https://westbridgeteaandart.square.site/product/print-book-arts-sundays-/UAITJZGSYTJ4EXA35YO35JGA?cp=true&amp;sa=false&amp;sbp=false&amp;q=false&amp;category_id=KDRTKZ2EGEAINCUI4VDIIOT5" TargetMode="External" Id="rId36"/><Relationship Type="http://schemas.openxmlformats.org/officeDocument/2006/relationships/hyperlink" Target="https://westbridgeteaandart.square.site/product/print-book-arts-sundays-/UAITJZGSYTJ4EXA35YO35JGA?cp=true&amp;sa=false&amp;sbp=false&amp;q=false&amp;category_id=KDRTKZ2EGEAINCUI4VDIIOT5" TargetMode="External" Id="rId37"/><Relationship Type="http://schemas.openxmlformats.org/officeDocument/2006/relationships/hyperlink" Target="https://westbridgeteaandart.square.site/product/print-book-arts-sundays-/UAITJZGSYTJ4EXA35YO35JGA?cp=true&amp;sa=false&amp;sbp=false&amp;q=false&amp;category_id=KDRTKZ2EGEAINCUI4VDIIOT5" TargetMode="External" Id="rId38"/><Relationship Type="http://schemas.openxmlformats.org/officeDocument/2006/relationships/hyperlink" Target="https://westbridgeteaandart.square.site/product/print-book-arts-sundays-/UAITJZGSYTJ4EXA35YO35JGA?cp=true&amp;sa=false&amp;sbp=false&amp;q=false&amp;category_id=KDRTKZ2EGEAINCUI4VDIIOT5" TargetMode="External" Id="rId39"/><Relationship Type="http://schemas.openxmlformats.org/officeDocument/2006/relationships/hyperlink" Target="https://westbridgeteaandart.square.site/product/print-book-arts-sundays-/UAITJZGSYTJ4EXA35YO35JGA?cp=true&amp;sa=false&amp;sbp=false&amp;q=false&amp;category_id=KDRTKZ2EGEAINCUI4VDIIOT5" TargetMode="External" Id="rId40"/><Relationship Type="http://schemas.openxmlformats.org/officeDocument/2006/relationships/hyperlink" Target="https://westbridgeteaandart.square.site/product/friday-play-with-clay/G7Q4B2HUCFU5HGSPFRMN2GPH?cp=true&amp;sa=false&amp;sbp=false&amp;q=false&amp;category_id=KDRTKZ2EGEAINCUI4VDIIOT5" TargetMode="External" Id="rId41"/><Relationship Type="http://schemas.openxmlformats.org/officeDocument/2006/relationships/hyperlink" Target="https://westbridgeteaandart.square.site/product/friday-play-with-clay/G7Q4B2HUCFU5HGSPFRMN2GPH?cp=true&amp;sa=false&amp;sbp=false&amp;q=false&amp;category_id=KDRTKZ2EGEAINCUI4VDIIOT5" TargetMode="External" Id="rId42"/><Relationship Type="http://schemas.openxmlformats.org/officeDocument/2006/relationships/hyperlink" Target="https://westbridgeteaandart.square.site/product/friday-play-with-clay/G7Q4B2HUCFU5HGSPFRMN2GPH?cp=true&amp;sa=false&amp;sbp=false&amp;q=false&amp;category_id=KDRTKZ2EGEAINCUI4VDIIOT5" TargetMode="External" Id="rId43"/><Relationship Type="http://schemas.openxmlformats.org/officeDocument/2006/relationships/hyperlink" Target="https://westbridgeteaandart.square.site/product/friday-play-with-clay/G7Q4B2HUCFU5HGSPFRMN2GPH?cp=true&amp;sa=false&amp;sbp=false&amp;q=false&amp;category_id=KDRTKZ2EGEAINCUI4VDIIOT5" TargetMode="External" Id="rId44"/><Relationship Type="http://schemas.openxmlformats.org/officeDocument/2006/relationships/hyperlink" Target="https://westbridgeteaandart.square.site/product/friday-play-with-clay/G7Q4B2HUCFU5HGSPFRMN2GPH?cp=true&amp;sa=false&amp;sbp=false&amp;q=false&amp;category_id=KDRTKZ2EGEAINCUI4VDIIOT5" TargetMode="External" Id="rId45"/><Relationship Type="http://schemas.openxmlformats.org/officeDocument/2006/relationships/hyperlink" Target="https://westbridgeteaandart.square.site/product/friday-play-with-clay/G7Q4B2HUCFU5HGSPFRMN2GPH?cp=true&amp;sa=false&amp;sbp=false&amp;q=false&amp;category_id=KDRTKZ2EGEAINCUI4VDIIOT5" TargetMode="External" Id="rId46"/><Relationship Type="http://schemas.openxmlformats.org/officeDocument/2006/relationships/hyperlink" Target="https://westbridgeteaandart.square.site/product/friday-play-with-clay/G7Q4B2HUCFU5HGSPFRMN2GPH?cp=true&amp;sa=false&amp;sbp=false&amp;q=false&amp;category_id=KDRTKZ2EGEAINCUI4VDIIOT5" TargetMode="External" Id="rId47"/><Relationship Type="http://schemas.openxmlformats.org/officeDocument/2006/relationships/hyperlink" Target="https://westbridgeteaandart.square.site/product/friday-play-with-clay/G7Q4B2HUCFU5HGSPFRMN2GPH?cp=true&amp;sa=false&amp;sbp=false&amp;q=false&amp;category_id=KDRTKZ2EGEAINCUI4VDIIOT5" TargetMode="External" Id="rId48"/><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49"/><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0"/><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1"/><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2"/><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3"/><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5"/><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6"/><Relationship Type="http://schemas.openxmlformats.org/officeDocument/2006/relationships/hyperlink" Target="https://www.fairshake-els.org/events/tlal-what-to-expect-after-a-disaster" TargetMode="External" Id="rId57"/><Relationship Type="http://schemas.openxmlformats.org/officeDocument/2006/relationships/hyperlink" Target="https://www.fairshake-els.org/events/2026/4/29/data-center-pro-bono-legal-and-communications-clinic-7ydt9" TargetMode="External" Id="rId58"/><Relationship Type="http://schemas.openxmlformats.org/officeDocument/2006/relationships/hyperlink" Target="https://www.fairshake-els.org/events/justice-grows-2026" TargetMode="External" Id="rId59"/><Relationship Type="http://schemas.openxmlformats.org/officeDocument/2006/relationships/hyperlink" Target="https://www.fairshake-els.org/events/tlal-ask-an-atty" TargetMode="External" Id="rId60"/><Relationship Type="http://schemas.openxmlformats.org/officeDocument/2006/relationships/hyperlink" Target="https://www.fairshake-els.org/events/tlal-utilities-101" TargetMode="External" Id="rId61"/><Relationship Type="http://schemas.openxmlformats.org/officeDocument/2006/relationships/hyperlink" Target="https://www.fairshake-els.org/events/tlal-self-care-for-activists" TargetMode="External" Id="rId62"/><Relationship Type="http://schemas.openxmlformats.org/officeDocument/2006/relationships/hyperlink" Target="https://outofthepits.org/events/tattoo-rescue/" TargetMode="External" Id="rId63"/><Relationship Type="http://schemas.openxmlformats.org/officeDocument/2006/relationships/hyperlink" Target="https://outofthepits.org/events/pit-bull-awareness-day-4/" TargetMode="External" Id="rId64"/><Relationship Type="http://schemas.openxmlformats.org/officeDocument/2006/relationships/hyperlink" Target="https://outofthepits.org/events/paint-your-pet-fundraiser/" TargetMode="External" Id="rId65"/><Relationship Type="http://schemas.openxmlformats.org/officeDocument/2006/relationships/hyperlink" Target="https://outofthepits.org/events/craft-fair-for-canines-3/" TargetMode="External" Id="rId66"/><Relationship Type="http://schemas.openxmlformats.org/officeDocument/2006/relationships/hyperlink" Target="https://www.mediasanctuary.org/event/storyharvest-2026/" TargetMode="External" Id="rId67"/><Relationship Type="http://schemas.openxmlformats.org/officeDocument/2006/relationships/hyperlink" Target="https://www.mediasanctuary.org/event/btm-choreographing-grief/" TargetMode="External" Id="rId68"/><Relationship Type="http://schemas.openxmlformats.org/officeDocument/2006/relationships/hyperlink" Target="https://www.mediasanctuary.org/event/mosaic-making/" TargetMode="External" Id="rId69"/><Relationship Type="http://schemas.openxmlformats.org/officeDocument/2006/relationships/hyperlink" Target="https://www.mediasanctuary.org/event/mulchamania/" TargetMode="External" Id="rId70"/><Relationship Type="http://schemas.openxmlformats.org/officeDocument/2006/relationships/hyperlink" Target="https://www.mediasanctuary.org/event/stories-of-palestine/" TargetMode="External" Id="rId71"/><Relationship Type="http://schemas.openxmlformats.org/officeDocument/2006/relationships/hyperlink" Target="https://www.mediasanctuary.org/event/abu-zeyn/" TargetMode="External" Id="rId72"/><Relationship Type="http://schemas.openxmlformats.org/officeDocument/2006/relationships/hyperlink" Target="https://www.mediasanctuary.org/event/resisting-monocultures/" TargetMode="External" Id="rId73"/><Relationship Type="http://schemas.openxmlformats.org/officeDocument/2006/relationships/hyperlink" Target="https://www.mediasanctuary.org/event/btm-pre-existing-media/" TargetMode="External" Id="rId74"/><Relationship Type="http://schemas.openxmlformats.org/officeDocument/2006/relationships/hyperlink" Target="https://www.mediasanctuary.org/event/wto-99-film/" TargetMode="External" Id="rId75"/><Relationship Type="http://schemas.openxmlformats.org/officeDocument/2006/relationships/hyperlink" Target="https://www.mediasanctuary.org/event/garlic-and-fire-cider/" TargetMode="External" Id="rId76"/><Relationship Type="http://schemas.openxmlformats.org/officeDocument/2006/relationships/hyperlink" Target="https://www.mediasanctuary.org/event/resisdance/" TargetMode="External" Id="rId77"/><Relationship Type="http://schemas.openxmlformats.org/officeDocument/2006/relationships/hyperlink" Target="https://www.mediasanctuary.org/event/repair-cafe/" TargetMode="External" Id="rId78"/><Relationship Type="http://schemas.openxmlformats.org/officeDocument/2006/relationships/hyperlink" Target="https://www.mediasanctuary.org/event/elderberry-syrup-making/" TargetMode="External" Id="rId79"/><Relationship Type="http://schemas.openxmlformats.org/officeDocument/2006/relationships/hyperlink" Target="https://www.mediasanctuary.org/event/foil-wksp/" TargetMode="External" Id="rId80"/><Relationship Type="http://schemas.openxmlformats.org/officeDocument/2006/relationships/hyperlink" Target="https://www.mediasanctuary.org/event/wjl-ml-finale-2026/" TargetMode="External" Id="rId81"/><Relationship Type="http://schemas.openxmlformats.org/officeDocument/2006/relationships/hyperlink" Target="https://www.mediasanctuary.org/event/judith-enck-on-plastics/" TargetMode="External" Id="rId82"/><Relationship Type="http://schemas.openxmlformats.org/officeDocument/2006/relationships/hyperlink" Target="https://www.mediasanctuary.org/event/holiday-justice-and-peace-celebration-2026/" TargetMode="External" Id="rId83"/><Relationship Type="http://schemas.openxmlformats.org/officeDocument/2006/relationships/hyperlink" Target="https://abc.ourpowerbase.net/civicrm/event/info?reset=1&amp;id=116" TargetMode="External" Id="rId84"/><Relationship Type="http://schemas.openxmlformats.org/officeDocument/2006/relationships/hyperlink" Target="https://abc.ourpowerbase.net/civicrm/event/info?reset=1&amp;id=116" TargetMode="External" Id="rId85"/><Relationship Type="http://schemas.openxmlformats.org/officeDocument/2006/relationships/hyperlink" Target="https://abc.ourpowerbase.net/civicrm/event/info?reset=1&amp;id=118" TargetMode="External" Id="rId86"/><Relationship Type="http://schemas.openxmlformats.org/officeDocument/2006/relationships/hyperlink" Target="https://abc.ourpowerbase.net/civicrm/event/info?reset=1&amp;id=117" TargetMode="External" Id="rId87"/><Relationship Type="http://schemas.openxmlformats.org/officeDocument/2006/relationships/hyperlink" Target="https://abc.ourpowerbase.net/civicrm/event/info?reset=1&amp;id=119" TargetMode="External" Id="rId88"/><Relationship Type="http://schemas.openxmlformats.org/officeDocument/2006/relationships/hyperlink" Target="https://abc.ourpowerbase.net/civicrm/event/info?reset=1&amp;id=125" TargetMode="External" Id="rId89"/><Relationship Type="http://schemas.openxmlformats.org/officeDocument/2006/relationships/hyperlink" Target="https://abc.ourpowerbase.net/civicrm/event/info?reset=1&amp;id=123" TargetMode="External" Id="rId90"/><Relationship Type="http://schemas.openxmlformats.org/officeDocument/2006/relationships/hyperlink" Target="https://timeandspace.org/events/gather-swing-square-dance/" TargetMode="External" Id="rId91"/><Relationship Type="http://schemas.openxmlformats.org/officeDocument/2006/relationships/hyperlink" Target="https://timeandspace.org/events/twenty-years-of-the-met-in-cinemas/" TargetMode="External" Id="rId92"/><Relationship Type="http://schemas.openxmlformats.org/officeDocument/2006/relationships/hyperlink" Target="https://timeandspace.org/events/resistance-literature-means-of-control/" TargetMode="External" Id="rId93"/><Relationship Type="http://schemas.openxmlformats.org/officeDocument/2006/relationships/hyperlink" Target="https://timeandspace.org/events/the-misanthrope/" TargetMode="External" Id="rId94"/><Relationship Type="http://schemas.openxmlformats.org/officeDocument/2006/relationships/hyperlink" Target="https://timeandspace.org/exhibitions/jim-denney-on-fire/" TargetMode="External" Id="rId95"/><Relationship Type="http://schemas.openxmlformats.org/officeDocument/2006/relationships/hyperlink" Target="https://timeandspace.org/events/cosi-fan-tutte/" TargetMode="External" Id="rId96"/><Relationship Type="http://schemas.openxmlformats.org/officeDocument/2006/relationships/hyperlink" Target="https://timeandspace.org/events/cosi-fan-tutte-encore/" TargetMode="External" Id="rId97"/><Relationship Type="http://schemas.openxmlformats.org/officeDocument/2006/relationships/hyperlink" Target="https://timeandspace.org/events/resistance-literature-caliban-and-the-witch/" TargetMode="External" Id="rId98"/><Relationship Type="http://schemas.openxmlformats.org/officeDocument/2006/relationships/hyperlink" Target="https://timeandspace.org/events/golden-boy/" TargetMode="External" Id="rId99"/><Relationship Type="http://schemas.openxmlformats.org/officeDocument/2006/relationships/hyperlink" Target="https://timeandspace.org/movies/american-doctor/" TargetMode="External" Id="rId100"/><Relationship Type="http://schemas.openxmlformats.org/officeDocument/2006/relationships/hyperlink" Target="https://timeandspace.org/movies/filipinana/" TargetMode="External" Id="rId101"/><Relationship Type="http://schemas.openxmlformats.org/officeDocument/2006/relationships/hyperlink" Target="https://timeandspace.org/movies/late-fame/" TargetMode="External" Id="rId102"/><Relationship Type="http://schemas.openxmlformats.org/officeDocument/2006/relationships/hyperlink" Target="https://timeandspace.org/movies/how-to-divorce-during-the-war/" TargetMode="External" Id="rId103"/><Relationship Type="http://schemas.openxmlformats.org/officeDocument/2006/relationships/hyperlink" Target="https://timeandspace.org/movies/hanging-by-a-wire/" TargetMode="External" Id="rId104"/><Relationship Type="http://schemas.openxmlformats.org/officeDocument/2006/relationships/hyperlink" Target="https://timeandspace.org/movies/dreams-in-nightmares/" TargetMode="External" Id="rId105"/><Relationship Type="http://schemas.openxmlformats.org/officeDocument/2006/relationships/hyperlink" Target="https://timeandspace.org/movies/bernsteins-wall/" TargetMode="External" Id="rId106"/><Relationship Type="http://schemas.openxmlformats.org/officeDocument/2006/relationships/hyperlink" Target="https://timeandspace.org/movies/the-sludge-war/" TargetMode="External" Id="rId107"/><Relationship Type="http://schemas.openxmlformats.org/officeDocument/2006/relationships/hyperlink" Target="https://timeandspace.org/movies/tony/" TargetMode="External" Id="rId108"/><Relationship Type="http://schemas.openxmlformats.org/officeDocument/2006/relationships/hyperlink" Target="https://timeandspace.org/movies/james-mcneill-whistler/" TargetMode="External" Id="rId109"/><Relationship Type="http://schemas.openxmlformats.org/officeDocument/2006/relationships/hyperlink" Target="https://timeandspace.org/movies/you-had-to-be-there/" TargetMode="External" Id="rId110"/><Relationship Type="http://schemas.openxmlformats.org/officeDocument/2006/relationships/hyperlink" Target="https://timeandspace.org/movies/the-history-of-concrete/" TargetMode="External" Id="rId111"/><Relationship Type="http://schemas.openxmlformats.org/officeDocument/2006/relationships/hyperlink" Target="https://timeandspace.org/movies/what-is-de-poezenkrant-and-why-is-everyone-talking-about-it/" TargetMode="External" Id="rId112"/><Relationship Type="http://schemas.openxmlformats.org/officeDocument/2006/relationships/hyperlink" Target="https://timeandspace.org/movies/the-scout/" TargetMode="External" Id="rId113"/><Relationship Type="http://schemas.openxmlformats.org/officeDocument/2006/relationships/hyperlink" Target="https://www.woodstockart.org/event/quiettogether-7/" TargetMode="External" Id="rId114"/><Relationship Type="http://schemas.openxmlformats.org/officeDocument/2006/relationships/hyperlink" Target="https://www.woodstockart.org/event/family-open-hours-9/" TargetMode="External" Id="rId115"/><Relationship Type="http://schemas.openxmlformats.org/officeDocument/2006/relationships/hyperlink" Target="https://www.woodstockart.org/event/opening-reception-10/" TargetMode="External" Id="rId116"/><Relationship Type="http://schemas.openxmlformats.org/officeDocument/2006/relationships/hyperlink" Target="https://www.woodstockart.org/event/waam-members-studio-tour-4/" TargetMode="External" Id="rId117"/><Relationship Type="http://schemas.openxmlformats.org/officeDocument/2006/relationships/hyperlink" Target="https://newburghhistoricalsociety.org/events/junior-historian-3d-printed-mini-furniture" TargetMode="External" Id="rId118"/><Relationship Type="http://schemas.openxmlformats.org/officeDocument/2006/relationships/hyperlink" Target="https://newburghhistoricalsociety.org/events/cocktails-and-collections-5" TargetMode="External" Id="rId119"/><Relationship Type="http://schemas.openxmlformats.org/officeDocument/2006/relationships/hyperlink" Target="https://newburghhistoricalsociety.org/events/archive-workshop-the-life-of-a-newburgh-farmer-the-diary-of-solomon-watts" TargetMode="External" Id="rId120"/><Relationship Type="http://schemas.openxmlformats.org/officeDocument/2006/relationships/hyperlink" Target="https://newburghhistoricalsociety.org/events/newburgh-open-studios-3" TargetMode="External" Id="rId121"/><Relationship Type="http://schemas.openxmlformats.org/officeDocument/2006/relationships/hyperlink" Target="https://newburghhistoricalsociety.org/events/newburgh-open-studios-4" TargetMode="External" Id="rId122"/><Relationship Type="http://schemas.openxmlformats.org/officeDocument/2006/relationships/hyperlink" Target="https://newburghhistoricalsociety.org/events/meet-mingle-make-history" TargetMode="External" Id="rId123"/><Relationship Type="http://schemas.openxmlformats.org/officeDocument/2006/relationships/hyperlink" Target="https://newburghhistoricalsociety.org/events/3rd-annual-newburgh-porchfest" TargetMode="External" Id="rId124"/><Relationship Type="http://schemas.openxmlformats.org/officeDocument/2006/relationships/hyperlink" Target="https://newburghhistoricalsociety.org/events/classics-book-club" TargetMode="External" Id="rId125"/><Relationship Type="http://schemas.openxmlformats.org/officeDocument/2006/relationships/hyperlink" Target="https://newburghhistoricalsociety.org/events/465sh7txbg96kywxezt9g99ge9lj89" TargetMode="External" Id="rId126"/><Relationship Type="http://schemas.openxmlformats.org/officeDocument/2006/relationships/hyperlink" Target="https://newburghhistoricalsociety.org/events/archive-workshop-researching-the-history-of-your-home" TargetMode="External" Id="rId127"/><Relationship Type="http://schemas.openxmlformats.org/officeDocument/2006/relationships/hyperlink" Target="https://newburghhistoricalsociety.org/events/l5g5nn4ahwxgsg92pf3fbtdm9dg469" TargetMode="External" Id="rId128"/><Relationship Type="http://schemas.openxmlformats.org/officeDocument/2006/relationships/hyperlink" Target="https://newburghhistoricalsociety.org/events/annual-candlelight-tour-of-historic-homes" TargetMode="External" Id="rId129"/><Relationship Type="http://schemas.openxmlformats.org/officeDocument/2006/relationships/hyperlink" Target="https://newburghhistoricalsociety.org/events/candlelight-concert-at-crawford-house" TargetMode="External" Id="rId130"/><Relationship Type="http://schemas.openxmlformats.org/officeDocument/2006/relationships/hyperlink" Target="https://opositivefestival.org/events/evidence-based-self-care-fitness-program/" TargetMode="External" Id="rId131"/><Relationship Type="http://schemas.openxmlformats.org/officeDocument/2006/relationships/hyperlink" Target="https://opositivefestival.org/wp-content/uploads/2026/08/OEvent_MovingforLife_2.jpg" TargetMode="External" Id="rId132"/><Relationship Type="http://schemas.openxmlformats.org/officeDocument/2006/relationships/hyperlink" Target="https://opositivefestival.org/events/o-festival-kingston-2026/" TargetMode="External" Id="rId133"/><Relationship Type="http://schemas.openxmlformats.org/officeDocument/2006/relationships/hyperlink" Target="https://opositivefestival.org/wp-content/uploads/2026/03/MOnuments.jpg" TargetMode="External" Id="rId134"/><Relationship Type="http://schemas.openxmlformats.org/officeDocument/2006/relationships/hyperlink" Target="https://opositivefestival.org/events/evidence-based-self-care-fitness-program/" TargetMode="External" Id="rId135"/><Relationship Type="http://schemas.openxmlformats.org/officeDocument/2006/relationships/hyperlink" Target="https://opositivefestival.org/wp-content/uploads/2026/08/OEvent_MovingforLife_2.jpg" TargetMode="External" Id="rId136"/><Relationship Type="http://schemas.openxmlformats.org/officeDocument/2006/relationships/hyperlink" Target="https://opositivefestival.org/events/evidence-based-self-care-fitness-program/" TargetMode="External" Id="rId137"/><Relationship Type="http://schemas.openxmlformats.org/officeDocument/2006/relationships/hyperlink" Target="https://opositivefestival.org/wp-content/uploads/2026/08/OEvent_MovingforLife_2.jpg" TargetMode="External" Id="rId138"/><Relationship Type="http://schemas.openxmlformats.org/officeDocument/2006/relationships/hyperlink" Target="https://opositivefestival.org/events/evidence-based-self-care-fitness-program/" TargetMode="External" Id="rId139"/><Relationship Type="http://schemas.openxmlformats.org/officeDocument/2006/relationships/hyperlink" Target="https://opositivefestival.org/wp-content/uploads/2026/08/OEvent_MovingforLife_2.jpg" TargetMode="External" Id="rId140"/><Relationship Type="http://schemas.openxmlformats.org/officeDocument/2006/relationships/hyperlink" Target="https://opus40.org/event/earth-is-our-home-a-conversation-series/2026-09-18/" TargetMode="External" Id="rId141"/><Relationship Type="http://schemas.openxmlformats.org/officeDocument/2006/relationships/hyperlink" Target="https://opus40.org/event/saturday-yoga-with-shakti-yoga-3/" TargetMode="External" Id="rId142"/><Relationship Type="http://schemas.openxmlformats.org/officeDocument/2006/relationships/hyperlink" Target="https://opus40.org/event/geology-walk-with-dr-robert-titus-8/" TargetMode="External" Id="rId143"/><Relationship Type="http://schemas.openxmlformats.org/officeDocument/2006/relationships/hyperlink" Target="https://opus40.org/event/outdoor-mindfulness-with-susan-west-montgomery/" TargetMode="External" Id="rId144"/><Relationship Type="http://schemas.openxmlformats.org/officeDocument/2006/relationships/hyperlink" Target="https://opus40.org/event/autumnal-equinox-sound-bath-with-alex-and-christine-beckman/" TargetMode="External" Id="rId145"/><Relationship Type="http://schemas.openxmlformats.org/officeDocument/2006/relationships/hyperlink" Target="https://opus40.org/event/sculpt-move-with-jill-ann-schwartz/" TargetMode="External" Id="rId146"/><Relationship Type="http://schemas.openxmlformats.org/officeDocument/2006/relationships/hyperlink" Target="https://opus40.org/event/sunday-sound-baths/2026-09-27/" TargetMode="External" Id="rId147"/><Relationship Type="http://schemas.openxmlformats.org/officeDocument/2006/relationships/hyperlink" Target="https://cpw.org/conversations-allie-tsubota-and-maggie-mustard/" TargetMode="External" Id="rId148"/><Relationship Type="http://schemas.openxmlformats.org/officeDocument/2006/relationships/hyperlink" Target="https://cpw.org/meet-the-artist-with-rania-matar/" TargetMode="External" Id="rId149"/><Relationship Type="http://schemas.openxmlformats.org/officeDocument/2006/relationships/hyperlink" Target="https://neverstillwines.com/event/hudson-valley-wine-food-festival/" TargetMode="External" Id="rId150"/><Relationship Type="http://schemas.openxmlformats.org/officeDocument/2006/relationships/hyperlink" Target="https://neverstillwines.com/event/olana-end-of-summer-party/" TargetMode="External" Id="rId151"/><Relationship Type="http://schemas.openxmlformats.org/officeDocument/2006/relationships/hyperlink" Target="https://www.upstatefilms.org/butthole-surfers-the-hole-truth-and-nothing-butt-close-up-w-dir-tom-stern" TargetMode="External" Id="rId152"/><Relationship Type="http://schemas.openxmlformats.org/officeDocument/2006/relationships/hyperlink" Target="https://ticketing.useast.veezi.com/purchase/18471?siteToken=na3v1gjrn7yss5nkcfsbzazwqg" TargetMode="External" Id="rId153"/><Relationship Type="http://schemas.openxmlformats.org/officeDocument/2006/relationships/hyperlink" Target="https://ticketing.useast.veezi.com/purchase/18266?siteToken=na3v1gjrn7yss5nkcfsbzazwqg" TargetMode="External" Id="rId154"/><Relationship Type="http://schemas.openxmlformats.org/officeDocument/2006/relationships/hyperlink" Target="https://ticketing.useast.veezi.com/purchase/18537?siteToken=na3v1gjrn7yss5nkcfsbzazwqg" TargetMode="External" Id="rId155"/><Relationship Type="http://schemas.openxmlformats.org/officeDocument/2006/relationships/hyperlink" Target="https://ticketing.useast.veezi.com/purchase/18250?siteToken=na3v1gjrn7yss5nkcfsbzazwqg" TargetMode="External" Id="rId156"/><Relationship Type="http://schemas.openxmlformats.org/officeDocument/2006/relationships/hyperlink" Target="https://ticketing.useast.veezi.com/purchase/18458?siteToken=na3v1gjrn7yss5nkcfsbzazwqg" TargetMode="External" Id="rId157"/><Relationship Type="http://schemas.openxmlformats.org/officeDocument/2006/relationships/hyperlink" Target="https://ticketing.useast.veezi.com/purchase/18458?siteToken=na3v1gjrn7yss5nkcfsbzazwqg" TargetMode="External" Id="rId158"/><Relationship Type="http://schemas.openxmlformats.org/officeDocument/2006/relationships/hyperlink" Target="https://ticketing.useast.veezi.com/purchase/18535?siteToken=na3v1gjrn7yss5nkcfsbzazwqg" TargetMode="External" Id="rId159"/><Relationship Type="http://schemas.openxmlformats.org/officeDocument/2006/relationships/hyperlink" Target="https://ticketing.useast.veezi.com/purchase/18536?siteToken=na3v1gjrn7yss5nkcfsbzazwqg" TargetMode="External" Id="rId160"/><Relationship Type="http://schemas.openxmlformats.org/officeDocument/2006/relationships/hyperlink" Target="https://ticketing.useast.veezi.com/purchase/18369?siteToken=na3v1gjrn7yss5nkcfsbzazwqg" TargetMode="External" Id="rId161"/><Relationship Type="http://schemas.openxmlformats.org/officeDocument/2006/relationships/hyperlink" Target="https://ticketing.useast.veezi.com/purchase/18305?siteToken=na3v1gjrn7yss5nkcfsbzazwqg" TargetMode="External" Id="rId162"/><Relationship Type="http://schemas.openxmlformats.org/officeDocument/2006/relationships/hyperlink" Target="https://ticketing.useast.veezi.com/purchase/18454?siteToken=na3v1gjrn7yss5nkcfsbzazwqg" TargetMode="External" Id="rId163"/><Relationship Type="http://schemas.openxmlformats.org/officeDocument/2006/relationships/hyperlink" Target="https://ticketing.useast.veezi.com/purchase/18534?siteToken=na3v1gjrn7yss5nkcfsbzazwqg" TargetMode="External" Id="rId164"/><Relationship Type="http://schemas.openxmlformats.org/officeDocument/2006/relationships/hyperlink" Target="https://betterdaysbookshop.com/events" TargetMode="External" Id="rId165"/><Relationship Type="http://schemas.openxmlformats.org/officeDocument/2006/relationships/hyperlink" Target="https://cdn1.bookmanager.com/i/9947264/unnamed.png?cb=1788536345" TargetMode="External" Id="rId166"/><Relationship Type="http://schemas.openxmlformats.org/officeDocument/2006/relationships/hyperlink" Target="https://betterdaysbookshop.com/events" TargetMode="External" Id="rId167"/><Relationship Type="http://schemas.openxmlformats.org/officeDocument/2006/relationships/hyperlink" Target="https://cdn1.bookmanager.com/i/9947264/Heather_Alexander_reading__1_.png?cb=1788958295" TargetMode="External" Id="rId168"/><Relationship Type="http://schemas.openxmlformats.org/officeDocument/2006/relationships/hyperlink" Target="https://betterdaysbookshop.com/events" TargetMode="External" Id="rId169"/><Relationship Type="http://schemas.openxmlformats.org/officeDocument/2006/relationships/hyperlink" Target="https://cdn1.bookmanager.com/i/9947264/Better_Days___the_Cairo_Public_Library_present__1_.png?cb=1787756249" TargetMode="External" Id="rId170"/><Relationship Type="http://schemas.openxmlformats.org/officeDocument/2006/relationships/hyperlink" Target="https://hudsonvalleyseed.com/collections/events" TargetMode="External" Id="rId171"/><Relationship Type="http://schemas.openxmlformats.org/officeDocument/2006/relationships/hyperlink" Target="https://hudsonvalleyseed.com/collections/events" TargetMode="External" Id="rId172"/><Relationship Type="http://schemas.openxmlformats.org/officeDocument/2006/relationships/hyperlink" Target="https://landinstitute.org/events/6th-annual-food-as-medicine-symposium/" TargetMode="External" Id="rId173"/><Relationship Type="http://schemas.openxmlformats.org/officeDocument/2006/relationships/hyperlink" Target="https://landinstitute.org/events/international-conference-on-agricultural-sciences/" TargetMode="External" Id="rId174"/><Relationship Type="http://schemas.openxmlformats.org/officeDocument/2006/relationships/hyperlink" Target="https://www.henriekafarmcenter.com/event-details/halloween-on-the-farm" TargetMode="External" Id="rId175"/><Relationship Type="http://schemas.openxmlformats.org/officeDocument/2006/relationships/hyperlink" Target="https://calendar.google.com/calendar/embed?src=07d4rk0riqs23fe9hh9h7fae38%40group.calendar.google.com" TargetMode="External" Id="rId176"/><Relationship Type="http://schemas.openxmlformats.org/officeDocument/2006/relationships/hyperlink" Target="https://www.skyandtelescope.com/astronomy-news/observing-news/intense-meteor-outburst-expected-alpha-monocerotids/" TargetMode="External" Id="rId177"/><Relationship Type="http://schemas.openxmlformats.org/officeDocument/2006/relationships/hyperlink" Target="https://calendar.google.com/calendar/embed?src=07d4rk0riqs23fe9hh9h7fae38%40group.calendar.google.com" TargetMode="External" Id="rId178"/><Relationship Type="http://schemas.openxmlformats.org/officeDocument/2006/relationships/hyperlink" Target="https://walkway.org/event/walkway-at-night/2026-09-25/" TargetMode="External" Id="rId179"/><Relationship Type="http://schemas.openxmlformats.org/officeDocument/2006/relationships/hyperlink" Target="https://calendar.google.com/calendar/embed?src=07d4rk0riqs23fe9hh9h7fae38%40group.calendar.google.com" TargetMode="External" Id="rId180"/><Relationship Type="http://schemas.openxmlformats.org/officeDocument/2006/relationships/hyperlink" Target="https://calendar.google.com/calendar/embed?src=07d4rk0riqs23fe9hh9h7fae38%40group.calendar.google.com" TargetMode="External" Id="rId181"/><Relationship Type="http://schemas.openxmlformats.org/officeDocument/2006/relationships/hyperlink" Target="https://www.meetup.com/mhastro/events/" TargetMode="External" Id="rId182"/><Relationship Type="http://schemas.openxmlformats.org/officeDocument/2006/relationships/hyperlink" Target="https://calendar.google.com/calendar/embed?src=07d4rk0riqs23fe9hh9h7fae38%40group.calendar.google.com" TargetMode="External" Id="rId183"/><Relationship Type="http://schemas.openxmlformats.org/officeDocument/2006/relationships/hyperlink" Target="https://walkway.org/event/walkway-at-night/2026-10-24/" TargetMode="External" Id="rId184"/><Relationship Type="http://schemas.openxmlformats.org/officeDocument/2006/relationships/hyperlink" Target="https://calendar.google.com/calendar/embed?src=07d4rk0riqs23fe9hh9h7fae38%40group.calendar.google.com" TargetMode="External" Id="rId185"/><Relationship Type="http://schemas.openxmlformats.org/officeDocument/2006/relationships/hyperlink" Target="https://calendar.google.com/calendar/embed?src=07d4rk0riqs23fe9hh9h7fae38%40group.calendar.google.com" TargetMode="External" Id="rId186"/><Relationship Type="http://schemas.openxmlformats.org/officeDocument/2006/relationships/hyperlink" Target="https://calendar.google.com/calendar/embed?src=07d4rk0riqs23fe9hh9h7fae38%40group.calendar.google.com" TargetMode="External" Id="rId187"/><Relationship Type="http://schemas.openxmlformats.org/officeDocument/2006/relationships/hyperlink" Target="https://calendar.google.com/calendar/embed?src=07d4rk0riqs23fe9hh9h7fae38%40group.calendar.google.com" TargetMode="External" Id="rId188"/><Relationship Type="http://schemas.openxmlformats.org/officeDocument/2006/relationships/hyperlink" Target="https://calendar.google.com/calendar/embed?src=07d4rk0riqs23fe9hh9h7fae38%40group.calendar.google.com" TargetMode="External" Id="rId189"/><Relationship Type="http://schemas.openxmlformats.org/officeDocument/2006/relationships/hyperlink" Target="https://www.meetup.com/mhastro/events/" TargetMode="External" Id="rId190"/><Relationship Type="http://schemas.openxmlformats.org/officeDocument/2006/relationships/hyperlink" Target="https://calendar.google.com/calendar/embed?src=07d4rk0riqs23fe9hh9h7fae38%40group.calendar.google.com" TargetMode="External" Id="rId191"/><Relationship Type="http://schemas.openxmlformats.org/officeDocument/2006/relationships/hyperlink" Target="https://calendar.google.com/calendar/embed?src=07d4rk0riqs23fe9hh9h7fae38%40group.calendar.google.com" TargetMode="External" Id="rId192"/><Relationship Type="http://schemas.openxmlformats.org/officeDocument/2006/relationships/hyperlink" Target="https://calendar.google.com/calendar/embed?src=5dedd8175e9ce70175a15b237750a73e8e1e1daaac93dba381c8b0e694085c47%40group.calendar.google.com" TargetMode="External" Id="rId193"/><Relationship Type="http://schemas.openxmlformats.org/officeDocument/2006/relationships/hyperlink" Target="https://calendar.google.com/calendar/embed?src=5dedd8175e9ce70175a15b237750a73e8e1e1daaac93dba381c8b0e694085c47%40group.calendar.google.com" TargetMode="External" Id="rId194"/><Relationship Type="http://schemas.openxmlformats.org/officeDocument/2006/relationships/hyperlink" Target="https://calendar.google.com/calendar/embed?src=5dedd8175e9ce70175a15b237750a73e8e1e1daaac93dba381c8b0e694085c47%40group.calendar.google.com" TargetMode="External" Id="rId195"/><Relationship Type="http://schemas.openxmlformats.org/officeDocument/2006/relationships/hyperlink" Target="https://calendar.google.com/calendar/embed?src=5dedd8175e9ce70175a15b237750a73e8e1e1daaac93dba381c8b0e694085c47%40group.calendar.google.com" TargetMode="External" Id="rId196"/><Relationship Type="http://schemas.openxmlformats.org/officeDocument/2006/relationships/hyperlink" Target="https://calendar.google.com/calendar/embed?src=5dedd8175e9ce70175a15b237750a73e8e1e1daaac93dba381c8b0e694085c47%40group.calendar.google.com" TargetMode="External" Id="rId197"/><Relationship Type="http://schemas.openxmlformats.org/officeDocument/2006/relationships/hyperlink" Target="https://calendar.google.com/calendar/embed?src=5dedd8175e9ce70175a15b237750a73e8e1e1daaac93dba381c8b0e694085c47%40group.calendar.google.com" TargetMode="External" Id="rId198"/><Relationship Type="http://schemas.openxmlformats.org/officeDocument/2006/relationships/hyperlink" Target="https://calendar.google.com/calendar/embed?src=5dedd8175e9ce70175a15b237750a73e8e1e1daaac93dba381c8b0e694085c47%40group.calendar.google.com" TargetMode="External" Id="rId199"/><Relationship Type="http://schemas.openxmlformats.org/officeDocument/2006/relationships/hyperlink" Target="https://calendar.google.com/calendar/embed?src=5dedd8175e9ce70175a15b237750a73e8e1e1daaac93dba381c8b0e694085c47%40group.calendar.google.com" TargetMode="External" Id="rId200"/><Relationship Type="http://schemas.openxmlformats.org/officeDocument/2006/relationships/hyperlink" Target="https://calendar.google.com/calendar/embed?src=5dedd8175e9ce70175a15b237750a73e8e1e1daaac93dba381c8b0e694085c47%40group.calendar.google.com" TargetMode="External" Id="rId201"/><Relationship Type="http://schemas.openxmlformats.org/officeDocument/2006/relationships/hyperlink" Target="https://calendar.google.com/calendar/embed?src=5dedd8175e9ce70175a15b237750a73e8e1e1daaac93dba381c8b0e694085c47%40group.calendar.google.com" TargetMode="External" Id="rId202"/><Relationship Type="http://schemas.openxmlformats.org/officeDocument/2006/relationships/hyperlink" Target="https://calendar.google.com/calendar/embed?src=5dedd8175e9ce70175a15b237750a73e8e1e1daaac93dba381c8b0e694085c47%40group.calendar.google.com" TargetMode="External" Id="rId203"/><Relationship Type="http://schemas.openxmlformats.org/officeDocument/2006/relationships/hyperlink" Target="https://calendar.google.com/calendar/embed?src=5dedd8175e9ce70175a15b237750a73e8e1e1daaac93dba381c8b0e694085c47%40group.calendar.google.com" TargetMode="External" Id="rId204"/><Relationship Type="http://schemas.openxmlformats.org/officeDocument/2006/relationships/hyperlink" Target="https://calendar.google.com/calendar/embed?src=5dedd8175e9ce70175a15b237750a73e8e1e1daaac93dba381c8b0e694085c47%40group.calendar.google.com" TargetMode="External" Id="rId205"/><Relationship Type="http://schemas.openxmlformats.org/officeDocument/2006/relationships/hyperlink" Target="https://calendar.google.com/calendar/embed?src=5dedd8175e9ce70175a15b237750a73e8e1e1daaac93dba381c8b0e694085c47%40group.calendar.google.com" TargetMode="External" Id="rId206"/><Relationship Type="http://schemas.openxmlformats.org/officeDocument/2006/relationships/hyperlink" Target="https://calendar.google.com/calendar/embed?src=5dedd8175e9ce70175a15b237750a73e8e1e1daaac93dba381c8b0e694085c47%40group.calendar.google.com" TargetMode="External" Id="rId207"/><Relationship Type="http://schemas.openxmlformats.org/officeDocument/2006/relationships/hyperlink" Target="https://calendar.google.com/calendar/embed?src=5dedd8175e9ce70175a15b237750a73e8e1e1daaac93dba381c8b0e694085c47%40group.calendar.google.com" TargetMode="External" Id="rId208"/><Relationship Type="http://schemas.openxmlformats.org/officeDocument/2006/relationships/hyperlink" Target="https://calendar.google.com/calendar/embed?src=5dedd8175e9ce70175a15b237750a73e8e1e1daaac93dba381c8b0e694085c47%40group.calendar.google.com" TargetMode="External" Id="rId209"/><Relationship Type="http://schemas.openxmlformats.org/officeDocument/2006/relationships/hyperlink" Target="https://calendar.google.com/calendar/embed?src=5dedd8175e9ce70175a15b237750a73e8e1e1daaac93dba381c8b0e694085c47%40group.calendar.google.com" TargetMode="External" Id="rId210"/><Relationship Type="http://schemas.openxmlformats.org/officeDocument/2006/relationships/hyperlink" Target="https://calendar.google.com/calendar/embed?src=5dedd8175e9ce70175a15b237750a73e8e1e1daaac93dba381c8b0e694085c47%40group.calendar.google.com" TargetMode="External" Id="rId211"/><Relationship Type="http://schemas.openxmlformats.org/officeDocument/2006/relationships/hyperlink" Target="https://calendar.google.com/calendar/embed?src=5dedd8175e9ce70175a15b237750a73e8e1e1daaac93dba381c8b0e694085c47%40group.calendar.google.com" TargetMode="External" Id="rId212"/><Relationship Type="http://schemas.openxmlformats.org/officeDocument/2006/relationships/hyperlink" Target="https://calendar.google.com/calendar/embed?src=5dedd8175e9ce70175a15b237750a73e8e1e1daaac93dba381c8b0e694085c47%40group.calendar.google.com" TargetMode="External" Id="rId213"/><Relationship Type="http://schemas.openxmlformats.org/officeDocument/2006/relationships/hyperlink" Target="https://calendar.google.com/calendar/embed?src=5dedd8175e9ce70175a15b237750a73e8e1e1daaac93dba381c8b0e694085c47%40group.calendar.google.com" TargetMode="External" Id="rId214"/><Relationship Type="http://schemas.openxmlformats.org/officeDocument/2006/relationships/hyperlink" Target="https://calendar.google.com/calendar/embed?src=5dedd8175e9ce70175a15b237750a73e8e1e1daaac93dba381c8b0e694085c47%40group.calendar.google.com" TargetMode="External" Id="rId215"/><Relationship Type="http://schemas.openxmlformats.org/officeDocument/2006/relationships/hyperlink" Target="https://calendar.google.com/calendar/embed?src=5dedd8175e9ce70175a15b237750a73e8e1e1daaac93dba381c8b0e694085c47%40group.calendar.google.com" TargetMode="External" Id="rId216"/><Relationship Type="http://schemas.openxmlformats.org/officeDocument/2006/relationships/hyperlink" Target="https://calendar.google.com/calendar/embed?src=5dedd8175e9ce70175a15b237750a73e8e1e1daaac93dba381c8b0e694085c47%40group.calendar.google.com" TargetMode="External" Id="rId217"/><Relationship Type="http://schemas.openxmlformats.org/officeDocument/2006/relationships/hyperlink" Target="https://calendar.google.com/calendar/embed?src=5dedd8175e9ce70175a15b237750a73e8e1e1daaac93dba381c8b0e694085c47%40group.calendar.google.com" TargetMode="External" Id="rId218"/><Relationship Type="http://schemas.openxmlformats.org/officeDocument/2006/relationships/hyperlink" Target="https://calendar.google.com/calendar/embed?src=5dedd8175e9ce70175a15b237750a73e8e1e1daaac93dba381c8b0e694085c47%40group.calendar.google.com" TargetMode="External" Id="rId219"/><Relationship Type="http://schemas.openxmlformats.org/officeDocument/2006/relationships/hyperlink" Target="https://calendar.google.com/calendar/embed?src=5dedd8175e9ce70175a15b237750a73e8e1e1daaac93dba381c8b0e694085c47%40group.calendar.google.com" TargetMode="External" Id="rId220"/><Relationship Type="http://schemas.openxmlformats.org/officeDocument/2006/relationships/hyperlink" Target="https://calendar.google.com/calendar/embed?src=5dedd8175e9ce70175a15b237750a73e8e1e1daaac93dba381c8b0e694085c47%40group.calendar.google.com" TargetMode="External" Id="rId221"/><Relationship Type="http://schemas.openxmlformats.org/officeDocument/2006/relationships/hyperlink" Target="https://calendar.google.com/calendar/embed?src=5dedd8175e9ce70175a15b237750a73e8e1e1daaac93dba381c8b0e694085c47%40group.calendar.google.com" TargetMode="External" Id="rId222"/><Relationship Type="http://schemas.openxmlformats.org/officeDocument/2006/relationships/hyperlink" Target="https://calendar.google.com/calendar/embed?src=5dedd8175e9ce70175a15b237750a73e8e1e1daaac93dba381c8b0e694085c47%40group.calendar.google.com" TargetMode="External" Id="rId223"/><Relationship Type="http://schemas.openxmlformats.org/officeDocument/2006/relationships/hyperlink" Target="https://calendar.google.com/calendar/embed?src=5dedd8175e9ce70175a15b237750a73e8e1e1daaac93dba381c8b0e694085c47%40group.calendar.google.com" TargetMode="External" Id="rId224"/><Relationship Type="http://schemas.openxmlformats.org/officeDocument/2006/relationships/hyperlink" Target="https://calendar.google.com/calendar/embed?src=5dedd8175e9ce70175a15b237750a73e8e1e1daaac93dba381c8b0e694085c47%40group.calendar.google.com" TargetMode="External" Id="rId225"/><Relationship Type="http://schemas.openxmlformats.org/officeDocument/2006/relationships/hyperlink" Target="https://calendar.google.com/calendar/embed?src=5dedd8175e9ce70175a15b237750a73e8e1e1daaac93dba381c8b0e694085c47%40group.calendar.google.com" TargetMode="External" Id="rId226"/><Relationship Type="http://schemas.openxmlformats.org/officeDocument/2006/relationships/hyperlink" Target="https://calendar.google.com/calendar/embed?src=5dedd8175e9ce70175a15b237750a73e8e1e1daaac93dba381c8b0e694085c47%40group.calendar.google.com" TargetMode="External" Id="rId227"/><Relationship Type="http://schemas.openxmlformats.org/officeDocument/2006/relationships/hyperlink" Target="https://calendar.google.com/calendar/embed?src=5dedd8175e9ce70175a15b237750a73e8e1e1daaac93dba381c8b0e694085c47%40group.calendar.google.com" TargetMode="External" Id="rId228"/><Relationship Type="http://schemas.openxmlformats.org/officeDocument/2006/relationships/hyperlink" Target="https://calendar.google.com/calendar/embed?src=5dedd8175e9ce70175a15b237750a73e8e1e1daaac93dba381c8b0e694085c47%40group.calendar.google.com" TargetMode="External" Id="rId229"/><Relationship Type="http://schemas.openxmlformats.org/officeDocument/2006/relationships/hyperlink" Target="https://calendar.google.com/calendar/embed?src=5dedd8175e9ce70175a15b237750a73e8e1e1daaac93dba381c8b0e694085c47%40group.calendar.google.com" TargetMode="External" Id="rId230"/><Relationship Type="http://schemas.openxmlformats.org/officeDocument/2006/relationships/hyperlink" Target="https://calendar.google.com/calendar/embed?src=5dedd8175e9ce70175a15b237750a73e8e1e1daaac93dba381c8b0e694085c47%40group.calendar.google.com" TargetMode="External" Id="rId231"/><Relationship Type="http://schemas.openxmlformats.org/officeDocument/2006/relationships/hyperlink" Target="https://calendar.google.com/calendar/embed?src=5dedd8175e9ce70175a15b237750a73e8e1e1daaac93dba381c8b0e694085c47%40group.calendar.google.com" TargetMode="External" Id="rId232"/><Relationship Type="http://schemas.openxmlformats.org/officeDocument/2006/relationships/hyperlink" Target="https://calendar.google.com/calendar/embed?src=5dedd8175e9ce70175a15b237750a73e8e1e1daaac93dba381c8b0e694085c47%40group.calendar.google.com" TargetMode="External" Id="rId233"/><Relationship Type="http://schemas.openxmlformats.org/officeDocument/2006/relationships/hyperlink" Target="https://calendar.google.com/calendar/embed?src=5dedd8175e9ce70175a15b237750a73e8e1e1daaac93dba381c8b0e694085c47%40group.calendar.google.com" TargetMode="External" Id="rId234"/><Relationship Type="http://schemas.openxmlformats.org/officeDocument/2006/relationships/hyperlink" Target="https://calendar.google.com/calendar/embed?src=5dedd8175e9ce70175a15b237750a73e8e1e1daaac93dba381c8b0e694085c47%40group.calendar.google.com" TargetMode="External" Id="rId235"/><Relationship Type="http://schemas.openxmlformats.org/officeDocument/2006/relationships/hyperlink" Target="https://calendar.google.com/calendar/embed?src=5dedd8175e9ce70175a15b237750a73e8e1e1daaac93dba381c8b0e694085c47%40group.calendar.google.com" TargetMode="External" Id="rId236"/><Relationship Type="http://schemas.openxmlformats.org/officeDocument/2006/relationships/hyperlink" Target="https://calendar.google.com/calendar/embed?src=5dedd8175e9ce70175a15b237750a73e8e1e1daaac93dba381c8b0e694085c47%40group.calendar.google.com" TargetMode="External" Id="rId237"/><Relationship Type="http://schemas.openxmlformats.org/officeDocument/2006/relationships/hyperlink" Target="https://calendar.google.com/calendar/embed?src=5dedd8175e9ce70175a15b237750a73e8e1e1daaac93dba381c8b0e694085c47%40group.calendar.google.com" TargetMode="External" Id="rId238"/><Relationship Type="http://schemas.openxmlformats.org/officeDocument/2006/relationships/hyperlink" Target="https://calendar.google.com/calendar/embed?src=5dedd8175e9ce70175a15b237750a73e8e1e1daaac93dba381c8b0e694085c47%40group.calendar.google.com" TargetMode="External" Id="rId239"/><Relationship Type="http://schemas.openxmlformats.org/officeDocument/2006/relationships/hyperlink" Target="https://calendar.google.com/calendar/embed?src=5dedd8175e9ce70175a15b237750a73e8e1e1daaac93dba381c8b0e694085c47%40group.calendar.google.com" TargetMode="External" Id="rId240"/><Relationship Type="http://schemas.openxmlformats.org/officeDocument/2006/relationships/hyperlink" Target="https://calendar.google.com/calendar/embed?src=5dedd8175e9ce70175a15b237750a73e8e1e1daaac93dba381c8b0e694085c47%40group.calendar.google.com" TargetMode="External" Id="rId241"/><Relationship Type="http://schemas.openxmlformats.org/officeDocument/2006/relationships/hyperlink" Target="https://calendar.google.com/calendar/embed?src=5dedd8175e9ce70175a15b237750a73e8e1e1daaac93dba381c8b0e694085c47%40group.calendar.google.com" TargetMode="External" Id="rId242"/><Relationship Type="http://schemas.openxmlformats.org/officeDocument/2006/relationships/hyperlink" Target="https://calendar.google.com/calendar/embed?src=5dedd8175e9ce70175a15b237750a73e8e1e1daaac93dba381c8b0e694085c47%40group.calendar.google.com" TargetMode="External" Id="rId243"/><Relationship Type="http://schemas.openxmlformats.org/officeDocument/2006/relationships/hyperlink" Target="https://calendar.google.com/calendar/embed?src=5dedd8175e9ce70175a15b237750a73e8e1e1daaac93dba381c8b0e694085c47%40group.calendar.google.com" TargetMode="External" Id="rId244"/><Relationship Type="http://schemas.openxmlformats.org/officeDocument/2006/relationships/hyperlink" Target="https://calendar.google.com/calendar/embed?src=5dedd8175e9ce70175a15b237750a73e8e1e1daaac93dba381c8b0e694085c47%40group.calendar.google.com" TargetMode="External" Id="rId245"/><Relationship Type="http://schemas.openxmlformats.org/officeDocument/2006/relationships/hyperlink" Target="https://calendar.google.com/calendar/embed?src=5dedd8175e9ce70175a15b237750a73e8e1e1daaac93dba381c8b0e694085c47%40group.calendar.google.com" TargetMode="External" Id="rId246"/><Relationship Type="http://schemas.openxmlformats.org/officeDocument/2006/relationships/hyperlink" Target="https://calendar.google.com/calendar/embed?src=5dedd8175e9ce70175a15b237750a73e8e1e1daaac93dba381c8b0e694085c47%40group.calendar.google.com" TargetMode="External" Id="rId247"/><Relationship Type="http://schemas.openxmlformats.org/officeDocument/2006/relationships/hyperlink" Target="https://calendar.google.com/calendar/embed?src=5dedd8175e9ce70175a15b237750a73e8e1e1daaac93dba381c8b0e694085c47%40group.calendar.google.com" TargetMode="External" Id="rId248"/><Relationship Type="http://schemas.openxmlformats.org/officeDocument/2006/relationships/hyperlink" Target="https://calendar.google.com/calendar/embed?src=5dedd8175e9ce70175a15b237750a73e8e1e1daaac93dba381c8b0e694085c47%40group.calendar.google.com" TargetMode="External" Id="rId249"/><Relationship Type="http://schemas.openxmlformats.org/officeDocument/2006/relationships/hyperlink" Target="https://calendar.google.com/calendar/embed?src=5dedd8175e9ce70175a15b237750a73e8e1e1daaac93dba381c8b0e694085c47%40group.calendar.google.com" TargetMode="External" Id="rId250"/><Relationship Type="http://schemas.openxmlformats.org/officeDocument/2006/relationships/hyperlink" Target="https://calendar.google.com/calendar/embed?src=5dedd8175e9ce70175a15b237750a73e8e1e1daaac93dba381c8b0e694085c47%40group.calendar.google.com" TargetMode="External" Id="rId251"/><Relationship Type="http://schemas.openxmlformats.org/officeDocument/2006/relationships/hyperlink" Target="https://calendar.google.com/calendar/embed?src=5dedd8175e9ce70175a15b237750a73e8e1e1daaac93dba381c8b0e694085c47%40group.calendar.google.com" TargetMode="External" Id="rId252"/><Relationship Type="http://schemas.openxmlformats.org/officeDocument/2006/relationships/hyperlink" Target="https://calendar.google.com/calendar/embed?src=5dedd8175e9ce70175a15b237750a73e8e1e1daaac93dba381c8b0e694085c47%40group.calendar.google.com" TargetMode="External" Id="rId253"/><Relationship Type="http://schemas.openxmlformats.org/officeDocument/2006/relationships/hyperlink" Target="https://calendar.google.com/calendar/embed?src=5dedd8175e9ce70175a15b237750a73e8e1e1daaac93dba381c8b0e694085c47%40group.calendar.google.com" TargetMode="External" Id="rId254"/><Relationship Type="http://schemas.openxmlformats.org/officeDocument/2006/relationships/hyperlink" Target="https://calendar.google.com/calendar/embed?src=5dedd8175e9ce70175a15b237750a73e8e1e1daaac93dba381c8b0e694085c47%40group.calendar.google.com" TargetMode="External" Id="rId255"/><Relationship Type="http://schemas.openxmlformats.org/officeDocument/2006/relationships/hyperlink" Target="https://calendar.google.com/calendar/embed?src=5dedd8175e9ce70175a15b237750a73e8e1e1daaac93dba381c8b0e694085c47%40group.calendar.google.com" TargetMode="External" Id="rId256"/><Relationship Type="http://schemas.openxmlformats.org/officeDocument/2006/relationships/hyperlink" Target="https://calendar.google.com/calendar/embed?src=5dedd8175e9ce70175a15b237750a73e8e1e1daaac93dba381c8b0e694085c47%40group.calendar.google.com" TargetMode="External" Id="rId257"/><Relationship Type="http://schemas.openxmlformats.org/officeDocument/2006/relationships/hyperlink" Target="https://calendar.google.com/calendar/embed?src=5dedd8175e9ce70175a15b237750a73e8e1e1daaac93dba381c8b0e694085c47%40group.calendar.google.com" TargetMode="External" Id="rId258"/><Relationship Type="http://schemas.openxmlformats.org/officeDocument/2006/relationships/hyperlink" Target="https://calendar.google.com/calendar/embed?src=5dedd8175e9ce70175a15b237750a73e8e1e1daaac93dba381c8b0e694085c47%40group.calendar.google.com" TargetMode="External" Id="rId259"/><Relationship Type="http://schemas.openxmlformats.org/officeDocument/2006/relationships/hyperlink" Target="https://calendar.google.com/calendar/embed?src=5dedd8175e9ce70175a15b237750a73e8e1e1daaac93dba381c8b0e694085c47%40group.calendar.google.com" TargetMode="External" Id="rId260"/><Relationship Type="http://schemas.openxmlformats.org/officeDocument/2006/relationships/hyperlink" Target="https://calendar.google.com/calendar/embed?src=5dedd8175e9ce70175a15b237750a73e8e1e1daaac93dba381c8b0e694085c47%40group.calendar.google.com" TargetMode="External" Id="rId261"/><Relationship Type="http://schemas.openxmlformats.org/officeDocument/2006/relationships/hyperlink" Target="https://calendar.google.com/calendar/embed?src=5dedd8175e9ce70175a15b237750a73e8e1e1daaac93dba381c8b0e694085c47%40group.calendar.google.com" TargetMode="External" Id="rId262"/><Relationship Type="http://schemas.openxmlformats.org/officeDocument/2006/relationships/hyperlink" Target="https://calendar.google.com/calendar/embed?src=5dedd8175e9ce70175a15b237750a73e8e1e1daaac93dba381c8b0e694085c47%40group.calendar.google.com" TargetMode="External" Id="rId263"/><Relationship Type="http://schemas.openxmlformats.org/officeDocument/2006/relationships/hyperlink" Target="https://calendar.google.com/calendar/embed?src=5dedd8175e9ce70175a15b237750a73e8e1e1daaac93dba381c8b0e694085c47%40group.calendar.google.com" TargetMode="External" Id="rId264"/><Relationship Type="http://schemas.openxmlformats.org/officeDocument/2006/relationships/hyperlink" Target="https://calendar.google.com/calendar/embed?src=5dedd8175e9ce70175a15b237750a73e8e1e1daaac93dba381c8b0e694085c47%40group.calendar.google.com" TargetMode="External" Id="rId265"/><Relationship Type="http://schemas.openxmlformats.org/officeDocument/2006/relationships/hyperlink" Target="https://calendar.google.com/calendar/embed?src=5dedd8175e9ce70175a15b237750a73e8e1e1daaac93dba381c8b0e694085c47%40group.calendar.google.com" TargetMode="External" Id="rId266"/><Relationship Type="http://schemas.openxmlformats.org/officeDocument/2006/relationships/hyperlink" Target="https://calendar.google.com/calendar/embed?src=5dedd8175e9ce70175a15b237750a73e8e1e1daaac93dba381c8b0e694085c47%40group.calendar.google.com" TargetMode="External" Id="rId267"/><Relationship Type="http://schemas.openxmlformats.org/officeDocument/2006/relationships/hyperlink" Target="https://calendar.google.com/calendar/embed?src=5dedd8175e9ce70175a15b237750a73e8e1e1daaac93dba381c8b0e694085c47%40group.calendar.google.com" TargetMode="External" Id="rId268"/><Relationship Type="http://schemas.openxmlformats.org/officeDocument/2006/relationships/hyperlink" Target="https://calendar.google.com/calendar/embed?src=5dedd8175e9ce70175a15b237750a73e8e1e1daaac93dba381c8b0e694085c47%40group.calendar.google.com" TargetMode="External" Id="rId269"/><Relationship Type="http://schemas.openxmlformats.org/officeDocument/2006/relationships/hyperlink" Target="https://calendar.google.com/calendar/embed?src=5dedd8175e9ce70175a15b237750a73e8e1e1daaac93dba381c8b0e694085c47%40group.calendar.google.com" TargetMode="External" Id="rId270"/><Relationship Type="http://schemas.openxmlformats.org/officeDocument/2006/relationships/hyperlink" Target="https://calendar.google.com/calendar/embed?src=5dedd8175e9ce70175a15b237750a73e8e1e1daaac93dba381c8b0e694085c47%40group.calendar.google.com" TargetMode="External" Id="rId271"/><Relationship Type="http://schemas.openxmlformats.org/officeDocument/2006/relationships/hyperlink" Target="https://calendar.google.com/calendar/embed?src=5dedd8175e9ce70175a15b237750a73e8e1e1daaac93dba381c8b0e694085c47%40group.calendar.google.com" TargetMode="External" Id="rId272"/><Relationship Type="http://schemas.openxmlformats.org/officeDocument/2006/relationships/hyperlink" Target="https://calendar.google.com/calendar/embed?src=5dedd8175e9ce70175a15b237750a73e8e1e1daaac93dba381c8b0e694085c47%40group.calendar.google.com" TargetMode="External" Id="rId273"/><Relationship Type="http://schemas.openxmlformats.org/officeDocument/2006/relationships/hyperlink" Target="https://calendar.google.com/calendar/embed?src=5dedd8175e9ce70175a15b237750a73e8e1e1daaac93dba381c8b0e694085c47%40group.calendar.google.com" TargetMode="External" Id="rId274"/><Relationship Type="http://schemas.openxmlformats.org/officeDocument/2006/relationships/hyperlink" Target="https://calendar.google.com/calendar/embed?src=5dedd8175e9ce70175a15b237750a73e8e1e1daaac93dba381c8b0e694085c47%40group.calendar.google.com" TargetMode="External" Id="rId275"/><Relationship Type="http://schemas.openxmlformats.org/officeDocument/2006/relationships/hyperlink" Target="https://calendar.google.com/calendar/embed?src=5dedd8175e9ce70175a15b237750a73e8e1e1daaac93dba381c8b0e694085c47%40group.calendar.google.com" TargetMode="External" Id="rId276"/><Relationship Type="http://schemas.openxmlformats.org/officeDocument/2006/relationships/hyperlink" Target="https://calendar.google.com/calendar/embed?src=5dedd8175e9ce70175a15b237750a73e8e1e1daaac93dba381c8b0e694085c47%40group.calendar.google.com" TargetMode="External" Id="rId277"/><Relationship Type="http://schemas.openxmlformats.org/officeDocument/2006/relationships/hyperlink" Target="https://calendar.google.com/calendar/embed?src=5dedd8175e9ce70175a15b237750a73e8e1e1daaac93dba381c8b0e694085c47%40group.calendar.google.com" TargetMode="External" Id="rId278"/><Relationship Type="http://schemas.openxmlformats.org/officeDocument/2006/relationships/hyperlink" Target="https://calendar.google.com/calendar/embed?src=5dedd8175e9ce70175a15b237750a73e8e1e1daaac93dba381c8b0e694085c47%40group.calendar.google.com" TargetMode="External" Id="rId279"/><Relationship Type="http://schemas.openxmlformats.org/officeDocument/2006/relationships/hyperlink" Target="https://calendar.google.com/calendar/embed?src=5dedd8175e9ce70175a15b237750a73e8e1e1daaac93dba381c8b0e694085c47%40group.calendar.google.com" TargetMode="External" Id="rId280"/><Relationship Type="http://schemas.openxmlformats.org/officeDocument/2006/relationships/hyperlink" Target="https://calendar.google.com/calendar/embed?src=5dedd8175e9ce70175a15b237750a73e8e1e1daaac93dba381c8b0e694085c47%40group.calendar.google.com" TargetMode="External" Id="rId281"/><Relationship Type="http://schemas.openxmlformats.org/officeDocument/2006/relationships/hyperlink" Target="https://calendar.google.com/calendar/embed?src=5dedd8175e9ce70175a15b237750a73e8e1e1daaac93dba381c8b0e694085c47%40group.calendar.google.com" TargetMode="External" Id="rId282"/><Relationship Type="http://schemas.openxmlformats.org/officeDocument/2006/relationships/hyperlink" Target="https://calendar.google.com/calendar/embed?src=5dedd8175e9ce70175a15b237750a73e8e1e1daaac93dba381c8b0e694085c47%40group.calendar.google.com" TargetMode="External" Id="rId283"/><Relationship Type="http://schemas.openxmlformats.org/officeDocument/2006/relationships/hyperlink" Target="https://calendar.google.com/calendar/embed?src=5dedd8175e9ce70175a15b237750a73e8e1e1daaac93dba381c8b0e694085c47%40group.calendar.google.com" TargetMode="External" Id="rId284"/><Relationship Type="http://schemas.openxmlformats.org/officeDocument/2006/relationships/hyperlink" Target="https://calendar.google.com/calendar/embed?src=5dedd8175e9ce70175a15b237750a73e8e1e1daaac93dba381c8b0e694085c47%40group.calendar.google.com" TargetMode="External" Id="rId285"/><Relationship Type="http://schemas.openxmlformats.org/officeDocument/2006/relationships/hyperlink" Target="https://calendar.google.com/calendar/embed?src=5dedd8175e9ce70175a15b237750a73e8e1e1daaac93dba381c8b0e694085c47%40group.calendar.google.com" TargetMode="External" Id="rId286"/><Relationship Type="http://schemas.openxmlformats.org/officeDocument/2006/relationships/hyperlink" Target="https://calendar.google.com/calendar/embed?src=5dedd8175e9ce70175a15b237750a73e8e1e1daaac93dba381c8b0e694085c47%40group.calendar.google.com" TargetMode="External" Id="rId287"/><Relationship Type="http://schemas.openxmlformats.org/officeDocument/2006/relationships/hyperlink" Target="https://calendar.google.com/calendar/embed?src=5dedd8175e9ce70175a15b237750a73e8e1e1daaac93dba381c8b0e694085c47%40group.calendar.google.com" TargetMode="External" Id="rId288"/><Relationship Type="http://schemas.openxmlformats.org/officeDocument/2006/relationships/hyperlink" Target="https://calendar.google.com/calendar/embed?src=5dedd8175e9ce70175a15b237750a73e8e1e1daaac93dba381c8b0e694085c47%40group.calendar.google.com" TargetMode="External" Id="rId289"/><Relationship Type="http://schemas.openxmlformats.org/officeDocument/2006/relationships/hyperlink" Target="https://calendar.google.com/calendar/embed?src=5dedd8175e9ce70175a15b237750a73e8e1e1daaac93dba381c8b0e694085c47%40group.calendar.google.com" TargetMode="External" Id="rId290"/><Relationship Type="http://schemas.openxmlformats.org/officeDocument/2006/relationships/hyperlink" Target="https://calendar.google.com/calendar/embed?src=5dedd8175e9ce70175a15b237750a73e8e1e1daaac93dba381c8b0e694085c47%40group.calendar.google.com" TargetMode="External" Id="rId291"/><Relationship Type="http://schemas.openxmlformats.org/officeDocument/2006/relationships/hyperlink" Target="https://calendar.google.com/calendar/embed?src=5dedd8175e9ce70175a15b237750a73e8e1e1daaac93dba381c8b0e694085c47%40group.calendar.google.com" TargetMode="External" Id="rId292"/><Relationship Type="http://schemas.openxmlformats.org/officeDocument/2006/relationships/hyperlink" Target="https://calendar.google.com/calendar/embed?src=5dedd8175e9ce70175a15b237750a73e8e1e1daaac93dba381c8b0e694085c47%40group.calendar.google.com" TargetMode="External" Id="rId293"/><Relationship Type="http://schemas.openxmlformats.org/officeDocument/2006/relationships/hyperlink" Target="https://calendar.google.com/calendar/embed?src=5dedd8175e9ce70175a15b237750a73e8e1e1daaac93dba381c8b0e694085c47%40group.calendar.google.com" TargetMode="External" Id="rId294"/><Relationship Type="http://schemas.openxmlformats.org/officeDocument/2006/relationships/hyperlink" Target="https://calendar.google.com/calendar/embed?src=5dedd8175e9ce70175a15b237750a73e8e1e1daaac93dba381c8b0e694085c47%40group.calendar.google.com" TargetMode="External" Id="rId295"/><Relationship Type="http://schemas.openxmlformats.org/officeDocument/2006/relationships/hyperlink" Target="https://calendar.google.com/calendar/embed?src=5dedd8175e9ce70175a15b237750a73e8e1e1daaac93dba381c8b0e694085c47%40group.calendar.google.com" TargetMode="External" Id="rId296"/><Relationship Type="http://schemas.openxmlformats.org/officeDocument/2006/relationships/hyperlink" Target="https://calendar.google.com/calendar/embed?src=5dedd8175e9ce70175a15b237750a73e8e1e1daaac93dba381c8b0e694085c47%40group.calendar.google.com" TargetMode="External" Id="rId297"/><Relationship Type="http://schemas.openxmlformats.org/officeDocument/2006/relationships/hyperlink" Target="https://calendar.google.com/calendar/embed?src=5dedd8175e9ce70175a15b237750a73e8e1e1daaac93dba381c8b0e694085c47%40group.calendar.google.com" TargetMode="External" Id="rId298"/><Relationship Type="http://schemas.openxmlformats.org/officeDocument/2006/relationships/hyperlink" Target="https://calendar.google.com/calendar/embed?src=5dedd8175e9ce70175a15b237750a73e8e1e1daaac93dba381c8b0e694085c47%40group.calendar.google.com" TargetMode="External" Id="rId299"/><Relationship Type="http://schemas.openxmlformats.org/officeDocument/2006/relationships/hyperlink" Target="https://calendar.google.com/calendar/embed?src=5dedd8175e9ce70175a15b237750a73e8e1e1daaac93dba381c8b0e694085c47%40group.calendar.google.com" TargetMode="External" Id="rId300"/><Relationship Type="http://schemas.openxmlformats.org/officeDocument/2006/relationships/hyperlink" Target="https://calendar.google.com/calendar/embed?src=5dedd8175e9ce70175a15b237750a73e8e1e1daaac93dba381c8b0e694085c47%40group.calendar.google.com" TargetMode="External" Id="rId301"/><Relationship Type="http://schemas.openxmlformats.org/officeDocument/2006/relationships/hyperlink" Target="https://calendar.google.com/calendar/embed?src=5dedd8175e9ce70175a15b237750a73e8e1e1daaac93dba381c8b0e694085c47%40group.calendar.google.com" TargetMode="External" Id="rId302"/><Relationship Type="http://schemas.openxmlformats.org/officeDocument/2006/relationships/hyperlink" Target="https://calendar.google.com/calendar/embed?src=5dedd8175e9ce70175a15b237750a73e8e1e1daaac93dba381c8b0e694085c47%40group.calendar.google.com" TargetMode="External" Id="rId303"/><Relationship Type="http://schemas.openxmlformats.org/officeDocument/2006/relationships/hyperlink" Target="https://calendar.google.com/calendar/embed?src=5dedd8175e9ce70175a15b237750a73e8e1e1daaac93dba381c8b0e694085c47%40group.calendar.google.com" TargetMode="External" Id="rId304"/><Relationship Type="http://schemas.openxmlformats.org/officeDocument/2006/relationships/hyperlink" Target="https://calendar.google.com/calendar/embed?src=5dedd8175e9ce70175a15b237750a73e8e1e1daaac93dba381c8b0e694085c47%40group.calendar.google.com" TargetMode="External" Id="rId305"/><Relationship Type="http://schemas.openxmlformats.org/officeDocument/2006/relationships/hyperlink" Target="https://calendar.google.com/calendar/embed?src=5dedd8175e9ce70175a15b237750a73e8e1e1daaac93dba381c8b0e694085c47%40group.calendar.google.com" TargetMode="External" Id="rId306"/><Relationship Type="http://schemas.openxmlformats.org/officeDocument/2006/relationships/hyperlink" Target="https://calendar.google.com/calendar/embed?src=5dedd8175e9ce70175a15b237750a73e8e1e1daaac93dba381c8b0e694085c47%40group.calendar.google.com" TargetMode="External" Id="rId307"/><Relationship Type="http://schemas.openxmlformats.org/officeDocument/2006/relationships/hyperlink" Target="https://calendar.google.com/calendar/embed?src=5dedd8175e9ce70175a15b237750a73e8e1e1daaac93dba381c8b0e694085c47%40group.calendar.google.com" TargetMode="External" Id="rId308"/><Relationship Type="http://schemas.openxmlformats.org/officeDocument/2006/relationships/hyperlink" Target="https://calendar.google.com/calendar/embed?src=5dedd8175e9ce70175a15b237750a73e8e1e1daaac93dba381c8b0e694085c47%40group.calendar.google.com" TargetMode="External" Id="rId309"/><Relationship Type="http://schemas.openxmlformats.org/officeDocument/2006/relationships/hyperlink" Target="https://calendar.google.com/calendar/embed?src=5dedd8175e9ce70175a15b237750a73e8e1e1daaac93dba381c8b0e694085c47%40group.calendar.google.com" TargetMode="External" Id="rId310"/><Relationship Type="http://schemas.openxmlformats.org/officeDocument/2006/relationships/hyperlink" Target="https://calendar.google.com/calendar/embed?src=5dedd8175e9ce70175a15b237750a73e8e1e1daaac93dba381c8b0e694085c47%40group.calendar.google.com" TargetMode="External" Id="rId311"/><Relationship Type="http://schemas.openxmlformats.org/officeDocument/2006/relationships/hyperlink" Target="https://calendar.google.com/calendar/embed?src=5dedd8175e9ce70175a15b237750a73e8e1e1daaac93dba381c8b0e694085c47%40group.calendar.google.com" TargetMode="External" Id="rId312"/><Relationship Type="http://schemas.openxmlformats.org/officeDocument/2006/relationships/hyperlink" Target="https://calendar.google.com/calendar/embed?src=5dedd8175e9ce70175a15b237750a73e8e1e1daaac93dba381c8b0e694085c47%40group.calendar.google.com" TargetMode="External" Id="rId313"/><Relationship Type="http://schemas.openxmlformats.org/officeDocument/2006/relationships/hyperlink" Target="https://calendar.google.com/calendar/embed?src=5dedd8175e9ce70175a15b237750a73e8e1e1daaac93dba381c8b0e694085c47%40group.calendar.google.com" TargetMode="External" Id="rId314"/><Relationship Type="http://schemas.openxmlformats.org/officeDocument/2006/relationships/hyperlink" Target="https://calendar.google.com/calendar/embed?src=5dedd8175e9ce70175a15b237750a73e8e1e1daaac93dba381c8b0e694085c47%40group.calendar.google.com" TargetMode="External" Id="rId315"/><Relationship Type="http://schemas.openxmlformats.org/officeDocument/2006/relationships/hyperlink" Target="https://calendar.google.com/calendar/embed?src=5dedd8175e9ce70175a15b237750a73e8e1e1daaac93dba381c8b0e694085c47%40group.calendar.google.com" TargetMode="External" Id="rId316"/><Relationship Type="http://schemas.openxmlformats.org/officeDocument/2006/relationships/hyperlink" Target="https://calendar.google.com/calendar/embed?src=5dedd8175e9ce70175a15b237750a73e8e1e1daaac93dba381c8b0e694085c47%40group.calendar.google.com" TargetMode="External" Id="rId317"/><Relationship Type="http://schemas.openxmlformats.org/officeDocument/2006/relationships/hyperlink" Target="https://calendar.google.com/calendar/embed?src=5dedd8175e9ce70175a15b237750a73e8e1e1daaac93dba381c8b0e694085c47%40group.calendar.google.com" TargetMode="External" Id="rId318"/><Relationship Type="http://schemas.openxmlformats.org/officeDocument/2006/relationships/hyperlink" Target="https://calendar.google.com/calendar/embed?src=5dedd8175e9ce70175a15b237750a73e8e1e1daaac93dba381c8b0e694085c47%40group.calendar.google.com" TargetMode="External" Id="rId319"/><Relationship Type="http://schemas.openxmlformats.org/officeDocument/2006/relationships/hyperlink" Target="https://calendar.google.com/calendar/embed?src=5dedd8175e9ce70175a15b237750a73e8e1e1daaac93dba381c8b0e694085c47%40group.calendar.google.com" TargetMode="External" Id="rId320"/><Relationship Type="http://schemas.openxmlformats.org/officeDocument/2006/relationships/hyperlink" Target="https://calendar.google.com/calendar/embed?src=5dedd8175e9ce70175a15b237750a73e8e1e1daaac93dba381c8b0e694085c47%40group.calendar.google.com" TargetMode="External" Id="rId321"/><Relationship Type="http://schemas.openxmlformats.org/officeDocument/2006/relationships/hyperlink" Target="https://calendar.google.com/calendar/embed?src=5dedd8175e9ce70175a15b237750a73e8e1e1daaac93dba381c8b0e694085c47%40group.calendar.google.com" TargetMode="External" Id="rId322"/><Relationship Type="http://schemas.openxmlformats.org/officeDocument/2006/relationships/hyperlink" Target="https://calendar.google.com/calendar/embed?src=5dedd8175e9ce70175a15b237750a73e8e1e1daaac93dba381c8b0e694085c47%40group.calendar.google.com" TargetMode="External" Id="rId323"/><Relationship Type="http://schemas.openxmlformats.org/officeDocument/2006/relationships/hyperlink" Target="https://calendar.google.com/calendar/embed?src=5dedd8175e9ce70175a15b237750a73e8e1e1daaac93dba381c8b0e694085c47%40group.calendar.google.com" TargetMode="External" Id="rId324"/><Relationship Type="http://schemas.openxmlformats.org/officeDocument/2006/relationships/hyperlink" Target="https://calendar.google.com/calendar/embed?src=5dedd8175e9ce70175a15b237750a73e8e1e1daaac93dba381c8b0e694085c47%40group.calendar.google.com" TargetMode="External" Id="rId325"/><Relationship Type="http://schemas.openxmlformats.org/officeDocument/2006/relationships/hyperlink" Target="https://calendar.google.com/calendar/embed?src=5dedd8175e9ce70175a15b237750a73e8e1e1daaac93dba381c8b0e694085c47%40group.calendar.google.com" TargetMode="External" Id="rId326"/><Relationship Type="http://schemas.openxmlformats.org/officeDocument/2006/relationships/hyperlink" Target="https://calendar.google.com/calendar/embed?src=5dedd8175e9ce70175a15b237750a73e8e1e1daaac93dba381c8b0e694085c47%40group.calendar.google.com" TargetMode="External" Id="rId327"/><Relationship Type="http://schemas.openxmlformats.org/officeDocument/2006/relationships/hyperlink" Target="https://calendar.google.com/calendar/embed?src=5dedd8175e9ce70175a15b237750a73e8e1e1daaac93dba381c8b0e694085c47%40group.calendar.google.com" TargetMode="External" Id="rId328"/><Relationship Type="http://schemas.openxmlformats.org/officeDocument/2006/relationships/hyperlink" Target="https://calendar.google.com/calendar/embed?src=5dedd8175e9ce70175a15b237750a73e8e1e1daaac93dba381c8b0e694085c47%40group.calendar.google.com" TargetMode="External" Id="rId329"/><Relationship Type="http://schemas.openxmlformats.org/officeDocument/2006/relationships/hyperlink" Target="https://calendar.google.com/calendar/embed?src=5dedd8175e9ce70175a15b237750a73e8e1e1daaac93dba381c8b0e694085c47%40group.calendar.google.com" TargetMode="External" Id="rId330"/><Relationship Type="http://schemas.openxmlformats.org/officeDocument/2006/relationships/hyperlink" Target="https://calendar.google.com/calendar/embed?src=5dedd8175e9ce70175a15b237750a73e8e1e1daaac93dba381c8b0e694085c47%40group.calendar.google.com" TargetMode="External" Id="rId331"/><Relationship Type="http://schemas.openxmlformats.org/officeDocument/2006/relationships/hyperlink" Target="https://calendar.google.com/calendar/embed?src=5dedd8175e9ce70175a15b237750a73e8e1e1daaac93dba381c8b0e694085c47%40group.calendar.google.com" TargetMode="External" Id="rId332"/><Relationship Type="http://schemas.openxmlformats.org/officeDocument/2006/relationships/hyperlink" Target="https://calendar.google.com/calendar/embed?src=5dedd8175e9ce70175a15b237750a73e8e1e1daaac93dba381c8b0e694085c47%40group.calendar.google.com" TargetMode="External" Id="rId333"/><Relationship Type="http://schemas.openxmlformats.org/officeDocument/2006/relationships/hyperlink" Target="https://calendar.google.com/calendar/embed?src=5dedd8175e9ce70175a15b237750a73e8e1e1daaac93dba381c8b0e694085c47%40group.calendar.google.com" TargetMode="External" Id="rId334"/><Relationship Type="http://schemas.openxmlformats.org/officeDocument/2006/relationships/hyperlink" Target="https://calendar.google.com/calendar/embed?src=5dedd8175e9ce70175a15b237750a73e8e1e1daaac93dba381c8b0e694085c47%40group.calendar.google.com" TargetMode="External" Id="rId335"/><Relationship Type="http://schemas.openxmlformats.org/officeDocument/2006/relationships/hyperlink" Target="https://calendar.google.com/calendar/embed?src=5dedd8175e9ce70175a15b237750a73e8e1e1daaac93dba381c8b0e694085c47%40group.calendar.google.com" TargetMode="External" Id="rId336"/><Relationship Type="http://schemas.openxmlformats.org/officeDocument/2006/relationships/hyperlink" Target="https://calendar.google.com/calendar/embed?src=5dedd8175e9ce70175a15b237750a73e8e1e1daaac93dba381c8b0e694085c47%40group.calendar.google.com" TargetMode="External" Id="rId337"/><Relationship Type="http://schemas.openxmlformats.org/officeDocument/2006/relationships/hyperlink" Target="https://calendar.google.com/calendar/embed?src=5dedd8175e9ce70175a15b237750a73e8e1e1daaac93dba381c8b0e694085c47%40group.calendar.google.com" TargetMode="External" Id="rId338"/><Relationship Type="http://schemas.openxmlformats.org/officeDocument/2006/relationships/hyperlink" Target="https://calendar.google.com/calendar/embed?src=5dedd8175e9ce70175a15b237750a73e8e1e1daaac93dba381c8b0e694085c47%40group.calendar.google.com" TargetMode="External" Id="rId339"/><Relationship Type="http://schemas.openxmlformats.org/officeDocument/2006/relationships/hyperlink" Target="https://calendar.google.com/calendar/embed?src=5dedd8175e9ce70175a15b237750a73e8e1e1daaac93dba381c8b0e694085c47%40group.calendar.google.com" TargetMode="External" Id="rId340"/><Relationship Type="http://schemas.openxmlformats.org/officeDocument/2006/relationships/hyperlink" Target="https://calendar.google.com/calendar/embed?src=5dedd8175e9ce70175a15b237750a73e8e1e1daaac93dba381c8b0e694085c47%40group.calendar.google.com" TargetMode="External" Id="rId341"/><Relationship Type="http://schemas.openxmlformats.org/officeDocument/2006/relationships/hyperlink" Target="https://calendar.google.com/calendar/embed?src=5dedd8175e9ce70175a15b237750a73e8e1e1daaac93dba381c8b0e694085c47%40group.calendar.google.com" TargetMode="External" Id="rId342"/><Relationship Type="http://schemas.openxmlformats.org/officeDocument/2006/relationships/hyperlink" Target="https://calendar.google.com/calendar/embed?src=5dedd8175e9ce70175a15b237750a73e8e1e1daaac93dba381c8b0e694085c47%40group.calendar.google.com" TargetMode="External" Id="rId343"/><Relationship Type="http://schemas.openxmlformats.org/officeDocument/2006/relationships/hyperlink" Target="https://calendar.google.com/calendar/embed?src=5dedd8175e9ce70175a15b237750a73e8e1e1daaac93dba381c8b0e694085c47%40group.calendar.google.com" TargetMode="External" Id="rId344"/><Relationship Type="http://schemas.openxmlformats.org/officeDocument/2006/relationships/hyperlink" Target="https://calendar.google.com/calendar/embed?src=5dedd8175e9ce70175a15b237750a73e8e1e1daaac93dba381c8b0e694085c47%40group.calendar.google.com" TargetMode="External" Id="rId345"/><Relationship Type="http://schemas.openxmlformats.org/officeDocument/2006/relationships/hyperlink" Target="https://calendar.google.com/calendar/embed?src=5dedd8175e9ce70175a15b237750a73e8e1e1daaac93dba381c8b0e694085c47%40group.calendar.google.com" TargetMode="External" Id="rId346"/><Relationship Type="http://schemas.openxmlformats.org/officeDocument/2006/relationships/hyperlink" Target="https://calendar.google.com/calendar/embed?src=5dedd8175e9ce70175a15b237750a73e8e1e1daaac93dba381c8b0e694085c47%40group.calendar.google.com" TargetMode="External" Id="rId347"/><Relationship Type="http://schemas.openxmlformats.org/officeDocument/2006/relationships/hyperlink" Target="https://calendar.google.com/calendar/embed?src=5dedd8175e9ce70175a15b237750a73e8e1e1daaac93dba381c8b0e694085c47%40group.calendar.google.com" TargetMode="External" Id="rId348"/><Relationship Type="http://schemas.openxmlformats.org/officeDocument/2006/relationships/hyperlink" Target="https://calendar.google.com/calendar/embed?src=5dedd8175e9ce70175a15b237750a73e8e1e1daaac93dba381c8b0e694085c47%40group.calendar.google.com" TargetMode="External" Id="rId349"/><Relationship Type="http://schemas.openxmlformats.org/officeDocument/2006/relationships/hyperlink" Target="https://calendar.google.com/calendar/embed?src=5dedd8175e9ce70175a15b237750a73e8e1e1daaac93dba381c8b0e694085c47%40group.calendar.google.com" TargetMode="External" Id="rId350"/><Relationship Type="http://schemas.openxmlformats.org/officeDocument/2006/relationships/hyperlink" Target="https://calendar.google.com/calendar/embed?src=5dedd8175e9ce70175a15b237750a73e8e1e1daaac93dba381c8b0e694085c47%40group.calendar.google.com" TargetMode="External" Id="rId351"/><Relationship Type="http://schemas.openxmlformats.org/officeDocument/2006/relationships/hyperlink" Target="https://calendar.google.com/calendar/embed?src=5dedd8175e9ce70175a15b237750a73e8e1e1daaac93dba381c8b0e694085c47%40group.calendar.google.com" TargetMode="External" Id="rId352"/><Relationship Type="http://schemas.openxmlformats.org/officeDocument/2006/relationships/hyperlink" Target="https://calendar.google.com/calendar/embed?src=5dedd8175e9ce70175a15b237750a73e8e1e1daaac93dba381c8b0e694085c47%40group.calendar.google.com" TargetMode="External" Id="rId353"/><Relationship Type="http://schemas.openxmlformats.org/officeDocument/2006/relationships/hyperlink" Target="https://calendar.google.com/calendar/embed?src=5dedd8175e9ce70175a15b237750a73e8e1e1daaac93dba381c8b0e694085c47%40group.calendar.google.com" TargetMode="External" Id="rId354"/><Relationship Type="http://schemas.openxmlformats.org/officeDocument/2006/relationships/hyperlink" Target="https://calendar.google.com/calendar/embed?src=5dedd8175e9ce70175a15b237750a73e8e1e1daaac93dba381c8b0e694085c47%40group.calendar.google.com" TargetMode="External" Id="rId355"/><Relationship Type="http://schemas.openxmlformats.org/officeDocument/2006/relationships/hyperlink" Target="https://calendar.google.com/calendar/embed?src=5dedd8175e9ce70175a15b237750a73e8e1e1daaac93dba381c8b0e694085c47%40group.calendar.google.com" TargetMode="External" Id="rId356"/><Relationship Type="http://schemas.openxmlformats.org/officeDocument/2006/relationships/hyperlink" Target="https://calendar.google.com/calendar/embed?src=5dedd8175e9ce70175a15b237750a73e8e1e1daaac93dba381c8b0e694085c47%40group.calendar.google.com" TargetMode="External" Id="rId357"/><Relationship Type="http://schemas.openxmlformats.org/officeDocument/2006/relationships/hyperlink" Target="https://calendar.google.com/calendar/embed?src=5dedd8175e9ce70175a15b237750a73e8e1e1daaac93dba381c8b0e694085c47%40group.calendar.google.com" TargetMode="External" Id="rId358"/><Relationship Type="http://schemas.openxmlformats.org/officeDocument/2006/relationships/hyperlink" Target="https://adirondackfolkschool.org/event/copper-bowl-16/" TargetMode="External" Id="rId359"/><Relationship Type="http://schemas.openxmlformats.org/officeDocument/2006/relationships/hyperlink" Target="https://adirondackfolkschool.org/event/rugs-from-rags-35/" TargetMode="External" Id="rId360"/><Relationship Type="http://schemas.openxmlformats.org/officeDocument/2006/relationships/hyperlink" Target="https://adirondackfolkschool.org/event/milk-soaps-4/" TargetMode="External" Id="rId361"/><Relationship Type="http://schemas.openxmlformats.org/officeDocument/2006/relationships/hyperlink" Target="https://adirondackfolkschool.org/event/build-a-wee-lassie-canoe-166/" TargetMode="External" Id="rId362"/><Relationship Type="http://schemas.openxmlformats.org/officeDocument/2006/relationships/hyperlink" Target="https://adirondackfolkschool.org/event/rug-hooking-with-yarn/" TargetMode="External" Id="rId363"/><Relationship Type="http://schemas.openxmlformats.org/officeDocument/2006/relationships/hyperlink" Target="https://adirondackfolkschool.org/event/build-a-wee-lassie-canoe-167/" TargetMode="External" Id="rId364"/><Relationship Type="http://schemas.openxmlformats.org/officeDocument/2006/relationships/hyperlink" Target="https://adirondackfolkschool.org/event/build-a-wee-lassie-canoe-168/" TargetMode="External" Id="rId365"/><Relationship Type="http://schemas.openxmlformats.org/officeDocument/2006/relationships/hyperlink" Target="https://adirondackfolkschool.org/event/open-forge-night-49/" TargetMode="External" Id="rId366"/><Relationship Type="http://schemas.openxmlformats.org/officeDocument/2006/relationships/hyperlink" Target="https://adirondackfolkschool.org/event/build-a-wee-lassie-canoe-169/" TargetMode="External" Id="rId367"/><Relationship Type="http://schemas.openxmlformats.org/officeDocument/2006/relationships/hyperlink" Target="https://adirondackfolkschool.org/event/build-a-wee-lassie-canoe-170/" TargetMode="External" Id="rId368"/><Relationship Type="http://schemas.openxmlformats.org/officeDocument/2006/relationships/hyperlink" Target="https://adirondackfolkschool.org/event/traditional-herbal-practice-wildcrafting-plants-of-fall/" TargetMode="External" Id="rId369"/><Relationship Type="http://schemas.openxmlformats.org/officeDocument/2006/relationships/hyperlink" Target="https://adirondackfolkschool.org/event/build-a-wee-lassie-canoe-171/" TargetMode="External" Id="rId370"/><Relationship Type="http://schemas.openxmlformats.org/officeDocument/2006/relationships/hyperlink" Target="https://adirondackfolkschool.org/event/viking-knife-5/" TargetMode="External" Id="rId371"/><Relationship Type="http://schemas.openxmlformats.org/officeDocument/2006/relationships/hyperlink" Target="https://adirondackfolkschool.org/event/chip-carved-peace-board-5/" TargetMode="External" Id="rId372"/><Relationship Type="http://schemas.openxmlformats.org/officeDocument/2006/relationships/hyperlink" Target="https://adirondackfolkschool.org/event/wooden-chair-repair-2/" TargetMode="External" Id="rId373"/><Relationship Type="http://schemas.openxmlformats.org/officeDocument/2006/relationships/hyperlink" Target="https://adirondackfolkschool.org/event/chip-carved-peace-board-6/" TargetMode="External" Id="rId374"/><Relationship Type="http://schemas.openxmlformats.org/officeDocument/2006/relationships/hyperlink" Target="https://adirondackfolkschool.org/event/scroll-saw-baskets-3/" TargetMode="External" Id="rId375"/><Relationship Type="http://schemas.openxmlformats.org/officeDocument/2006/relationships/hyperlink" Target="https://adirondackfolkschool.org/event/build-a-wee-lassie-canoe-172/" TargetMode="External" Id="rId376"/><Relationship Type="http://schemas.openxmlformats.org/officeDocument/2006/relationships/hyperlink" Target="https://adirondackfolkschool.org/event/rigid-heddle-weaving-from-the-start-3/" TargetMode="External" Id="rId377"/><Relationship Type="http://schemas.openxmlformats.org/officeDocument/2006/relationships/hyperlink" Target="https://adirondackfolkschool.org/event/build-a-wee-lassie-canoe-173/" TargetMode="External" Id="rId378"/><Relationship Type="http://schemas.openxmlformats.org/officeDocument/2006/relationships/hyperlink" Target="https://adirondackfolkschool.org/event/rigid-heddle-weaving-from-the-start-4/" TargetMode="External" Id="rId379"/><Relationship Type="http://schemas.openxmlformats.org/officeDocument/2006/relationships/hyperlink" Target="https://adirondackfolkschool.org/event/build-a-wee-lassie-canoe-174/" TargetMode="External" Id="rId380"/><Relationship Type="http://schemas.openxmlformats.org/officeDocument/2006/relationships/hyperlink" Target="https://adirondackfolkschool.org/event/build-a-wee-lassie-canoe-175/" TargetMode="External" Id="rId381"/><Relationship Type="http://schemas.openxmlformats.org/officeDocument/2006/relationships/hyperlink" Target="https://adirondackfolkschool.org/event/stained-glass-for-beginners-20/" TargetMode="External" Id="rId382"/><Relationship Type="http://schemas.openxmlformats.org/officeDocument/2006/relationships/hyperlink" Target="https://adirondackfolkschool.org/event/adk-wildlife-rehabilitation/" TargetMode="External" Id="rId383"/><Relationship Type="http://schemas.openxmlformats.org/officeDocument/2006/relationships/hyperlink" Target="https://adirondackfolkschool.org/event/build-a-wee-lassie-canoe-176/" TargetMode="External" Id="rId384"/><Relationship Type="http://schemas.openxmlformats.org/officeDocument/2006/relationships/hyperlink" Target="https://adirondackfolkschool.org/event/shaker-cathead-basket-3/" TargetMode="External" Id="rId385"/><Relationship Type="http://schemas.openxmlformats.org/officeDocument/2006/relationships/hyperlink" Target="https://adirondackfolkschool.org/event/introduction-to-botanical-eco-printing/" TargetMode="External" Id="rId386"/><Relationship Type="http://schemas.openxmlformats.org/officeDocument/2006/relationships/hyperlink" Target="https://adirondackfolkschool.org/event/birch-bark-picture-frames-and-mirrors-35/" TargetMode="External" Id="rId387"/><Relationship Type="http://schemas.openxmlformats.org/officeDocument/2006/relationships/hyperlink" Target="https://adirondackfolkschool.org/event/wrapped-eye-tomahawk/" TargetMode="External" Id="rId388"/><Relationship Type="http://schemas.openxmlformats.org/officeDocument/2006/relationships/hyperlink" Target="https://heermancelibrary.assabetinteractive.com/calendar/meditation-monday-with-well-kell-6/" TargetMode="External" Id="rId389"/><Relationship Type="http://schemas.openxmlformats.org/officeDocument/2006/relationships/hyperlink" Target="https://heermancelibrary.assabetinteractive.com/calendar/family-storytime-97/" TargetMode="External" Id="rId390"/><Relationship Type="http://schemas.openxmlformats.org/officeDocument/2006/relationships/hyperlink" Target="https://heermancelibrary.assabetinteractive.com/calendar/hudson-river-ukes-ukulele-club-68/" TargetMode="External" Id="rId391"/><Relationship Type="http://schemas.openxmlformats.org/officeDocument/2006/relationships/hyperlink" Target="https://heermancelibrary.assabetinteractive.com/calendar/botanical-imprint-workshop-4/" TargetMode="External" Id="rId392"/><Relationship Type="http://schemas.openxmlformats.org/officeDocument/2006/relationships/hyperlink" Target="https://heermancelibrary.assabetinteractive.com/calendar/face-painting-at-block-party/" TargetMode="External" Id="rId393"/><Relationship Type="http://schemas.openxmlformats.org/officeDocument/2006/relationships/hyperlink" Target="https://heermancelibrary.assabetinteractive.com/calendar/saturday-knitting-234/" TargetMode="External" Id="rId394"/><Relationship Type="http://schemas.openxmlformats.org/officeDocument/2006/relationships/hyperlink" Target="https://heermancelibrary.assabetinteractive.com/calendar/family-storytime-98/" TargetMode="External" Id="rId395"/><Relationship Type="http://schemas.openxmlformats.org/officeDocument/2006/relationships/hyperlink" Target="https://heermancelibrary.assabetinteractive.com/calendar/women-of-the-revolution/" TargetMode="External" Id="rId396"/><Relationship Type="http://schemas.openxmlformats.org/officeDocument/2006/relationships/hyperlink" Target="https://heermancelibrary.assabetinteractive.com/calendar/botanical-imprint-workshop-5/" TargetMode="External" Id="rId397"/><Relationship Type="http://schemas.openxmlformats.org/officeDocument/2006/relationships/hyperlink" Target="https://heermancelibrary.assabetinteractive.com/calendar/womens-book-club-26/" TargetMode="External" Id="rId398"/><Relationship Type="http://schemas.openxmlformats.org/officeDocument/2006/relationships/hyperlink" Target="https://heermancelibrary.assabetinteractive.com/calendar/saturday-knitting-235/" TargetMode="External" Id="rId399"/><Relationship Type="http://schemas.openxmlformats.org/officeDocument/2006/relationships/hyperlink" Target="https://heermancelibrary.assabetinteractive.com/calendar/yoga-for-the-season-fall-ground-gather-with-well-kell/" TargetMode="External" Id="rId400"/><Relationship Type="http://schemas.openxmlformats.org/officeDocument/2006/relationships/hyperlink" Target="https://heermancelibrary.assabetinteractive.com/calendar/family-storytime-99/" TargetMode="External" Id="rId401"/><Relationship Type="http://schemas.openxmlformats.org/officeDocument/2006/relationships/hyperlink" Target="https://heermancelibrary.assabetinteractive.com/calendar/how-to-make-a-budget-and-stick-to-it/" TargetMode="External" Id="rId402"/><Relationship Type="http://schemas.openxmlformats.org/officeDocument/2006/relationships/hyperlink" Target="https://heermancelibrary.assabetinteractive.com/calendar/guest-artist-elicia-burton-sept-through-nov-2/" TargetMode="External" Id="rId403"/><Relationship Type="http://schemas.openxmlformats.org/officeDocument/2006/relationships/hyperlink" Target="https://heermancelibrary.assabetinteractive.com/calendar/botanical-imprint-workshop-6/" TargetMode="External" Id="rId404"/><Relationship Type="http://schemas.openxmlformats.org/officeDocument/2006/relationships/hyperlink" Target="https://heermancelibrary.assabetinteractive.com/calendar/saturday-knitting-236/" TargetMode="External" Id="rId405"/><Relationship Type="http://schemas.openxmlformats.org/officeDocument/2006/relationships/hyperlink" Target="https://heermancelibrary.assabetinteractive.com/calendar/family-storytime-100/" TargetMode="External" Id="rId406"/><Relationship Type="http://schemas.openxmlformats.org/officeDocument/2006/relationships/hyperlink" Target="https://heermancelibrary.assabetinteractive.com/calendar/do-you-need-health-insurance-get-assistance-8/" TargetMode="External" Id="rId407"/><Relationship Type="http://schemas.openxmlformats.org/officeDocument/2006/relationships/hyperlink" Target="https://heermancelibrary.assabetinteractive.com/calendar/hudson-river-ukes-ukulele-club-81/" TargetMode="External" Id="rId408"/><Relationship Type="http://schemas.openxmlformats.org/officeDocument/2006/relationships/hyperlink" Target="https://heermancelibrary.assabetinteractive.com/calendar/greeting-cards-10/" TargetMode="External" Id="rId409"/><Relationship Type="http://schemas.openxmlformats.org/officeDocument/2006/relationships/hyperlink" Target="https://heermancelibrary.assabetinteractive.com/calendar/medicare-101-free-zoom-webinar-2/" TargetMode="External" Id="rId410"/><Relationship Type="http://schemas.openxmlformats.org/officeDocument/2006/relationships/hyperlink" Target="https://heermancelibrary.assabetinteractive.com/calendar/spooky-perler-bead-lab/" TargetMode="External" Id="rId411"/><Relationship Type="http://schemas.openxmlformats.org/officeDocument/2006/relationships/hyperlink" Target="https://heermancelibrary.assabetinteractive.com/calendar/saturday-knitting-237/" TargetMode="External" Id="rId412"/><Relationship Type="http://schemas.openxmlformats.org/officeDocument/2006/relationships/hyperlink" Target="https://calendar.google.com/calendar/embed?src=rensselaervillelibrary.org_2d43eofr66mmp9s0117coes898%40group.calendar.google.com" TargetMode="External" Id="rId413"/><Relationship Type="http://schemas.openxmlformats.org/officeDocument/2006/relationships/hyperlink" Target="https://calendar.google.com/calendar/embed?src=rensselaervillelibrary.org_2d43eofr66mmp9s0117coes898%40group.calendar.google.com" TargetMode="External" Id="rId414"/><Relationship Type="http://schemas.openxmlformats.org/officeDocument/2006/relationships/hyperlink" Target="https://calendar.google.com/calendar/embed?src=rensselaervillelibrary.org_2d43eofr66mmp9s0117coes898%40group.calendar.google.com" TargetMode="External" Id="rId415"/><Relationship Type="http://schemas.openxmlformats.org/officeDocument/2006/relationships/hyperlink" Target="https://calendar.google.com/calendar/embed?src=rensselaervillelibrary.org_2d43eofr66mmp9s0117coes898%40group.calendar.google.com" TargetMode="External" Id="rId416"/><Relationship Type="http://schemas.openxmlformats.org/officeDocument/2006/relationships/hyperlink" Target="https://calendar.google.com/calendar/embed?src=rensselaervillelibrary.org_2d43eofr66mmp9s0117coes898%40group.calendar.google.com" TargetMode="External" Id="rId417"/><Relationship Type="http://schemas.openxmlformats.org/officeDocument/2006/relationships/hyperlink" Target="https://calendar.google.com/calendar/embed?src=rensselaervillelibrary.org_2d43eofr66mmp9s0117coes898%40group.calendar.google.com" TargetMode="External" Id="rId418"/><Relationship Type="http://schemas.openxmlformats.org/officeDocument/2006/relationships/hyperlink" Target="https://calendar.google.com/calendar/embed?src=rensselaervillelibrary.org_2d43eofr66mmp9s0117coes898%40group.calendar.google.com" TargetMode="External" Id="rId419"/><Relationship Type="http://schemas.openxmlformats.org/officeDocument/2006/relationships/hyperlink" Target="https://calendar.google.com/calendar/embed?src=rensselaervillelibrary.org_2d43eofr66mmp9s0117coes898%40group.calendar.google.com" TargetMode="External" Id="rId420"/><Relationship Type="http://schemas.openxmlformats.org/officeDocument/2006/relationships/hyperlink" Target="https://calendar.google.com/calendar/embed?src=rensselaervillelibrary.org_2d43eofr66mmp9s0117coes898%40group.calendar.google.com" TargetMode="External" Id="rId421"/><Relationship Type="http://schemas.openxmlformats.org/officeDocument/2006/relationships/hyperlink" Target="https://calendar.google.com/calendar/embed?src=rensselaervillelibrary.org_2d43eofr66mmp9s0117coes898%40group.calendar.google.com" TargetMode="External" Id="rId422"/><Relationship Type="http://schemas.openxmlformats.org/officeDocument/2006/relationships/hyperlink" Target="https://calendar.google.com/calendar/embed?src=rensselaervillelibrary.org_2d43eofr66mmp9s0117coes898%40group.calendar.google.com" TargetMode="External" Id="rId423"/><Relationship Type="http://schemas.openxmlformats.org/officeDocument/2006/relationships/hyperlink" Target="https://calendar.google.com/calendar/embed?src=rensselaervillelibrary.org_2d43eofr66mmp9s0117coes898%40group.calendar.google.com" TargetMode="External" Id="rId424"/><Relationship Type="http://schemas.openxmlformats.org/officeDocument/2006/relationships/hyperlink" Target="https://calendar.google.com/calendar/embed?src=rensselaervillelibrary.org_2d43eofr66mmp9s0117coes898%40group.calendar.google.com" TargetMode="External" Id="rId425"/><Relationship Type="http://schemas.openxmlformats.org/officeDocument/2006/relationships/hyperlink" Target="https://calendar.google.com/calendar/embed?src=rensselaervillelibrary.org_2d43eofr66mmp9s0117coes898%40group.calendar.google.com" TargetMode="External" Id="rId426"/><Relationship Type="http://schemas.openxmlformats.org/officeDocument/2006/relationships/hyperlink" Target="https://calendar.google.com/calendar/embed?src=rensselaervillelibrary.org_2d43eofr66mmp9s0117coes898%40group.calendar.google.com" TargetMode="External" Id="rId427"/><Relationship Type="http://schemas.openxmlformats.org/officeDocument/2006/relationships/hyperlink" Target="https://calendar.google.com/calendar/embed?src=rensselaervillelibrary.org_2d43eofr66mmp9s0117coes898%40group.calendar.google.com" TargetMode="External" Id="rId428"/><Relationship Type="http://schemas.openxmlformats.org/officeDocument/2006/relationships/hyperlink" Target="https://calendar.google.com/calendar/embed?src=rensselaervillelibrary.org_2d43eofr66mmp9s0117coes898%40group.calendar.google.com" TargetMode="External" Id="rId429"/><Relationship Type="http://schemas.openxmlformats.org/officeDocument/2006/relationships/hyperlink" Target="https://calendar.google.com/calendar/embed?src=rensselaervillelibrary.org_2d43eofr66mmp9s0117coes898%40group.calendar.google.com" TargetMode="External" Id="rId430"/><Relationship Type="http://schemas.openxmlformats.org/officeDocument/2006/relationships/hyperlink" Target="https://calendar.google.com/calendar/embed?src=rensselaervillelibrary.org_2d43eofr66mmp9s0117coes898%40group.calendar.google.com" TargetMode="External" Id="rId431"/><Relationship Type="http://schemas.openxmlformats.org/officeDocument/2006/relationships/hyperlink" Target="https://calendar.google.com/calendar/embed?src=rensselaervillelibrary.org_2d43eofr66mmp9s0117coes898%40group.calendar.google.com" TargetMode="External" Id="rId432"/><Relationship Type="http://schemas.openxmlformats.org/officeDocument/2006/relationships/hyperlink" Target="https://calendar.google.com/calendar/embed?src=rensselaervillelibrary.org_2d43eofr66mmp9s0117coes898%40group.calendar.google.com" TargetMode="External" Id="rId433"/><Relationship Type="http://schemas.openxmlformats.org/officeDocument/2006/relationships/hyperlink" Target="https://calendar.google.com/calendar/embed?src=rensselaervillelibrary.org_2d43eofr66mmp9s0117coes898%40group.calendar.google.com" TargetMode="External" Id="rId434"/><Relationship Type="http://schemas.openxmlformats.org/officeDocument/2006/relationships/hyperlink" Target="https://calendar.google.com/calendar/embed?src=rensselaervillelibrary.org_2d43eofr66mmp9s0117coes898%40group.calendar.google.com" TargetMode="External" Id="rId435"/><Relationship Type="http://schemas.openxmlformats.org/officeDocument/2006/relationships/hyperlink" Target="https://calendar.google.com/calendar/embed?src=rensselaervillelibrary.org_2d43eofr66mmp9s0117coes898%40group.calendar.google.com" TargetMode="External" Id="rId436"/><Relationship Type="http://schemas.openxmlformats.org/officeDocument/2006/relationships/hyperlink" Target="https://calendar.google.com/calendar/embed?src=rensselaervillelibrary.org_2d43eofr66mmp9s0117coes898%40group.calendar.google.com" TargetMode="External" Id="rId437"/><Relationship Type="http://schemas.openxmlformats.org/officeDocument/2006/relationships/hyperlink" Target="https://calendar.google.com/calendar/embed?src=rensselaervillelibrary.org_2d43eofr66mmp9s0117coes898%40group.calendar.google.com" TargetMode="External" Id="rId438"/><Relationship Type="http://schemas.openxmlformats.org/officeDocument/2006/relationships/hyperlink" Target="https://calendar.google.com/calendar/embed?src=rensselaervillelibrary.org_2d43eofr66mmp9s0117coes898%40group.calendar.google.com" TargetMode="External" Id="rId439"/><Relationship Type="http://schemas.openxmlformats.org/officeDocument/2006/relationships/hyperlink" Target="https://calendar.google.com/calendar/embed?src=rensselaervillelibrary.org_2d43eofr66mmp9s0117coes898%40group.calendar.google.com" TargetMode="External" Id="rId440"/><Relationship Type="http://schemas.openxmlformats.org/officeDocument/2006/relationships/hyperlink" Target="https://calendar.google.com/calendar/embed?src=rensselaervillelibrary.org_2d43eofr66mmp9s0117coes898%40group.calendar.google.com" TargetMode="External" Id="rId441"/><Relationship Type="http://schemas.openxmlformats.org/officeDocument/2006/relationships/hyperlink" Target="https://calendar.google.com/calendar/embed?src=rensselaervillelibrary.org_2d43eofr66mmp9s0117coes898%40group.calendar.google.com" TargetMode="External" Id="rId442"/><Relationship Type="http://schemas.openxmlformats.org/officeDocument/2006/relationships/hyperlink" Target="https://calendar.google.com/calendar/embed?src=rensselaervillelibrary.org_2d43eofr66mmp9s0117coes898%40group.calendar.google.com" TargetMode="External" Id="rId443"/><Relationship Type="http://schemas.openxmlformats.org/officeDocument/2006/relationships/hyperlink" Target="https://calendar.google.com/calendar/embed?src=rensselaervillelibrary.org_2d43eofr66mmp9s0117coes898%40group.calendar.google.com" TargetMode="External" Id="rId444"/><Relationship Type="http://schemas.openxmlformats.org/officeDocument/2006/relationships/hyperlink" Target="https://calendar.google.com/calendar/embed?src=rensselaervillelibrary.org_2d43eofr66mmp9s0117coes898%40group.calendar.google.com" TargetMode="External" Id="rId445"/><Relationship Type="http://schemas.openxmlformats.org/officeDocument/2006/relationships/hyperlink" Target="https://calendar.google.com/calendar/embed?src=rensselaervillelibrary.org_2d43eofr66mmp9s0117coes898%40group.calendar.google.com" TargetMode="External" Id="rId446"/><Relationship Type="http://schemas.openxmlformats.org/officeDocument/2006/relationships/hyperlink" Target="https://calendar.google.com/calendar/embed?src=rensselaervillelibrary.org_2d43eofr66mmp9s0117coes898%40group.calendar.google.com" TargetMode="External" Id="rId447"/><Relationship Type="http://schemas.openxmlformats.org/officeDocument/2006/relationships/hyperlink" Target="https://calendar.google.com/calendar/embed?src=rensselaervillelibrary.org_2d43eofr66mmp9s0117coes898%40group.calendar.google.com" TargetMode="External" Id="rId448"/><Relationship Type="http://schemas.openxmlformats.org/officeDocument/2006/relationships/hyperlink" Target="https://calendar.google.com/calendar/embed?src=rensselaervillelibrary.org_2d43eofr66mmp9s0117coes898%40group.calendar.google.com" TargetMode="External" Id="rId449"/><Relationship Type="http://schemas.openxmlformats.org/officeDocument/2006/relationships/hyperlink" Target="https://calendar.google.com/calendar/embed?src=rensselaervillelibrary.org_2d43eofr66mmp9s0117coes898%40group.calendar.google.com" TargetMode="External" Id="rId450"/><Relationship Type="http://schemas.openxmlformats.org/officeDocument/2006/relationships/hyperlink" Target="https://calendar.google.com/calendar/embed?src=rensselaervillelibrary.org_2d43eofr66mmp9s0117coes898%40group.calendar.google.com" TargetMode="External" Id="rId451"/><Relationship Type="http://schemas.openxmlformats.org/officeDocument/2006/relationships/hyperlink" Target="https://calendar.google.com/calendar/embed?src=rensselaervillelibrary.org_2d43eofr66mmp9s0117coes898%40group.calendar.google.com" TargetMode="External" Id="rId452"/><Relationship Type="http://schemas.openxmlformats.org/officeDocument/2006/relationships/hyperlink" Target="https://calendar.google.com/calendar/embed?src=rensselaervillelibrary.org_2d43eofr66mmp9s0117coes898%40group.calendar.google.com" TargetMode="External" Id="rId453"/><Relationship Type="http://schemas.openxmlformats.org/officeDocument/2006/relationships/hyperlink" Target="https://calendar.google.com/calendar/embed?src=rensselaervillelibrary.org_2d43eofr66mmp9s0117coes898%40group.calendar.google.com" TargetMode="External" Id="rId454"/><Relationship Type="http://schemas.openxmlformats.org/officeDocument/2006/relationships/hyperlink" Target="https://calendar.google.com/calendar/embed?src=rensselaervillelibrary.org_2d43eofr66mmp9s0117coes898%40group.calendar.google.com" TargetMode="External" Id="rId455"/><Relationship Type="http://schemas.openxmlformats.org/officeDocument/2006/relationships/hyperlink" Target="https://calendar.google.com/calendar/embed?src=rensselaervillelibrary.org_2d43eofr66mmp9s0117coes898%40group.calendar.google.com" TargetMode="External" Id="rId456"/><Relationship Type="http://schemas.openxmlformats.org/officeDocument/2006/relationships/hyperlink" Target="https://calendar.google.com/calendar/embed?src=rensselaervillelibrary.org_2d43eofr66mmp9s0117coes898%40group.calendar.google.com" TargetMode="External" Id="rId457"/><Relationship Type="http://schemas.openxmlformats.org/officeDocument/2006/relationships/hyperlink" Target="https://calendar.google.com/calendar/embed?src=rensselaervillelibrary.org_2d43eofr66mmp9s0117coes898%40group.calendar.google.com" TargetMode="External" Id="rId458"/><Relationship Type="http://schemas.openxmlformats.org/officeDocument/2006/relationships/hyperlink" Target="https://calendar.google.com/calendar/embed?src=rensselaervillelibrary.org_2d43eofr66mmp9s0117coes898%40group.calendar.google.com" TargetMode="External" Id="rId459"/><Relationship Type="http://schemas.openxmlformats.org/officeDocument/2006/relationships/hyperlink" Target="https://calendar.google.com/calendar/embed?src=rensselaervillelibrary.org_2d43eofr66mmp9s0117coes898%40group.calendar.google.com" TargetMode="External" Id="rId460"/><Relationship Type="http://schemas.openxmlformats.org/officeDocument/2006/relationships/hyperlink" Target="https://calendar.google.com/calendar/embed?src=rensselaervillelibrary.org_2d43eofr66mmp9s0117coes898%40group.calendar.google.com" TargetMode="External" Id="rId461"/><Relationship Type="http://schemas.openxmlformats.org/officeDocument/2006/relationships/hyperlink" Target="https://calendar.google.com/calendar/embed?src=rensselaervillelibrary.org_2d43eofr66mmp9s0117coes898%40group.calendar.google.com" TargetMode="External" Id="rId462"/><Relationship Type="http://schemas.openxmlformats.org/officeDocument/2006/relationships/hyperlink" Target="https://calendar.google.com/calendar/embed?src=rensselaervillelibrary.org_2d43eofr66mmp9s0117coes898%40group.calendar.google.com" TargetMode="External" Id="rId463"/><Relationship Type="http://schemas.openxmlformats.org/officeDocument/2006/relationships/hyperlink" Target="https://calendar.google.com/calendar/embed?src=rensselaervillelibrary.org_2d43eofr66mmp9s0117coes898%40group.calendar.google.com" TargetMode="External" Id="rId464"/><Relationship Type="http://schemas.openxmlformats.org/officeDocument/2006/relationships/hyperlink" Target="https://calendar.google.com/calendar/embed?src=rensselaervillelibrary.org_2d43eofr66mmp9s0117coes898%40group.calendar.google.com" TargetMode="External" Id="rId465"/><Relationship Type="http://schemas.openxmlformats.org/officeDocument/2006/relationships/hyperlink" Target="https://calendar.google.com/calendar/embed?src=rensselaervillelibrary.org_2d43eofr66mmp9s0117coes898%40group.calendar.google.com" TargetMode="External" Id="rId466"/><Relationship Type="http://schemas.openxmlformats.org/officeDocument/2006/relationships/hyperlink" Target="https://calendar.google.com/calendar/embed?src=rensselaervillelibrary.org_2d43eofr66mmp9s0117coes898%40group.calendar.google.com" TargetMode="External" Id="rId467"/><Relationship Type="http://schemas.openxmlformats.org/officeDocument/2006/relationships/hyperlink" Target="https://calendar.google.com/calendar/embed?src=rensselaervillelibrary.org_2d43eofr66mmp9s0117coes898%40group.calendar.google.com" TargetMode="External" Id="rId468"/><Relationship Type="http://schemas.openxmlformats.org/officeDocument/2006/relationships/hyperlink" Target="https://calendar.google.com/calendar/embed?src=rensselaervillelibrary.org_2d43eofr66mmp9s0117coes898%40group.calendar.google.com" TargetMode="External" Id="rId469"/><Relationship Type="http://schemas.openxmlformats.org/officeDocument/2006/relationships/hyperlink" Target="https://calendar.google.com/calendar/embed?src=rensselaervillelibrary.org_2d43eofr66mmp9s0117coes898%40group.calendar.google.com" TargetMode="External" Id="rId470"/><Relationship Type="http://schemas.openxmlformats.org/officeDocument/2006/relationships/hyperlink" Target="https://calendar.google.com/calendar/embed?src=rensselaervillelibrary.org_2d43eofr66mmp9s0117coes898%40group.calendar.google.com" TargetMode="External" Id="rId471"/><Relationship Type="http://schemas.openxmlformats.org/officeDocument/2006/relationships/hyperlink" Target="https://calendar.google.com/calendar/embed?src=rensselaervillelibrary.org_2d43eofr66mmp9s0117coes898%40group.calendar.google.com" TargetMode="External" Id="rId472"/><Relationship Type="http://schemas.openxmlformats.org/officeDocument/2006/relationships/hyperlink" Target="https://calendar.google.com/calendar/embed?src=rensselaervillelibrary.org_2d43eofr66mmp9s0117coes898%40group.calendar.google.com" TargetMode="External" Id="rId473"/><Relationship Type="http://schemas.openxmlformats.org/officeDocument/2006/relationships/hyperlink" Target="https://calendar.google.com/calendar/embed?src=rensselaervillelibrary.org_2d43eofr66mmp9s0117coes898%40group.calendar.google.com" TargetMode="External" Id="rId474"/><Relationship Type="http://schemas.openxmlformats.org/officeDocument/2006/relationships/hyperlink" Target="https://calendar.google.com/calendar/embed?src=rensselaervillelibrary.org_2d43eofr66mmp9s0117coes898%40group.calendar.google.com" TargetMode="External" Id="rId475"/><Relationship Type="http://schemas.openxmlformats.org/officeDocument/2006/relationships/hyperlink" Target="https://calendar.google.com/calendar/embed?src=rensselaervillelibrary.org_2d43eofr66mmp9s0117coes898%40group.calendar.google.com" TargetMode="External" Id="rId476"/><Relationship Type="http://schemas.openxmlformats.org/officeDocument/2006/relationships/hyperlink" Target="https://calendar.google.com/calendar/embed?src=rensselaervillelibrary.org_2d43eofr66mmp9s0117coes898%40group.calendar.google.com" TargetMode="External" Id="rId477"/><Relationship Type="http://schemas.openxmlformats.org/officeDocument/2006/relationships/hyperlink" Target="https://calendar.google.com/calendar/embed?src=rensselaervillelibrary.org_2d43eofr66mmp9s0117coes898%40group.calendar.google.com" TargetMode="External" Id="rId478"/><Relationship Type="http://schemas.openxmlformats.org/officeDocument/2006/relationships/hyperlink" Target="https://calendar.google.com/calendar/embed?src=rensselaervillelibrary.org_2d43eofr66mmp9s0117coes898%40group.calendar.google.com" TargetMode="External" Id="rId479"/><Relationship Type="http://schemas.openxmlformats.org/officeDocument/2006/relationships/hyperlink" Target="https://calendar.google.com/calendar/embed?src=rensselaervillelibrary.org_2d43eofr66mmp9s0117coes898%40group.calendar.google.com" TargetMode="External" Id="rId480"/><Relationship Type="http://schemas.openxmlformats.org/officeDocument/2006/relationships/hyperlink" Target="https://calendar.google.com/calendar/embed?src=rensselaervillelibrary.org_2d43eofr66mmp9s0117coes898%40group.calendar.google.com" TargetMode="External" Id="rId481"/><Relationship Type="http://schemas.openxmlformats.org/officeDocument/2006/relationships/hyperlink" Target="https://calendar.google.com/calendar/embed?src=rensselaervillelibrary.org_2d43eofr66mmp9s0117coes898%40group.calendar.google.com" TargetMode="External" Id="rId482"/><Relationship Type="http://schemas.openxmlformats.org/officeDocument/2006/relationships/hyperlink" Target="http://albany.cce.cornell.edu/events/2026/04/28/little-sprouts-garden-adventure-for-children-3-4-years-old-accompanied-by-an-adult" TargetMode="External" Id="rId483"/><Relationship Type="http://schemas.openxmlformats.org/officeDocument/2006/relationships/hyperlink" Target="http://albany.cce.cornell.edu/events/2026/09/23/poultry-processing-workshop" TargetMode="External" Id="rId484"/><Relationship Type="http://schemas.openxmlformats.org/officeDocument/2006/relationships/hyperlink" Target="http://albany.cce.cornell.edu/events/2026/09/24/4-h-fall-archery" TargetMode="External" Id="rId485"/><Relationship Type="http://schemas.openxmlformats.org/officeDocument/2006/relationships/hyperlink" Target="http://albany.cce.cornell.edu/events/2026/09/30/historic-barn-rehabilitation-seminar" TargetMode="External" Id="rId486"/><Relationship Type="http://schemas.openxmlformats.org/officeDocument/2006/relationships/hyperlink" Target="http://albany.cce.cornell.edu/events/2026/10/20/4-h-clover-chefs-fall-session" TargetMode="External" Id="rId487"/><Relationship Type="http://schemas.openxmlformats.org/officeDocument/2006/relationships/hyperlink" Target="http://ccecolumbiagreene.org/events/2026/09/15/fall-2026-anger-management-series" TargetMode="External" Id="rId488"/><Relationship Type="http://schemas.openxmlformats.org/officeDocument/2006/relationships/hyperlink" Target="http://ccecolumbiagreene.org/events/2026/09/17/land-access-for-farmers" TargetMode="External" Id="rId489"/><Relationship Type="http://schemas.openxmlformats.org/officeDocument/2006/relationships/hyperlink" Target="http://ccecolumbiagreene.org/events/2026/09/22/tent-talk-forest-walk-forest-farming-fundamentals" TargetMode="External" Id="rId490"/><Relationship Type="http://schemas.openxmlformats.org/officeDocument/2006/relationships/hyperlink" Target="http://ccecolumbiagreene.org/events/2026/09/26/garden-legacy-saving-seeds-for-seasons-ahead" TargetMode="External" Id="rId491"/><Relationship Type="http://schemas.openxmlformats.org/officeDocument/2006/relationships/hyperlink" Target="http://ccecolumbiagreene.org/events/2026/09/29/tent-talk-vermicomposting-build-your-own-worm-bin" TargetMode="External" Id="rId492"/><Relationship Type="http://schemas.openxmlformats.org/officeDocument/2006/relationships/hyperlink" Target="http://ccecolumbiagreene.org/events/2026/10/02/farm-forest-fundraiser-for-cce" TargetMode="External" Id="rId493"/><Relationship Type="http://schemas.openxmlformats.org/officeDocument/2006/relationships/hyperlink" Target="http://ccecolumbiagreene.org/events/2026/10/03/pre-harvest-forest-walk" TargetMode="External" Id="rId494"/><Relationship Type="http://schemas.openxmlformats.org/officeDocument/2006/relationships/hyperlink" Target="http://ccecolumbiagreene.org/events/2026/10/06/agroforestry-farm-crawl" TargetMode="External" Id="rId495"/><Relationship Type="http://schemas.openxmlformats.org/officeDocument/2006/relationships/hyperlink" Target="http://ccecolumbiagreene.org/events/2026/10/12/indigenous-peoples-day" TargetMode="External" Id="rId496"/><Relationship Type="http://schemas.openxmlformats.org/officeDocument/2006/relationships/hyperlink" Target="http://ccecolumbiagreene.org/events/2026/10/17/be-woods-wise-a-forest-stewardship-workshop-for-watershed-forest-landowners" TargetMode="External" Id="rId497"/><Relationship Type="http://schemas.openxmlformats.org/officeDocument/2006/relationships/hyperlink" Target="http://ccecolumbiagreene.org/events/2026/11/09/wildlife-tracking-with-daniel-hansche" TargetMode="External" Id="rId498"/><Relationship Type="http://schemas.openxmlformats.org/officeDocument/2006/relationships/hyperlink" Target="https://parks.ny.gov/visit/events/birding-walk" TargetMode="External" Id="rId499"/><Relationship Type="http://schemas.openxmlformats.org/officeDocument/2006/relationships/hyperlink" Target="https://parks.ny.gov/visit/events/thacher-bat-blitz-0" TargetMode="External" Id="rId500"/><Relationship Type="http://schemas.openxmlformats.org/officeDocument/2006/relationships/hyperlink" Target="https://parks.ny.gov/visit/events/intro-forest-bathing" TargetMode="External" Id="rId501"/><Relationship Type="http://schemas.openxmlformats.org/officeDocument/2006/relationships/hyperlink" Target="https://parks.ny.gov/visit/events/overlooking-geology-5" TargetMode="External" Id="rId502"/><Relationship Type="http://schemas.openxmlformats.org/officeDocument/2006/relationships/hyperlink" Target="https://parks.ny.gov/visit/events/international-observe-moon-night" TargetMode="External" Id="rId503"/><Relationship Type="http://schemas.openxmlformats.org/officeDocument/2006/relationships/hyperlink" Target="https://parks.ny.gov/visit/events/knee-high-naturalists-8" TargetMode="External" Id="rId504"/><Relationship Type="http://schemas.openxmlformats.org/officeDocument/2006/relationships/hyperlink" Target="https://parks.ny.gov/visit/events/nature-bus-5" TargetMode="External" Id="rId505"/><Relationship Type="http://schemas.openxmlformats.org/officeDocument/2006/relationships/hyperlink" Target="https://parks.ny.gov/visit/events/birding-walk-0" TargetMode="External" Id="rId506"/><Relationship Type="http://schemas.openxmlformats.org/officeDocument/2006/relationships/hyperlink" Target="https://parks.ny.gov/visit/events/pitch-parks-8" TargetMode="External" Id="rId507"/><Relationship Type="http://schemas.openxmlformats.org/officeDocument/2006/relationships/hyperlink" Target="https://parks.ny.gov/visit/events/gelli-printing-fall-leaves" TargetMode="External" Id="rId508"/><Relationship Type="http://schemas.openxmlformats.org/officeDocument/2006/relationships/hyperlink" Target="https://parks.ny.gov/visit/events/marine-touch-tank" TargetMode="External" Id="rId509"/><Relationship Type="http://schemas.openxmlformats.org/officeDocument/2006/relationships/hyperlink" Target="https://parks.ny.gov/visit/events/nature-bus-6" TargetMode="External" Id="rId510"/><Relationship Type="http://schemas.openxmlformats.org/officeDocument/2006/relationships/hyperlink" Target="https://albanypinebush.org/index.php?section=visit-calendar&amp;evtid=2226" TargetMode="External" Id="rId511"/><Relationship Type="http://schemas.openxmlformats.org/officeDocument/2006/relationships/hyperlink" Target="https://albanypinebush.org/index.php?section=visit-calendar&amp;evtid=2063" TargetMode="External" Id="rId512"/><Relationship Type="http://schemas.openxmlformats.org/officeDocument/2006/relationships/hyperlink" Target="https://albanypinebush.org/index.php?section=visit-calendar&amp;evtid=2243" TargetMode="External" Id="rId513"/><Relationship Type="http://schemas.openxmlformats.org/officeDocument/2006/relationships/hyperlink" Target="https://albanypinebush.org/index.php?section=visit-calendar&amp;evtid=2125" TargetMode="External" Id="rId514"/><Relationship Type="http://schemas.openxmlformats.org/officeDocument/2006/relationships/hyperlink" Target="https://albanypinebush.org/index.php?section=visit-calendar&amp;evtid=2227" TargetMode="External" Id="rId515"/><Relationship Type="http://schemas.openxmlformats.org/officeDocument/2006/relationships/hyperlink" Target="https://albanypinebush.org/index.php?section=visit-calendar&amp;evtid=2240" TargetMode="External" Id="rId516"/><Relationship Type="http://schemas.openxmlformats.org/officeDocument/2006/relationships/hyperlink" Target="https://albanypinebush.org/index.php?section=visit-calendar&amp;evtid=2228" TargetMode="External" Id="rId517"/><Relationship Type="http://schemas.openxmlformats.org/officeDocument/2006/relationships/hyperlink" Target="https://albanypinebush.org/index.php?section=visit-calendar&amp;evtid=2244" TargetMode="External" Id="rId518"/><Relationship Type="http://schemas.openxmlformats.org/officeDocument/2006/relationships/hyperlink" Target="https://albanypinebush.org/index.php?section=visit-calendar&amp;evtid=2230" TargetMode="External" Id="rId519"/><Relationship Type="http://schemas.openxmlformats.org/officeDocument/2006/relationships/hyperlink" Target="https://albanypinebush.org/index.php?section=visit-calendar&amp;evtid=2231" TargetMode="External" Id="rId520"/><Relationship Type="http://schemas.openxmlformats.org/officeDocument/2006/relationships/hyperlink" Target="https://albanypinebush.org/index.php?section=visit-calendar&amp;evtid=2232" TargetMode="External" Id="rId521"/><Relationship Type="http://schemas.openxmlformats.org/officeDocument/2006/relationships/hyperlink" Target="https://albanypinebush.org/index.php?section=visit-calendar&amp;evtid=2245" TargetMode="External" Id="rId522"/><Relationship Type="http://schemas.openxmlformats.org/officeDocument/2006/relationships/hyperlink" Target="https://albanypinebush.org/index.php?section=visit-calendar&amp;evtid=2256" TargetMode="External" Id="rId523"/><Relationship Type="http://schemas.openxmlformats.org/officeDocument/2006/relationships/hyperlink" Target="https://albanypinebush.org/index.php?section=visit-calendar&amp;evtid=2246" TargetMode="External" Id="rId524"/><Relationship Type="http://schemas.openxmlformats.org/officeDocument/2006/relationships/hyperlink" Target="https://albanypinebush.org/index.php?section=visit-calendar&amp;evtid=2064" TargetMode="External" Id="rId525"/><Relationship Type="http://schemas.openxmlformats.org/officeDocument/2006/relationships/hyperlink" Target="https://albanypinebush.org/index.php?section=visit-calendar&amp;evtid=2247" TargetMode="External" Id="rId526"/><Relationship Type="http://schemas.openxmlformats.org/officeDocument/2006/relationships/hyperlink" Target="https://www.huyckpreserve.org/events.html" TargetMode="External" Id="rId527"/><Relationship Type="http://schemas.openxmlformats.org/officeDocument/2006/relationships/hyperlink" Target="https://www.huyckpreserve.org/events.html" TargetMode="External" Id="rId528"/><Relationship Type="http://schemas.openxmlformats.org/officeDocument/2006/relationships/hyperlink" Target="https://www.huyckpreserve.org/events.html" TargetMode="External" Id="rId529"/><Relationship Type="http://schemas.openxmlformats.org/officeDocument/2006/relationships/hyperlink" Target="https://www.huyckpreserve.org/events.html" TargetMode="External" Id="rId530"/><Relationship Type="http://schemas.openxmlformats.org/officeDocument/2006/relationships/hyperlink" Target="https://www.huyckpreserve.org/events.html" TargetMode="External" Id="rId531"/><Relationship Type="http://schemas.openxmlformats.org/officeDocument/2006/relationships/hyperlink" Target="https://www.huyckpreserve.org/events.html" TargetMode="External" Id="rId532"/><Relationship Type="http://schemas.openxmlformats.org/officeDocument/2006/relationships/hyperlink" Target="https://www.huyckpreserve.org/events.html" TargetMode="External" Id="rId533"/><Relationship Type="http://schemas.openxmlformats.org/officeDocument/2006/relationships/hyperlink" Target="https://www.huyckpreserve.org/events.html" TargetMode="External" Id="rId534"/><Relationship Type="http://schemas.openxmlformats.org/officeDocument/2006/relationships/hyperlink" Target="https://www.huyckpreserve.org/events.html" TargetMode="External" Id="rId535"/><Relationship Type="http://schemas.openxmlformats.org/officeDocument/2006/relationships/hyperlink" Target="https://www.huyckpreserve.org/events.html" TargetMode="External" Id="rId536"/><Relationship Type="http://schemas.openxmlformats.org/officeDocument/2006/relationships/hyperlink" Target="https://www.huyckpreserve.org/events.html" TargetMode="External" Id="rId537"/><Relationship Type="http://schemas.openxmlformats.org/officeDocument/2006/relationships/hyperlink" Target="https://www.hilltowncommons.org/workshops" TargetMode="External" Id="rId538"/><Relationship Type="http://schemas.openxmlformats.org/officeDocument/2006/relationships/hyperlink" Target="https://calendar.google.com/calendar/embed?src=vo7f83cs6vrdkomju3asv52tn0%40group.calendar.google.com" TargetMode="External" Id="rId539"/><Relationship Type="http://schemas.openxmlformats.org/officeDocument/2006/relationships/hyperlink" Target="https://calendar.google.com/calendar/embed?src=vo7f83cs6vrdkomju3asv52tn0%40group.calendar.google.com" TargetMode="External" Id="rId540"/><Relationship Type="http://schemas.openxmlformats.org/officeDocument/2006/relationships/hyperlink" Target="https://calendar.google.com/calendar/embed?src=vo7f83cs6vrdkomju3asv52tn0%40group.calendar.google.com" TargetMode="External" Id="rId541"/><Relationship Type="http://schemas.openxmlformats.org/officeDocument/2006/relationships/hyperlink" Target="https://calendar.google.com/calendar/embed?src=vo7f83cs6vrdkomju3asv52tn0%40group.calendar.google.com" TargetMode="External" Id="rId542"/><Relationship Type="http://schemas.openxmlformats.org/officeDocument/2006/relationships/hyperlink" Target="https://calendar.google.com/calendar/embed?src=vo7f83cs6vrdkomju3asv52tn0%40group.calendar.google.com" TargetMode="External" Id="rId543"/><Relationship Type="http://schemas.openxmlformats.org/officeDocument/2006/relationships/hyperlink" Target="https://calendar.google.com/calendar/embed?src=vo7f83cs6vrdkomju3asv52tn0%40group.calendar.google.com" TargetMode="External" Id="rId544"/><Relationship Type="http://schemas.openxmlformats.org/officeDocument/2006/relationships/hyperlink" Target="https://calendar.google.com/calendar/embed?src=vo7f83cs6vrdkomju3asv52tn0%40group.calendar.google.com" TargetMode="External" Id="rId545"/><Relationship Type="http://schemas.openxmlformats.org/officeDocument/2006/relationships/hyperlink" Target="https://www.waywardlanebrewing.com/event-calendar" TargetMode="External" Id="rId546"/><Relationship Type="http://schemas.openxmlformats.org/officeDocument/2006/relationships/hyperlink" Target="https://www.waywardlanebrewing.com/event-calendar" TargetMode="External" Id="rId547"/><Relationship Type="http://schemas.openxmlformats.org/officeDocument/2006/relationships/hyperlink" Target="https://www.waywardlanebrewing.com/event-calendar" TargetMode="External" Id="rId548"/><Relationship Type="http://schemas.openxmlformats.org/officeDocument/2006/relationships/hyperlink" Target="https://www.waywardlanebrewing.com/event-calendar" TargetMode="External" Id="rId549"/><Relationship Type="http://schemas.openxmlformats.org/officeDocument/2006/relationships/hyperlink" Target="https://www.waywardlanebrewing.com/event-calendar" TargetMode="External" Id="rId550"/><Relationship Type="http://schemas.openxmlformats.org/officeDocument/2006/relationships/hyperlink" Target="https://www.waywardlanebrewing.com/event-calendar" TargetMode="External" Id="rId551"/><Relationship Type="http://schemas.openxmlformats.org/officeDocument/2006/relationships/hyperlink" Target="https://www.waywardlanebrewing.com/event-calendar" TargetMode="External" Id="rId552"/><Relationship Type="http://schemas.openxmlformats.org/officeDocument/2006/relationships/hyperlink" Target="https://www.waywardlanebrewing.com/event-calendar" TargetMode="External" Id="rId553"/><Relationship Type="http://schemas.openxmlformats.org/officeDocument/2006/relationships/hyperlink" Target="https://www.waywardlanebrewing.com/event-calendar" TargetMode="External" Id="rId554"/><Relationship Type="http://schemas.openxmlformats.org/officeDocument/2006/relationships/hyperlink" Target="https://www.waywardlanebrewing.com/event-calendar" TargetMode="External" Id="rId555"/><Relationship Type="http://schemas.openxmlformats.org/officeDocument/2006/relationships/hyperlink" Target="https://www.waywardlanebrewing.com/event-calendar" TargetMode="External" Id="rId556"/><Relationship Type="http://schemas.openxmlformats.org/officeDocument/2006/relationships/hyperlink" Target="https://www.waywardlanebrewing.com/event-calendar" TargetMode="External" Id="rId557"/><Relationship Type="http://schemas.openxmlformats.org/officeDocument/2006/relationships/hyperlink" Target="https://www.waywardlanebrewing.com/event-calendar" TargetMode="External" Id="rId558"/><Relationship Type="http://schemas.openxmlformats.org/officeDocument/2006/relationships/hyperlink" Target="https://www.waywardlanebrewing.com/event-calendar" TargetMode="External" Id="rId559"/><Relationship Type="http://schemas.openxmlformats.org/officeDocument/2006/relationships/hyperlink" Target="https://www.waywardlanebrewing.com/event-calendar" TargetMode="External" Id="rId560"/><Relationship Type="http://schemas.openxmlformats.org/officeDocument/2006/relationships/hyperlink" Target="https://www.waywardlanebrewing.com/event-calendar" TargetMode="External" Id="rId561"/><Relationship Type="http://schemas.openxmlformats.org/officeDocument/2006/relationships/hyperlink" Target="https://www.waywardlanebrewing.com/event-calendar" TargetMode="External" Id="rId562"/><Relationship Type="http://schemas.openxmlformats.org/officeDocument/2006/relationships/hyperlink" Target="https://www.waywardlanebrewing.com/event-calendar" TargetMode="External" Id="rId563"/><Relationship Type="http://schemas.openxmlformats.org/officeDocument/2006/relationships/hyperlink" Target="https://www.waywardlanebrewing.com/event-calendar" TargetMode="External" Id="rId564"/><Relationship Type="http://schemas.openxmlformats.org/officeDocument/2006/relationships/hyperlink" Target="https://www.waywardlanebrewing.com/event-calendar" TargetMode="External" Id="rId565"/><Relationship Type="http://schemas.openxmlformats.org/officeDocument/2006/relationships/hyperlink" Target="https://www.waywardlanebrewing.com/event-calendar" TargetMode="External" Id="rId566"/><Relationship Type="http://schemas.openxmlformats.org/officeDocument/2006/relationships/hyperlink" Target="https://www.waywardlanebrewing.com/event-calendar" TargetMode="External" Id="rId567"/><Relationship Type="http://schemas.openxmlformats.org/officeDocument/2006/relationships/hyperlink" Target="https://www.waywardlanebrewing.com/event-calendar" TargetMode="External" Id="rId568"/><Relationship Type="http://schemas.openxmlformats.org/officeDocument/2006/relationships/hyperlink" Target="https://www.waywardlanebrewing.com/event-calendar" TargetMode="External" Id="rId569"/><Relationship Type="http://schemas.openxmlformats.org/officeDocument/2006/relationships/hyperlink" Target="https://www.waywardlanebrewing.com/event-calendar" TargetMode="External" Id="rId570"/><Relationship Type="http://schemas.openxmlformats.org/officeDocument/2006/relationships/hyperlink" Target="https://www.waywardlanebrewing.com/event-calendar" TargetMode="External" Id="rId571"/><Relationship Type="http://schemas.openxmlformats.org/officeDocument/2006/relationships/hyperlink" Target="https://www.waywardlanebrewing.com/event-calendar" TargetMode="External" Id="rId572"/><Relationship Type="http://schemas.openxmlformats.org/officeDocument/2006/relationships/hyperlink" Target="https://www.waywardlanebrewing.com/event-calendar" TargetMode="External" Id="rId573"/><Relationship Type="http://schemas.openxmlformats.org/officeDocument/2006/relationships/hyperlink" Target="https://www.waywardlanebrewing.com/event-calendar" TargetMode="External" Id="rId574"/><Relationship Type="http://schemas.openxmlformats.org/officeDocument/2006/relationships/hyperlink" Target="https://www.waywardlanebrewing.com/event-calendar" TargetMode="External" Id="rId575"/><Relationship Type="http://schemas.openxmlformats.org/officeDocument/2006/relationships/hyperlink" Target="https://www.waywardlanebrewing.com/event-calendar" TargetMode="External" Id="rId576"/><Relationship Type="http://schemas.openxmlformats.org/officeDocument/2006/relationships/hyperlink" Target="https://www.waywardlanebrewing.com/event-calendar" TargetMode="External" Id="rId577"/><Relationship Type="http://schemas.openxmlformats.org/officeDocument/2006/relationships/hyperlink" Target="https://www.waywardlanebrewing.com/event-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www.waywardlanebrewing.com/event-calendar" TargetMode="External" Id="rId581"/><Relationship Type="http://schemas.openxmlformats.org/officeDocument/2006/relationships/hyperlink" Target="https://www.waywardlanebrewing.com/event-calendar" TargetMode="External" Id="rId582"/><Relationship Type="http://schemas.openxmlformats.org/officeDocument/2006/relationships/hyperlink" Target="https://www.waywardlanebrewing.com/event-calendar" TargetMode="External" Id="rId583"/><Relationship Type="http://schemas.openxmlformats.org/officeDocument/2006/relationships/hyperlink" Target="https://www.waywardlanebrewing.com/event-calendar" TargetMode="External" Id="rId584"/><Relationship Type="http://schemas.openxmlformats.org/officeDocument/2006/relationships/hyperlink" Target="https://www.waywardlanebrewing.com/event-calendar" TargetMode="External" Id="rId585"/><Relationship Type="http://schemas.openxmlformats.org/officeDocument/2006/relationships/hyperlink" Target="https://www.waywardlanebrewing.com/event-calendar" TargetMode="External" Id="rId586"/><Relationship Type="http://schemas.openxmlformats.org/officeDocument/2006/relationships/hyperlink" Target="https://www.waywardlanebrewing.com/event-calendar" TargetMode="External" Id="rId587"/><Relationship Type="http://schemas.openxmlformats.org/officeDocument/2006/relationships/hyperlink" Target="https://www.rvillestage.org/" TargetMode="External" Id="rId588"/><Relationship Type="http://schemas.openxmlformats.org/officeDocument/2006/relationships/hyperlink" Target="https://www.indianladderfarms.com/events-calendar/" TargetMode="External" Id="rId589"/><Relationship Type="http://schemas.openxmlformats.org/officeDocument/2006/relationships/hyperlink" Target="https://www.indianladderfarms.com/events-calendar/" TargetMode="External" Id="rId590"/><Relationship Type="http://schemas.openxmlformats.org/officeDocument/2006/relationships/hyperlink" Target="https://www.indianladderfarms.com/events-calendar/" TargetMode="External" Id="rId591"/><Relationship Type="http://schemas.openxmlformats.org/officeDocument/2006/relationships/hyperlink" Target="https://www.indianladderfarms.com/events-calendar/" TargetMode="External" Id="rId592"/><Relationship Type="http://schemas.openxmlformats.org/officeDocument/2006/relationships/hyperlink" Target="https://www.indianladderfarms.com/events-calendar/" TargetMode="External" Id="rId593"/><Relationship Type="http://schemas.openxmlformats.org/officeDocument/2006/relationships/hyperlink" Target="https://www.indianladderfarms.com/events-calendar/" TargetMode="External" Id="rId594"/><Relationship Type="http://schemas.openxmlformats.org/officeDocument/2006/relationships/hyperlink" Target="https://www.indianladderfarms.com/events-calendar/" TargetMode="External" Id="rId595"/><Relationship Type="http://schemas.openxmlformats.org/officeDocument/2006/relationships/hyperlink" Target="https://www.indianladderfarms.com/events-calendar/" TargetMode="External" Id="rId596"/><Relationship Type="http://schemas.openxmlformats.org/officeDocument/2006/relationships/hyperlink" Target="https://www.indianladderfarms.com/events-calendar/" TargetMode="External" Id="rId597"/><Relationship Type="http://schemas.openxmlformats.org/officeDocument/2006/relationships/hyperlink" Target="https://www.indianladderfarms.com/events-calendar/" TargetMode="External" Id="rId598"/><Relationship Type="http://schemas.openxmlformats.org/officeDocument/2006/relationships/hyperlink" Target="https://www.indianladderfarms.com/events-calendar/" TargetMode="External" Id="rId599"/><Relationship Type="http://schemas.openxmlformats.org/officeDocument/2006/relationships/hyperlink" Target="https://www.indianladderfarms.com/events-calendar/" TargetMode="External" Id="rId600"/><Relationship Type="http://schemas.openxmlformats.org/officeDocument/2006/relationships/hyperlink" Target="https://www.indianladderfarms.com/events-calendar/" TargetMode="External" Id="rId601"/><Relationship Type="http://schemas.openxmlformats.org/officeDocument/2006/relationships/hyperlink" Target="https://www.indianladderfarms.com/events-calendar/" TargetMode="External" Id="rId602"/><Relationship Type="http://schemas.openxmlformats.org/officeDocument/2006/relationships/hyperlink" Target="https://www.indianladderfarms.com/events-calendar/" TargetMode="External" Id="rId603"/><Relationship Type="http://schemas.openxmlformats.org/officeDocument/2006/relationships/hyperlink" Target="https://www.indianladderfarms.com/events-calendar/" TargetMode="External" Id="rId604"/><Relationship Type="http://schemas.openxmlformats.org/officeDocument/2006/relationships/hyperlink" Target="https://www.indianladderfarms.com/events-calendar/" TargetMode="External" Id="rId605"/><Relationship Type="http://schemas.openxmlformats.org/officeDocument/2006/relationships/hyperlink" Target="https://www.indianladderfarms.com/events-calendar/" TargetMode="External" Id="rId606"/><Relationship Type="http://schemas.openxmlformats.org/officeDocument/2006/relationships/hyperlink" Target="https://www.indianladderfarms.com/events-calendar/" TargetMode="External" Id="rId607"/><Relationship Type="http://schemas.openxmlformats.org/officeDocument/2006/relationships/hyperlink" Target="https://www.indianladderfarms.com/events-calendar/" TargetMode="External" Id="rId608"/><Relationship Type="http://schemas.openxmlformats.org/officeDocument/2006/relationships/hyperlink" Target="https://www.indianladderfarms.com/events-calendar/" TargetMode="External" Id="rId609"/><Relationship Type="http://schemas.openxmlformats.org/officeDocument/2006/relationships/hyperlink" Target="https://www.indianladderfarms.com/events-calendar/" TargetMode="External" Id="rId610"/><Relationship Type="http://schemas.openxmlformats.org/officeDocument/2006/relationships/hyperlink" Target="https://www.indianladderfarms.com/events-calendar/"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indianladderfarms.com/events-calendar/" TargetMode="External" Id="rId613"/><Relationship Type="http://schemas.openxmlformats.org/officeDocument/2006/relationships/hyperlink" Target="https://www.indianladderfarms.com/events-calendar/" TargetMode="External" Id="rId614"/><Relationship Type="http://schemas.openxmlformats.org/officeDocument/2006/relationships/hyperlink" Target="https://www.indianladderfarms.com/events-calendar/" TargetMode="External" Id="rId615"/><Relationship Type="http://schemas.openxmlformats.org/officeDocument/2006/relationships/hyperlink" Target="https://www.indianladderfarms.com/events-calendar/" TargetMode="External" Id="rId616"/><Relationship Type="http://schemas.openxmlformats.org/officeDocument/2006/relationships/hyperlink" Target="https://www.indianladderfarms.com/events-calendar/" TargetMode="External" Id="rId617"/><Relationship Type="http://schemas.openxmlformats.org/officeDocument/2006/relationships/hyperlink" Target="https://www.kuharfamilyfarm.com/special-events.html" TargetMode="External" Id="rId618"/><Relationship Type="http://schemas.openxmlformats.org/officeDocument/2006/relationships/hyperlink" Target="https://collarcitymushrooms.com/events-and-happenings/" TargetMode="External" Id="rId619"/><Relationship Type="http://schemas.openxmlformats.org/officeDocument/2006/relationships/hyperlink" Target="https://collarcitymushrooms.com/events-and-happenings/" TargetMode="External" Id="rId620"/><Relationship Type="http://schemas.openxmlformats.org/officeDocument/2006/relationships/hyperlink" Target="https://collarcitymushrooms.com/events-and-happenings/" TargetMode="External" Id="rId621"/><Relationship Type="http://schemas.openxmlformats.org/officeDocument/2006/relationships/hyperlink" Target="https://www.mtarboretum.org/events/pinholephoto" TargetMode="External" Id="rId622"/><Relationship Type="http://schemas.openxmlformats.org/officeDocument/2006/relationships/hyperlink" Target="https://www.mtarboretum.org/events/forestbathing926" TargetMode="External" Id="rId623"/><Relationship Type="http://schemas.openxmlformats.org/officeDocument/2006/relationships/hyperlink" Target="https://www.mtarboretum.org/events/herbalism2026" TargetMode="External" Id="rId624"/><Relationship Type="http://schemas.openxmlformats.org/officeDocument/2006/relationships/hyperlink" Target="https://www.mtarboretum.org/events/peterpancatskills" TargetMode="External" Id="rId625"/><Relationship Type="http://schemas.openxmlformats.org/officeDocument/2006/relationships/hyperlink" Target="https://www.mtarboretum.org/events/soundbath426-kwdba-g246h" TargetMode="External" Id="rId626"/><Relationship Type="http://schemas.openxmlformats.org/officeDocument/2006/relationships/hyperlink" Target="https://www.mtarboretum.org/events/solsticeforestbathing26" TargetMode="External" Id="rId627"/><Relationship Type="http://schemas.openxmlformats.org/officeDocument/2006/relationships/hyperlink" Target="https://www.jbwoodchucklodge.org/events/iwcp2ftniqc1qmf5pd3nxpvx2a6bg9" TargetMode="External" Id="rId628"/><Relationship Type="http://schemas.openxmlformats.org/officeDocument/2006/relationships/hyperlink" Target="https://www.jbwoodchucklodge.org/events/new-york-canals-czby7-374mp-8kc4c" TargetMode="External" Id="rId629"/><Relationship Type="http://schemas.openxmlformats.org/officeDocument/2006/relationships/hyperlink" Target="https://www.thecircusfamily.com/events/celebrate-50-years-with-honest-weight" TargetMode="External" Id="rId630"/><Relationship Type="http://schemas.openxmlformats.org/officeDocument/2006/relationships/hyperlink" Target="https://www.thecircusfamily.com/events/february-byos-ht87n-phc8z-hryt2-6jkkg-z7fad-yctz2-atnj6-749jx" TargetMode="External" Id="rId631"/><Relationship Type="http://schemas.openxmlformats.org/officeDocument/2006/relationships/hyperlink" Target="https://www.thecircusfamily.com/events/beginner-screen-printing-classes-mmpjx" TargetMode="External" Id="rId632"/><Relationship Type="http://schemas.openxmlformats.org/officeDocument/2006/relationships/hyperlink" Target="https://www.thecircusfamily.com/events/celebrate-50-years-with-honest-weight-pfsy6" TargetMode="External" Id="rId633"/><Relationship Type="http://schemas.openxmlformats.org/officeDocument/2006/relationships/hyperlink" Target="https://www.hrmm.org/" TargetMode="External" Id="rId634"/><Relationship Type="http://schemas.openxmlformats.org/officeDocument/2006/relationships/hyperlink" Target="https://printmakersguildny.com/events/" TargetMode="External" Id="rId635"/><Relationship Type="http://schemas.openxmlformats.org/officeDocument/2006/relationships/hyperlink" Target="https://printmakersguildny.com/events/" TargetMode="External" Id="rId636"/><Relationship Type="http://schemas.openxmlformats.org/officeDocument/2006/relationships/hyperlink" Target="https://printmakersguildny.com/events/" TargetMode="External" Id="rId637"/><Relationship Type="http://schemas.openxmlformats.org/officeDocument/2006/relationships/hyperlink" Target="https://printmakersguildny.com/events/" TargetMode="External" Id="rId638"/><Relationship Type="http://schemas.openxmlformats.org/officeDocument/2006/relationships/hyperlink" Target="https://engagedpatrons.org/Events.cfm?SiteID=8615" TargetMode="External" Id="rId639"/><Relationship Type="http://schemas.openxmlformats.org/officeDocument/2006/relationships/hyperlink" Target="https://engagedpatrons.org/Events.cfm?SiteID=8615" TargetMode="External" Id="rId640"/><Relationship Type="http://schemas.openxmlformats.org/officeDocument/2006/relationships/hyperlink" Target="https://engagedpatrons.org/Events.cfm?SiteID=8615" TargetMode="External" Id="rId641"/><Relationship Type="http://schemas.openxmlformats.org/officeDocument/2006/relationships/hyperlink" Target="https://engagedpatrons.org/Events.cfm?SiteID=8615" TargetMode="External" Id="rId642"/><Relationship Type="http://schemas.openxmlformats.org/officeDocument/2006/relationships/hyperlink" Target="https://engagedpatrons.org/Events.cfm?SiteID=8615" TargetMode="External" Id="rId643"/><Relationship Type="http://schemas.openxmlformats.org/officeDocument/2006/relationships/hyperlink" Target="https://engagedpatrons.org/Events.cfm?SiteID=8615" TargetMode="External" Id="rId644"/><Relationship Type="http://schemas.openxmlformats.org/officeDocument/2006/relationships/hyperlink" Target="https://engagedpatrons.org/Events.cfm?SiteID=8615" TargetMode="External" Id="rId645"/><Relationship Type="http://schemas.openxmlformats.org/officeDocument/2006/relationships/hyperlink" Target="https://engagedpatrons.org/Events.cfm?SiteID=8615" TargetMode="External" Id="rId646"/><Relationship Type="http://schemas.openxmlformats.org/officeDocument/2006/relationships/hyperlink" Target="https://engagedpatrons.org/Events.cfm?SiteID=8615" TargetMode="External" Id="rId647"/><Relationship Type="http://schemas.openxmlformats.org/officeDocument/2006/relationships/hyperlink" Target="https://engagedpatrons.org/Events.cfm?SiteID=8615" TargetMode="External" Id="rId648"/><Relationship Type="http://schemas.openxmlformats.org/officeDocument/2006/relationships/hyperlink" Target="https://engagedpatrons.org/Events.cfm?SiteID=8615" TargetMode="External" Id="rId649"/><Relationship Type="http://schemas.openxmlformats.org/officeDocument/2006/relationships/hyperlink" Target="https://engagedpatrons.org/Events.cfm?SiteID=8615" TargetMode="External" Id="rId650"/><Relationship Type="http://schemas.openxmlformats.org/officeDocument/2006/relationships/hyperlink" Target="https://engagedpatrons.org/Events.cfm?SiteID=8615" TargetMode="External" Id="rId651"/><Relationship Type="http://schemas.openxmlformats.org/officeDocument/2006/relationships/hyperlink" Target="https://engagedpatrons.org/Events.cfm?SiteID=8615" TargetMode="External" Id="rId652"/><Relationship Type="http://schemas.openxmlformats.org/officeDocument/2006/relationships/hyperlink" Target="https://engagedpatrons.org/Events.cfm?SiteID=9749" TargetMode="External" Id="rId653"/><Relationship Type="http://schemas.openxmlformats.org/officeDocument/2006/relationships/hyperlink" Target="https://engagedpatrons.org/Events.cfm?SiteID=9749" TargetMode="External" Id="rId654"/><Relationship Type="http://schemas.openxmlformats.org/officeDocument/2006/relationships/hyperlink" Target="https://engagedpatrons.org/Events.cfm?SiteID=9749" TargetMode="External" Id="rId655"/><Relationship Type="http://schemas.openxmlformats.org/officeDocument/2006/relationships/hyperlink" Target="https://engagedpatrons.org/Events.cfm?SiteID=9749" TargetMode="External" Id="rId656"/><Relationship Type="http://schemas.openxmlformats.org/officeDocument/2006/relationships/hyperlink" Target="https://engagedpatrons.org/Events.cfm?SiteID=9749" TargetMode="External" Id="rId657"/><Relationship Type="http://schemas.openxmlformats.org/officeDocument/2006/relationships/hyperlink" Target="https://www.wisdomrootswellness.com/events/fall-2026-yoga-philosophy-series" TargetMode="External" Id="rId658"/><Relationship Type="http://schemas.openxmlformats.org/officeDocument/2006/relationships/hyperlink" Target="https://www.wisdomrootswellness.com/events/autumn-clothing-swap" TargetMode="External" Id="rId659"/><Relationship Type="http://schemas.openxmlformats.org/officeDocument/2006/relationships/hyperlink" Target="https://www.wisdomrootswellness.com/events/5-day-autumn-reset-a-virtual-ayurveda-cleanse" TargetMode="External" Id="rId660"/><Relationship Type="http://schemas.openxmlformats.org/officeDocument/2006/relationships/hyperlink" Target="https://www.gchistory.org/events-hb/2026/11/15/second-annual-fundraising-party" TargetMode="External" Id="rId661"/><Relationship Type="http://schemas.openxmlformats.org/officeDocument/2006/relationships/hyperlink" Target="https://www.gchistory.org/events-hb/2026/10/16/witchy-women-curator-tour" TargetMode="External" Id="rId662"/><Relationship Type="http://schemas.openxmlformats.org/officeDocument/2006/relationships/hyperlink" Target="https://www.gchistory.org/events-hb/2026/12/7/pearl-harbor-talk-part-2" TargetMode="External" Id="rId663"/><Relationship Type="http://schemas.openxmlformats.org/officeDocument/2006/relationships/hyperlink" Target="https://www.gchistory.org/events-hb/2026/12/6/pearl-harbor-talk-part-1" TargetMode="External" Id="rId664"/><Relationship Type="http://schemas.openxmlformats.org/officeDocument/2006/relationships/hyperlink" Target="https://www.gchistory.org/events-hb/2026/11/11/veterans-day-talk" TargetMode="External" Id="rId665"/><Relationship Type="http://schemas.openxmlformats.org/officeDocument/2006/relationships/hyperlink" Target="https://www.gchistory.org/events-hb/2026/10/25/cemetery-spooktacular-and-halloween-party" TargetMode="External" Id="rId666"/><Relationship Type="http://schemas.openxmlformats.org/officeDocument/2006/relationships/hyperlink" Target="https://www.gchistory.org/events-hb/2026/10/4/heritage-craft-fair" TargetMode="External" Id="rId667"/><Relationship Type="http://schemas.openxmlformats.org/officeDocument/2006/relationships/hyperlink" Target="https://www.gchistory.org/events-hb/2026/9/20/victorian-tea-party" TargetMode="External" Id="rId668"/><Relationship Type="http://schemas.openxmlformats.org/officeDocument/2006/relationships/hyperlink" Target="https://www.gchistory.org/events-hb/2026/9/15/talk-on-the-battles-of-1776" TargetMode="External" Id="rId669"/><Relationship Type="http://schemas.openxmlformats.org/officeDocument/2006/relationships/hyperlink" Target="https://theoldstonefort.org/calendar/4th-annual-fall-festival/" TargetMode="External" Id="rId670"/><Relationship Type="http://schemas.openxmlformats.org/officeDocument/2006/relationships/hyperlink" Target="https://theoldstonefort.org/calendar/haunted-history-tour/" TargetMode="External" Id="rId671"/><Relationship Type="http://schemas.openxmlformats.org/officeDocument/2006/relationships/hyperlink" Target="https://theoldstonefort.org/calendar/beehive-oven-bake-day-pizza/" TargetMode="External" Id="rId672"/><Relationship Type="http://schemas.openxmlformats.org/officeDocument/2006/relationships/hyperlink" Target="https://theoldstonefort.org/calendar/haunted-history-tour-2/" TargetMode="External" Id="rId673"/><Relationship Type="http://schemas.openxmlformats.org/officeDocument/2006/relationships/hyperlink" Target="https://theoldstonefort.org/calendar/paranormal-investigation-at-the-fort/" TargetMode="External" Id="rId674"/><Relationship Type="http://schemas.openxmlformats.org/officeDocument/2006/relationships/hyperlink" Target="https://www.preservedinstincts.com/events" TargetMode="External" Id="rId675"/><Relationship Type="http://schemas.openxmlformats.org/officeDocument/2006/relationships/hyperlink" Target="https://www.preservedinstincts.com/events" TargetMode="External" Id="rId676"/><Relationship Type="http://schemas.openxmlformats.org/officeDocument/2006/relationships/hyperlink" Target="https://www.preservedinstincts.com/events" TargetMode="External" Id="rId677"/><Relationship Type="http://schemas.openxmlformats.org/officeDocument/2006/relationships/hyperlink" Target="https://www.velvetearthfarm.com/events/johnny-franco-and-his-brother-dom-james-felice-gina-leslie" TargetMode="External" Id="rId678"/><Relationship Type="http://schemas.openxmlformats.org/officeDocument/2006/relationships/hyperlink" Target="https://regionalfoodbank.net/calendar/24-hour-volunteer-a-thon/" TargetMode="External" Id="rId679"/><Relationship Type="http://schemas.openxmlformats.org/officeDocument/2006/relationships/hyperlink" Target="https://regionalfoodbank.net/calendar/chefs-big-apple/" TargetMode="External" Id="rId680"/><Relationship Type="http://schemas.openxmlformats.org/officeDocument/2006/relationships/hyperlink" Target="https://regionalfoodbank.net/calendar/22142/" TargetMode="External" Id="rId681"/><Relationship Type="http://schemas.openxmlformats.org/officeDocument/2006/relationships/hyperlink" Target="https://regionalfoodbank.net/calendar/16th-annual-mac-n-cheese-bowl/" TargetMode="External" Id="rId682"/><Relationship Type="http://schemas.openxmlformats.org/officeDocument/2006/relationships/hyperlink" Target="https://regionalfoodbank.net/calendar/mhccs-gravel-goblin-to-benefit-the-regional-food-bank/"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capitalregionny.wildones.org/events-calendar/" TargetMode="External" Id="rId685"/><Relationship Type="http://schemas.openxmlformats.org/officeDocument/2006/relationships/hyperlink" Target="https://capitalregionny.wildones.org/events-calendar/" TargetMode="External" Id="rId686"/><Relationship Type="http://schemas.openxmlformats.org/officeDocument/2006/relationships/hyperlink" Target="https://capitalregionny.wildones.org/events-calendar/" TargetMode="External" Id="rId687"/><Relationship Type="http://schemas.openxmlformats.org/officeDocument/2006/relationships/hyperlink" Target="https://capitalregionny.wildones.org/events-calendar/" TargetMode="External" Id="rId688"/><Relationship Type="http://schemas.openxmlformats.org/officeDocument/2006/relationships/hyperlink" Target="https://capitalregionny.wildones.org/events-calendar/" TargetMode="External" Id="rId689"/><Relationship Type="http://schemas.openxmlformats.org/officeDocument/2006/relationships/hyperlink" Target="https://capitalregionny.wildones.org/events-calendar/" TargetMode="External" Id="rId690"/><Relationship Type="http://schemas.openxmlformats.org/officeDocument/2006/relationships/hyperlink" Target="https://capitalregionny.wildones.org/events-calendar/" TargetMode="External" Id="rId691"/><Relationship Type="http://schemas.openxmlformats.org/officeDocument/2006/relationships/hyperlink" Target="https://capitalregionny.wildones.org/events-calendar/" TargetMode="External" Id="rId692"/><Relationship Type="http://schemas.openxmlformats.org/officeDocument/2006/relationships/hyperlink" Target="https://capitalregionny.wildones.org/events-calendar/" TargetMode="External" Id="rId693"/><Relationship Type="http://schemas.openxmlformats.org/officeDocument/2006/relationships/hyperlink" Target="https://capitalregionny.wildones.org/events-calendar/" TargetMode="External" Id="rId694"/><Relationship Type="http://schemas.openxmlformats.org/officeDocument/2006/relationships/hyperlink" Target="https://capitalregionny.wildones.org/events-calendar/" TargetMode="External" Id="rId695"/><Relationship Type="http://schemas.openxmlformats.org/officeDocument/2006/relationships/hyperlink" Target="https://www.helderbergmountainbrewingcompany.com/events/" TargetMode="External" Id="rId696"/><Relationship Type="http://schemas.openxmlformats.org/officeDocument/2006/relationships/hyperlink" Target="https://www.helderbergmountainbrewingcompany.com/events/" TargetMode="External" Id="rId697"/><Relationship Type="http://schemas.openxmlformats.org/officeDocument/2006/relationships/hyperlink" Target="https://www.helderbergmountainbrewingcompany.com/events/" TargetMode="External" Id="rId698"/><Relationship Type="http://schemas.openxmlformats.org/officeDocument/2006/relationships/hyperlink" Target="https://www.helderbergmountainbrewingcompany.com/events/" TargetMode="External" Id="rId699"/><Relationship Type="http://schemas.openxmlformats.org/officeDocument/2006/relationships/hyperlink" Target="https://www.helderbergmountainbrewingcompany.com/events/" TargetMode="External" Id="rId700"/><Relationship Type="http://schemas.openxmlformats.org/officeDocument/2006/relationships/hyperlink" Target="https://www.helderbergmountainbrewingcompany.com/events/" TargetMode="External" Id="rId701"/><Relationship Type="http://schemas.openxmlformats.org/officeDocument/2006/relationships/hyperlink" Target="https://www.helderbergmountainbrewingcompany.com/events/" TargetMode="External" Id="rId702"/><Relationship Type="http://schemas.openxmlformats.org/officeDocument/2006/relationships/hyperlink" Target="https://home.shakerheritage.org/event/2026-harvest-craft-fair/" TargetMode="External" Id="rId703"/><Relationship Type="http://schemas.openxmlformats.org/officeDocument/2006/relationships/hyperlink" Target="https://home.shakerheritage.org/event/botanical-art-with-colored-pencils-tansy/" TargetMode="External" Id="rId704"/><Relationship Type="http://schemas.openxmlformats.org/officeDocument/2006/relationships/hyperlink" Target="https://home.shakerheritage.org/event/rest-relax-quiet-hour-at-the-herb-garden/" TargetMode="External" Id="rId705"/><Relationship Type="http://schemas.openxmlformats.org/officeDocument/2006/relationships/hyperlink" Target="https://home.shakerheritage.org/event/dot-mandala-bookmark-workshop/" TargetMode="External" Id="rId706"/><Relationship Type="http://schemas.openxmlformats.org/officeDocument/2006/relationships/hyperlink" Target="https://home.shakerheritage.org/event/moonbow-12/" TargetMode="External" Id="rId707"/><Relationship Type="http://schemas.openxmlformats.org/officeDocument/2006/relationships/hyperlink" Target="https://home.shakerheritage.org/event/mother-ann-lee-morning-star-of-the-shakers-dance-performance/" TargetMode="External" Id="rId708"/><Relationship Type="http://schemas.openxmlformats.org/officeDocument/2006/relationships/hyperlink" Target="https://home.shakerheritage.org/event/2026-shaker-holiday-market/" TargetMode="External" Id="rId709"/><Relationship Type="http://schemas.openxmlformats.org/officeDocument/2006/relationships/hyperlink" Target="https://home.shakerheritage.org/event/holiday-market-preview/" TargetMode="External" Id="rId710"/><Relationship Type="http://schemas.openxmlformats.org/officeDocument/2006/relationships/hyperlink" Target="https://home.shakerheritage.org/event/needle-felted-pumpkin-workshop/" TargetMode="External" Id="rId711"/><Relationship Type="http://schemas.openxmlformats.org/officeDocument/2006/relationships/hyperlink" Target="https://home.shakerheritage.org/event/felted-seascapes-paint-with-wool/" TargetMode="External" Id="rId712"/><Relationship Type="http://schemas.openxmlformats.org/officeDocument/2006/relationships/hyperlink" Target="https://home.shakerheritage.org/event/woven-ornament-workshop/" TargetMode="External" Id="rId713"/><Relationship Type="http://schemas.openxmlformats.org/officeDocument/2006/relationships/hyperlink" Target="https://home.shakerheritage.org/event/needle-felted-spherical-ornament-workshop/" TargetMode="External" Id="rId714"/><Relationship Type="http://schemas.openxmlformats.org/officeDocument/2006/relationships/hyperlink" Target="https://www.up-stitch.com/programs" TargetMode="External" Id="rId715"/><Relationship Type="http://schemas.openxmlformats.org/officeDocument/2006/relationships/hyperlink" Target="https://www.up-stitch.com/programs" TargetMode="External" Id="rId716"/><Relationship Type="http://schemas.openxmlformats.org/officeDocument/2006/relationships/hyperlink" Target="https://www.up-stitch.com/programs" TargetMode="External" Id="rId717"/><Relationship Type="http://schemas.openxmlformats.org/officeDocument/2006/relationships/hyperlink" Target="https://www.up-stitch.com/programs" TargetMode="External" Id="rId718"/><Relationship Type="http://schemas.openxmlformats.org/officeDocument/2006/relationships/hyperlink" Target="https://www.up-stitch.com/programs" TargetMode="External" Id="rId719"/><Relationship Type="http://schemas.openxmlformats.org/officeDocument/2006/relationships/hyperlink" Target="https://www.up-stitch.com/programs" TargetMode="External" Id="rId720"/><Relationship Type="http://schemas.openxmlformats.org/officeDocument/2006/relationships/hyperlink" Target="https://www.up-stitch.com/programs" TargetMode="External" Id="rId721"/><Relationship Type="http://schemas.openxmlformats.org/officeDocument/2006/relationships/hyperlink" Target="https://www.up-stitch.com/programs" TargetMode="External" Id="rId722"/><Relationship Type="http://schemas.openxmlformats.org/officeDocument/2006/relationships/hyperlink" Target="https://www.honestweight.coop/page/classes-at-the-co-op-331.html" TargetMode="External" Id="rId723"/><Relationship Type="http://schemas.openxmlformats.org/officeDocument/2006/relationships/hyperlink" Target="https://www.honestweight.coop/page/classes-at-the-co-op-331.html" TargetMode="External" Id="rId724"/><Relationship Type="http://schemas.openxmlformats.org/officeDocument/2006/relationships/hyperlink" Target="https://www.honestweight.coop/page/classes-at-the-co-op-331.html" TargetMode="External" Id="rId725"/><Relationship Type="http://schemas.openxmlformats.org/officeDocument/2006/relationships/hyperlink" Target="https://www.honestweight.coop/page/classes-at-the-co-op-331.html" TargetMode="External" Id="rId726"/><Relationship Type="http://schemas.openxmlformats.org/officeDocument/2006/relationships/hyperlink" Target="https://www.honestweight.coop/page/classes-at-the-co-op-331.html" TargetMode="External" Id="rId727"/><Relationship Type="http://schemas.openxmlformats.org/officeDocument/2006/relationships/hyperlink" Target="https://www.honestweight.coop/page/classes-at-the-co-op-331.html" TargetMode="External" Id="rId728"/><Relationship Type="http://schemas.openxmlformats.org/officeDocument/2006/relationships/hyperlink" Target="https://www.honestweight.coop/page/classes-at-the-co-op-331.html" TargetMode="External" Id="rId729"/><Relationship Type="http://schemas.openxmlformats.org/officeDocument/2006/relationships/hyperlink" Target="https://www.honestweight.coop/page/classes-at-the-co-op-331.html" TargetMode="External" Id="rId730"/><Relationship Type="http://schemas.openxmlformats.org/officeDocument/2006/relationships/hyperlink" Target="https://www.honestweight.coop/page/classes-at-the-co-op-331.html" TargetMode="External" Id="rId731"/><Relationship Type="http://schemas.openxmlformats.org/officeDocument/2006/relationships/hyperlink" Target="https://www.honestweight.coop/page/classes-at-the-co-op-331.html" TargetMode="External" Id="rId732"/><Relationship Type="http://schemas.openxmlformats.org/officeDocument/2006/relationships/hyperlink" Target="https://www.honestweight.coop/page/classes-at-the-co-op-331.html" TargetMode="External" Id="rId733"/><Relationship Type="http://schemas.openxmlformats.org/officeDocument/2006/relationships/hyperlink" Target="https://www.honestweight.coop/page/classes-at-the-co-op-331.html"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www.honestweight.coop/page/classes-at-the-co-op-331.html"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honestweight.coop/page/classes-at-the-co-op-331.html" TargetMode="External" Id="rId738"/><Relationship Type="http://schemas.openxmlformats.org/officeDocument/2006/relationships/hyperlink" Target="https://www.honestweight.coop/page/classes-at-the-co-op-331.html" TargetMode="External" Id="rId739"/><Relationship Type="http://schemas.openxmlformats.org/officeDocument/2006/relationships/hyperlink" Target="https://www.honestweight.coop/page/classes-at-the-co-op-331.html" TargetMode="External" Id="rId740"/><Relationship Type="http://schemas.openxmlformats.org/officeDocument/2006/relationships/hyperlink" Target="https://www.honestweight.coop/page/classes-at-the-co-op-331.html" TargetMode="External" Id="rId741"/><Relationship Type="http://schemas.openxmlformats.org/officeDocument/2006/relationships/hyperlink" Target="https://www.honestweight.coop/page/classes-at-the-co-op-331.html" TargetMode="External" Id="rId742"/><Relationship Type="http://schemas.openxmlformats.org/officeDocument/2006/relationships/hyperlink" Target="https://www.honestweight.coop/page/classes-at-the-co-op-331.html" TargetMode="External" Id="rId743"/><Relationship Type="http://schemas.openxmlformats.org/officeDocument/2006/relationships/hyperlink" Target="https://www.honestweight.coop/page/classes-at-the-co-op-331.html" TargetMode="External" Id="rId744"/><Relationship Type="http://schemas.openxmlformats.org/officeDocument/2006/relationships/hyperlink" Target="https://www.honestweight.coop/page/classes-at-the-co-op-331.html" TargetMode="External" Id="rId745"/><Relationship Type="http://schemas.openxmlformats.org/officeDocument/2006/relationships/hyperlink" Target="https://www.honestweight.coop/page/classes-at-the-co-op-331.html" TargetMode="External" Id="rId746"/><Relationship Type="http://schemas.openxmlformats.org/officeDocument/2006/relationships/hyperlink" Target="https://www.honestweight.coop/page/classes-at-the-co-op-331.html" TargetMode="External" Id="rId747"/><Relationship Type="http://schemas.openxmlformats.org/officeDocument/2006/relationships/hyperlink" Target="https://www.honestweight.coop/page/classes-at-the-co-op-331.html" TargetMode="External" Id="rId748"/><Relationship Type="http://schemas.openxmlformats.org/officeDocument/2006/relationships/hyperlink" Target="https://www.honestweight.coop/page/classes-at-the-co-op-331.html" TargetMode="External" Id="rId749"/><Relationship Type="http://schemas.openxmlformats.org/officeDocument/2006/relationships/hyperlink" Target="https://www.honestweight.coop/page/classes-at-the-co-op-331.html" TargetMode="External" Id="rId750"/><Relationship Type="http://schemas.openxmlformats.org/officeDocument/2006/relationships/hyperlink" Target="https://www.honestweight.coop/page/classes-at-the-co-op-331.html" TargetMode="External" Id="rId751"/><Relationship Type="http://schemas.openxmlformats.org/officeDocument/2006/relationships/hyperlink" Target="https://www.honestweight.coop/page/classes-at-the-co-op-331.html" TargetMode="External" Id="rId752"/><Relationship Type="http://schemas.openxmlformats.org/officeDocument/2006/relationships/hyperlink" Target="https://www.honestweight.coop/page/classes-at-the-co-op-331.html" TargetMode="External" Id="rId753"/><Relationship Type="http://schemas.openxmlformats.org/officeDocument/2006/relationships/hyperlink" Target="https://www.honestweight.coop/page/classes-at-the-co-op-331.html" TargetMode="External" Id="rId754"/><Relationship Type="http://schemas.openxmlformats.org/officeDocument/2006/relationships/hyperlink" Target="https://www.honestweight.coop/page/classes-at-the-co-op-331.html" TargetMode="External" Id="rId755"/><Relationship Type="http://schemas.openxmlformats.org/officeDocument/2006/relationships/hyperlink" Target="https://www.honestweight.coop/page/classes-at-the-co-op-331.html" TargetMode="External" Id="rId756"/><Relationship Type="http://schemas.openxmlformats.org/officeDocument/2006/relationships/hyperlink" Target="https://www.honestweight.coop/page/classes-at-the-co-op-331.html" TargetMode="External" Id="rId757"/><Relationship Type="http://schemas.openxmlformats.org/officeDocument/2006/relationships/hyperlink" Target="https://www.honestweight.coop/page/classes-at-the-co-op-331.html" TargetMode="External" Id="rId758"/><Relationship Type="http://schemas.openxmlformats.org/officeDocument/2006/relationships/hyperlink" Target="https://www.honestweight.coop/page/classes-at-the-co-op-331.html" TargetMode="External" Id="rId759"/><Relationship Type="http://schemas.openxmlformats.org/officeDocument/2006/relationships/hyperlink" Target="https://www.honestweight.coop/page/classes-at-the-co-op-331.html" TargetMode="External" Id="rId760"/><Relationship Type="http://schemas.openxmlformats.org/officeDocument/2006/relationships/hyperlink" Target="https://www.honestweight.coop/page/classes-at-the-co-op-331.html" TargetMode="External" Id="rId761"/><Relationship Type="http://schemas.openxmlformats.org/officeDocument/2006/relationships/hyperlink" Target="https://www.honestweight.coop/page/classes-at-the-co-op-331.html" TargetMode="External" Id="rId762"/><Relationship Type="http://schemas.openxmlformats.org/officeDocument/2006/relationships/hyperlink" Target="https://www.honestweight.coop/page/classes-at-the-co-op-331.html" TargetMode="External" Id="rId763"/><Relationship Type="http://schemas.openxmlformats.org/officeDocument/2006/relationships/hyperlink" Target="https://www.honestweight.coop/page/classes-at-the-co-op-331.html" TargetMode="External" Id="rId764"/><Relationship Type="http://schemas.openxmlformats.org/officeDocument/2006/relationships/hyperlink" Target="https://www.honestweight.coop/page/classes-at-the-co-op-331.html" TargetMode="External" Id="rId765"/><Relationship Type="http://schemas.openxmlformats.org/officeDocument/2006/relationships/hyperlink" Target="https://www.honestweight.coop/page/classes-at-the-co-op-331.html" TargetMode="External" Id="rId766"/><Relationship Type="http://schemas.openxmlformats.org/officeDocument/2006/relationships/hyperlink" Target="https://www.honestweight.coop/page/classes-at-the-co-op-331.html" TargetMode="External" Id="rId767"/><Relationship Type="http://schemas.openxmlformats.org/officeDocument/2006/relationships/hyperlink" Target="https://www.honestweight.coop/page/classes-at-the-co-op-331.html" TargetMode="External" Id="rId768"/><Relationship Type="http://schemas.openxmlformats.org/officeDocument/2006/relationships/hyperlink" Target="https://www.honestweight.coop/page/classes-at-the-co-op-331.html" TargetMode="External" Id="rId769"/><Relationship Type="http://schemas.openxmlformats.org/officeDocument/2006/relationships/hyperlink" Target="https://www.honestweight.coop/page/classes-at-the-co-op-331.html" TargetMode="External" Id="rId770"/><Relationship Type="http://schemas.openxmlformats.org/officeDocument/2006/relationships/hyperlink" Target="https://www.honestweight.coop/page/classes-at-the-co-op-331.html" TargetMode="External" Id="rId771"/><Relationship Type="http://schemas.openxmlformats.org/officeDocument/2006/relationships/hyperlink" Target="https://www.honestweight.coop/page/classes-at-the-co-op-331.html" TargetMode="External" Id="rId772"/><Relationship Type="http://schemas.openxmlformats.org/officeDocument/2006/relationships/hyperlink" Target="https://www.honestweight.coop/page/classes-at-the-co-op-331.html" TargetMode="External" Id="rId773"/><Relationship Type="http://schemas.openxmlformats.org/officeDocument/2006/relationships/hyperlink" Target="https://www.honestweight.coop/page/classes-at-the-co-op-331.html" TargetMode="External" Id="rId774"/><Relationship Type="http://schemas.openxmlformats.org/officeDocument/2006/relationships/hyperlink" Target="https://www.honestweight.coop/page/classes-at-the-co-op-331.html" TargetMode="External" Id="rId775"/><Relationship Type="http://schemas.openxmlformats.org/officeDocument/2006/relationships/hyperlink" Target="https://www.honestweight.coop/page/classes-at-the-co-op-331.html" TargetMode="External" Id="rId776"/><Relationship Type="http://schemas.openxmlformats.org/officeDocument/2006/relationships/hyperlink" Target="https://www.honestweight.coop/page/classes-at-the-co-op-331.html" TargetMode="External" Id="rId777"/><Relationship Type="http://schemas.openxmlformats.org/officeDocument/2006/relationships/hyperlink" Target="https://www.honestweight.coop/page/classes-at-the-co-op-331.html" TargetMode="External" Id="rId778"/><Relationship Type="http://schemas.openxmlformats.org/officeDocument/2006/relationships/hyperlink" Target="https://www.honestweight.coop/page/classes-at-the-co-op-331.html" TargetMode="External" Id="rId779"/><Relationship Type="http://schemas.openxmlformats.org/officeDocument/2006/relationships/hyperlink" Target="https://www.honestweight.coop/page/classes-at-the-co-op-331.html" TargetMode="External" Id="rId780"/><Relationship Type="http://schemas.openxmlformats.org/officeDocument/2006/relationships/hyperlink" Target="https://www.honestweight.coop/page/classes-at-the-co-op-331.html" TargetMode="External" Id="rId781"/><Relationship Type="http://schemas.openxmlformats.org/officeDocument/2006/relationships/hyperlink" Target="https://www.honestweight.coop/page/classes-at-the-co-op-331.html" TargetMode="External" Id="rId782"/><Relationship Type="http://schemas.openxmlformats.org/officeDocument/2006/relationships/hyperlink" Target="https://www.honestweight.coop/page/classes-at-the-co-op-331.html" TargetMode="External" Id="rId783"/><Relationship Type="http://schemas.openxmlformats.org/officeDocument/2006/relationships/hyperlink" Target="https://www.honestweight.coop/page/classes-at-the-co-op-331.html" TargetMode="External" Id="rId784"/><Relationship Type="http://schemas.openxmlformats.org/officeDocument/2006/relationships/hyperlink" Target="https://www.honestweight.coop/page/classes-at-the-co-op-331.html" TargetMode="External" Id="rId785"/><Relationship Type="http://schemas.openxmlformats.org/officeDocument/2006/relationships/hyperlink" Target="https://www.honestweight.coop/page/classes-at-the-co-op-331.html" TargetMode="External" Id="rId786"/><Relationship Type="http://schemas.openxmlformats.org/officeDocument/2006/relationships/hyperlink" Target="https://www.honestweight.coop/page/classes-at-the-co-op-331.html" TargetMode="External" Id="rId787"/><Relationship Type="http://schemas.openxmlformats.org/officeDocument/2006/relationships/hyperlink" Target="https://www.honestweight.coop/page/classes-at-the-co-op-331.html" TargetMode="External" Id="rId788"/><Relationship Type="http://schemas.openxmlformats.org/officeDocument/2006/relationships/hyperlink" Target="https://www.honestweight.coop/page/classes-at-the-co-op-331.html" TargetMode="External" Id="rId789"/><Relationship Type="http://schemas.openxmlformats.org/officeDocument/2006/relationships/hyperlink" Target="https://www.honestweight.coop/page/classes-at-the-co-op-331.html" TargetMode="External" Id="rId790"/><Relationship Type="http://schemas.openxmlformats.org/officeDocument/2006/relationships/hyperlink" Target="https://www.honestweight.coop/page/classes-at-the-co-op-331.html" TargetMode="External" Id="rId791"/><Relationship Type="http://schemas.openxmlformats.org/officeDocument/2006/relationships/hyperlink" Target="https://www.honestweight.coop/page/classes-at-the-co-op-331.html" TargetMode="External" Id="rId792"/><Relationship Type="http://schemas.openxmlformats.org/officeDocument/2006/relationships/hyperlink" Target="https://www.honestweight.coop/page/classes-at-the-co-op-331.html" TargetMode="External" Id="rId793"/><Relationship Type="http://schemas.openxmlformats.org/officeDocument/2006/relationships/hyperlink" Target="https://www.honestweight.coop/page/classes-at-the-co-op-331.html" TargetMode="External" Id="rId794"/><Relationship Type="http://schemas.openxmlformats.org/officeDocument/2006/relationships/hyperlink" Target="https://www.honestweight.coop/page/classes-at-the-co-op-331.html" TargetMode="External" Id="rId795"/><Relationship Type="http://schemas.openxmlformats.org/officeDocument/2006/relationships/hyperlink" Target="https://www.honestweight.coop/page/classes-at-the-co-op-331.html" TargetMode="External" Id="rId796"/><Relationship Type="http://schemas.openxmlformats.org/officeDocument/2006/relationships/hyperlink" Target="https://www.honestweight.coop/page/classes-at-the-co-op-331.html" TargetMode="External" Id="rId797"/><Relationship Type="http://schemas.openxmlformats.org/officeDocument/2006/relationships/hyperlink" Target="https://www.honestweight.coop/page/classes-at-the-co-op-331.html" TargetMode="External" Id="rId798"/><Relationship Type="http://schemas.openxmlformats.org/officeDocument/2006/relationships/hyperlink" Target="https://www.honestweight.coop/page/classes-at-the-co-op-331.html" TargetMode="External" Id="rId799"/><Relationship Type="http://schemas.openxmlformats.org/officeDocument/2006/relationships/hyperlink" Target="https://www.honestweight.coop/page/classes-at-the-co-op-331.html" TargetMode="External" Id="rId800"/><Relationship Type="http://schemas.openxmlformats.org/officeDocument/2006/relationships/hyperlink" Target="https://www.honestweight.coop/page/classes-at-the-co-op-331.html" TargetMode="External" Id="rId801"/><Relationship Type="http://schemas.openxmlformats.org/officeDocument/2006/relationships/hyperlink" Target="https://www.honestweight.coop/page/classes-at-the-co-op-331.html" TargetMode="External" Id="rId802"/><Relationship Type="http://schemas.openxmlformats.org/officeDocument/2006/relationships/hyperlink" Target="https://www.honestweight.coop/page/classes-at-the-co-op-331.html" TargetMode="External" Id="rId803"/><Relationship Type="http://schemas.openxmlformats.org/officeDocument/2006/relationships/hyperlink" Target="https://www.honestweight.coop/page/classes-at-the-co-op-331.html" TargetMode="External" Id="rId804"/><Relationship Type="http://schemas.openxmlformats.org/officeDocument/2006/relationships/hyperlink" Target="https://www.honestweight.coop/page/classes-at-the-co-op-331.html" TargetMode="External" Id="rId805"/><Relationship Type="http://schemas.openxmlformats.org/officeDocument/2006/relationships/hyperlink" Target="https://www.honestweight.coop/page/classes-at-the-co-op-331.html" TargetMode="External" Id="rId806"/><Relationship Type="http://schemas.openxmlformats.org/officeDocument/2006/relationships/hyperlink" Target="https://www.honestweight.coop/page/classes-at-the-co-op-331.html" TargetMode="External" Id="rId807"/><Relationship Type="http://schemas.openxmlformats.org/officeDocument/2006/relationships/hyperlink" Target="https://www.honestweight.coop/page/classes-at-the-co-op-331.html" TargetMode="External" Id="rId808"/><Relationship Type="http://schemas.openxmlformats.org/officeDocument/2006/relationships/hyperlink" Target="https://www.honestweight.coop/page/classes-at-the-co-op-331.html" TargetMode="External" Id="rId809"/><Relationship Type="http://schemas.openxmlformats.org/officeDocument/2006/relationships/hyperlink" Target="https://www.honestweight.coop/page/classes-at-the-co-op-331.html" TargetMode="External" Id="rId810"/><Relationship Type="http://schemas.openxmlformats.org/officeDocument/2006/relationships/hyperlink" Target="https://www.honestweight.coop/page/classes-at-the-co-op-331.html" TargetMode="External" Id="rId811"/><Relationship Type="http://schemas.openxmlformats.org/officeDocument/2006/relationships/hyperlink" Target="https://www.honestweight.coop/page/classes-at-the-co-op-331.html" TargetMode="External" Id="rId812"/><Relationship Type="http://schemas.openxmlformats.org/officeDocument/2006/relationships/hyperlink" Target="https://www.honestweight.coop/page/classes-at-the-co-op-331.html" TargetMode="External" Id="rId813"/><Relationship Type="http://schemas.openxmlformats.org/officeDocument/2006/relationships/hyperlink" Target="https://www.honestweight.coop/page/classes-at-the-co-op-331.html" TargetMode="External" Id="rId814"/><Relationship Type="http://schemas.openxmlformats.org/officeDocument/2006/relationships/hyperlink" Target="https://www.honestweight.coop/page/classes-at-the-co-op-331.html" TargetMode="External" Id="rId815"/><Relationship Type="http://schemas.openxmlformats.org/officeDocument/2006/relationships/hyperlink" Target="https://www.honestweight.coop/page/classes-at-the-co-op-331.html" TargetMode="External" Id="rId816"/><Relationship Type="http://schemas.openxmlformats.org/officeDocument/2006/relationships/hyperlink" Target="https://www.honestweight.coop/page/classes-at-the-co-op-331.html" TargetMode="External" Id="rId817"/><Relationship Type="http://schemas.openxmlformats.org/officeDocument/2006/relationships/hyperlink" Target="https://www.honestweight.coop/page/classes-at-the-co-op-331.html" TargetMode="External" Id="rId818"/><Relationship Type="http://schemas.openxmlformats.org/officeDocument/2006/relationships/hyperlink" Target="https://www.honestweight.coop/page/classes-at-the-co-op-331.html" TargetMode="External" Id="rId819"/><Relationship Type="http://schemas.openxmlformats.org/officeDocument/2006/relationships/hyperlink" Target="https://www.honestweight.coop/page/classes-at-the-co-op-331.html" TargetMode="External" Id="rId820"/><Relationship Type="http://schemas.openxmlformats.org/officeDocument/2006/relationships/hyperlink" Target="https://www.honestweight.coop/page/classes-at-the-co-op-331.html" TargetMode="External" Id="rId821"/><Relationship Type="http://schemas.openxmlformats.org/officeDocument/2006/relationships/hyperlink" Target="https://www.honestweight.coop/page/classes-at-the-co-op-331.html" TargetMode="External" Id="rId822"/><Relationship Type="http://schemas.openxmlformats.org/officeDocument/2006/relationships/hyperlink" Target="https://www.honestweight.coop/page/classes-at-the-co-op-331.html" TargetMode="External" Id="rId823"/><Relationship Type="http://schemas.openxmlformats.org/officeDocument/2006/relationships/hyperlink" Target="https://www.honestweight.coop/page/classes-at-the-co-op-331.html" TargetMode="External" Id="rId824"/><Relationship Type="http://schemas.openxmlformats.org/officeDocument/2006/relationships/hyperlink" Target="https://www.honestweight.coop/page/classes-at-the-co-op-331.html" TargetMode="External" Id="rId825"/><Relationship Type="http://schemas.openxmlformats.org/officeDocument/2006/relationships/hyperlink" Target="https://www.honestweight.coop/page/classes-at-the-co-op-331.html" TargetMode="External" Id="rId826"/><Relationship Type="http://schemas.openxmlformats.org/officeDocument/2006/relationships/hyperlink" Target="https://www.honestweight.coop/page/classes-at-the-co-op-331.html"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honestweight.coop/page/classes-at-the-co-op-331.html" TargetMode="External" Id="rId829"/><Relationship Type="http://schemas.openxmlformats.org/officeDocument/2006/relationships/hyperlink" Target="https://www.honestweight.coop/page/classes-at-the-co-op-331.html" TargetMode="External" Id="rId830"/><Relationship Type="http://schemas.openxmlformats.org/officeDocument/2006/relationships/hyperlink" Target="https://www.honestweight.coop/page/classes-at-the-co-op-331.html" TargetMode="External" Id="rId831"/><Relationship Type="http://schemas.openxmlformats.org/officeDocument/2006/relationships/hyperlink" Target="https://www.honestweight.coop/page/classes-at-the-co-op-331.html" TargetMode="External" Id="rId832"/><Relationship Type="http://schemas.openxmlformats.org/officeDocument/2006/relationships/hyperlink" Target="https://www.honestweight.coop/page/classes-at-the-co-op-331.html" TargetMode="External" Id="rId833"/><Relationship Type="http://schemas.openxmlformats.org/officeDocument/2006/relationships/hyperlink" Target="https://www.honestweight.coop/page/classes-at-the-co-op-331.html" TargetMode="External" Id="rId834"/><Relationship Type="http://schemas.openxmlformats.org/officeDocument/2006/relationships/hyperlink" Target="https://www.honestweight.coop/page/classes-at-the-co-op-331.html" TargetMode="External" Id="rId835"/><Relationship Type="http://schemas.openxmlformats.org/officeDocument/2006/relationships/hyperlink" Target="https://www.honestweight.coop/page/classes-at-the-co-op-331.html" TargetMode="External" Id="rId836"/><Relationship Type="http://schemas.openxmlformats.org/officeDocument/2006/relationships/hyperlink" Target="https://www.honestweight.coop/page/classes-at-the-co-op-331.html" TargetMode="External" Id="rId837"/><Relationship Type="http://schemas.openxmlformats.org/officeDocument/2006/relationships/hyperlink" Target="https://www.honestweight.coop/page/classes-at-the-co-op-331.html" TargetMode="External" Id="rId838"/><Relationship Type="http://schemas.openxmlformats.org/officeDocument/2006/relationships/hyperlink" Target="https://www.honestweight.coop/page/classes-at-the-co-op-331.html" TargetMode="External" Id="rId839"/><Relationship Type="http://schemas.openxmlformats.org/officeDocument/2006/relationships/hyperlink" Target="https://www.honestweight.coop/page/classes-at-the-co-op-331.html" TargetMode="External" Id="rId840"/><Relationship Type="http://schemas.openxmlformats.org/officeDocument/2006/relationships/hyperlink" Target="https://www.honestweight.coop/page/classes-at-the-co-op-331.html" TargetMode="External" Id="rId841"/><Relationship Type="http://schemas.openxmlformats.org/officeDocument/2006/relationships/hyperlink" Target="https://www.honestweight.coop/page/classes-at-the-co-op-331.html" TargetMode="External" Id="rId842"/><Relationship Type="http://schemas.openxmlformats.org/officeDocument/2006/relationships/hyperlink" Target="https://www.honestweight.coop/page/classes-at-the-co-op-331.html" TargetMode="External" Id="rId843"/><Relationship Type="http://schemas.openxmlformats.org/officeDocument/2006/relationships/hyperlink" Target="https://www.honestweight.coop/page/classes-at-the-co-op-331.html" TargetMode="External" Id="rId844"/><Relationship Type="http://schemas.openxmlformats.org/officeDocument/2006/relationships/hyperlink" Target="https://www.honestweight.coop/page/classes-at-the-co-op-331.html" TargetMode="External" Id="rId845"/><Relationship Type="http://schemas.openxmlformats.org/officeDocument/2006/relationships/hyperlink" Target="https://www.honestweight.coop/page/classes-at-the-co-op-331.html" TargetMode="External" Id="rId846"/><Relationship Type="http://schemas.openxmlformats.org/officeDocument/2006/relationships/hyperlink" Target="https://www.honestweight.coop/page/classes-at-the-co-op-331.html" TargetMode="External" Id="rId847"/><Relationship Type="http://schemas.openxmlformats.org/officeDocument/2006/relationships/hyperlink" Target="https://www.honestweight.coop/page/classes-at-the-co-op-331.html" TargetMode="External" Id="rId848"/><Relationship Type="http://schemas.openxmlformats.org/officeDocument/2006/relationships/hyperlink" Target="https://www.honestweight.coop/page/classes-at-the-co-op-331.html" TargetMode="External" Id="rId849"/><Relationship Type="http://schemas.openxmlformats.org/officeDocument/2006/relationships/hyperlink" Target="https://www.honestweight.coop/page/classes-at-the-co-op-331.html"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www.honestweight.coop/page/classes-at-the-co-op-331.html" TargetMode="External" Id="rId853"/><Relationship Type="http://schemas.openxmlformats.org/officeDocument/2006/relationships/hyperlink" Target="https://www.honestweight.coop/page/classes-at-the-co-op-331.html" TargetMode="External" Id="rId854"/><Relationship Type="http://schemas.openxmlformats.org/officeDocument/2006/relationships/hyperlink" Target="https://www.honestweight.coop/page/classes-at-the-co-op-331.html" TargetMode="External" Id="rId855"/><Relationship Type="http://schemas.openxmlformats.org/officeDocument/2006/relationships/hyperlink" Target="https://www.honestweight.coop/page/classes-at-the-co-op-331.html" TargetMode="External" Id="rId856"/><Relationship Type="http://schemas.openxmlformats.org/officeDocument/2006/relationships/hyperlink" Target="https://www.honestweight.coop/page/classes-at-the-co-op-331.html" TargetMode="External" Id="rId857"/><Relationship Type="http://schemas.openxmlformats.org/officeDocument/2006/relationships/hyperlink" Target="https://www.honestweight.coop/page/classes-at-the-co-op-331.html" TargetMode="External" Id="rId858"/><Relationship Type="http://schemas.openxmlformats.org/officeDocument/2006/relationships/hyperlink" Target="https://www.honestweight.coop/page/classes-at-the-co-op-331.html" TargetMode="External" Id="rId859"/><Relationship Type="http://schemas.openxmlformats.org/officeDocument/2006/relationships/hyperlink" Target="https://www.honestweight.coop/page/classes-at-the-co-op-331.html" TargetMode="External" Id="rId860"/><Relationship Type="http://schemas.openxmlformats.org/officeDocument/2006/relationships/hyperlink" Target="https://www.honestweight.coop/page/classes-at-the-co-op-331.html" TargetMode="External" Id="rId861"/><Relationship Type="http://schemas.openxmlformats.org/officeDocument/2006/relationships/hyperlink" Target="https://www.honestweight.coop/page/classes-at-the-co-op-331.html" TargetMode="External" Id="rId862"/><Relationship Type="http://schemas.openxmlformats.org/officeDocument/2006/relationships/hyperlink" Target="https://www.honestweight.coop/page/classes-at-the-co-op-331.html" TargetMode="External" Id="rId863"/><Relationship Type="http://schemas.openxmlformats.org/officeDocument/2006/relationships/hyperlink" Target="https://www.honestweight.coop/page/classes-at-the-co-op-331.html" TargetMode="External" Id="rId864"/><Relationship Type="http://schemas.openxmlformats.org/officeDocument/2006/relationships/hyperlink" Target="https://www.honestweight.coop/page/classes-at-the-co-op-331.html" TargetMode="External" Id="rId865"/><Relationship Type="http://schemas.openxmlformats.org/officeDocument/2006/relationships/hyperlink" Target="https://www.honestweight.coop/page/classes-at-the-co-op-331.html" TargetMode="External" Id="rId866"/><Relationship Type="http://schemas.openxmlformats.org/officeDocument/2006/relationships/hyperlink" Target="https://www.honestweight.coop/page/classes-at-the-co-op-331.html" TargetMode="External" Id="rId867"/><Relationship Type="http://schemas.openxmlformats.org/officeDocument/2006/relationships/hyperlink" Target="https://www.honestweight.coop/page/classes-at-the-co-op-331.html" TargetMode="External" Id="rId868"/><Relationship Type="http://schemas.openxmlformats.org/officeDocument/2006/relationships/hyperlink" Target="https://www.honestweight.coop/page/classes-at-the-co-op-331.html" TargetMode="External" Id="rId869"/><Relationship Type="http://schemas.openxmlformats.org/officeDocument/2006/relationships/hyperlink" Target="https://www.honestweight.coop/page/classes-at-the-co-op-331.html" TargetMode="External" Id="rId870"/><Relationship Type="http://schemas.openxmlformats.org/officeDocument/2006/relationships/hyperlink" Target="https://www.honestweight.coop/page/classes-at-the-co-op-331.html" TargetMode="External" Id="rId871"/><Relationship Type="http://schemas.openxmlformats.org/officeDocument/2006/relationships/hyperlink" Target="https://www.honestweight.coop/page/classes-at-the-co-op-331.html" TargetMode="External" Id="rId872"/><Relationship Type="http://schemas.openxmlformats.org/officeDocument/2006/relationships/hyperlink" Target="https://www.honestweight.coop/page/classes-at-the-co-op-331.html" TargetMode="External" Id="rId873"/><Relationship Type="http://schemas.openxmlformats.org/officeDocument/2006/relationships/hyperlink" Target="https://www.honestweight.coop/page/classes-at-the-co-op-331.html" TargetMode="External" Id="rId874"/><Relationship Type="http://schemas.openxmlformats.org/officeDocument/2006/relationships/hyperlink" Target="https://www.honestweight.coop/page/classes-at-the-co-op-331.html" TargetMode="External" Id="rId875"/><Relationship Type="http://schemas.openxmlformats.org/officeDocument/2006/relationships/hyperlink" Target="https://www.honestweight.coop/page/classes-at-the-co-op-331.html" TargetMode="External" Id="rId876"/><Relationship Type="http://schemas.openxmlformats.org/officeDocument/2006/relationships/hyperlink" Target="https://www.honestweight.coop/page/classes-at-the-co-op-331.html" TargetMode="External" Id="rId877"/><Relationship Type="http://schemas.openxmlformats.org/officeDocument/2006/relationships/hyperlink" Target="https://www.honestweight.coop/page/classes-at-the-co-op-331.html" TargetMode="External" Id="rId878"/><Relationship Type="http://schemas.openxmlformats.org/officeDocument/2006/relationships/hyperlink" Target="https://www.honestweight.coop/page/classes-at-the-co-op-331.html" TargetMode="External" Id="rId879"/><Relationship Type="http://schemas.openxmlformats.org/officeDocument/2006/relationships/hyperlink" Target="https://www.honestweight.coop/page/classes-at-the-co-op-331.html" TargetMode="External" Id="rId880"/><Relationship Type="http://schemas.openxmlformats.org/officeDocument/2006/relationships/hyperlink" Target="https://www.honestweight.coop/page/classes-at-the-co-op-331.html" TargetMode="External" Id="rId881"/><Relationship Type="http://schemas.openxmlformats.org/officeDocument/2006/relationships/hyperlink" Target="https://www.honestweight.coop/page/classes-at-the-co-op-331.html" TargetMode="External" Id="rId882"/><Relationship Type="http://schemas.openxmlformats.org/officeDocument/2006/relationships/hyperlink" Target="https://www.honestweight.coop/page/classes-at-the-co-op-331.html" TargetMode="External" Id="rId883"/><Relationship Type="http://schemas.openxmlformats.org/officeDocument/2006/relationships/hyperlink" Target="https://www.honestweight.coop/page/classes-at-the-co-op-331.html" TargetMode="External" Id="rId884"/><Relationship Type="http://schemas.openxmlformats.org/officeDocument/2006/relationships/hyperlink" Target="https://www.honestweight.coop/page/classes-at-the-co-op-331.html" TargetMode="External" Id="rId885"/><Relationship Type="http://schemas.openxmlformats.org/officeDocument/2006/relationships/hyperlink" Target="https://www.honestweight.coop/page/classes-at-the-co-op-331.html" TargetMode="External" Id="rId886"/><Relationship Type="http://schemas.openxmlformats.org/officeDocument/2006/relationships/hyperlink" Target="https://www.honestweight.coop/page/classes-at-the-co-op-331.html" TargetMode="External" Id="rId887"/><Relationship Type="http://schemas.openxmlformats.org/officeDocument/2006/relationships/hyperlink" Target="https://www.honestweight.coop/page/classes-at-the-co-op-331.html" TargetMode="External" Id="rId888"/><Relationship Type="http://schemas.openxmlformats.org/officeDocument/2006/relationships/hyperlink" Target="https://www.honestweight.coop/page/classes-at-the-co-op-331.html" TargetMode="External" Id="rId889"/><Relationship Type="http://schemas.openxmlformats.org/officeDocument/2006/relationships/hyperlink" Target="https://www.honestweight.coop/page/classes-at-the-co-op-331.html" TargetMode="External" Id="rId890"/><Relationship Type="http://schemas.openxmlformats.org/officeDocument/2006/relationships/hyperlink" Target="https://www.honestweight.coop/page/classes-at-the-co-op-331.html" TargetMode="External" Id="rId891"/><Relationship Type="http://schemas.openxmlformats.org/officeDocument/2006/relationships/hyperlink" Target="https://www.honestweight.coop/page/classes-at-the-co-op-331.html" TargetMode="External" Id="rId892"/><Relationship Type="http://schemas.openxmlformats.org/officeDocument/2006/relationships/hyperlink" Target="https://www.honestweight.coop/page/classes-at-the-co-op-331.html" TargetMode="External" Id="rId893"/><Relationship Type="http://schemas.openxmlformats.org/officeDocument/2006/relationships/hyperlink" Target="https://www.honestweight.coop/page/classes-at-the-co-op-331.html" TargetMode="External" Id="rId894"/><Relationship Type="http://schemas.openxmlformats.org/officeDocument/2006/relationships/hyperlink" Target="https://www.honestweight.coop/page/classes-at-the-co-op-331.html" TargetMode="External" Id="rId895"/><Relationship Type="http://schemas.openxmlformats.org/officeDocument/2006/relationships/hyperlink" Target="https://www.honestweight.coop/page/classes-at-the-co-op-331.html" TargetMode="External" Id="rId896"/><Relationship Type="http://schemas.openxmlformats.org/officeDocument/2006/relationships/hyperlink" Target="https://www.honestweight.coop/page/classes-at-the-co-op-331.html" TargetMode="External" Id="rId897"/><Relationship Type="http://schemas.openxmlformats.org/officeDocument/2006/relationships/hyperlink" Target="https://www.honestweight.coop/page/classes-at-the-co-op-331.html" TargetMode="External" Id="rId898"/><Relationship Type="http://schemas.openxmlformats.org/officeDocument/2006/relationships/hyperlink" Target="https://www.honestweight.coop/page/classes-at-the-co-op-331.html" TargetMode="External" Id="rId899"/><Relationship Type="http://schemas.openxmlformats.org/officeDocument/2006/relationships/hyperlink" Target="https://www.honestweight.coop/page/classes-at-the-co-op-331.html"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honestweight.coop/page/classes-at-the-co-op-331.html" TargetMode="External" Id="rId902"/><Relationship Type="http://schemas.openxmlformats.org/officeDocument/2006/relationships/hyperlink" Target="https://www.honestweight.coop/page/classes-at-the-co-op-331.html" TargetMode="External" Id="rId903"/><Relationship Type="http://schemas.openxmlformats.org/officeDocument/2006/relationships/hyperlink" Target="https://www.honestweight.coop/page/classes-at-the-co-op-331.html" TargetMode="External" Id="rId904"/><Relationship Type="http://schemas.openxmlformats.org/officeDocument/2006/relationships/hyperlink" Target="https://www.honestweight.coop/page/classes-at-the-co-op-331.html" TargetMode="External" Id="rId905"/><Relationship Type="http://schemas.openxmlformats.org/officeDocument/2006/relationships/hyperlink" Target="https://www.honestweight.coop/page/classes-at-the-co-op-331.html" TargetMode="External" Id="rId906"/><Relationship Type="http://schemas.openxmlformats.org/officeDocument/2006/relationships/hyperlink" Target="https://www.honestweight.coop/page/classes-at-the-co-op-331.html" TargetMode="External" Id="rId907"/><Relationship Type="http://schemas.openxmlformats.org/officeDocument/2006/relationships/hyperlink" Target="https://www.honestweight.coop/page/classes-at-the-co-op-331.html" TargetMode="External" Id="rId908"/><Relationship Type="http://schemas.openxmlformats.org/officeDocument/2006/relationships/hyperlink" Target="https://www.honestweight.coop/page/classes-at-the-co-op-331.html" TargetMode="External" Id="rId909"/><Relationship Type="http://schemas.openxmlformats.org/officeDocument/2006/relationships/hyperlink" Target="https://www.honestweight.coop/page/classes-at-the-co-op-331.html" TargetMode="External" Id="rId910"/><Relationship Type="http://schemas.openxmlformats.org/officeDocument/2006/relationships/hyperlink" Target="https://www.honestweight.coop/page/classes-at-the-co-op-331.html" TargetMode="External" Id="rId911"/><Relationship Type="http://schemas.openxmlformats.org/officeDocument/2006/relationships/hyperlink" Target="https://www.honestweight.coop/page/classes-at-the-co-op-331.html" TargetMode="External" Id="rId912"/><Relationship Type="http://schemas.openxmlformats.org/officeDocument/2006/relationships/hyperlink" Target="https://www.honestweight.coop/page/classes-at-the-co-op-331.html"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honestweight.coop/page/classes-at-the-co-op-331.html" TargetMode="External" Id="rId915"/><Relationship Type="http://schemas.openxmlformats.org/officeDocument/2006/relationships/hyperlink" Target="https://www.honestweight.coop/page/classes-at-the-co-op-331.html" TargetMode="External" Id="rId916"/><Relationship Type="http://schemas.openxmlformats.org/officeDocument/2006/relationships/hyperlink" Target="https://www.honestweight.coop/page/classes-at-the-co-op-331.html" TargetMode="External" Id="rId917"/><Relationship Type="http://schemas.openxmlformats.org/officeDocument/2006/relationships/hyperlink" Target="https://www.honestweight.coop/page/classes-at-the-co-op-331.html" TargetMode="External" Id="rId918"/><Relationship Type="http://schemas.openxmlformats.org/officeDocument/2006/relationships/hyperlink" Target="https://www.honestweight.coop/page/classes-at-the-co-op-331.html" TargetMode="External" Id="rId919"/><Relationship Type="http://schemas.openxmlformats.org/officeDocument/2006/relationships/hyperlink" Target="https://www.honestweight.coop/page/classes-at-the-co-op-331.html" TargetMode="External" Id="rId920"/><Relationship Type="http://schemas.openxmlformats.org/officeDocument/2006/relationships/hyperlink" Target="https://www.honestweight.coop/page/classes-at-the-co-op-331.html" TargetMode="External" Id="rId921"/><Relationship Type="http://schemas.openxmlformats.org/officeDocument/2006/relationships/hyperlink" Target="https://www.honestweight.coop/page/classes-at-the-co-op-331.html" TargetMode="External" Id="rId922"/><Relationship Type="http://schemas.openxmlformats.org/officeDocument/2006/relationships/hyperlink" Target="https://www.honestweight.coop/page/classes-at-the-co-op-331.html" TargetMode="External" Id="rId923"/><Relationship Type="http://schemas.openxmlformats.org/officeDocument/2006/relationships/hyperlink" Target="https://www.honestweight.coop/page/classes-at-the-co-op-331.html" TargetMode="External" Id="rId924"/><Relationship Type="http://schemas.openxmlformats.org/officeDocument/2006/relationships/hyperlink" Target="https://www.honestweight.coop/page/classes-at-the-co-op-331.html" TargetMode="External" Id="rId925"/><Relationship Type="http://schemas.openxmlformats.org/officeDocument/2006/relationships/hyperlink" Target="https://www.honestweight.coop/page/classes-at-the-co-op-331.html" TargetMode="External" Id="rId926"/><Relationship Type="http://schemas.openxmlformats.org/officeDocument/2006/relationships/hyperlink" Target="https://www.honestweight.coop/page/classes-at-the-co-op-331.html" TargetMode="External" Id="rId927"/><Relationship Type="http://schemas.openxmlformats.org/officeDocument/2006/relationships/hyperlink" Target="https://www.honestweight.coop/page/classes-at-the-co-op-331.html" TargetMode="External" Id="rId928"/><Relationship Type="http://schemas.openxmlformats.org/officeDocument/2006/relationships/hyperlink" Target="https://www.honestweight.coop/page/classes-at-the-co-op-331.html" TargetMode="External" Id="rId929"/><Relationship Type="http://schemas.openxmlformats.org/officeDocument/2006/relationships/hyperlink" Target="https://www.honestweight.coop/page/classes-at-the-co-op-331.html" TargetMode="External" Id="rId930"/><Relationship Type="http://schemas.openxmlformats.org/officeDocument/2006/relationships/hyperlink" Target="https://www.honestweight.coop/page/classes-at-the-co-op-331.html" TargetMode="External" Id="rId931"/><Relationship Type="http://schemas.openxmlformats.org/officeDocument/2006/relationships/hyperlink" Target="https://www.honestweight.coop/page/classes-at-the-co-op-331.html" TargetMode="External" Id="rId932"/><Relationship Type="http://schemas.openxmlformats.org/officeDocument/2006/relationships/hyperlink" Target="https://www.honestweight.coop/page/classes-at-the-co-op-331.html" TargetMode="External" Id="rId933"/><Relationship Type="http://schemas.openxmlformats.org/officeDocument/2006/relationships/hyperlink" Target="https://www.honestweight.coop/page/classes-at-the-co-op-331.html" TargetMode="External" Id="rId934"/><Relationship Type="http://schemas.openxmlformats.org/officeDocument/2006/relationships/hyperlink" Target="https://www.honestweight.coop/page/classes-at-the-co-op-331.html" TargetMode="External" Id="rId935"/><Relationship Type="http://schemas.openxmlformats.org/officeDocument/2006/relationships/hyperlink" Target="https://www.honestweight.coop/page/classes-at-the-co-op-331.html" TargetMode="External" Id="rId936"/><Relationship Type="http://schemas.openxmlformats.org/officeDocument/2006/relationships/hyperlink" Target="https://www.honestweight.coop/page/classes-at-the-co-op-331.html" TargetMode="External" Id="rId937"/><Relationship Type="http://schemas.openxmlformats.org/officeDocument/2006/relationships/hyperlink" Target="https://www.honestweight.coop/page/classes-at-the-co-op-331.html" TargetMode="External" Id="rId938"/><Relationship Type="http://schemas.openxmlformats.org/officeDocument/2006/relationships/hyperlink" Target="https://www.honestweight.coop/page/classes-at-the-co-op-331.html" TargetMode="External" Id="rId939"/><Relationship Type="http://schemas.openxmlformats.org/officeDocument/2006/relationships/hyperlink" Target="https://www.honestweight.coop/page/classes-at-the-co-op-331.html"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www.albanyinstitute.org/events/calendar" TargetMode="External" Id="rId942"/><Relationship Type="http://schemas.openxmlformats.org/officeDocument/2006/relationships/hyperlink" Target="https://www.albanyinstitute.org/events/calendar" TargetMode="External" Id="rId943"/><Relationship Type="http://schemas.openxmlformats.org/officeDocument/2006/relationships/hyperlink" Target="https://www.albanyinstitute.org/events/calendar" TargetMode="External" Id="rId944"/><Relationship Type="http://schemas.openxmlformats.org/officeDocument/2006/relationships/hyperlink" Target="https://www.albanyinstitute.org/events/calendar" TargetMode="External" Id="rId945"/><Relationship Type="http://schemas.openxmlformats.org/officeDocument/2006/relationships/hyperlink" Target="https://www.albanyinstitute.org/events/calendar" TargetMode="External" Id="rId946"/><Relationship Type="http://schemas.openxmlformats.org/officeDocument/2006/relationships/hyperlink" Target="https://www.albanyinstitute.org/events/calendar" TargetMode="External" Id="rId947"/><Relationship Type="http://schemas.openxmlformats.org/officeDocument/2006/relationships/hyperlink" Target="https://www.albanyinstitute.org/events/calendar" TargetMode="External" Id="rId948"/><Relationship Type="http://schemas.openxmlformats.org/officeDocument/2006/relationships/hyperlink" Target="https://www.albanyinstitute.org/events/calendar" TargetMode="External" Id="rId949"/><Relationship Type="http://schemas.openxmlformats.org/officeDocument/2006/relationships/hyperlink" Target="https://www.albanyinstitute.org/events/calendar" TargetMode="External" Id="rId950"/><Relationship Type="http://schemas.openxmlformats.org/officeDocument/2006/relationships/hyperlink" Target="https://www.albanyinstitute.org/events/calendar" TargetMode="External" Id="rId951"/><Relationship Type="http://schemas.openxmlformats.org/officeDocument/2006/relationships/hyperlink" Target="https://www.albanyinstitute.org/events/calendar" TargetMode="External" Id="rId952"/><Relationship Type="http://schemas.openxmlformats.org/officeDocument/2006/relationships/hyperlink" Target="https://www.albanyinstitute.org/events/calendar" TargetMode="External" Id="rId953"/><Relationship Type="http://schemas.openxmlformats.org/officeDocument/2006/relationships/hyperlink" Target="https://www.albanyinstitute.org/events/calendar" TargetMode="External" Id="rId954"/><Relationship Type="http://schemas.openxmlformats.org/officeDocument/2006/relationships/hyperlink" Target="https://www.albanyinstitute.org/events/calendar" TargetMode="External" Id="rId955"/><Relationship Type="http://schemas.openxmlformats.org/officeDocument/2006/relationships/hyperlink" Target="https://www.albanyinstitute.org/events/calendar" TargetMode="External" Id="rId956"/><Relationship Type="http://schemas.openxmlformats.org/officeDocument/2006/relationships/hyperlink" Target="https://www.albanyinstitute.org/events/calendar" TargetMode="External" Id="rId957"/><Relationship Type="http://schemas.openxmlformats.org/officeDocument/2006/relationships/hyperlink" Target="https://www.albanyinstitute.org/events/calendar" TargetMode="External" Id="rId958"/><Relationship Type="http://schemas.openxmlformats.org/officeDocument/2006/relationships/hyperlink" Target="https://www.albanyinstitute.org/events/calendar" TargetMode="External" Id="rId959"/><Relationship Type="http://schemas.openxmlformats.org/officeDocument/2006/relationships/hyperlink" Target="https://tockify.com/rchvcalendar/detail/113/1789221600000" TargetMode="External" Id="rId960"/><Relationship Type="http://schemas.openxmlformats.org/officeDocument/2006/relationships/hyperlink" Target="https://tockify.com/rchvcalendar/detail/73/1789223400000" TargetMode="External" Id="rId961"/><Relationship Type="http://schemas.openxmlformats.org/officeDocument/2006/relationships/hyperlink" Target="https://tockify.com/rchvcalendar/detail/152/1789225200000" TargetMode="External" Id="rId962"/><Relationship Type="http://schemas.openxmlformats.org/officeDocument/2006/relationships/hyperlink" Target="https://tockify.com/rchvcalendar/detail/74/1789318800000" TargetMode="External" Id="rId963"/><Relationship Type="http://schemas.openxmlformats.org/officeDocument/2006/relationships/hyperlink" Target="https://tockify.com/rchvcalendar/detail/75/1789826400000" TargetMode="External" Id="rId964"/><Relationship Type="http://schemas.openxmlformats.org/officeDocument/2006/relationships/hyperlink" Target="https://tockify.com/rchvcalendar/detail/76/1789826400000" TargetMode="External" Id="rId965"/><Relationship Type="http://schemas.openxmlformats.org/officeDocument/2006/relationships/hyperlink" Target="https://tockify.com/rchvcalendar/detail/77/1789826400000" TargetMode="External" Id="rId966"/><Relationship Type="http://schemas.openxmlformats.org/officeDocument/2006/relationships/hyperlink" Target="https://tockify.com/rchvcalendar/detail/147/1789830000000" TargetMode="External" Id="rId967"/><Relationship Type="http://schemas.openxmlformats.org/officeDocument/2006/relationships/hyperlink" Target="https://tockify.com/rchvcalendar/detail/78/1790431200000" TargetMode="External" Id="rId968"/><Relationship Type="http://schemas.openxmlformats.org/officeDocument/2006/relationships/hyperlink" Target="https://tockify.com/rchvcalendar/detail/143/1790431200000" TargetMode="External" Id="rId969"/><Relationship Type="http://schemas.openxmlformats.org/officeDocument/2006/relationships/hyperlink" Target="https://tockify.com/rchvcalendar/detail/157/1790431200000" TargetMode="External" Id="rId970"/><Relationship Type="http://schemas.openxmlformats.org/officeDocument/2006/relationships/hyperlink" Target="https://tockify.com/rchvcalendar/detail/155/1790434800000" TargetMode="External" Id="rId971"/><Relationship Type="http://schemas.openxmlformats.org/officeDocument/2006/relationships/hyperlink" Target="https://tockify.com/rchvcalendar/detail/154/1790436600000" TargetMode="External" Id="rId972"/><Relationship Type="http://schemas.openxmlformats.org/officeDocument/2006/relationships/hyperlink" Target="https://tockify.com/rchvcalendar/detail/160/1790521200000" TargetMode="External" Id="rId973"/><Relationship Type="http://schemas.openxmlformats.org/officeDocument/2006/relationships/hyperlink" Target="https://tockify.com/rchvcalendar/detail/79/1790528400000" TargetMode="External" Id="rId974"/><Relationship Type="http://schemas.openxmlformats.org/officeDocument/2006/relationships/hyperlink" Target="https://tockify.com/rchvcalendar/detail/83/1791036000000" TargetMode="External" Id="rId975"/><Relationship Type="http://schemas.openxmlformats.org/officeDocument/2006/relationships/hyperlink" Target="https://tockify.com/rchvcalendar/detail/82/1791036000000" TargetMode="External" Id="rId976"/><Relationship Type="http://schemas.openxmlformats.org/officeDocument/2006/relationships/hyperlink" Target="https://tockify.com/rchvcalendar/detail/81/1791036000000" TargetMode="External" Id="rId977"/><Relationship Type="http://schemas.openxmlformats.org/officeDocument/2006/relationships/hyperlink" Target="https://tockify.com/rchvcalendar/detail/80/1791036000000" TargetMode="External" Id="rId978"/><Relationship Type="http://schemas.openxmlformats.org/officeDocument/2006/relationships/hyperlink" Target="https://tockify.com/rchvcalendar/detail/84/1791039600000" TargetMode="External" Id="rId979"/><Relationship Type="http://schemas.openxmlformats.org/officeDocument/2006/relationships/hyperlink" Target="https://tockify.com/rchvcalendar/detail/85/1791043200000" TargetMode="External" Id="rId980"/><Relationship Type="http://schemas.openxmlformats.org/officeDocument/2006/relationships/hyperlink" Target="https://tockify.com/rchvcalendar/detail/164/1791640800000" TargetMode="External" Id="rId981"/><Relationship Type="http://schemas.openxmlformats.org/officeDocument/2006/relationships/hyperlink" Target="https://tockify.com/rchvcalendar/detail/162/1792245600000" TargetMode="External" Id="rId982"/><Relationship Type="http://schemas.openxmlformats.org/officeDocument/2006/relationships/hyperlink" Target="https://tockify.com/rchvcalendar/detail/86/1792245600000" TargetMode="External" Id="rId983"/><Relationship Type="http://schemas.openxmlformats.org/officeDocument/2006/relationships/hyperlink" Target="https://tockify.com/rchvcalendar/detail/135/1792245600000" TargetMode="External" Id="rId984"/><Relationship Type="http://schemas.openxmlformats.org/officeDocument/2006/relationships/hyperlink" Target="https://tockify.com/rchvcalendar/detail/149/1792245600000" TargetMode="External" Id="rId985"/><Relationship Type="http://schemas.openxmlformats.org/officeDocument/2006/relationships/hyperlink" Target="https://tockify.com/rchvcalendar/detail/126/1792249200000" TargetMode="External" Id="rId986"/><Relationship Type="http://schemas.openxmlformats.org/officeDocument/2006/relationships/hyperlink" Target="https://tockify.com/rchvcalendar/detail/122/1792249200000" TargetMode="External" Id="rId987"/><Relationship Type="http://schemas.openxmlformats.org/officeDocument/2006/relationships/hyperlink" Target="https://tockify.com/rchvcalendar/detail/150/1792335600000" TargetMode="External" Id="rId988"/><Relationship Type="http://schemas.openxmlformats.org/officeDocument/2006/relationships/hyperlink" Target="https://tockify.com/rchvcalendar/detail/153/1792339200000" TargetMode="External" Id="rId989"/><Relationship Type="http://schemas.openxmlformats.org/officeDocument/2006/relationships/hyperlink" Target="https://tockify.com/rchvcalendar/detail/87/1792850400000" TargetMode="External" Id="rId990"/><Relationship Type="http://schemas.openxmlformats.org/officeDocument/2006/relationships/hyperlink" Target="https://tockify.com/rchvcalendar/detail/116/1792854000000" TargetMode="External" Id="rId991"/><Relationship Type="http://schemas.openxmlformats.org/officeDocument/2006/relationships/hyperlink" Target="https://tockify.com/rchvcalendar/detail/88/1792854000000" TargetMode="External" Id="rId992"/><Relationship Type="http://schemas.openxmlformats.org/officeDocument/2006/relationships/hyperlink" Target="https://tockify.com/rchvcalendar/detail/89/1792861200000" TargetMode="External" Id="rId993"/><Relationship Type="http://schemas.openxmlformats.org/officeDocument/2006/relationships/hyperlink" Target="https://tockify.com/rchvcalendar/detail/90/1792940400000" TargetMode="External" Id="rId994"/><Relationship Type="http://schemas.openxmlformats.org/officeDocument/2006/relationships/hyperlink" Target="https://tockify.com/rchvcalendar/detail/91/1792947600000" TargetMode="External" Id="rId995"/><Relationship Type="http://schemas.openxmlformats.org/officeDocument/2006/relationships/hyperlink" Target="https://tockify.com/rchvcalendar/detail/92/1794063600000" TargetMode="External" Id="rId996"/><Relationship Type="http://schemas.openxmlformats.org/officeDocument/2006/relationships/hyperlink" Target="https://tockify.com/rchvcalendar/detail/94/1794067200000" TargetMode="External" Id="rId997"/><Relationship Type="http://schemas.openxmlformats.org/officeDocument/2006/relationships/hyperlink" Target="https://tockify.com/rchvcalendar/detail/95/1794070800000" TargetMode="External" Id="rId998"/><Relationship Type="http://schemas.openxmlformats.org/officeDocument/2006/relationships/hyperlink" Target="https://tockify.com/rchvcalendar/detail/96/1794150000000" TargetMode="External" Id="rId999"/><Relationship Type="http://schemas.openxmlformats.org/officeDocument/2006/relationships/hyperlink" Target="https://tockify.com/rchvcalendar/detail/97/1794666600000" TargetMode="External" Id="rId1000"/><Relationship Type="http://schemas.openxmlformats.org/officeDocument/2006/relationships/hyperlink" Target="https://tockify.com/rchvcalendar/detail/98/1794668400000" TargetMode="External" Id="rId1001"/><Relationship Type="http://schemas.openxmlformats.org/officeDocument/2006/relationships/hyperlink" Target="https://tockify.com/rchvcalendar/detail/142/1794668400000" TargetMode="External" Id="rId1002"/><Relationship Type="http://schemas.openxmlformats.org/officeDocument/2006/relationships/hyperlink" Target="https://tockify.com/rchvcalendar/detail/99/1794668400000" TargetMode="External" Id="rId1003"/><Relationship Type="http://schemas.openxmlformats.org/officeDocument/2006/relationships/hyperlink" Target="https://tockify.com/rchvcalendar/detail/140/1794670200000" TargetMode="External" Id="rId1004"/><Relationship Type="http://schemas.openxmlformats.org/officeDocument/2006/relationships/hyperlink" Target="https://tockify.com/rchvcalendar/detail/100/1794672000000" TargetMode="External" Id="rId1005"/><Relationship Type="http://schemas.openxmlformats.org/officeDocument/2006/relationships/hyperlink" Target="https://tockify.com/rchvcalendar/detail/101/1794675600000" TargetMode="External" Id="rId1006"/><Relationship Type="http://schemas.openxmlformats.org/officeDocument/2006/relationships/hyperlink" Target="https://tockify.com/rchvcalendar/detail/102/1795273200000" TargetMode="External" Id="rId1007"/><Relationship Type="http://schemas.openxmlformats.org/officeDocument/2006/relationships/hyperlink" Target="https://tockify.com/rchvcalendar/detail/124/1795273200000" TargetMode="External" Id="rId1008"/><Relationship Type="http://schemas.openxmlformats.org/officeDocument/2006/relationships/hyperlink" Target="https://tockify.com/rchvcalendar/detail/161/1795284000000" TargetMode="External" Id="rId1009"/><Relationship Type="http://schemas.openxmlformats.org/officeDocument/2006/relationships/hyperlink" Target="https://tockify.com/rchvcalendar/detail/156/1795363200000" TargetMode="External" Id="rId1010"/><Relationship Type="http://schemas.openxmlformats.org/officeDocument/2006/relationships/hyperlink" Target="https://tockify.com/rchvcalendar/detail/104/1795370400000" TargetMode="External" Id="rId1011"/><Relationship Type="http://schemas.openxmlformats.org/officeDocument/2006/relationships/hyperlink" Target="https://tockify.com/rchvcalendar/detail/103/1795878000000" TargetMode="External" Id="rId1012"/><Relationship Type="http://schemas.openxmlformats.org/officeDocument/2006/relationships/hyperlink" Target="https://tockify.com/rchvcalendar/detail/105/1796484600000" TargetMode="External" Id="rId1013"/><Relationship Type="http://schemas.openxmlformats.org/officeDocument/2006/relationships/hyperlink" Target="https://tockify.com/rchvcalendar/detail/106/1796493600000" TargetMode="External" Id="rId1014"/><Relationship Type="http://schemas.openxmlformats.org/officeDocument/2006/relationships/hyperlink" Target="https://tockify.com/rchvcalendar/detail/107/1797091200000" TargetMode="External" Id="rId1015"/><Relationship Type="http://schemas.openxmlformats.org/officeDocument/2006/relationships/hyperlink" Target="https://tockify.com/rchvcalendar/detail/108/1797692400000" TargetMode="External" Id="rId1016"/><Relationship Type="http://schemas.openxmlformats.org/officeDocument/2006/relationships/hyperlink" Target="https://tockify.com/rchvcalendar/detail/109/1798387200000" TargetMode="External" Id="rId1017"/><Relationship Type="http://schemas.openxmlformats.org/officeDocument/2006/relationships/hyperlink" Target="https://tockify.com/rchvcalendar/detail/110/1798394400000" TargetMode="External" Id="rId1018"/><Relationship Type="http://schemas.openxmlformats.org/officeDocument/2006/relationships/hyperlink" Target="https://tockify.com/rchvcalendar/detail/136/1808578800000" TargetMode="External" Id="rId1019"/><Relationship Type="http://schemas.openxmlformats.org/officeDocument/2006/relationships/hyperlink" Target="https://bearsvilletheater.com/" TargetMode="External" Id="rId1020"/><Relationship Type="http://schemas.openxmlformats.org/officeDocument/2006/relationships/hyperlink" Target="https://bearsvilletheater.com/" TargetMode="External" Id="rId1021"/><Relationship Type="http://schemas.openxmlformats.org/officeDocument/2006/relationships/hyperlink" Target="https://bearsvilletheater.com/" TargetMode="External" Id="rId1022"/><Relationship Type="http://schemas.openxmlformats.org/officeDocument/2006/relationships/hyperlink" Target="https://bearsvilletheater.com/" TargetMode="External" Id="rId1023"/><Relationship Type="http://schemas.openxmlformats.org/officeDocument/2006/relationships/hyperlink" Target="https://bearsvilletheater.com/" TargetMode="External" Id="rId1024"/><Relationship Type="http://schemas.openxmlformats.org/officeDocument/2006/relationships/hyperlink" Target="https://bearsvilletheater.com/" TargetMode="External" Id="rId1025"/><Relationship Type="http://schemas.openxmlformats.org/officeDocument/2006/relationships/hyperlink" Target="https://bearsvilletheater.com/" TargetMode="External" Id="rId1026"/><Relationship Type="http://schemas.openxmlformats.org/officeDocument/2006/relationships/hyperlink" Target="https://bearsvilletheater.com/" TargetMode="External" Id="rId1027"/><Relationship Type="http://schemas.openxmlformats.org/officeDocument/2006/relationships/hyperlink" Target="https://bearsvilletheater.com/" TargetMode="External" Id="rId1028"/><Relationship Type="http://schemas.openxmlformats.org/officeDocument/2006/relationships/hyperlink" Target="https://bearsvilletheater.com/" TargetMode="External" Id="rId1029"/><Relationship Type="http://schemas.openxmlformats.org/officeDocument/2006/relationships/hyperlink" Target="https://bearsvilletheater.com/" TargetMode="External" Id="rId1030"/><Relationship Type="http://schemas.openxmlformats.org/officeDocument/2006/relationships/hyperlink" Target="https://bearsvilletheater.com/" TargetMode="External" Id="rId1031"/><Relationship Type="http://schemas.openxmlformats.org/officeDocument/2006/relationships/hyperlink" Target="https://bearsvilletheater.com/" TargetMode="External" Id="rId1032"/><Relationship Type="http://schemas.openxmlformats.org/officeDocument/2006/relationships/hyperlink" Target="https://bearsvilletheater.com/" TargetMode="External" Id="rId1033"/><Relationship Type="http://schemas.openxmlformats.org/officeDocument/2006/relationships/hyperlink" Target="https://bearsvilletheater.com/" TargetMode="External" Id="rId1034"/><Relationship Type="http://schemas.openxmlformats.org/officeDocument/2006/relationships/hyperlink" Target="https://bearsvilletheater.com/" TargetMode="External" Id="rId1035"/><Relationship Type="http://schemas.openxmlformats.org/officeDocument/2006/relationships/hyperlink" Target="https://bearsvilletheater.com/" TargetMode="External" Id="rId1036"/><Relationship Type="http://schemas.openxmlformats.org/officeDocument/2006/relationships/hyperlink" Target="https://bearsvilletheater.com/" TargetMode="External" Id="rId1037"/><Relationship Type="http://schemas.openxmlformats.org/officeDocument/2006/relationships/hyperlink" Target="https://bearsvilletheater.com/" TargetMode="External" Id="rId1038"/><Relationship Type="http://schemas.openxmlformats.org/officeDocument/2006/relationships/hyperlink" Target="https://bearsvilletheater.com/" TargetMode="External" Id="rId1039"/><Relationship Type="http://schemas.openxmlformats.org/officeDocument/2006/relationships/hyperlink" Target="https://bearsvilletheater.com/" TargetMode="External" Id="rId1040"/><Relationship Type="http://schemas.openxmlformats.org/officeDocument/2006/relationships/hyperlink" Target="https://bearsvilletheater.com/" TargetMode="External" Id="rId1041"/><Relationship Type="http://schemas.openxmlformats.org/officeDocument/2006/relationships/hyperlink" Target="https://bearsvilletheater.com/" TargetMode="External" Id="rId1042"/><Relationship Type="http://schemas.openxmlformats.org/officeDocument/2006/relationships/hyperlink" Target="https://bearsvilletheater.com/" TargetMode="External" Id="rId1043"/><Relationship Type="http://schemas.openxmlformats.org/officeDocument/2006/relationships/hyperlink" Target="https://bearsvilletheater.com/" TargetMode="External" Id="rId1044"/><Relationship Type="http://schemas.openxmlformats.org/officeDocument/2006/relationships/hyperlink" Target="https://bearsvilletheater.com/" TargetMode="External" Id="rId1045"/><Relationship Type="http://schemas.openxmlformats.org/officeDocument/2006/relationships/hyperlink" Target="https://bearsvilletheater.com/" TargetMode="External" Id="rId1046"/><Relationship Type="http://schemas.openxmlformats.org/officeDocument/2006/relationships/hyperlink" Target="https://bearsvilletheater.com/" TargetMode="External" Id="rId1047"/><Relationship Type="http://schemas.openxmlformats.org/officeDocument/2006/relationships/hyperlink" Target="https://bearsvilletheater.com/" TargetMode="External" Id="rId1048"/><Relationship Type="http://schemas.openxmlformats.org/officeDocument/2006/relationships/hyperlink" Target="https://bearsvilletheater.com/" TargetMode="External" Id="rId1049"/><Relationship Type="http://schemas.openxmlformats.org/officeDocument/2006/relationships/hyperlink" Target="https://bearsvilletheater.com/" TargetMode="External" Id="rId1050"/><Relationship Type="http://schemas.openxmlformats.org/officeDocument/2006/relationships/hyperlink" Target="https://bearsvilletheater.com/" TargetMode="External" Id="rId1051"/><Relationship Type="http://schemas.openxmlformats.org/officeDocument/2006/relationships/hyperlink" Target="https://bearsvilletheater.com/" TargetMode="External" Id="rId1052"/><Relationship Type="http://schemas.openxmlformats.org/officeDocument/2006/relationships/hyperlink" Target="https://bearsvilletheater.com/" TargetMode="External" Id="rId1053"/><Relationship Type="http://schemas.openxmlformats.org/officeDocument/2006/relationships/hyperlink" Target="https://bearsvilletheater.com/" TargetMode="External" Id="rId1054"/><Relationship Type="http://schemas.openxmlformats.org/officeDocument/2006/relationships/hyperlink" Target="https://bearsvilletheater.com/" TargetMode="External" Id="rId1055"/><Relationship Type="http://schemas.openxmlformats.org/officeDocument/2006/relationships/hyperlink" Target="https://bearsvilletheater.com/" TargetMode="External" Id="rId1056"/><Relationship Type="http://schemas.openxmlformats.org/officeDocument/2006/relationships/hyperlink" Target="https://bearsvilletheater.com/" TargetMode="External" Id="rId1057"/><Relationship Type="http://schemas.openxmlformats.org/officeDocument/2006/relationships/hyperlink" Target="https://bearsvilletheater.com/" TargetMode="External" Id="rId1058"/><Relationship Type="http://schemas.openxmlformats.org/officeDocument/2006/relationships/hyperlink" Target="https://bearsvilletheater.com/" TargetMode="External" Id="rId1059"/><Relationship Type="http://schemas.openxmlformats.org/officeDocument/2006/relationships/hyperlink" Target="https://bearsvilletheater.com/" TargetMode="External" Id="rId1060"/><Relationship Type="http://schemas.openxmlformats.org/officeDocument/2006/relationships/hyperlink" Target="https://www.gilboafossils.org/event/" TargetMode="External" Id="rId1061"/><Relationship Type="http://schemas.openxmlformats.org/officeDocument/2006/relationships/hyperlink" Target="https://www.gilboafossils.org/event/" TargetMode="External" Id="rId1062"/><Relationship Type="http://schemas.openxmlformats.org/officeDocument/2006/relationships/hyperlink" Target="https://www.gilboafossils.org/event/" TargetMode="External" Id="rId1063"/><Relationship Type="http://schemas.openxmlformats.org/officeDocument/2006/relationships/hyperlink" Target="https://www.gilboafossils.org/event/" TargetMode="External" Id="rId1064"/><Relationship Type="http://schemas.openxmlformats.org/officeDocument/2006/relationships/hyperlink" Target="https://www.gilboafossils.org/event/" TargetMode="External" Id="rId1065"/><Relationship Type="http://schemas.openxmlformats.org/officeDocument/2006/relationships/hyperlink" Target="https://www.rensselaervillelibrary.org/upcoming_events.html" TargetMode="External" Id="rId1066"/><Relationship Type="http://schemas.openxmlformats.org/officeDocument/2006/relationships/hyperlink" Target="https://www.rensselaervillelibrary.org/upcoming_events.html" TargetMode="External" Id="rId1067"/><Relationship Type="http://schemas.openxmlformats.org/officeDocument/2006/relationships/hyperlink" Target="https://www.greenvillearms.com/greenville-arms-events" TargetMode="External" Id="rId1068"/><Relationship Type="http://schemas.openxmlformats.org/officeDocument/2006/relationships/hyperlink" Target="https://www.mobilize.us/wegetouttheresistanceny/event/1006413/" TargetMode="External" Id="rId1069"/><Relationship Type="http://schemas.openxmlformats.org/officeDocument/2006/relationships/hyperlink" Target="https://www.mobilize.us/amorrus/event/969239/" TargetMode="External" Id="rId1070"/><Relationship Type="http://schemas.openxmlformats.org/officeDocument/2006/relationships/hyperlink" Target="https://www.mobilize.us/wegetouttheresistanceny/event/1021580/" TargetMode="External" Id="rId1071"/><Relationship Type="http://schemas.openxmlformats.org/officeDocument/2006/relationships/hyperlink" Target="https://www.mobilize.us/indivisible/event/988801/" TargetMode="External" Id="rId1072"/><Relationship Type="http://schemas.openxmlformats.org/officeDocument/2006/relationships/hyperlink" Target="https://www.mobilize.us/indivisible/event/795684/" TargetMode="External" Id="rId1073"/><Relationship Type="http://schemas.openxmlformats.org/officeDocument/2006/relationships/hyperlink" Target="https://www.mobilize.us/indivisible/event/884422/" TargetMode="External" Id="rId1074"/><Relationship Type="http://schemas.openxmlformats.org/officeDocument/2006/relationships/hyperlink" Target="https://www.mobilize.us/momsfirst/event/1015849/" TargetMode="External" Id="rId1075"/><Relationship Type="http://schemas.openxmlformats.org/officeDocument/2006/relationships/hyperlink" Target="https://www.mobilize.us/indivisible/event/1017195/" TargetMode="External" Id="rId1076"/><Relationship Type="http://schemas.openxmlformats.org/officeDocument/2006/relationships/hyperlink" Target="https://www.mobilize.us/guilderlandindivisible/event/880150/" TargetMode="External" Id="rId1077"/><Relationship Type="http://schemas.openxmlformats.org/officeDocument/2006/relationships/hyperlink" Target="https://www.mobilize.us/guilderlandindivisible/event/1028366/" TargetMode="External" Id="rId1078"/><Relationship Type="http://schemas.openxmlformats.org/officeDocument/2006/relationships/hyperlink" Target="https://www.mobilize.us/momsfirst/event/986310/" TargetMode="External" Id="rId1079"/><Relationship Type="http://schemas.openxmlformats.org/officeDocument/2006/relationships/hyperlink" Target="https://www.mobilize.us/indivisible/event/1010440/" TargetMode="External" Id="rId1080"/><Relationship Type="http://schemas.openxmlformats.org/officeDocument/2006/relationships/hyperlink" Target="https://www.mobilize.us/indivisible/event/980534/" TargetMode="External" Id="rId1081"/><Relationship Type="http://schemas.openxmlformats.org/officeDocument/2006/relationships/hyperlink" Target="https://www.mobilize.us/momsfirst/event/997762/" TargetMode="External" Id="rId1082"/><Relationship Type="http://schemas.openxmlformats.org/officeDocument/2006/relationships/hyperlink" Target="https://www.mobilize.us/nysaflcio/event/1024532/" TargetMode="External" Id="rId1083"/><Relationship Type="http://schemas.openxmlformats.org/officeDocument/2006/relationships/hyperlink" Target="https://www.mobilize.us/indivisibleadksaratoga/event/1030334/" TargetMode="External" Id="rId1084"/><Relationship Type="http://schemas.openxmlformats.org/officeDocument/2006/relationships/hyperlink" Target="https://www.mobilize.us/indivisibleadksaratoga/event/1030503/" TargetMode="External" Id="rId1085"/><Relationship Type="http://schemas.openxmlformats.org/officeDocument/2006/relationships/hyperlink" Target="https://www.mobilize.us/indivisibleadksaratoga/event/1030540/" TargetMode="External" Id="rId1086"/><Relationship Type="http://schemas.openxmlformats.org/officeDocument/2006/relationships/hyperlink" Target="https://towngreenvillegreenecony.gov/event/town-board-meeting-2/2026-09-21/" TargetMode="External" Id="rId1087"/><Relationship Type="http://schemas.openxmlformats.org/officeDocument/2006/relationships/hyperlink" Target="https://towngreenvillegreenecony.gov/event/greenville-days/2026-09-25/" TargetMode="External" Id="rId1088"/><Relationship Type="http://schemas.openxmlformats.org/officeDocument/2006/relationships/hyperlink" Target="https://towngreenvillegreenecony.gov/event/greenville-days/2026-09-26/" TargetMode="External" Id="rId1089"/><Relationship Type="http://schemas.openxmlformats.org/officeDocument/2006/relationships/hyperlink" Target="https://towngreenvillegreenecony.gov/event/town-board-meeting-2/2026-10-19/" TargetMode="External" Id="rId1090"/><Relationship Type="http://schemas.openxmlformats.org/officeDocument/2006/relationships/hyperlink" Target="https://towngreenvillegreenecony.gov/event/town-board-meeting-2/2026-11-16/" TargetMode="External" Id="rId1091"/><Relationship Type="http://schemas.openxmlformats.org/officeDocument/2006/relationships/hyperlink" Target="https://towngreenvillegreenecony.gov/event/town-board-meeting-2/2026-12-21/" TargetMode="External" Id="rId1092"/><Relationship Type="http://schemas.openxmlformats.org/officeDocument/2006/relationships/hyperlink" Target="https://towngreenvillegreenecony.gov/event/town-board-meeting-2/2027-01-18/" TargetMode="External" Id="rId1093"/><Relationship Type="http://schemas.openxmlformats.org/officeDocument/2006/relationships/hyperlink" Target="https://towngreenvillegreenecony.gov/event/town-board-meeting-2/2027-02-15/" TargetMode="External" Id="rId1094"/><Relationship Type="http://schemas.openxmlformats.org/officeDocument/2006/relationships/hyperlink" Target="https://towngreenvillegreenecony.gov/event/town-board-meeting-2/2027-03-15/" TargetMode="External" Id="rId1095"/><Relationship Type="http://schemas.openxmlformats.org/officeDocument/2006/relationships/hyperlink" Target="https://towngreenvillegreenecony.gov/event/town-board-meeting-2/2027-04-19/" TargetMode="External" Id="rId1096"/><Relationship Type="http://schemas.openxmlformats.org/officeDocument/2006/relationships/hyperlink" Target="https://towngreenvillegreenecony.gov/event/town-board-meeting-2/2027-05-17/" TargetMode="External" Id="rId1097"/><Relationship Type="http://schemas.openxmlformats.org/officeDocument/2006/relationships/hyperlink" Target="https://towngreenvillegreenecony.gov/event/town-board-meeting-2/2027-06-21/" TargetMode="External" Id="rId1098"/><Relationship Type="http://schemas.openxmlformats.org/officeDocument/2006/relationships/hyperlink" Target="https://towngreenvillegreenecony.gov/event/town-board-meeting-2/2027-07-19/" TargetMode="External" Id="rId1099"/><Relationship Type="http://schemas.openxmlformats.org/officeDocument/2006/relationships/hyperlink" Target="https://towngreenvillegreenecony.gov/event/town-board-meeting-2/2027-08-16/" TargetMode="External" Id="rId1100"/><Relationship Type="http://schemas.openxmlformats.org/officeDocument/2006/relationships/hyperlink" Target="https://towngreenvillegreenecony.gov/event/town-board-meeting-2/2027-09-20/" TargetMode="External" Id="rId1101"/><Relationship Type="http://schemas.openxmlformats.org/officeDocument/2006/relationships/hyperlink" Target="https://towngreenvillegreenecony.gov/event/town-board-meeting-2/2027-10-18/" TargetMode="External" Id="rId1102"/><Relationship Type="http://schemas.openxmlformats.org/officeDocument/2006/relationships/hyperlink" Target="https://towngreenvillegreenecony.gov/event/town-board-meeting-2/2027-11-15/" TargetMode="External" Id="rId1103"/><Relationship Type="http://schemas.openxmlformats.org/officeDocument/2006/relationships/hyperlink" Target="https://towngreenvillegreenecony.gov/event/town-board-meeting-2/2027-12-20/" TargetMode="External" Id="rId1104"/><Relationship Type="http://schemas.openxmlformats.org/officeDocument/2006/relationships/hyperlink" Target="https://towngreenvillegreenecony.gov/event/town-board-meeting-2/2028-01-17/" TargetMode="External" Id="rId1105"/><Relationship Type="http://schemas.openxmlformats.org/officeDocument/2006/relationships/hyperlink" Target="https://towngreenvillegreenecony.gov/event/town-board-meeting-2/2028-02-21/" TargetMode="External" Id="rId1106"/><Relationship Type="http://schemas.openxmlformats.org/officeDocument/2006/relationships/hyperlink" Target="https://towngreenvillegreenecony.gov/event/town-board-meeting-2/2028-03-20/" TargetMode="External" Id="rId1107"/><Relationship Type="http://schemas.openxmlformats.org/officeDocument/2006/relationships/hyperlink" Target="https://towngreenvillegreenecony.gov/event/town-board-meeting-2/2028-04-17/" TargetMode="External" Id="rId1108"/><Relationship Type="http://schemas.openxmlformats.org/officeDocument/2006/relationships/hyperlink" Target="https://towngreenvillegreenecony.gov/event/town-board-meeting-2/2028-05-15/" TargetMode="External" Id="rId1109"/><Relationship Type="http://schemas.openxmlformats.org/officeDocument/2006/relationships/hyperlink" Target="https://towngreenvillegreenecony.gov/event/town-board-meeting-2/2028-06-19/" TargetMode="External" Id="rId1110"/><Relationship Type="http://schemas.openxmlformats.org/officeDocument/2006/relationships/hyperlink" Target="https://towngreenvillegreenecony.gov/event/town-board-meeting-2/2028-07-17/" TargetMode="External" Id="rId1111"/><Relationship Type="http://schemas.openxmlformats.org/officeDocument/2006/relationships/hyperlink" Target="https://towngreenvillegreenecony.gov/event/town-board-meeting-2/2028-08-21/" TargetMode="External" Id="rId1112"/><Relationship Type="http://schemas.openxmlformats.org/officeDocument/2006/relationships/hyperlink" Target="https://towngreenvillegreenecony.gov/event/town-board-meeting-2/2028-09-18/" TargetMode="External" Id="rId1113"/><Relationship Type="http://schemas.openxmlformats.org/officeDocument/2006/relationships/hyperlink" Target="https://towngreenvillegreenecony.gov/event/town-board-meeting-2/2028-10-16/" TargetMode="External" Id="rId1114"/><Relationship Type="http://schemas.openxmlformats.org/officeDocument/2006/relationships/hyperlink" Target="https://towngreenvillegreenecony.gov/event/town-board-meeting-2/2028-11-20/" TargetMode="External" Id="rId1115"/><Relationship Type="http://schemas.openxmlformats.org/officeDocument/2006/relationships/hyperlink" Target="https://towngreenvillegreenecony.gov/event/town-board-meeting-2/2028-12-18/" TargetMode="External" Id="rId1116"/><Relationship Type="http://schemas.openxmlformats.org/officeDocument/2006/relationships/hyperlink" Target="https://www.rensselaerville.com/calendar.php" TargetMode="External" Id="rId1117"/><Relationship Type="http://schemas.openxmlformats.org/officeDocument/2006/relationships/hyperlink" Target="https://www.rensselaerville.com/calendar.php" TargetMode="External" Id="rId1118"/><Relationship Type="http://schemas.openxmlformats.org/officeDocument/2006/relationships/hyperlink" Target="https://www.rensselaerville.com/calendar.php" TargetMode="External" Id="rId1119"/><Relationship Type="http://schemas.openxmlformats.org/officeDocument/2006/relationships/hyperlink" Target="https://www.rensselaerville.com/calendar.php" TargetMode="External" Id="rId1120"/><Relationship Type="http://schemas.openxmlformats.org/officeDocument/2006/relationships/hyperlink" Target="https://www.rensselaerville.com/calendar.php" TargetMode="External" Id="rId1121"/><Relationship Type="http://schemas.openxmlformats.org/officeDocument/2006/relationships/hyperlink" Target="https://www.rensselaerville.com/calendar.php" TargetMode="External" Id="rId1122"/><Relationship Type="http://schemas.openxmlformats.org/officeDocument/2006/relationships/hyperlink" Target="https://www.rensselaerville.com/calendar.php" TargetMode="External" Id="rId1123"/><Relationship Type="http://schemas.openxmlformats.org/officeDocument/2006/relationships/hyperlink" Target="https://www.rensselaerville.com/calendar.php" TargetMode="External" Id="rId1124"/><Relationship Type="http://schemas.openxmlformats.org/officeDocument/2006/relationships/hyperlink" Target="https://www.rensselaerville.com/calendar.php" TargetMode="External" Id="rId1125"/><Relationship Type="http://schemas.openxmlformats.org/officeDocument/2006/relationships/hyperlink" Target="https://www.rensselaerville.com/calendar.php" TargetMode="External" Id="rId1126"/><Relationship Type="http://schemas.openxmlformats.org/officeDocument/2006/relationships/hyperlink" Target="https://www.rensselaerville.com/calendar.php" TargetMode="External" Id="rId1127"/><Relationship Type="http://schemas.openxmlformats.org/officeDocument/2006/relationships/hyperlink" Target="https://www.rensselaerville.com/calendar.php" TargetMode="External" Id="rId1128"/><Relationship Type="http://schemas.openxmlformats.org/officeDocument/2006/relationships/hyperlink" Target="https://www.rensselaerville.com/calendar.php" TargetMode="External" Id="rId1129"/><Relationship Type="http://schemas.openxmlformats.org/officeDocument/2006/relationships/hyperlink" Target="https://www.rensselaerville.com/calendar.php" TargetMode="External" Id="rId1130"/><Relationship Type="http://schemas.openxmlformats.org/officeDocument/2006/relationships/hyperlink" Target="https://www.rensselaerville.com/calendar.php" TargetMode="External" Id="rId1131"/><Relationship Type="http://schemas.openxmlformats.org/officeDocument/2006/relationships/hyperlink" Target="https://www.rensselaerville.com/calendar.php" TargetMode="External" Id="rId1132"/><Relationship Type="http://schemas.openxmlformats.org/officeDocument/2006/relationships/hyperlink" Target="https://www.rensselaerville.com/calendar.php" TargetMode="External" Id="rId1133"/><Relationship Type="http://schemas.openxmlformats.org/officeDocument/2006/relationships/hyperlink" Target="https://www.rensselaerville.com/calendar.php" TargetMode="External" Id="rId1134"/><Relationship Type="http://schemas.openxmlformats.org/officeDocument/2006/relationships/hyperlink" Target="https://www.rensselaerville.com/calendar.php" TargetMode="External" Id="rId1135"/><Relationship Type="http://schemas.openxmlformats.org/officeDocument/2006/relationships/hyperlink" Target="https://www.rensselaerville.com/calendar.php" TargetMode="External" Id="rId1136"/><Relationship Type="http://schemas.openxmlformats.org/officeDocument/2006/relationships/hyperlink" Target="https://www.rensselaerville.com/calendar.php" TargetMode="External" Id="rId1137"/><Relationship Type="http://schemas.openxmlformats.org/officeDocument/2006/relationships/hyperlink" Target="https://www.rensselaerville.com/calendar.php" TargetMode="External" Id="rId1138"/><Relationship Type="http://schemas.openxmlformats.org/officeDocument/2006/relationships/hyperlink" Target="https://www.rensselaerville.com/calendar.php" TargetMode="External" Id="rId1139"/><Relationship Type="http://schemas.openxmlformats.org/officeDocument/2006/relationships/hyperlink" Target="https://www.rensselaerville.com/calendar.php" TargetMode="External" Id="rId1140"/><Relationship Type="http://schemas.openxmlformats.org/officeDocument/2006/relationships/hyperlink" Target="https://www.rensselaerville.com/calendar.php" TargetMode="External" Id="rId1141"/><Relationship Type="http://schemas.openxmlformats.org/officeDocument/2006/relationships/hyperlink" Target="https://www.rensselaerville.com/calendar.php" TargetMode="External" Id="rId1142"/><Relationship Type="http://schemas.openxmlformats.org/officeDocument/2006/relationships/hyperlink" Target="https://www.rensselaerville.com/calendar.php" TargetMode="External" Id="rId1143"/><Relationship Type="http://schemas.openxmlformats.org/officeDocument/2006/relationships/hyperlink" Target="https://www.rensselaerville.com/calendar.php" TargetMode="External" Id="rId1144"/><Relationship Type="http://schemas.openxmlformats.org/officeDocument/2006/relationships/hyperlink" Target="https://www.rensselaerville.com/calendar.php" TargetMode="External" Id="rId1145"/><Relationship Type="http://schemas.openxmlformats.org/officeDocument/2006/relationships/hyperlink" Target="https://www.rensselaerville.com/calendar.php" TargetMode="External" Id="rId1146"/><Relationship Type="http://schemas.openxmlformats.org/officeDocument/2006/relationships/hyperlink" Target="https://www.rensselaerville.com/calendar.php" TargetMode="External" Id="rId1147"/><Relationship Type="http://schemas.openxmlformats.org/officeDocument/2006/relationships/hyperlink" Target="https://www.rensselaerville.com/calendar.php" TargetMode="External" Id="rId1148"/><Relationship Type="http://schemas.openxmlformats.org/officeDocument/2006/relationships/hyperlink" Target="https://www.rensselaerville.com/calendar.php" TargetMode="External" Id="rId1149"/><Relationship Type="http://schemas.openxmlformats.org/officeDocument/2006/relationships/hyperlink" Target="https://www.rensselaerville.com/calendar.php" TargetMode="External" Id="rId1150"/><Relationship Type="http://schemas.openxmlformats.org/officeDocument/2006/relationships/hyperlink" Target="https://www.rensselaerville.com/calendar.php" TargetMode="External" Id="rId1151"/><Relationship Type="http://schemas.openxmlformats.org/officeDocument/2006/relationships/hyperlink" Target="https://www.rensselaerville.com/calendar.php" TargetMode="External" Id="rId1152"/><Relationship Type="http://schemas.openxmlformats.org/officeDocument/2006/relationships/hyperlink" Target="https://www.rensselaerville.com/calendar.php" TargetMode="External" Id="rId1153"/><Relationship Type="http://schemas.openxmlformats.org/officeDocument/2006/relationships/hyperlink" Target="https://www.rensselaerville.com/calendar.php" TargetMode="External" Id="rId1154"/><Relationship Type="http://schemas.openxmlformats.org/officeDocument/2006/relationships/hyperlink" Target="https://www.rensselaerville.com/calendar.php" TargetMode="External" Id="rId1155"/><Relationship Type="http://schemas.openxmlformats.org/officeDocument/2006/relationships/hyperlink" Target="https://www.rensselaerville.com/calendar.php" TargetMode="External" Id="rId1156"/><Relationship Type="http://schemas.openxmlformats.org/officeDocument/2006/relationships/hyperlink" Target="https://www.rensselaerville.com/calendar.php" TargetMode="External" Id="rId1157"/><Relationship Type="http://schemas.openxmlformats.org/officeDocument/2006/relationships/hyperlink" Target="https://www.rensselaerville.com/calendar.php" TargetMode="External" Id="rId1158"/><Relationship Type="http://schemas.openxmlformats.org/officeDocument/2006/relationships/hyperlink" Target="https://www.rensselaerville.com/calendar.php"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rensselaerville.com/calendar.php" TargetMode="External" Id="rId1161"/><Relationship Type="http://schemas.openxmlformats.org/officeDocument/2006/relationships/hyperlink" Target="https://www.rensselaerville.com/calendar.php" TargetMode="External" Id="rId1162"/><Relationship Type="http://schemas.openxmlformats.org/officeDocument/2006/relationships/hyperlink" Target="https://www.rensselaerville.com/calendar.php" TargetMode="External" Id="rId1163"/><Relationship Type="http://schemas.openxmlformats.org/officeDocument/2006/relationships/hyperlink" Target="https://www.rensselaerville.com/calendar.php" TargetMode="External" Id="rId1164"/><Relationship Type="http://schemas.openxmlformats.org/officeDocument/2006/relationships/hyperlink" Target="https://www.rensselaerville.com/calendar.php" TargetMode="External" Id="rId1165"/><Relationship Type="http://schemas.openxmlformats.org/officeDocument/2006/relationships/hyperlink" Target="https://www.rensselaerville.com/calendar.php" TargetMode="External" Id="rId1166"/><Relationship Type="http://schemas.openxmlformats.org/officeDocument/2006/relationships/hyperlink" Target="https://www.rensselaerville.com/calendar.php" TargetMode="External" Id="rId1167"/><Relationship Type="http://schemas.openxmlformats.org/officeDocument/2006/relationships/hyperlink" Target="https://www.rensselaerville.com/calendar.php" TargetMode="External" Id="rId1168"/><Relationship Type="http://schemas.openxmlformats.org/officeDocument/2006/relationships/hyperlink" Target="https://www.rensselaerville.com/calendar.php" TargetMode="External" Id="rId1169"/><Relationship Type="http://schemas.openxmlformats.org/officeDocument/2006/relationships/hyperlink" Target="https://www.rensselaerville.com/calendar.php" TargetMode="External" Id="rId1170"/><Relationship Type="http://schemas.openxmlformats.org/officeDocument/2006/relationships/hyperlink" Target="https://www.rensselaerville.com/calendar.php" TargetMode="External" Id="rId1171"/><Relationship Type="http://schemas.openxmlformats.org/officeDocument/2006/relationships/hyperlink" Target="https://www.rensselaerville.com/calendar.php" TargetMode="External" Id="rId1172"/><Relationship Type="http://schemas.openxmlformats.org/officeDocument/2006/relationships/hyperlink" Target="https://www.rensselaerville.com/calendar.php" TargetMode="External" Id="rId1173"/><Relationship Type="http://schemas.openxmlformats.org/officeDocument/2006/relationships/hyperlink" Target="https://www.rensselaerville.com/calendar.php" TargetMode="External" Id="rId1174"/><Relationship Type="http://schemas.openxmlformats.org/officeDocument/2006/relationships/hyperlink" Target="https://www.rensselaerville.com/calendar.php" TargetMode="External" Id="rId1175"/><Relationship Type="http://schemas.openxmlformats.org/officeDocument/2006/relationships/hyperlink" Target="https://www.rensselaerville.com/calendar.php" TargetMode="External" Id="rId1176"/><Relationship Type="http://schemas.openxmlformats.org/officeDocument/2006/relationships/hyperlink" Target="https://www.rensselaerville.com/calendar.php" TargetMode="External" Id="rId1177"/><Relationship Type="http://schemas.openxmlformats.org/officeDocument/2006/relationships/hyperlink" Target="https://www.rensselaerville.com/calendar.php" TargetMode="External" Id="rId1178"/><Relationship Type="http://schemas.openxmlformats.org/officeDocument/2006/relationships/hyperlink" Target="https://www.rensselaerville.com/calendar.php" TargetMode="External" Id="rId1179"/><Relationship Type="http://schemas.openxmlformats.org/officeDocument/2006/relationships/hyperlink" Target="https://www.rensselaerville.com/calendar.php" TargetMode="External" Id="rId1180"/><Relationship Type="http://schemas.openxmlformats.org/officeDocument/2006/relationships/hyperlink" Target="https://www.rensselaerville.com/calendar.php" TargetMode="External" Id="rId1181"/><Relationship Type="http://schemas.openxmlformats.org/officeDocument/2006/relationships/hyperlink" Target="https://www.rensselaerville.com/calendar.php" TargetMode="External" Id="rId1182"/><Relationship Type="http://schemas.openxmlformats.org/officeDocument/2006/relationships/hyperlink" Target="https://www.rensselaerville.com/calendar.php" TargetMode="External" Id="rId1183"/><Relationship Type="http://schemas.openxmlformats.org/officeDocument/2006/relationships/hyperlink" Target="https://www.rensselaerville.com/calendar.php" TargetMode="External" Id="rId1184"/><Relationship Type="http://schemas.openxmlformats.org/officeDocument/2006/relationships/hyperlink" Target="https://www.rensselaerville.com/calendar.php" TargetMode="External" Id="rId1185"/><Relationship Type="http://schemas.openxmlformats.org/officeDocument/2006/relationships/hyperlink" Target="https://www.rensselaerville.com/calendar.php" TargetMode="External" Id="rId1186"/><Relationship Type="http://schemas.openxmlformats.org/officeDocument/2006/relationships/hyperlink" Target="https://www.rensselaerville.com/calendar.php" TargetMode="External" Id="rId1187"/><Relationship Type="http://schemas.openxmlformats.org/officeDocument/2006/relationships/hyperlink" Target="https://www.rensselaerville.com/calendar.php" TargetMode="External" Id="rId1188"/><Relationship Type="http://schemas.openxmlformats.org/officeDocument/2006/relationships/hyperlink" Target="https://www.rensselaerville.com/calendar.php" TargetMode="External" Id="rId1189"/><Relationship Type="http://schemas.openxmlformats.org/officeDocument/2006/relationships/hyperlink" Target="https://www.rensselaerville.com/calendar.php" TargetMode="External" Id="rId1190"/><Relationship Type="http://schemas.openxmlformats.org/officeDocument/2006/relationships/hyperlink" Target="https://www.rensselaerville.com/calendar.php" TargetMode="External" Id="rId1191"/><Relationship Type="http://schemas.openxmlformats.org/officeDocument/2006/relationships/hyperlink" Target="https://www.rensselaerville.com/calendar.php" TargetMode="External" Id="rId1192"/><Relationship Type="http://schemas.openxmlformats.org/officeDocument/2006/relationships/hyperlink" Target="https://www.rensselaerville.com/calendar.php" TargetMode="External" Id="rId1193"/><Relationship Type="http://schemas.openxmlformats.org/officeDocument/2006/relationships/hyperlink" Target="https://www.rensselaerville.com/calendar.php" TargetMode="External" Id="rId1194"/><Relationship Type="http://schemas.openxmlformats.org/officeDocument/2006/relationships/hyperlink" Target="https://www.rensselaerville.com/calendar.php" TargetMode="External" Id="rId1195"/><Relationship Type="http://schemas.openxmlformats.org/officeDocument/2006/relationships/hyperlink" Target="https://www.rensselaerville.com/calendar.php" TargetMode="External" Id="rId1196"/><Relationship Type="http://schemas.openxmlformats.org/officeDocument/2006/relationships/hyperlink" Target="https://www.rensselaerville.com/calendar.php" TargetMode="External" Id="rId1197"/><Relationship Type="http://schemas.openxmlformats.org/officeDocument/2006/relationships/hyperlink" Target="https://www.rensselaerville.com/calendar.php" TargetMode="External" Id="rId1198"/><Relationship Type="http://schemas.openxmlformats.org/officeDocument/2006/relationships/hyperlink" Target="https://www.rensselaerville.com/calendar.php" TargetMode="External" Id="rId1199"/><Relationship Type="http://schemas.openxmlformats.org/officeDocument/2006/relationships/hyperlink" Target="https://www.rensselaerville.com/calendar.php" TargetMode="External" Id="rId1200"/><Relationship Type="http://schemas.openxmlformats.org/officeDocument/2006/relationships/hyperlink" Target="https://www.rensselaerville.com/calendar.php" TargetMode="External" Id="rId1201"/><Relationship Type="http://schemas.openxmlformats.org/officeDocument/2006/relationships/hyperlink" Target="https://www.rensselaerville.com/calendar.php" TargetMode="External" Id="rId1202"/><Relationship Type="http://schemas.openxmlformats.org/officeDocument/2006/relationships/hyperlink" Target="https://www.rensselaerville.com/calendar.php" TargetMode="External" Id="rId1203"/><Relationship Type="http://schemas.openxmlformats.org/officeDocument/2006/relationships/hyperlink" Target="https://www.rensselaerville.com/calendar.php" TargetMode="External" Id="rId1204"/><Relationship Type="http://schemas.openxmlformats.org/officeDocument/2006/relationships/hyperlink" Target="https://www.knoxny.gov/" TargetMode="External" Id="rId1205"/><Relationship Type="http://schemas.openxmlformats.org/officeDocument/2006/relationships/hyperlink" Target="https://www.knoxny.gov/" TargetMode="External" Id="rId1206"/><Relationship Type="http://schemas.openxmlformats.org/officeDocument/2006/relationships/hyperlink" Target="https://www.knoxny.gov/" TargetMode="External" Id="rId1207"/><Relationship Type="http://schemas.openxmlformats.org/officeDocument/2006/relationships/hyperlink" Target="https://www.knoxny.gov/" TargetMode="External" Id="rId1208"/><Relationship Type="http://schemas.openxmlformats.org/officeDocument/2006/relationships/hyperlink" Target="https://www.bkwschools.org/board-of-education/meetings/" TargetMode="External" Id="rId1209"/><Relationship Type="http://schemas.openxmlformats.org/officeDocument/2006/relationships/hyperlink" Target="https://www.bkwschools.org/board-of-education/meetings/" TargetMode="External" Id="rId1210"/><Relationship Type="http://schemas.openxmlformats.org/officeDocument/2006/relationships/hyperlink" Target="https://www.bkwschools.org/board-of-education/meetings/" TargetMode="External" Id="rId1211"/><Relationship Type="http://schemas.openxmlformats.org/officeDocument/2006/relationships/hyperlink" Target="https://www.bkwschools.org/board-of-education/meetings/" TargetMode="External" Id="rId1212"/><Relationship Type="http://schemas.openxmlformats.org/officeDocument/2006/relationships/hyperlink" Target="https://www.bkwschools.org/board-of-education/meetings/" TargetMode="External" Id="rId1213"/><Relationship Type="http://schemas.openxmlformats.org/officeDocument/2006/relationships/hyperlink" Target="https://www.bkwschools.org/board-of-education/meetings/" TargetMode="External" Id="rId1214"/><Relationship Type="http://schemas.openxmlformats.org/officeDocument/2006/relationships/hyperlink" Target="https://www.bkwschools.org/board-of-education/meetings/" TargetMode="External" Id="rId1215"/><Relationship Type="http://schemas.openxmlformats.org/officeDocument/2006/relationships/hyperlink" Target="https://www.bkwschools.org/board-of-education/meetings/" TargetMode="External" Id="rId1216"/><Relationship Type="http://schemas.openxmlformats.org/officeDocument/2006/relationships/hyperlink" Target="https://www.bkwschools.org/board-of-education/meetings/" TargetMode="External" Id="rId1217"/><Relationship Type="http://schemas.openxmlformats.org/officeDocument/2006/relationships/hyperlink" Target="https://www.bkwschools.org/board-of-education/meetings/" TargetMode="External" Id="rId1218"/><Relationship Type="http://schemas.openxmlformats.org/officeDocument/2006/relationships/hyperlink" Target="https://www.bkwschools.org/board-of-education/meetings/" TargetMode="External" Id="rId1219"/><Relationship Type="http://schemas.openxmlformats.org/officeDocument/2006/relationships/hyperlink" Target="https://www.bkwschools.org/board-of-education/meetings/" TargetMode="External" Id="rId1220"/><Relationship Type="http://schemas.openxmlformats.org/officeDocument/2006/relationships/hyperlink" Target="https://breadtreefarms.com/events/first-annual-pig-roast-at-otter-creek-farm" TargetMode="External" Id="rId1221"/><Relationship Type="http://schemas.openxmlformats.org/officeDocument/2006/relationships/hyperlink" Target="https://www.sparkofhudson.org/calendar/womens-creative-circle-lnbw3-k2m4z-j4kfj-sf3hw-y8n7r" TargetMode="External" Id="rId1222"/><Relationship Type="http://schemas.openxmlformats.org/officeDocument/2006/relationships/hyperlink" Target="https://www.sparkofhudson.org/calendar/superintelligent-ai-and-loss-of-control-with-ai-safety-awareness-project" TargetMode="External" Id="rId1223"/><Relationship Type="http://schemas.openxmlformats.org/officeDocument/2006/relationships/hyperlink" Target="https://www.sparkofhudson.org/calendar/coldcasecollective-4csrw-7gw2x-9j96a-d8587-b9p5m-9jf8e-jk79p-alm23-m8zl9-a3c9w" TargetMode="External" Id="rId1224"/><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25"/><Relationship Type="http://schemas.openxmlformats.org/officeDocument/2006/relationships/hyperlink" Target="https://www.sparkofhudson.org/calendar/wandering-prevention-with-autism-society-greater-hudson-region" TargetMode="External" Id="rId1226"/><Relationship Type="http://schemas.openxmlformats.org/officeDocument/2006/relationships/hyperlink" Target="https://www.sparkofhudson.org/calendar/shred-it-protect-it-a-senior-safety-workshop" TargetMode="External" Id="rId1227"/><Relationship Type="http://schemas.openxmlformats.org/officeDocument/2006/relationships/hyperlink" Target="https://www.sparkofhudson.org/calendar/tai-chi-crane-flow-5-week-series-yayty-pmmn6-hx9by-g3xmm-edxed-2mply-a6ghh-x7whp-kn7le-wka22-h97pn" TargetMode="External" Id="rId1228"/><Relationship Type="http://schemas.openxmlformats.org/officeDocument/2006/relationships/hyperlink" Target="https://www.sparkofhudson.org/calendar/death-cafe-sbwzh-bthhz-zalgr-zlagj" TargetMode="External" Id="rId1229"/><Relationship Type="http://schemas.openxmlformats.org/officeDocument/2006/relationships/hyperlink" Target="https://www.sparkofhudson.org/calendar/intro-to-meditation-w6t63" TargetMode="External" Id="rId1230"/><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231"/><Relationship Type="http://schemas.openxmlformats.org/officeDocument/2006/relationships/hyperlink" Target="https://www.sparkofhudson.org/calendar/spark-avenue-improv-r3zkx-f3znt-d2t7z-abtf9-ldp8l-zea3s-e4glx-m5twc-xress-95arf-7pepr-6k8p4-77scn-xfjt7-xy4dc-rra9c-2br2s-dpywt-p242s-wy8db-7ltzx" TargetMode="External" Id="rId1232"/><Relationship Type="http://schemas.openxmlformats.org/officeDocument/2006/relationships/hyperlink" Target="https://www.sparkofhudson.org/calendar/ai-club-ntm5p-8a7bw-hrn37-ezxwy-smhy2" TargetMode="External" Id="rId1233"/><Relationship Type="http://schemas.openxmlformats.org/officeDocument/2006/relationships/hyperlink" Target="https://www.sparkofhudson.org/calendar/clean-headspace-4g3m2-2dx7j-njkx2-t27d5-gpffj-rbnac-k3t66-7zewm-edm37-wbln7-zb8g8-7a5w7" TargetMode="External" Id="rId1234"/><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1235"/><Relationship Type="http://schemas.openxmlformats.org/officeDocument/2006/relationships/hyperlink" Target="https://www.sparkofhudson.org/calendar/writingclub-f2h5y-bnl9m-dm7m7-f65af-jl9yl-5xcj4-ztwa4-whl5m-efn7g-fb4ej" TargetMode="External" Id="rId1236"/><Relationship Type="http://schemas.openxmlformats.org/officeDocument/2006/relationships/hyperlink" Target="https://www.sparkofhudson.org/calendar/energize-u-free-energy-education-workshop-with-ny-power-authority" TargetMode="External" Id="rId1237"/><Relationship Type="http://schemas.openxmlformats.org/officeDocument/2006/relationships/hyperlink" Target="https://www.sparkofhudson.org/calendar/tai-chi-crane-flow-5-week-series-yayty-pmmn6-hx9by-g3xmm-edxed-2mply-a6ghh-x7whp-kn7le-wka22-h97pn-fahpe" TargetMode="External" Id="rId1238"/><Relationship Type="http://schemas.openxmlformats.org/officeDocument/2006/relationships/hyperlink" Target="https://www.sparkofhudson.org/calendar/event-four-d2wwk-ea5hc-rzccj-24b39-jhehl-4fwkr-prmpb-6r8e6-3ex5y-amjz6-p49d3-w77gh-khxnd-byrbx-amhb8-9hsy2-x3t54-rwchz-kmmws-99937-s93bg-yxb3s-s4bpy-jsnhj-6jagh-g9a3m-yh49y-7lzts" TargetMode="External" Id="rId1239"/><Relationship Type="http://schemas.openxmlformats.org/officeDocument/2006/relationships/hyperlink" Target="https://www.sparkofhudson.org/calendar/spark-avenue-improv-r3zkx-f3znt-d2t7z-abtf9-ldp8l-zea3s-e4glx-m5twc-xress-95arf-7pepr-6k8p4-77scn-xfjt7-xy4dc-rra9c-2br2s-dpywt-p242s-wy8db-7ltzx-cc32f" TargetMode="External" Id="rId1240"/><Relationship Type="http://schemas.openxmlformats.org/officeDocument/2006/relationships/hyperlink" Target="https://www.sparkofhudson.org/calendar/lightning-talks-e449g" TargetMode="External" Id="rId1241"/><Relationship Type="http://schemas.openxmlformats.org/officeDocument/2006/relationships/hyperlink" Target="https://www.sparkofhudson.org/calendar/clowning-club" TargetMode="External" Id="rId1242"/><Relationship Type="http://schemas.openxmlformats.org/officeDocument/2006/relationships/hyperlink" Target="https://www.sparkofhudson.org/calendar/coldcasecollective-4csrw-7gw2x-9j96a-d8587-b9p5m-9jf8e-jk79p-alm23-m8zl9-a3c9w-6hzkn" TargetMode="External" Id="rId1243"/><Relationship Type="http://schemas.openxmlformats.org/officeDocument/2006/relationships/hyperlink" Target="https://www.sparkofhudson.org/calendar/auditions-how-jan-klaassen-cured-the-sick-king" TargetMode="External" Id="rId1244"/><Relationship Type="http://schemas.openxmlformats.org/officeDocument/2006/relationships/hyperlink" Target="https://www.sparkofhudson.org/calendar/lapcrafts-7jz4a-8tfzm-jjhx5-yg3z2-aly97-2ax4y-k66cs-5btn9-3henl-9m8ty-cty66-khfb7-jk5rh-7ywca-6lcky-kn9je-fc9nd-6hj2l-67rzz-h44h8-5kywf-729my-bz3cl-lrjpg-nzal3-x8bj8-rc675-5x35w" TargetMode="External" Id="rId1245"/><Relationship Type="http://schemas.openxmlformats.org/officeDocument/2006/relationships/hyperlink" Target="https://www.sparkofhudson.org/calendar/tai-chi-crane-flow-5-week-series-yayty-pmmn6-hx9by-g3xmm-edxed-2mply-a6ghh-x7whp-kn7le-wka22-h97pn-fahpe-5hekr" TargetMode="External" Id="rId1246"/><Relationship Type="http://schemas.openxmlformats.org/officeDocument/2006/relationships/hyperlink" Target="https://www.sparkofhudson.org/calendar/intro-to-meditation-w6t63-w9a53" TargetMode="External" Id="rId1247"/><Relationship Type="http://schemas.openxmlformats.org/officeDocument/2006/relationships/hyperlink" Target="https://www.sparkofhudson.org/calendar/the-late-set-2026-hudson-jazz-festival" TargetMode="External" Id="rId1248"/><Relationship Type="http://schemas.openxmlformats.org/officeDocument/2006/relationships/hyperlink" Target="https://www.sparkofhudson.org/calendar/lunch-learn-a-conversation-on-jazz-collaboration-and-home" TargetMode="External" Id="rId1249"/><Relationship Type="http://schemas.openxmlformats.org/officeDocument/2006/relationships/hyperlink" Target="https://www.sparkofhudson.org/calendar/the-hudson-drama-club-lcl2n-rr8wp-hns8l-lwb6y-wjk9a-ns6se-33dc8" TargetMode="External" Id="rId1250"/><Relationship Type="http://schemas.openxmlformats.org/officeDocument/2006/relationships/hyperlink" Target="https://www.sparkofhudson.org/calendar/couples-workshop-with-julia-shields" TargetMode="External" Id="rId1251"/><Relationship Type="http://schemas.openxmlformats.org/officeDocument/2006/relationships/hyperlink" Target="https://www.sparkofhudson.org/calendar/pickling-and-fermenting-workshop-with-the-sylvia-center" TargetMode="External" Id="rId1252"/><Relationship Type="http://schemas.openxmlformats.org/officeDocument/2006/relationships/hyperlink" Target="https://www.sparkofhudson.org/calendar/community-book-club-36zgf-54s9z-w2e54-e8p6c-568c2" TargetMode="External" Id="rId1253"/><Relationship Type="http://schemas.openxmlformats.org/officeDocument/2006/relationships/hyperlink" Target="https://www.sparkofhudson.org/calendar/postpartum-circle-1" TargetMode="External" Id="rId1254"/><Relationship Type="http://schemas.openxmlformats.org/officeDocument/2006/relationships/hyperlink" Target="https://www.sparkofhudson.org/calendar/couples-workshop-with-julia-shields-gnk78" TargetMode="External" Id="rId1255"/><Relationship Type="http://schemas.openxmlformats.org/officeDocument/2006/relationships/hyperlink" Target="https://www.sparkofhudson.org/calendar/death-cafe-sbwzh-bthhz-zalgr-zlagj-2gp83" TargetMode="External" Id="rId1256"/><Relationship Type="http://schemas.openxmlformats.org/officeDocument/2006/relationships/hyperlink" Target="https://www.sparkofhudson.org/calendar/intro-to-meditation-w6t63-w9a53-93jmc" TargetMode="External" Id="rId1257"/><Relationship Type="http://schemas.openxmlformats.org/officeDocument/2006/relationships/hyperlink" Target="https://www.sparkofhudson.org/calendar/friday-evening-fertility-an-educational-session-with-dr-fahimeh-sasan" TargetMode="External" Id="rId1258"/><Relationship Type="http://schemas.openxmlformats.org/officeDocument/2006/relationships/hyperlink" Target="https://www.sparkofhudson.org/calendar/saturday-morning-menopause-an-educational-session-with-dr-fahimeh-sasan" TargetMode="External" Id="rId1259"/><Relationship Type="http://schemas.openxmlformats.org/officeDocument/2006/relationships/hyperlink" Target="https://www.sparkofhudson.org/calendar/womens-creative-circle-lnbw3-k2m4z-j4kfj-sf3hw-y8n7r-aff96" TargetMode="External" Id="rId1260"/><Relationship Type="http://schemas.openxmlformats.org/officeDocument/2006/relationships/hyperlink" Target="https://www.sparkofhudson.org/calendar/m92pfso9qxr4o0ludjcq47c3zxabs0" TargetMode="External" Id="rId1261"/><Relationship Type="http://schemas.openxmlformats.org/officeDocument/2006/relationships/hyperlink" Target="https://www.sparkofhudson.org/calendar/postpartum-circle-1-anflr" TargetMode="External" Id="rId1262"/><Relationship Type="http://schemas.openxmlformats.org/officeDocument/2006/relationships/hyperlink" Target="https://www.sparkofhudson.org/calendar/couples-workshop-with-julia-shields-gnk78-3gezc" TargetMode="External" Id="rId1263"/><Relationship Type="http://schemas.openxmlformats.org/officeDocument/2006/relationships/hyperlink" Target="https://www.sparkofhudson.org/calendar/designing-for-people-an-introduction-to-user-experience" TargetMode="External" Id="rId1264"/><Relationship Type="http://schemas.openxmlformats.org/officeDocument/2006/relationships/hyperlink" Target="https://www.sparkofhudson.org/calendar/julius-eastman-beyond-categories-a-listening-session-and-discussion" TargetMode="External" Id="rId1265"/><Relationship Type="http://schemas.openxmlformats.org/officeDocument/2006/relationships/hyperlink" Target="https://www.sparkofhudson.org/calendar/postpartum-circle-1-anflr-aw7jd" TargetMode="External" Id="rId1266"/><Relationship Type="http://schemas.openxmlformats.org/officeDocument/2006/relationships/hyperlink" Target="https://www.sparkofhudson.org/calendar/couples-workshop-with-julia-shields-gnk78-3gezc-s96y9" TargetMode="External" Id="rId1267"/><Relationship Type="http://schemas.openxmlformats.org/officeDocument/2006/relationships/hyperlink" Target="https://www.sparkofhudson.org/calendar/da-de-los-muertos-pupusa-making-workshop" TargetMode="External" Id="rId1268"/><Relationship Type="http://schemas.openxmlformats.org/officeDocument/2006/relationships/hyperlink" Target="https://www.sparkofhudson.org/calendar/postpartum-circle-1-anflr-aw7jd-9yjts" TargetMode="External" Id="rId1269"/><Relationship Type="http://schemas.openxmlformats.org/officeDocument/2006/relationships/hyperlink" Target="https://www.sparkofhudson.org/calendar/couples-workshop-with-julia-shields-gnk78-3gezc-s96y9-ej2sl" TargetMode="External" Id="rId1270"/><Relationship Type="http://schemas.openxmlformats.org/officeDocument/2006/relationships/hyperlink" Target="https://www.sparkofhudson.org/calendar/intro-to-meditation-w6t63-w9a53-93jmc-a4dd5" TargetMode="External" Id="rId1271"/><Relationship Type="http://schemas.openxmlformats.org/officeDocument/2006/relationships/hyperlink" Target="https://www.sparkofhudson.org/calendar/chaucer-cheese-song-a-literary-evening-from-canterbury-to-copenhagen" TargetMode="External" Id="rId1272"/><Relationship Type="http://schemas.openxmlformats.org/officeDocument/2006/relationships/hyperlink" Target="https://www.sparkofhudson.org/calendar/postpartum-circle-1-anflr-aw7jd-9yjts-cxtrj" TargetMode="External" Id="rId1273"/><Relationship Type="http://schemas.openxmlformats.org/officeDocument/2006/relationships/hyperlink" Target="https://www.sparkofhudson.org/calendar/community-book-club-36zgf-54s9z-w2e54-e8p6c-568c2-jgxtn" TargetMode="External" Id="rId1274"/><Relationship Type="http://schemas.openxmlformats.org/officeDocument/2006/relationships/hyperlink" Target="https://www.sparkofhudson.org/calendar/postpartum-circle-1-anflr-aw7jd-9yjts-cxtrj-f2eyg" TargetMode="External" Id="rId1275"/><Relationship Type="http://schemas.openxmlformats.org/officeDocument/2006/relationships/hyperlink" Target="https://www.sparkofhudson.org/calendar/death-cafe-sbwzh-bthhz-zalgr-zlagj-2gp83-4mns5" TargetMode="External" Id="rId1276"/><Relationship Type="http://schemas.openxmlformats.org/officeDocument/2006/relationships/hyperlink" Target="https://www.sparkofhudson.org/calendar/intro-to-meditation-w6t63-w9a53-93jmc-a4dd5-ts5hj" TargetMode="External" Id="rId1277"/><Relationship Type="http://schemas.openxmlformats.org/officeDocument/2006/relationships/hyperlink" Target="https://www.sparkofhudson.org/calendar/intro-to-meditation-w6t63-w9a53-93jmc-a4dd5-ts5hj-gh6jw" TargetMode="External" Id="rId1278"/><Relationship Type="http://schemas.openxmlformats.org/officeDocument/2006/relationships/hyperlink" Target="https://www.sparkofhudson.org/calendar/community-book-club-36zgf-54s9z-w2e54-e8p6c-568c2-jgxtn-a8j9p" TargetMode="External" Id="rId1279"/><Relationship Type="http://schemas.openxmlformats.org/officeDocument/2006/relationships/hyperlink" Target="https://www.sparkofhudson.org/calendar/death-cafe-sbwzh-bthhz-zalgr-zlagj-2gp83-4mns5-7gszh" TargetMode="External" Id="rId1280"/><Relationship Type="http://schemas.openxmlformats.org/officeDocument/2006/relationships/hyperlink" Target="https://www.sparkofhudson.org/calendar/intro-to-meditation-w6t63-w9a53-93jmc-a4dd5-ts5hj-gh6jw-rlsxe" TargetMode="External" Id="rId1281"/><Relationship Type="http://schemas.openxmlformats.org/officeDocument/2006/relationships/hyperlink" Target="https://www.sunkencitycider.com/events-one" TargetMode="External" Id="rId1282"/><Relationship Type="http://schemas.openxmlformats.org/officeDocument/2006/relationships/hyperlink" Target="https://www.sunkencitycider.com/events-one" TargetMode="External" Id="rId1283"/><Relationship Type="http://schemas.openxmlformats.org/officeDocument/2006/relationships/hyperlink" Target="https://www.sunkencitycider.com/events-one" TargetMode="External" Id="rId1284"/><Relationship Type="http://schemas.openxmlformats.org/officeDocument/2006/relationships/hyperlink" Target="https://www.sunkencitycider.com/events-one" TargetMode="External" Id="rId1285"/><Relationship Type="http://schemas.openxmlformats.org/officeDocument/2006/relationships/hyperlink" Target="https://www.sunkencitycider.com/events-one" TargetMode="External" Id="rId1286"/><Relationship Type="http://schemas.openxmlformats.org/officeDocument/2006/relationships/hyperlink" Target="https://www.sunkencitycider.com/events-one" TargetMode="External" Id="rId1287"/><Relationship Type="http://schemas.openxmlformats.org/officeDocument/2006/relationships/hyperlink" Target="https://www.sunkencitycider.com/events-one" TargetMode="External" Id="rId1288"/><Relationship Type="http://schemas.openxmlformats.org/officeDocument/2006/relationships/hyperlink" Target="https://www.sunkencitycider.com/events-one" TargetMode="External" Id="rId1289"/><Relationship Type="http://schemas.openxmlformats.org/officeDocument/2006/relationships/hyperlink" Target="https://www.sunkencitycider.com/events-one" TargetMode="External" Id="rId1290"/><Relationship Type="http://schemas.openxmlformats.org/officeDocument/2006/relationships/hyperlink" Target="https://www.sunkencitycider.com/events-one" TargetMode="External" Id="rId1291"/><Relationship Type="http://schemas.openxmlformats.org/officeDocument/2006/relationships/hyperlink" Target="https://www.sunkencitycider.com/events-one" TargetMode="External" Id="rId1292"/><Relationship Type="http://schemas.openxmlformats.org/officeDocument/2006/relationships/hyperlink" Target="https://www.sunkencitycider.com/events-one" TargetMode="External" Id="rId1293"/><Relationship Type="http://schemas.openxmlformats.org/officeDocument/2006/relationships/hyperlink" Target="https://www.sunkencitycider.com/events-one" TargetMode="External" Id="rId1294"/><Relationship Type="http://schemas.openxmlformats.org/officeDocument/2006/relationships/hyperlink" Target="https://www.sunkencitycider.com/events-one" TargetMode="External" Id="rId1295"/><Relationship Type="http://schemas.openxmlformats.org/officeDocument/2006/relationships/hyperlink" Target="https://www.sunkencitycider.com/events-one" TargetMode="External" Id="rId1296"/><Relationship Type="http://schemas.openxmlformats.org/officeDocument/2006/relationships/hyperlink" Target="https://www.sunkencitycider.com/events-one" TargetMode="External" Id="rId1297"/><Relationship Type="http://schemas.openxmlformats.org/officeDocument/2006/relationships/hyperlink" Target="https://www.sunkencitycider.com/events-one" TargetMode="External" Id="rId1298"/><Relationship Type="http://schemas.openxmlformats.org/officeDocument/2006/relationships/hyperlink" Target="https://www.sunkencitycider.com/events-one" TargetMode="External" Id="rId1299"/><Relationship Type="http://schemas.openxmlformats.org/officeDocument/2006/relationships/hyperlink" Target="https://www.sunkencitycider.com/events-one" TargetMode="External" Id="rId1300"/><Relationship Type="http://schemas.openxmlformats.org/officeDocument/2006/relationships/hyperlink" Target="https://www.sunkencitycider.com/events-one" TargetMode="External" Id="rId1301"/><Relationship Type="http://schemas.openxmlformats.org/officeDocument/2006/relationships/hyperlink" Target="https://maverickconcerts.org/event/borromeo-string-quartet-henry-kramer-2026/" TargetMode="External" Id="rId1302"/><Relationship Type="http://schemas.openxmlformats.org/officeDocument/2006/relationships/hyperlink" Target="https://maverickconcerts.org/event/celebrating-warren-bernhardt/" TargetMode="External" Id="rId1303"/><Relationship Type="http://schemas.openxmlformats.org/officeDocument/2006/relationships/hyperlink" Target="https://maverickconcerts.org/event/celebration-of-zena/" TargetMode="External" Id="rId1304"/><Relationship Type="http://schemas.openxmlformats.org/officeDocument/2006/relationships/hyperlink" Target="https://olana.org/programs-events/" TargetMode="External" Id="rId1305"/><Relationship Type="http://schemas.openxmlformats.org/officeDocument/2006/relationships/hyperlink" Target="https://olana.org/programs-events/" TargetMode="External" Id="rId1306"/><Relationship Type="http://schemas.openxmlformats.org/officeDocument/2006/relationships/hyperlink" Target="https://olana.org/programs-events/" TargetMode="External" Id="rId1307"/><Relationship Type="http://schemas.openxmlformats.org/officeDocument/2006/relationships/hyperlink" Target="https://olana.org/programs-events/" TargetMode="External" Id="rId1308"/><Relationship Type="http://schemas.openxmlformats.org/officeDocument/2006/relationships/hyperlink" Target="https://olana.org/programs-events/" TargetMode="External" Id="rId1309"/><Relationship Type="http://schemas.openxmlformats.org/officeDocument/2006/relationships/hyperlink" Target="https://olana.org/programs-events/" TargetMode="External" Id="rId1310"/><Relationship Type="http://schemas.openxmlformats.org/officeDocument/2006/relationships/hyperlink" Target="https://olana.org/programs-events/" TargetMode="External" Id="rId1311"/><Relationship Type="http://schemas.openxmlformats.org/officeDocument/2006/relationships/hyperlink" Target="https://olana.org/programs-events/" TargetMode="External" Id="rId1312"/><Relationship Type="http://schemas.openxmlformats.org/officeDocument/2006/relationships/hyperlink" Target="https://olana.org/programs-events/" TargetMode="External" Id="rId1313"/><Relationship Type="http://schemas.openxmlformats.org/officeDocument/2006/relationships/hyperlink" Target="https://fareharbor.com/embeds/book/schoonerapolloniasail/items/654402/availability/2147032585/book/?full-items=yes&amp;" TargetMode="External" Id="rId1314"/><Relationship Type="http://schemas.openxmlformats.org/officeDocument/2006/relationships/hyperlink" Target="https://fareharbor.com/embeds/book/thomascole/items/688549/availability/1932687389/book/?full-items=yes&amp;" TargetMode="External" Id="rId1315"/><Relationship Type="http://schemas.openxmlformats.org/officeDocument/2006/relationships/hyperlink" Target="https://fareharbor.com/embeds/book/thomascole/items/758542/?full-items=yes&amp;" TargetMode="External" Id="rId1316"/><Relationship Type="http://schemas.openxmlformats.org/officeDocument/2006/relationships/hyperlink" Target="https://fareharbor.com/embeds/book/thomascole/items/687286/?full-items=yes&amp;" TargetMode="External" Id="rId1317"/><Relationship Type="http://schemas.openxmlformats.org/officeDocument/2006/relationships/hyperlink" Target="https://www.armofthesea.org/see-a-show" TargetMode="External" Id="rId1318"/><Relationship Type="http://schemas.openxmlformats.org/officeDocument/2006/relationships/hyperlink" Target="https://www.armofthesea.org/see-a-show" TargetMode="External" Id="rId1319"/><Relationship Type="http://schemas.openxmlformats.org/officeDocument/2006/relationships/hyperlink" Target="https://www.armofthesea.org/see-a-show" TargetMode="External" Id="rId1320"/><Relationship Type="http://schemas.openxmlformats.org/officeDocument/2006/relationships/hyperlink" Target="https://www.armofthesea.org/see-a-show" TargetMode="External" Id="rId1321"/><Relationship Type="http://schemas.openxmlformats.org/officeDocument/2006/relationships/hyperlink" Target="https://www.armofthesea.org/see-a-show" TargetMode="External" Id="rId1322"/><Relationship Type="http://schemas.openxmlformats.org/officeDocument/2006/relationships/hyperlink" Target="https://www.armofthesea.org/see-a-show" TargetMode="External" Id="rId1323"/><Relationship Type="http://schemas.openxmlformats.org/officeDocument/2006/relationships/hyperlink" Target="https://www.armofthesea.org/see-a-show" TargetMode="External" Id="rId1324"/><Relationship Type="http://schemas.openxmlformats.org/officeDocument/2006/relationships/hyperlink" Target="https://www.armofthesea.org/see-a-show" TargetMode="External" Id="rId1325"/><Relationship Type="http://schemas.openxmlformats.org/officeDocument/2006/relationships/hyperlink" Target="https://www.campsingers.com/retreats" TargetMode="External" Id="rId1326"/><Relationship Type="http://schemas.openxmlformats.org/officeDocument/2006/relationships/hyperlink" Target="https://www.campsingers.com/retreats" TargetMode="External" Id="rId1327"/><Relationship Type="http://schemas.openxmlformats.org/officeDocument/2006/relationships/hyperlink" Target="https://www.campsingers.com/retreats" TargetMode="External" Id="rId1328"/><Relationship Type="http://schemas.openxmlformats.org/officeDocument/2006/relationships/hyperlink" Target="https://www.campsingers.com/retreats" TargetMode="External" Id="rId1329"/><Relationship Type="http://schemas.openxmlformats.org/officeDocument/2006/relationships/hyperlink" Target="https://www.campsingers.com/retreats" TargetMode="External" Id="rId1330"/><Relationship Type="http://schemas.openxmlformats.org/officeDocument/2006/relationships/hyperlink" Target="https://www.campsingers.com/retreats" TargetMode="External" Id="rId1331"/><Relationship Type="http://schemas.openxmlformats.org/officeDocument/2006/relationships/hyperlink" Target="https://communitytheaterny.com/special-events/" TargetMode="External" Id="rId1332"/><Relationship Type="http://schemas.openxmlformats.org/officeDocument/2006/relationships/hyperlink" Target="https://communitytheaterny.com/special-events/" TargetMode="External" Id="rId1333"/><Relationship Type="http://schemas.openxmlformats.org/officeDocument/2006/relationships/hyperlink" Target="https://communitytheaterny.com/special-events/" TargetMode="External" Id="rId1334"/><Relationship Type="http://schemas.openxmlformats.org/officeDocument/2006/relationships/hyperlink" Target="https://communitytheaterny.com/special-events/" TargetMode="External" Id="rId1335"/><Relationship Type="http://schemas.openxmlformats.org/officeDocument/2006/relationships/hyperlink" Target="https://communitytheaterny.com/special-events/" TargetMode="External" Id="rId1336"/><Relationship Type="http://schemas.openxmlformats.org/officeDocument/2006/relationships/hyperlink" Target="https://communitytheaterny.com/special-events/" TargetMode="External" Id="rId1337"/><Relationship Type="http://schemas.openxmlformats.org/officeDocument/2006/relationships/hyperlink" Target="https://communitytheaterny.com/special-events/" TargetMode="External" Id="rId1338"/><Relationship Type="http://schemas.openxmlformats.org/officeDocument/2006/relationships/hyperlink" Target="https://www.bernepubliclibrary.org/?cat=1" TargetMode="External" Id="rId1339"/><Relationship Type="http://schemas.openxmlformats.org/officeDocument/2006/relationships/hyperlink" Target="https://www.bernepubliclibrary.org/?cat=1" TargetMode="External" Id="rId1340"/><Relationship Type="http://schemas.openxmlformats.org/officeDocument/2006/relationships/hyperlink" Target="https://www.bernepubliclibrary.org/?cat=1" TargetMode="External" Id="rId1341"/><Relationship Type="http://schemas.openxmlformats.org/officeDocument/2006/relationships/hyperlink" Target="https://www.susankayne.com/events.html" TargetMode="External" Id="rId1342"/><Relationship Type="http://schemas.openxmlformats.org/officeDocument/2006/relationships/hyperlink" Target="https://www.susankayne.com/events.html" TargetMode="External" Id="rId1343"/><Relationship Type="http://schemas.openxmlformats.org/officeDocument/2006/relationships/hyperlink" Target="https://www.susankayne.com/events.html" TargetMode="External" Id="rId1344"/><Relationship Type="http://schemas.openxmlformats.org/officeDocument/2006/relationships/hyperlink" Target="https://www.susankayne.com/events.html" TargetMode="External" Id="rId1345"/><Relationship Type="http://schemas.openxmlformats.org/officeDocument/2006/relationships/hyperlink" Target="https://www.susankayne.com/events.html" TargetMode="External" Id="rId1346"/><Relationship Type="http://schemas.openxmlformats.org/officeDocument/2006/relationships/hyperlink" Target="https://www.susankayne.com/events.html" TargetMode="External" Id="rId1347"/><Relationship Type="http://schemas.openxmlformats.org/officeDocument/2006/relationships/hyperlink" Target="https://www.susankayne.com/events.html" TargetMode="External" Id="rId1348"/><Relationship Type="http://schemas.openxmlformats.org/officeDocument/2006/relationships/hyperlink" Target="https://www.susankayne.com/events.html" TargetMode="External" Id="rId1349"/><Relationship Type="http://schemas.openxmlformats.org/officeDocument/2006/relationships/hyperlink" Target="https://www.susankayne.com/events.html" TargetMode="External" Id="rId1350"/><Relationship Type="http://schemas.openxmlformats.org/officeDocument/2006/relationships/hyperlink" Target="https://www.susankayne.com/events.html" TargetMode="External" Id="rId1351"/><Relationship Type="http://schemas.openxmlformats.org/officeDocument/2006/relationships/hyperlink" Target="https://www.susankayne.com/events.html" TargetMode="External" Id="rId1352"/><Relationship Type="http://schemas.openxmlformats.org/officeDocument/2006/relationships/hyperlink" Target="https://www.susankayne.com/events.html" TargetMode="External" Id="rId1353"/><Relationship Type="http://schemas.openxmlformats.org/officeDocument/2006/relationships/hyperlink" Target="https://www.susankayne.com/events.html" TargetMode="External" Id="rId1354"/><Relationship Type="http://schemas.openxmlformats.org/officeDocument/2006/relationships/hyperlink" Target="https://woodstocksanctuary.org/events" TargetMode="External" Id="rId1355"/><Relationship Type="http://schemas.openxmlformats.org/officeDocument/2006/relationships/hyperlink" Target="https://woodstocksanctuary.org/events" TargetMode="External" Id="rId1356"/><Relationship Type="http://schemas.openxmlformats.org/officeDocument/2006/relationships/hyperlink" Target="https://woodstocksanctuary.org/events" TargetMode="External" Id="rId1357"/><Relationship Type="http://schemas.openxmlformats.org/officeDocument/2006/relationships/hyperlink" Target="https://www.createcouncil.org/all-events/" TargetMode="External" Id="rId1358"/><Relationship Type="http://schemas.openxmlformats.org/officeDocument/2006/relationships/hyperlink" Target="https://www.createcouncil.org/all-events/" TargetMode="External" Id="rId1359"/><Relationship Type="http://schemas.openxmlformats.org/officeDocument/2006/relationships/hyperlink" Target="https://www.createcouncil.org/all-events/" TargetMode="External" Id="rId1360"/><Relationship Type="http://schemas.openxmlformats.org/officeDocument/2006/relationships/hyperlink" Target="https://www.createcouncil.org/all-events/" TargetMode="External" Id="rId1361"/><Relationship Type="http://schemas.openxmlformats.org/officeDocument/2006/relationships/hyperlink" Target="https://www.createcouncil.org/all-events/" TargetMode="External" Id="rId1362"/><Relationship Type="http://schemas.openxmlformats.org/officeDocument/2006/relationships/hyperlink" Target="https://www.createcouncil.org/community-events/" TargetMode="External" Id="rId1363"/><Relationship Type="http://schemas.openxmlformats.org/officeDocument/2006/relationships/hyperlink" Target="https://www.createcouncil.org/community-events/" TargetMode="External" Id="rId1364"/><Relationship Type="http://schemas.openxmlformats.org/officeDocument/2006/relationships/hyperlink" Target="https://wallyfarms.com/calendar" TargetMode="External" Id="rId1365"/><Relationship Type="http://schemas.openxmlformats.org/officeDocument/2006/relationships/hyperlink" Target="https://wallyfarms.com/calendar" TargetMode="External" Id="rId1366"/><Relationship Type="http://schemas.openxmlformats.org/officeDocument/2006/relationships/hyperlink" Target="https://wallyfarms.com/calendar" TargetMode="External" Id="rId1367"/><Relationship Type="http://schemas.openxmlformats.org/officeDocument/2006/relationships/hyperlink" Target="https://wallyfarms.com/calendar" TargetMode="External" Id="rId1368"/><Relationship Type="http://schemas.openxmlformats.org/officeDocument/2006/relationships/hyperlink" Target="https://wallyfarms.com/calendar" TargetMode="External" Id="rId1369"/><Relationship Type="http://schemas.openxmlformats.org/officeDocument/2006/relationships/hyperlink" Target="https://wallyfarms.com/calendar" TargetMode="External" Id="rId1370"/><Relationship Type="http://schemas.openxmlformats.org/officeDocument/2006/relationships/hyperlink" Target="https://wallyfarms.com/calendar" TargetMode="External" Id="rId1371"/><Relationship Type="http://schemas.openxmlformats.org/officeDocument/2006/relationships/hyperlink" Target="https://www.bardandbaker.com/events-calendar/2026/1/11/queer-book-club-monthly-meetup-n7426" TargetMode="External" Id="rId1372"/><Relationship Type="http://schemas.openxmlformats.org/officeDocument/2006/relationships/hyperlink" Target="https://www.bardandbaker.com/events-calendar/2026/9/13/learn-to-knit-in-2-sessions-w-yule-made" TargetMode="External" Id="rId1373"/><Relationship Type="http://schemas.openxmlformats.org/officeDocument/2006/relationships/hyperlink" Target="https://www.bardandbaker.com/events-calendar/2025/6/8/sunday-night-trivia-6xlhx-n3a4x-wg7l2-htnsn-tc9lh-fhlhc-syzzw-6ktkc-zkh2g-yynrd-b6fee-799kf-txxtg-6lgax-ak873-lcjzm-lwxss" TargetMode="External" Id="rId1374"/><Relationship Type="http://schemas.openxmlformats.org/officeDocument/2006/relationships/hyperlink" Target="https://www.bardandbaker.com/events-calendar/2026/1/6/tactical-tabletop-tuesday-warmachine-open-play-night-6apk4-545bp" TargetMode="External" Id="rId1375"/><Relationship Type="http://schemas.openxmlformats.org/officeDocument/2006/relationships/hyperlink" Target="https://www.bardandbaker.com/events-calendar/2026/5/19/clown-trivia-w-ruthenia-amp-jubilizzl--9b58n-49xbf" TargetMode="External" Id="rId1376"/><Relationship Type="http://schemas.openxmlformats.org/officeDocument/2006/relationships/hyperlink" Target="https://www.bardandbaker.com/events-calendar/2026/1/7/coworking-club-meetup-at-bard-amp-baker-yb7cj-clc6e-jdyte-7ny45-4s8jb-ycc5x-hz2lt-9m7rg-dam62" TargetMode="External" Id="rId1377"/><Relationship Type="http://schemas.openxmlformats.org/officeDocument/2006/relationships/hyperlink" Target="https://www.bardandbaker.com/events-calendar/p8pz4la8jlndnjh-w7989-xxbme-fj3jg-czn82-7w59y-bhe5e" TargetMode="External" Id="rId1378"/><Relationship Type="http://schemas.openxmlformats.org/officeDocument/2006/relationships/hyperlink" Target="https://www.bardandbaker.com/events-calendar/2026-09-writing-club-night" TargetMode="External" Id="rId1379"/><Relationship Type="http://schemas.openxmlformats.org/officeDocument/2006/relationships/hyperlink" Target="https://www.bardandbaker.com/events-calendar/7fr3zlbn8346rs8-96h6r-mpmmr-2h239-jybka-mzced-9ge94-axt5a-swdsl" TargetMode="External" Id="rId1380"/><Relationship Type="http://schemas.openxmlformats.org/officeDocument/2006/relationships/hyperlink" Target="https://www.bardandbaker.com/events-calendar/2026/9/17/cromulent-comics-monthly-comic-book-club" TargetMode="External" Id="rId1381"/><Relationship Type="http://schemas.openxmlformats.org/officeDocument/2006/relationships/hyperlink" Target="https://www.bardandbaker.com/events-calendar/2026/3/6/flight-night-friday-whiskey-pour-flights-sm6kz-c5xze-n69f3-gjs4x-z7hbl-6z3s6-dy56k" TargetMode="External" Id="rId1382"/><Relationship Type="http://schemas.openxmlformats.org/officeDocument/2006/relationships/hyperlink" Target="https://www.bardandbaker.com/events-calendar/2026/9/18/drag-bingo-w-typhoid-mary-and-noelle-diamond" TargetMode="External" Id="rId1383"/><Relationship Type="http://schemas.openxmlformats.org/officeDocument/2006/relationships/hyperlink" Target="https://www.bardandbaker.com/events-calendar/2026/1/24/crafternoons-in-the-cottage-34m4w" TargetMode="External" Id="rId1384"/><Relationship Type="http://schemas.openxmlformats.org/officeDocument/2006/relationships/hyperlink" Target="https://www.bardandbaker.com/events-calendar/2026/9/19/slushie-saturdays-frozen-margarita" TargetMode="External" Id="rId1385"/><Relationship Type="http://schemas.openxmlformats.org/officeDocument/2006/relationships/hyperlink" Target="https://www.bardandbaker.com/events-calendar/2026/9/19/scripts-and-sips-moonstruck" TargetMode="External" Id="rId1386"/><Relationship Type="http://schemas.openxmlformats.org/officeDocument/2006/relationships/hyperlink" Target="https://www.bardandbaker.com/events-calendar/2026/9/20/dungeons-amp-drag-queens-a-truly-terrible-tea-party" TargetMode="External" Id="rId1387"/><Relationship Type="http://schemas.openxmlformats.org/officeDocument/2006/relationships/hyperlink" Target="https://www.bardandbaker.com/events-calendar/2026/9/20/bedazzle-amp-charm-diy-claw-clip-hair-brush-workshop" TargetMode="External" Id="rId1388"/><Relationship Type="http://schemas.openxmlformats.org/officeDocument/2006/relationships/hyperlink" Target="https://www.bardandbaker.com/events-calendar/2025/6/8/sunday-night-trivia-6xlhx-n3a4x-wg7l2-htnsn-tc9lh-fhlhc-syzzw-6ktkc-zkh2g-yynrd-b6fee-799kf-txxtg-6lgax-ak873-lcjzm-3wc85" TargetMode="External" Id="rId1389"/><Relationship Type="http://schemas.openxmlformats.org/officeDocument/2006/relationships/hyperlink" Target="https://www.bardandbaker.com/events-calendar/2026/9/22/hobbit-day-meet-up" TargetMode="External" Id="rId1390"/><Relationship Type="http://schemas.openxmlformats.org/officeDocument/2006/relationships/hyperlink" Target="https://www.bardandbaker.com/events-calendar/2025/1/28/game-designer-meetup-night-k26gr-rad2y-z5cx5-ngbfe-mswfp-mz4ny-j8jgz-ajlr9" TargetMode="External" Id="rId1391"/><Relationship Type="http://schemas.openxmlformats.org/officeDocument/2006/relationships/hyperlink" Target="https://www.bardandbaker.com/events-calendar/2026/1/7/coworking-club-meetup-at-bard-amp-baker-yb7cj-clc6e-jdyte-7ny45-4s8jb-ycc5x-hz2lt-9m7rg-jnnms" TargetMode="External" Id="rId1392"/><Relationship Type="http://schemas.openxmlformats.org/officeDocument/2006/relationships/hyperlink" Target="https://www.bardandbaker.com/events-calendar/p8pz4la8jlndnjh-w7989-xxbme-fj3jg-czn82-7w59y-hn33z" TargetMode="External" Id="rId1393"/><Relationship Type="http://schemas.openxmlformats.org/officeDocument/2006/relationships/hyperlink" Target="https://www.bardandbaker.com/events-calendar/2026/9/23/video-game-dev-meetup" TargetMode="External" Id="rId1394"/><Relationship Type="http://schemas.openxmlformats.org/officeDocument/2006/relationships/hyperlink" Target="https://www.bardandbaker.com/events-calendar/7fr3zlbn8346rs8-96h6r-mpmmr-2h239-jybka-mzced-9ge94-axt5a-wfwxm" TargetMode="External" Id="rId1395"/><Relationship Type="http://schemas.openxmlformats.org/officeDocument/2006/relationships/hyperlink" Target="https://www.bardandbaker.com/events-calendar/2026/9/10/capital-region-sci-fi-amp-fantasy-book-club-the-spear-cuts-through-water-sbphl" TargetMode="External" Id="rId1396"/><Relationship Type="http://schemas.openxmlformats.org/officeDocument/2006/relationships/hyperlink" Target="https://www.bardandbaker.com/events-calendar/2026/3/6/flight-night-friday-whiskey-pour-flights-sm6kz-c5xze-n69f3-gjs4x-z7hbl-6z3s6-2x3pa" TargetMode="External" Id="rId1397"/><Relationship Type="http://schemas.openxmlformats.org/officeDocument/2006/relationships/hyperlink" Target="https://www.bardandbaker.com/events-calendar/2026/9/25/blood-on-the-clocktower-organized-play-night-rn9by-drp77" TargetMode="External" Id="rId1398"/><Relationship Type="http://schemas.openxmlformats.org/officeDocument/2006/relationships/hyperlink" Target="https://www.bardandbaker.com/events-calendar/2026/8/8/new-parents-community-gathering-meetup-jzdz2" TargetMode="External" Id="rId1399"/><Relationship Type="http://schemas.openxmlformats.org/officeDocument/2006/relationships/hyperlink" Target="https://www.bardandbaker.com/events-calendar/2026/9/26/slushie-Saturdays-" TargetMode="External" Id="rId1400"/><Relationship Type="http://schemas.openxmlformats.org/officeDocument/2006/relationships/hyperlink" Target="https://www.bardandbaker.com/events-calendar/2026/9/26/pokmon-trivia" TargetMode="External" Id="rId1401"/><Relationship Type="http://schemas.openxmlformats.org/officeDocument/2006/relationships/hyperlink" Target="https://www.bardandbaker.com/events-calendar/2026/4/24/miniature-painting-meetup-mkbfa" TargetMode="External" Id="rId1402"/><Relationship Type="http://schemas.openxmlformats.org/officeDocument/2006/relationships/hyperlink" Target="https://www.bardandbaker.com/events-calendar/2026/9/27/learn-and-play-dungeons-and-dragons-wdm-alex" TargetMode="External" Id="rId1403"/><Relationship Type="http://schemas.openxmlformats.org/officeDocument/2006/relationships/hyperlink" Target="https://www.bardandbaker.com/events-calendar/2026/1/25/silent-book-club-monthly-meetup-d69m9" TargetMode="External" Id="rId1404"/><Relationship Type="http://schemas.openxmlformats.org/officeDocument/2006/relationships/hyperlink" Target="https://www.bardandbaker.com/events-calendar/2026/1/25/magic-the-gathering-monthly-casual-play-amp-meetup-night-5zals" TargetMode="External" Id="rId1405"/><Relationship Type="http://schemas.openxmlformats.org/officeDocument/2006/relationships/hyperlink" Target="https://www.bardandbaker.com/events-calendar/2026/9/13/learn-to-knit-in-2-sessions-w-yule-made-jw9z2" TargetMode="External" Id="rId1406"/><Relationship Type="http://schemas.openxmlformats.org/officeDocument/2006/relationships/hyperlink" Target="https://www.bardandbaker.com/events-calendar/2026/9/27/sunday-night-trivia-superman" TargetMode="External" Id="rId1407"/><Relationship Type="http://schemas.openxmlformats.org/officeDocument/2006/relationships/hyperlink" Target="https://www.bardandbaker.com/events-calendar/2026/1/7/coworking-club-meetup-at-bard-amp-baker-yb7cj-clc6e-jdyte-7ny45-4s8jb-ycc5x-hz2lt-9m7rg-mts3e" TargetMode="External" Id="rId1408"/><Relationship Type="http://schemas.openxmlformats.org/officeDocument/2006/relationships/hyperlink" Target="https://www.bardandbaker.com/events-calendar/p8pz4la8jlndnjh-w7989-xxbme-fj3jg-czn82-7w59y-tf8aj" TargetMode="External" Id="rId1409"/><Relationship Type="http://schemas.openxmlformats.org/officeDocument/2006/relationships/hyperlink" Target="https://www.bardandbaker.com/events-calendar/7fr3zlbn8346rs8-96h6r-mpmmr-2h239-jybka-mzced-9ge94-axt5a-j7lwr" TargetMode="External" Id="rId1410"/><Relationship Type="http://schemas.openxmlformats.org/officeDocument/2006/relationships/hyperlink" Target="https://www.bardandbaker.com/events-calendar/2026/10/1/lodge-official-release-and-demo-night" TargetMode="External" Id="rId1411"/><Relationship Type="http://schemas.openxmlformats.org/officeDocument/2006/relationships/hyperlink" Target="https://www.bardandbaker.com/events-calendar/2026/8/6/jrpg-book-club-64ers-a3jj8" TargetMode="External" Id="rId1412"/><Relationship Type="http://schemas.openxmlformats.org/officeDocument/2006/relationships/hyperlink" Target="https://www.bardandbaker.com/events-calendar/2026/3/6/flight-night-friday-whiskey-pour-flights-sm6kz-c5xze-n69f3-gjs4x-z7hbl" TargetMode="External" Id="rId1413"/><Relationship Type="http://schemas.openxmlformats.org/officeDocument/2006/relationships/hyperlink" Target="https://www.bardandbaker.com/events-calendar/2026/10/2/silk-scarf-painting-party" TargetMode="External" Id="rId1414"/><Relationship Type="http://schemas.openxmlformats.org/officeDocument/2006/relationships/hyperlink" Target="https://www.bardandbaker.com/events-calendar/2026/10/3/slushie-saturdays-frozen-margarita-amp-daiquiri-specials" TargetMode="External" Id="rId1415"/><Relationship Type="http://schemas.openxmlformats.org/officeDocument/2006/relationships/hyperlink" Target="https://www.bardandbaker.com/events-calendar/2026/8/10/tarot-101-workshop-wtarot-by-mel" TargetMode="External" Id="rId1416"/><Relationship Type="http://schemas.openxmlformats.org/officeDocument/2006/relationships/hyperlink" Target="https://www.bardandbaker.com/events-calendar/2026/10/4/coffee-mug-mandala-painting-w-dots4days" TargetMode="External" Id="rId1417"/><Relationship Type="http://schemas.openxmlformats.org/officeDocument/2006/relationships/hyperlink" Target="https://www.bardandbaker.com/events-calendar/2025/6/8/sunday-night-trivia-6xlhx-n3a4x-wg7l2-htnsn-tc9lh-fhlhc-syzzw-6ktkc-zkh2g-yynrd-b6fee-799kf-txxtg-6lgax-ak873-lcjzm-63laz" TargetMode="External" Id="rId1418"/><Relationship Type="http://schemas.openxmlformats.org/officeDocument/2006/relationships/hyperlink" Target="https://www.bardandbaker.com/events-calendar/2026/1/6/tactical-tabletop-tuesday-warmachine-open-play-night-6apk4-xfs5k" TargetMode="External" Id="rId1419"/><Relationship Type="http://schemas.openxmlformats.org/officeDocument/2006/relationships/hyperlink" Target="https://www.bardandbaker.com/events-calendar/2026/1/6/purl-amp-play-monthly-crafting-meetup-p6a3l" TargetMode="External" Id="rId1420"/><Relationship Type="http://schemas.openxmlformats.org/officeDocument/2006/relationships/hyperlink" Target="https://www.bardandbaker.com/events-calendar/2026/1/7/coworking-club-meetup-at-bard-amp-baker-yb7cj-clc6e-jdyte-7ny45-4s8jb-ycc5x-hz2lt-9m7rg-pxkr3" TargetMode="External" Id="rId1421"/><Relationship Type="http://schemas.openxmlformats.org/officeDocument/2006/relationships/hyperlink" Target="https://www.bardandbaker.com/events-calendar/p8pz4la8jlndnjh-w7989-xxbme-fj3jg-czn82-7w59y-pt97y" TargetMode="External" Id="rId1422"/><Relationship Type="http://schemas.openxmlformats.org/officeDocument/2006/relationships/hyperlink" Target="https://www.bardandbaker.com/events-calendar/2026/10/7/spooky-printmaking-wopal-hexen" TargetMode="External" Id="rId1423"/><Relationship Type="http://schemas.openxmlformats.org/officeDocument/2006/relationships/hyperlink" Target="https://www.bardandbaker.com/events-calendar/7fr3zlbn8346rs8-96h6r-mpmmr-2h239-jybka-mzced-9ge94-axt5a-j7lwr-5fkw3" TargetMode="External" Id="rId1424"/><Relationship Type="http://schemas.openxmlformats.org/officeDocument/2006/relationships/hyperlink" Target="https://www.bardandbaker.com/events-calendar/2026/3/6/flight-night-friday-whiskey-pour-flights-sm6kz-c5xze-n69f3-gjs4x-z7hbl-ph74x" TargetMode="External" Id="rId1425"/><Relationship Type="http://schemas.openxmlformats.org/officeDocument/2006/relationships/hyperlink" Target="https://www.bardandbaker.com/events-calendar/2026/10/10/create-your-signature-scent-perfume-making-workshop-1" TargetMode="External" Id="rId1426"/><Relationship Type="http://schemas.openxmlformats.org/officeDocument/2006/relationships/hyperlink" Target="https://www.bardandbaker.com/events-calendar/2026/10/3/slushie-saturdays-frozen-margarita-amp-daiquiri-specials-nd8bw" TargetMode="External" Id="rId1427"/><Relationship Type="http://schemas.openxmlformats.org/officeDocument/2006/relationships/hyperlink" Target="https://www.bardandbaker.com/events-calendar/2026/1/11/queer-book-club-monthly-meetup-b88xy" TargetMode="External" Id="rId1428"/><Relationship Type="http://schemas.openxmlformats.org/officeDocument/2006/relationships/hyperlink" Target="https://www.bardandbaker.com/events-calendar/2025/6/8/sunday-night-trivia-6xlhx-n3a4x-wg7l2-htnsn-tc9lh-fhlhc-syzzw-6ktkc-zkh2g-yynrd-b6fee-799kf-txxtg-6lgax-ak873-lcjzm-63laz-3nks3" TargetMode="External" Id="rId1429"/><Relationship Type="http://schemas.openxmlformats.org/officeDocument/2006/relationships/hyperlink" Target="https://www.bardandbaker.com/events-calendar/2026/10/gunpla-amp-model-casual-build-meetup" TargetMode="External" Id="rId1430"/><Relationship Type="http://schemas.openxmlformats.org/officeDocument/2006/relationships/hyperlink" Target="https://www.bardandbaker.com/events-calendar/2026/10/13/halloween-quilling" TargetMode="External" Id="rId1431"/><Relationship Type="http://schemas.openxmlformats.org/officeDocument/2006/relationships/hyperlink" Target="https://www.bardandbaker.com/events-calendar/2026/1/7/coworking-club-meetup-at-bard-amp-baker-yb7cj-clc6e-jdyte-7ny45-4s8jb-ycc5x-hz2lt-9m7rg-pxkr3-ll7d2" TargetMode="External" Id="rId1432"/><Relationship Type="http://schemas.openxmlformats.org/officeDocument/2006/relationships/hyperlink" Target="https://www.bardandbaker.com/events-calendar/p8pz4la8jlndnjh-w7989-xxbme-fj3jg-czn82-7w59y-pt97y-4dgb2" TargetMode="External" Id="rId1433"/><Relationship Type="http://schemas.openxmlformats.org/officeDocument/2006/relationships/hyperlink" Target="https://www.bardandbaker.com/events-calendar/2026/7/8/front-parlor-series-storying-telling-show-ps5fl-k6sx5" TargetMode="External" Id="rId1434"/><Relationship Type="http://schemas.openxmlformats.org/officeDocument/2006/relationships/hyperlink" Target="https://www.bardandbaker.com/events-calendar/7fr3zlbn8346rs8-96h6r-mpmmr-2h239-jybka-mzced-9ge94-axt5a-j7lwr-nwtks" TargetMode="External" Id="rId1435"/><Relationship Type="http://schemas.openxmlformats.org/officeDocument/2006/relationships/hyperlink" Target="https://www.bardandbaker.com/events-calendar/2026/10/15/cromulent-comics-monthly-comic-book-club" TargetMode="External" Id="rId1436"/><Relationship Type="http://schemas.openxmlformats.org/officeDocument/2006/relationships/hyperlink" Target="https://www.bardandbaker.com/events-calendar/2026/3/6/flight-night-friday-whiskey-pour-flights-sm6kz-c5xze-n69f3-gjs4x-z7hbl-c655w" TargetMode="External" Id="rId1437"/><Relationship Type="http://schemas.openxmlformats.org/officeDocument/2006/relationships/hyperlink" Target="https://www.bardandbaker.com/events-calendar/2026/1/24/crafternoons-in-the-cottage-be3ad" TargetMode="External" Id="rId1438"/><Relationship Type="http://schemas.openxmlformats.org/officeDocument/2006/relationships/hyperlink" Target="https://www.bardandbaker.com/events-calendar/2026/10/3/slushie-saturdays-frozen-margarita-amp-daiquiri-specials-nd8bw-559cm" TargetMode="External" Id="rId1439"/><Relationship Type="http://schemas.openxmlformats.org/officeDocument/2006/relationships/hyperlink" Target="https://www.bardandbaker.com/events-calendar/2026/6/21/drag-brunch-4ye6f" TargetMode="External" Id="rId1440"/><Relationship Type="http://schemas.openxmlformats.org/officeDocument/2006/relationships/hyperlink" Target="https://www.bardandbaker.com/events-calendar/2025/6/8/sunday-night-trivia-6xlhx-n3a4x-wg7l2-htnsn-tc9lh-fhlhc-syzzw-6ktkc-zkh2g-yynrd-b6fee-799kf-txxtg-6lgax-ak873-lcjzm-63laz-zn2a6" TargetMode="External" Id="rId1441"/><Relationship Type="http://schemas.openxmlformats.org/officeDocument/2006/relationships/hyperlink" Target="https://www.bardandbaker.com/events-calendar/2026/1/6/tactical-tabletop-tuesday-warmachine-open-play-night-6apk4-rt6m8" TargetMode="External" Id="rId1442"/><Relationship Type="http://schemas.openxmlformats.org/officeDocument/2006/relationships/hyperlink" Target="https://www.bardandbaker.com/events-calendar/2026/5/19/clown-trivia-w-ruthenia-amp-jubilizzl--9b58n-kxlat" TargetMode="External" Id="rId1443"/><Relationship Type="http://schemas.openxmlformats.org/officeDocument/2006/relationships/hyperlink" Target="https://www.bardandbaker.com/events-calendar/2026/1/7/coworking-club-meetup-at-bard-amp-baker-yb7cj-clc6e-jdyte-7ny45-4s8jb-ycc5x-hz2lt-9m7rg-pxkr3-b7sts" TargetMode="External" Id="rId1444"/><Relationship Type="http://schemas.openxmlformats.org/officeDocument/2006/relationships/hyperlink" Target="https://www.bardandbaker.com/events-calendar/p8pz4la8jlndnjh-w7989-xxbme-fj3jg-czn82-7w59y-pt97y-28grh" TargetMode="External" Id="rId1445"/><Relationship Type="http://schemas.openxmlformats.org/officeDocument/2006/relationships/hyperlink" Target="https://www.bardandbaker.com/events-calendar/2026-10-writing-club-night" TargetMode="External" Id="rId1446"/><Relationship Type="http://schemas.openxmlformats.org/officeDocument/2006/relationships/hyperlink" Target="https://www.bardandbaker.com/events-calendar/7fr3zlbn8346rs8-96h6r-mpmmr-2h239-jybka-mzced-9ge94-axt5a-j7lwr-6ghk3" TargetMode="External" Id="rId1447"/><Relationship Type="http://schemas.openxmlformats.org/officeDocument/2006/relationships/hyperlink" Target="https://www.bardandbaker.com/events-calendar/2026/3/6/flight-night-friday-whiskey-pour-flights-sm6kz-c5xze-n69f3-gjs4x-z7hbl-gx9a4" TargetMode="External" Id="rId1448"/><Relationship Type="http://schemas.openxmlformats.org/officeDocument/2006/relationships/hyperlink" Target="https://www.bardandbaker.com/events-calendar/2026/10/blood-on-the-clocktower-organized-play-night" TargetMode="External" Id="rId1449"/><Relationship Type="http://schemas.openxmlformats.org/officeDocument/2006/relationships/hyperlink" Target="https://www.bardandbaker.com/events-calendar/2026/10/3/slushie-saturdays-frozen-margarita-amp-daiquiri-specials-nd8bw-98xal" TargetMode="External" Id="rId1450"/><Relationship Type="http://schemas.openxmlformats.org/officeDocument/2006/relationships/hyperlink" Target="https://www.bardandbaker.com/events-calendar/2026/4/24/miniature-painting-meetup-mkbfa-bbpaw" TargetMode="External" Id="rId1451"/><Relationship Type="http://schemas.openxmlformats.org/officeDocument/2006/relationships/hyperlink" Target="https://www.bardandbaker.com/events-calendar/2026/10/25/learn-and-play-dungeons-and-dragons-wdm-alex" TargetMode="External" Id="rId1452"/><Relationship Type="http://schemas.openxmlformats.org/officeDocument/2006/relationships/hyperlink" Target="https://www.bardandbaker.com/events-calendar/2026/1/25/silent-book-club-monthly-meetup-c82wk" TargetMode="External" Id="rId1453"/><Relationship Type="http://schemas.openxmlformats.org/officeDocument/2006/relationships/hyperlink" Target="https://www.bardandbaker.com/events-calendar/2026/1/25/magic-the-gathering-monthly-casual-play-amp-meetup-night-tkx25" TargetMode="External" Id="rId1454"/><Relationship Type="http://schemas.openxmlformats.org/officeDocument/2006/relationships/hyperlink" Target="https://www.bardandbaker.com/events-calendar/2026/10/25/sunday-night-trivia-halloween-horror" TargetMode="External" Id="rId1455"/><Relationship Type="http://schemas.openxmlformats.org/officeDocument/2006/relationships/hyperlink" Target="https://www.bardandbaker.com/events-calendar/2026/10/26/acotar-6-midnight-release-w-golden-leaf-books" TargetMode="External" Id="rId1456"/><Relationship Type="http://schemas.openxmlformats.org/officeDocument/2006/relationships/hyperlink" Target="https://www.bardandbaker.com/events-calendar/2025/1/28/game-designer-meetup-night-k26gr-rad2y-z5cx5-ngbfe-mswfp-mz4ny-j8jgz-ajlr9-ky85x" TargetMode="External" Id="rId1457"/><Relationship Type="http://schemas.openxmlformats.org/officeDocument/2006/relationships/hyperlink" Target="https://www.bardandbaker.com/events-calendar/2026/1/7/coworking-club-meetup-at-bard-amp-baker-yb7cj-clc6e-jdyte-7ny45-4s8jb-ycc5x-hz2lt-9m7rg-pxkr3-w4ksp" TargetMode="External" Id="rId1458"/><Relationship Type="http://schemas.openxmlformats.org/officeDocument/2006/relationships/hyperlink" Target="https://www.bardandbaker.com/events-calendar/p8pz4la8jlndnjh-w7989-xxbme-fj3jg-czn82-7w59y-pt97y-p29lz" TargetMode="External" Id="rId1459"/><Relationship Type="http://schemas.openxmlformats.org/officeDocument/2006/relationships/hyperlink" Target="https://www.bardandbaker.com/events-calendar/2026/10/28/video-game-dev-meetup" TargetMode="External" Id="rId1460"/><Relationship Type="http://schemas.openxmlformats.org/officeDocument/2006/relationships/hyperlink" Target="https://www.bardandbaker.com/events-calendar/7fr3zlbn8346rs8-96h6r-mpmmr-2h239-jybka-mzced-9ge94-axt5a-j7lwr-4tl8j" TargetMode="External" Id="rId1461"/><Relationship Type="http://schemas.openxmlformats.org/officeDocument/2006/relationships/hyperlink" Target="https://www.bardandbaker.com/events-calendar/2026/3/6/flight-night-friday-whiskey-pour-flights-sm6kz-c5xze-n69f3-gjs4x-z7hbl-crwpz" TargetMode="External" Id="rId1462"/><Relationship Type="http://schemas.openxmlformats.org/officeDocument/2006/relationships/hyperlink" Target="https://www.bardandbaker.com/events-calendar/2025/6/8/sunday-night-trivia-6xlhx-n3a4x-wg7l2-htnsn-tc9lh-fhlhc-syzzw-6ktkc-zkh2g-yynrd-b6fee-799kf-txxtg-6lgax-ak873-lcjzm-63laz-8cl8g" TargetMode="External" Id="rId1463"/><Relationship Type="http://schemas.openxmlformats.org/officeDocument/2006/relationships/hyperlink" Target="https://www.bardandbaker.com/events-calendar/2026/1/6/tactical-tabletop-tuesday-warmachine-open-play-night-6apk4-gznzy" TargetMode="External" Id="rId1464"/><Relationship Type="http://schemas.openxmlformats.org/officeDocument/2006/relationships/hyperlink" Target="https://www.bardandbaker.com/events-calendar/2026/1/6/purl-amp-play-monthly-crafting-meetup-29k4s" TargetMode="External" Id="rId1465"/><Relationship Type="http://schemas.openxmlformats.org/officeDocument/2006/relationships/hyperlink" Target="https://www.bardandbaker.com/events-calendar/2026/1/7/coworking-club-meetup-at-bard-amp-baker-yb7cj-clc6e-jdyte-7ny45-4s8jb-ycc5x-hz2lt-9m7rg-pxkr3-g22ml" TargetMode="External" Id="rId1466"/><Relationship Type="http://schemas.openxmlformats.org/officeDocument/2006/relationships/hyperlink" Target="https://www.bardandbaker.com/events-calendar/p8pz4la8jlndnjh-w7989-xxbme-fj3jg-czn82-7w59y-pt97y-ezca9" TargetMode="External" Id="rId1467"/><Relationship Type="http://schemas.openxmlformats.org/officeDocument/2006/relationships/hyperlink" Target="https://www.bardandbaker.com/events-calendar/7fr3zlbn8346rs8-96h6r-mpmmr-2h239-jybka-mzced-9ge94-axt5a-j7lwr-5l2je" TargetMode="External" Id="rId1468"/><Relationship Type="http://schemas.openxmlformats.org/officeDocument/2006/relationships/hyperlink" Target="https://www.bardandbaker.com/events-calendar/2026/8/6/jrpg-book-club-64ers-clpet" TargetMode="External" Id="rId1469"/><Relationship Type="http://schemas.openxmlformats.org/officeDocument/2006/relationships/hyperlink" Target="https://www.bardandbaker.com/events-calendar/2026/3/6/flight-night-friday-whiskey-pour-flights-sm6kz-c5xze-n69f3-gjs4x" TargetMode="External" Id="rId1470"/><Relationship Type="http://schemas.openxmlformats.org/officeDocument/2006/relationships/hyperlink" Target="https://www.bardandbaker.com/events-calendar/2026/1/11/queer-book-club-monthly-meetup-p364a" TargetMode="External" Id="rId1471"/><Relationship Type="http://schemas.openxmlformats.org/officeDocument/2006/relationships/hyperlink" Target="https://www.bardandbaker.com/events-calendar/2025/6/8/sunday-night-trivia-6xlhx-n3a4x-wg7l2-htnsn-tc9lh-fhlhc-syzzw-6ktkc-zkh2g-yynrd-b6fee-799kf-txxtg-6lgax-ak873-lcjzm-63laz-ga365" TargetMode="External" Id="rId1472"/><Relationship Type="http://schemas.openxmlformats.org/officeDocument/2006/relationships/hyperlink" Target="https://www.bardandbaker.com/events-calendar/2026/1/13/cosplayer-meetup-night-zkzjd" TargetMode="External" Id="rId1473"/><Relationship Type="http://schemas.openxmlformats.org/officeDocument/2006/relationships/hyperlink" Target="https://www.bardandbaker.com/events-calendar/2026/11/10/needle-felted-dragons-workshop" TargetMode="External" Id="rId1474"/><Relationship Type="http://schemas.openxmlformats.org/officeDocument/2006/relationships/hyperlink" Target="https://www.bardandbaker.com/events-calendar/2026/1/7/coworking-club-meetup-at-bard-amp-baker-yb7cj-clc6e-jdyte-7ny45-4s8jb-ycc5x-hz2lt-9m7rg-pxkr3-g22ml-xw2kh" TargetMode="External" Id="rId1475"/><Relationship Type="http://schemas.openxmlformats.org/officeDocument/2006/relationships/hyperlink" Target="https://www.bardandbaker.com/events-calendar/p8pz4la8jlndnjh-w7989-xxbme-fj3jg-czn82-7w59y-pt97y-ezca9-2dj8n" TargetMode="External" Id="rId1476"/><Relationship Type="http://schemas.openxmlformats.org/officeDocument/2006/relationships/hyperlink" Target="https://www.bardandbaker.com/events-calendar/2026/7/8/front-parlor-series-storying-telling-show-ps5fl-tdwls" TargetMode="External" Id="rId1477"/><Relationship Type="http://schemas.openxmlformats.org/officeDocument/2006/relationships/hyperlink" Target="https://www.bardandbaker.com/events-calendar/7fr3zlbn8346rs8-96h6r-mpmmr-2h239-jybka-mzced-9ge94-axt5a-j7lwr-5l2je-dzslb" TargetMode="External" Id="rId1478"/><Relationship Type="http://schemas.openxmlformats.org/officeDocument/2006/relationships/hyperlink" Target="https://www.bardandbaker.com/events-calendar/2026/3/6/flight-night-friday-whiskey-pour-flights-sm6kz-c5xze-n69f3-gjs4x-ny7w7" TargetMode="External" Id="rId1479"/><Relationship Type="http://schemas.openxmlformats.org/officeDocument/2006/relationships/hyperlink" Target="https://www.bardandbaker.com/events-calendar/2026/9/18/drag-queen-bingo-night-t9x49" TargetMode="External" Id="rId1480"/><Relationship Type="http://schemas.openxmlformats.org/officeDocument/2006/relationships/hyperlink" Target="https://www.bardandbaker.com/events-calendar/2026/6/21/drag-brunch-tdwnk" TargetMode="External" Id="rId1481"/><Relationship Type="http://schemas.openxmlformats.org/officeDocument/2006/relationships/hyperlink" Target="https://www.bardandbaker.com/events-calendar/2025/6/8/sunday-night-trivia-6xlhx-n3a4x-wg7l2-htnsn-tc9lh-fhlhc-syzzw-6ktkc-zkh2g-yynrd-b6fee-799kf-txxtg-6lgax-ak873-lcjzm-63laz-ga365-cnm37" TargetMode="External" Id="rId1482"/><Relationship Type="http://schemas.openxmlformats.org/officeDocument/2006/relationships/hyperlink" Target="https://www.bardandbaker.com/events-calendar/2026/1/6/tactical-tabletop-tuesday-warmachine-open-play-night-6apk4-a3sbk" TargetMode="External" Id="rId1483"/><Relationship Type="http://schemas.openxmlformats.org/officeDocument/2006/relationships/hyperlink" Target="https://www.bardandbaker.com/events-calendar/2026/5/19/clown-trivia-w-ruthenia-amp-jubilizzl--9b58n-55hee" TargetMode="External" Id="rId1484"/><Relationship Type="http://schemas.openxmlformats.org/officeDocument/2006/relationships/hyperlink" Target="https://www.bardandbaker.com/events-calendar/2026/1/7/coworking-club-meetup-at-bard-amp-baker-yb7cj-clc6e-jdyte-7ny45-4s8jb-ycc5x-hz2lt-9m7rg-pxkr3-g22ml-rx7z6" TargetMode="External" Id="rId1485"/><Relationship Type="http://schemas.openxmlformats.org/officeDocument/2006/relationships/hyperlink" Target="https://www.bardandbaker.com/events-calendar/p8pz4la8jlndnjh-w7989-xxbme-fj3jg-czn82-7w59y-pt97y-ezca9-s59k8" TargetMode="External" Id="rId1486"/><Relationship Type="http://schemas.openxmlformats.org/officeDocument/2006/relationships/hyperlink" Target="https://www.bardandbaker.com/events-calendar/2026-11-writing-club-night" TargetMode="External" Id="rId1487"/><Relationship Type="http://schemas.openxmlformats.org/officeDocument/2006/relationships/hyperlink" Target="https://www.bardandbaker.com/events-calendar/7fr3zlbn8346rs8-96h6r-mpmmr-2h239-jybka-mzced-9ge94-axt5a-j7lwr-5l2je-7zflb" TargetMode="External" Id="rId1488"/><Relationship Type="http://schemas.openxmlformats.org/officeDocument/2006/relationships/hyperlink" Target="https://www.bardandbaker.com/events-calendar/2026/3/6/flight-night-friday-whiskey-pour-flights-sm6kz-c5xze-n69f3-gjs4x-5szmt" TargetMode="External" Id="rId1489"/><Relationship Type="http://schemas.openxmlformats.org/officeDocument/2006/relationships/hyperlink" Target="https://www.bardandbaker.com/events-calendar/2026/11/blood-on-the-clocktower-organized-play-night" TargetMode="External" Id="rId1490"/><Relationship Type="http://schemas.openxmlformats.org/officeDocument/2006/relationships/hyperlink" Target="https://www.bardandbaker.com/events-calendar/2026/1/24/crafternoons-in-the-cottage-fw2x8" TargetMode="External" Id="rId1491"/><Relationship Type="http://schemas.openxmlformats.org/officeDocument/2006/relationships/hyperlink" Target="https://www.bardandbaker.com/events-calendar/2026/11/22/learn-and-play-dungeons-and-dragons-wdm-alex" TargetMode="External" Id="rId1492"/><Relationship Type="http://schemas.openxmlformats.org/officeDocument/2006/relationships/hyperlink" Target="https://www.bardandbaker.com/events-calendar/2025/6/8/sunday-night-trivia-6xlhx-n3a4x-wg7l2-htnsn-tc9lh-fhlhc-syzzw-6ktkc-zkh2g-yynrd-b6fee-799kf-txxtg-6lgax-ak873-lcjzm-63laz-ga365-7x422" TargetMode="External" Id="rId1493"/><Relationship Type="http://schemas.openxmlformats.org/officeDocument/2006/relationships/hyperlink" Target="https://www.bardandbaker.com/events-calendar/2025/1/28/game-designer-meetup-night-k26gr-rad2y-z5cx5-ngbfe-mswfp-mz4ny-j8jgz-ajlr9-ky85x-x6zct" TargetMode="External" Id="rId1494"/><Relationship Type="http://schemas.openxmlformats.org/officeDocument/2006/relationships/hyperlink" Target="https://www.bardandbaker.com/events-calendar/2026/1/7/coworking-club-meetup-at-bard-amp-baker-yb7cj-clc6e-jdyte-7ny45-4s8jb-ycc5x-hz2lt-9m7rg-pxkr3-g22ml-tx9b3" TargetMode="External" Id="rId1495"/><Relationship Type="http://schemas.openxmlformats.org/officeDocument/2006/relationships/hyperlink" Target="https://www.bardandbaker.com/events-calendar/p8pz4la8jlndnjh-w7989-xxbme-fj3jg-czn82-7w59y-pt97y-ezca9-scayp" TargetMode="External" Id="rId1496"/><Relationship Type="http://schemas.openxmlformats.org/officeDocument/2006/relationships/hyperlink" Target="https://www.bardandbaker.com/events-calendar/2026/11/25/video-game-dev-meetup" TargetMode="External" Id="rId1497"/><Relationship Type="http://schemas.openxmlformats.org/officeDocument/2006/relationships/hyperlink" Target="https://www.bardandbaker.com/events-calendar/2026/3/6/flight-night-friday-whiskey-pour-flights-sm6kz-c5xze-n69f3-gjs4x-5cr4g" TargetMode="External" Id="rId1498"/><Relationship Type="http://schemas.openxmlformats.org/officeDocument/2006/relationships/hyperlink" Target="https://www.bardandbaker.com/events-calendar/2026/1/25/silent-book-club-monthly-meetup-g7w28" TargetMode="External" Id="rId1499"/><Relationship Type="http://schemas.openxmlformats.org/officeDocument/2006/relationships/hyperlink" Target="https://www.bardandbaker.com/events-calendar/2026/1/25/magic-the-gathering-monthly-casual-play-amp-meetup-night-nmz2r" TargetMode="External" Id="rId1500"/><Relationship Type="http://schemas.openxmlformats.org/officeDocument/2006/relationships/hyperlink" Target="https://www.bardandbaker.com/events-calendar/2026/1/6/tactical-tabletop-tuesday-warmachine-open-play-night-6apk4-5n394" TargetMode="External" Id="rId1501"/><Relationship Type="http://schemas.openxmlformats.org/officeDocument/2006/relationships/hyperlink" Target="https://www.bardandbaker.com/events-calendar/2026/1/6/purl-amp-play-monthly-crafting-meetup-fyp3p" TargetMode="External" Id="rId1502"/><Relationship Type="http://schemas.openxmlformats.org/officeDocument/2006/relationships/hyperlink" Target="https://www.bardandbaker.com/events-calendar/2026/1/7/coworking-club-meetup-at-bard-amp-baker-yb7cj-clc6e-jdyte-7ny45-4s8jb-ycc5x-hz2lt-9m7rg-pxkr3-g22ml-9jebk" TargetMode="External" Id="rId1503"/><Relationship Type="http://schemas.openxmlformats.org/officeDocument/2006/relationships/hyperlink" Target="https://www.bardandbaker.com/events-calendar/p8pz4la8jlndnjh-w7989-xxbme-fj3jg-czn82-7w59y-pt97y-ezca9-llb5a" TargetMode="External" Id="rId1504"/><Relationship Type="http://schemas.openxmlformats.org/officeDocument/2006/relationships/hyperlink" Target="https://www.bardandbaker.com/events-calendar/7fr3zlbn8346rs8-96h6r-mpmmr-2h239-jybka-mzced-9ge94-axt5a-j7lwr-5l2je-p587x" TargetMode="External" Id="rId1505"/><Relationship Type="http://schemas.openxmlformats.org/officeDocument/2006/relationships/hyperlink" Target="https://www.bardandbaker.com/events-calendar/2026/8/6/jrpg-book-club-64ers-na5eh" TargetMode="External" Id="rId1506"/><Relationship Type="http://schemas.openxmlformats.org/officeDocument/2006/relationships/hyperlink" Target="https://www.bardandbaker.com/events-calendar/2026/3/6/flight-night-friday-whiskey-pour-flights-sm6kz-c5xze-n69f3-4fl3n" TargetMode="External" Id="rId1507"/><Relationship Type="http://schemas.openxmlformats.org/officeDocument/2006/relationships/hyperlink" Target="https://www.bardandbaker.com/events-calendar/2025/6/8/sunday-night-trivia-6xlhx-n3a4x-wg7l2-htnsn-tc9lh-fhlhc-syzzw-6ktkc-zkh2g-yynrd-b6fee-799kf-txxtg-6lgax-ak873-lcjzm-63laz-ga365-7x422-lay4x" TargetMode="External" Id="rId1508"/><Relationship Type="http://schemas.openxmlformats.org/officeDocument/2006/relationships/hyperlink" Target="https://www.bardandbaker.com/events-calendar/2026/1/7/coworking-club-meetup-at-bard-amp-baker-yb7cj-clc6e-jdyte-7ny45-4s8jb-ycc5x-hz2lt-9m7rg-pxkr3-g22ml-9jebk-3pscy" TargetMode="External" Id="rId1509"/><Relationship Type="http://schemas.openxmlformats.org/officeDocument/2006/relationships/hyperlink" Target="https://www.bardandbaker.com/events-calendar/p8pz4la8jlndnjh-w7989-xxbme-fj3jg-czn82-7w59y-pt97y-ezca9-llb5a-5yfy2" TargetMode="External" Id="rId1510"/><Relationship Type="http://schemas.openxmlformats.org/officeDocument/2006/relationships/hyperlink" Target="https://www.bardandbaker.com/events-calendar/2026-12-writing-club-night" TargetMode="External" Id="rId1511"/><Relationship Type="http://schemas.openxmlformats.org/officeDocument/2006/relationships/hyperlink" Target="https://www.bardandbaker.com/events-calendar/7fr3zlbn8346rs8-96h6r-mpmmr-2h239-jybka-mzced-9ge94-axt5a-j7lwr-5l2je-p587x-c883t" TargetMode="External" Id="rId1512"/><Relationship Type="http://schemas.openxmlformats.org/officeDocument/2006/relationships/hyperlink" Target="https://www.bardandbaker.com/events-calendar/2026/3/6/flight-night-friday-whiskey-pour-flights-sm6kz-c5xze-n69f3-xxj63" TargetMode="External" Id="rId1513"/><Relationship Type="http://schemas.openxmlformats.org/officeDocument/2006/relationships/hyperlink" Target="https://www.bardandbaker.com/events-calendar/2026/1/11/queer-book-club-monthly-meetup-gm6ff" TargetMode="External" Id="rId1514"/><Relationship Type="http://schemas.openxmlformats.org/officeDocument/2006/relationships/hyperlink" Target="https://www.bardandbaker.com/events-calendar/2025/6/8/sunday-night-trivia-6xlhx-n3a4x-wg7l2-htnsn-tc9lh-fhlhc-syzzw-6ktkc-zkh2g-yynrd-b6fee-799kf-txxtg-6lgax-ak873-lcjzm-63laz-ga365-7x422-lay4x-spsjt" TargetMode="External" Id="rId1515"/><Relationship Type="http://schemas.openxmlformats.org/officeDocument/2006/relationships/hyperlink" Target="https://www.bardandbaker.com/events-calendar/2026/1/6/tactical-tabletop-tuesday-warmachine-open-play-night-6apk4-44jtd" TargetMode="External" Id="rId1516"/><Relationship Type="http://schemas.openxmlformats.org/officeDocument/2006/relationships/hyperlink" Target="https://www.bardandbaker.com/events-calendar/2026/5/19/clown-trivia-w-ruthenia-amp-jubilizzl--9b58n-7ch2l" TargetMode="External" Id="rId1517"/><Relationship Type="http://schemas.openxmlformats.org/officeDocument/2006/relationships/hyperlink" Target="https://www.bardandbaker.com/events-calendar/2026/1/7/coworking-club-meetup-at-bard-amp-baker-yb7cj-clc6e-jdyte-7ny45-4s8jb-ycc5x-hz2lt-9m7rg-pxkr3-g22ml-9jebk-t7j6h" TargetMode="External" Id="rId1518"/><Relationship Type="http://schemas.openxmlformats.org/officeDocument/2006/relationships/hyperlink" Target="https://www.bardandbaker.com/events-calendar/p8pz4la8jlndnjh-w7989-xxbme-fj3jg-czn82-7w59y-pt97y-ezca9-llb5a-meplk" TargetMode="External" Id="rId1519"/><Relationship Type="http://schemas.openxmlformats.org/officeDocument/2006/relationships/hyperlink" Target="https://www.bardandbaker.com/events-calendar/7fr3zlbn8346rs8-96h6r-mpmmr-2h239-jybka-mzced-9ge94-axt5a-j7lwr-5l2je-p587x-c883t-hbzs5" TargetMode="External" Id="rId1520"/><Relationship Type="http://schemas.openxmlformats.org/officeDocument/2006/relationships/hyperlink" Target="https://www.bardandbaker.com/events-calendar/2026/3/6/flight-night-friday-whiskey-pour-flights-sm6kz-c5xze-n69f3" TargetMode="External" Id="rId1521"/><Relationship Type="http://schemas.openxmlformats.org/officeDocument/2006/relationships/hyperlink" Target="https://www.bardandbaker.com/events-calendar/2026/12/18/blood-on-the-clocktower-organized-play-night" TargetMode="External" Id="rId1522"/><Relationship Type="http://schemas.openxmlformats.org/officeDocument/2006/relationships/hyperlink" Target="https://www.bardandbaker.com/events-calendar/2026/1/24/crafternoons-in-the-cottage-m866s" TargetMode="External" Id="rId1523"/><Relationship Type="http://schemas.openxmlformats.org/officeDocument/2006/relationships/hyperlink" Target="https://www.bardandbaker.com/events-calendar/2025/6/8/sunday-night-trivia-6xlhx-n3a4x-wg7l2-htnsn-tc9lh-fhlhc-syzzw-6ktkc-zkh2g-yynrd-b6fee-799kf-txxtg-6lgax-ak873-lcjzm-63laz-ga365-7x422-lay4x-ngbpe" TargetMode="External" Id="rId1524"/><Relationship Type="http://schemas.openxmlformats.org/officeDocument/2006/relationships/hyperlink" Target="https://www.bardandbaker.com/events-calendar/2025/1/28/game-designer-meetup-night-k26gr-rad2y-z5cx5-ngbfe-mswfp-mz4ny-j8jgz-ajlr9-ky85x-x6zct-j9sxw" TargetMode="External" Id="rId1525"/><Relationship Type="http://schemas.openxmlformats.org/officeDocument/2006/relationships/hyperlink" Target="https://www.bardandbaker.com/events-calendar/2026/1/7/coworking-club-meetup-at-bard-amp-baker-yb7cj-clc6e-jdyte-7ny45-4s8jb-ycc5x-hz2lt-9m7rg-pxkr3-g22ml-9jebk-chey8" TargetMode="External" Id="rId1526"/><Relationship Type="http://schemas.openxmlformats.org/officeDocument/2006/relationships/hyperlink" Target="https://www.bardandbaker.com/events-calendar/p8pz4la8jlndnjh-w7989-xxbme-fj3jg-czn82-7w59y-pt97y-ezca9-llb5a-ryarj" TargetMode="External" Id="rId1527"/><Relationship Type="http://schemas.openxmlformats.org/officeDocument/2006/relationships/hyperlink" Target="https://www.bardandbaker.com/events-calendar/2026/12/23/video-game-dev-meetup" TargetMode="External" Id="rId1528"/><Relationship Type="http://schemas.openxmlformats.org/officeDocument/2006/relationships/hyperlink" Target="https://www.bardandbaker.com/events-calendar/2026/4/24/miniature-painting-meetup-mkbfa-mt3d9" TargetMode="External" Id="rId1529"/><Relationship Type="http://schemas.openxmlformats.org/officeDocument/2006/relationships/hyperlink" Target="https://www.bardandbaker.com/events-calendar/2026/12/27/learn-and-play-dungeons-and-dragons-wdm-alex" TargetMode="External" Id="rId1530"/><Relationship Type="http://schemas.openxmlformats.org/officeDocument/2006/relationships/hyperlink" Target="https://www.bardandbaker.com/events-calendar/2026/1/25/silent-book-club-monthly-meetup-7agg5" TargetMode="External" Id="rId1531"/><Relationship Type="http://schemas.openxmlformats.org/officeDocument/2006/relationships/hyperlink" Target="https://www.bardandbaker.com/events-calendar/2026/1/25/magic-the-gathering-monthly-casual-play-amp-meetup-night-cr3g7" TargetMode="External" Id="rId1532"/><Relationship Type="http://schemas.openxmlformats.org/officeDocument/2006/relationships/hyperlink" Target="https://www.bardandbaker.com/events-calendar/2026/1/7/coworking-club-meetup-at-bard-amp-baker-yb7cj-clc6e-jdyte-7ny45-4s8jb-ycc5x-hz2lt-9m7rg-pxkr3-g22ml-9jebk-b8tny" TargetMode="External" Id="rId1533"/><Relationship Type="http://schemas.openxmlformats.org/officeDocument/2006/relationships/hyperlink" Target="https://www.bardandbaker.com/events-calendar/p8pz4la8jlndnjh-w7989-xxbme-fj3jg-czn82-7w59y-pt97y-ezca9-llb5a-92flk" TargetMode="External" Id="rId1534"/><Relationship Type="http://schemas.openxmlformats.org/officeDocument/2006/relationships/hyperlink" Target="https://www.bardandbaker.com/events-calendar/2026/9/13/birds-a-watercolor-workshop-wkayla" TargetMode="External" Id="rId1535"/><Relationship Type="http://schemas.openxmlformats.org/officeDocument/2006/relationships/hyperlink" Target="https://www.bardandbaker.com/events-calendar/2026/8/29/slushie-saturdays-frozen-margarita-amp-daiquiri-specials-aawrl" TargetMode="External" Id="rId1536"/><Relationship Type="http://schemas.openxmlformats.org/officeDocument/2006/relationships/hyperlink" Target="https://www.bardandbaker.com/events-calendar/2026/8/19/create-your-signature-scent-perfume-making-workshop" TargetMode="External" Id="rId1537"/><Relationship Type="http://schemas.openxmlformats.org/officeDocument/2006/relationships/hyperlink" Target="https://www.whitecliffwine.com/event/chicc-charcuterie-popup-3/" TargetMode="External" Id="rId1538"/><Relationship Type="http://schemas.openxmlformats.org/officeDocument/2006/relationships/hyperlink" Target="https://www.whitecliffwine.com/event/mrs-santiagos-authentic-mexican-food-pop-up-2-2/" TargetMode="External" Id="rId1539"/><Relationship Type="http://schemas.openxmlformats.org/officeDocument/2006/relationships/hyperlink" Target="https://www.whitecliffwine.com/event/mrs-santiagos-authentic-mexican-food-pop-up-2/" TargetMode="External" Id="rId1540"/><Relationship Type="http://schemas.openxmlformats.org/officeDocument/2006/relationships/hyperlink" Target="https://www.whitecliffwine.com/event/pawstume-party/" TargetMode="External" Id="rId1541"/><Relationship Type="http://schemas.openxmlformats.org/officeDocument/2006/relationships/hyperlink" Target="https://catskillfungi.com/collections/events" TargetMode="External" Id="rId1542"/><Relationship Type="http://schemas.openxmlformats.org/officeDocument/2006/relationships/hyperlink" Target="https://catskillfungi.com/collections/events" TargetMode="External" Id="rId1543"/><Relationship Type="http://schemas.openxmlformats.org/officeDocument/2006/relationships/hyperlink" Target="https://catskillfungi.com/collections/events" TargetMode="External" Id="rId1544"/><Relationship Type="http://schemas.openxmlformats.org/officeDocument/2006/relationships/hyperlink" Target="https://catskillfungi.com/collections/events" TargetMode="External" Id="rId1545"/><Relationship Type="http://schemas.openxmlformats.org/officeDocument/2006/relationships/hyperlink" Target="https://catskillfungi.com/collections/events" TargetMode="External" Id="rId1546"/><Relationship Type="http://schemas.openxmlformats.org/officeDocument/2006/relationships/hyperlink" Target="https://catskillfungi.com/collections/events" TargetMode="External" Id="rId1547"/><Relationship Type="http://schemas.openxmlformats.org/officeDocument/2006/relationships/hyperlink" Target="https://catskillfungi.com/collections/events"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iroquoismuseum.org/workshops-events" TargetMode="External" Id="rId1551"/><Relationship Type="http://schemas.openxmlformats.org/officeDocument/2006/relationships/hyperlink" Target="https://www.iroquoismuseum.org/workshops-events" TargetMode="External" Id="rId1552"/><Relationship Type="http://schemas.openxmlformats.org/officeDocument/2006/relationships/hyperlink" Target="https://www.iroquoismuseum.org/workshops-events" TargetMode="External" Id="rId1553"/><Relationship Type="http://schemas.openxmlformats.org/officeDocument/2006/relationships/hyperlink" Target="https://www.iroquoismuseum.org/workshops-events" TargetMode="External" Id="rId1554"/><Relationship Type="http://schemas.openxmlformats.org/officeDocument/2006/relationships/hyperlink" Target="https://www.iroquoismuseum.org/workshops-events" TargetMode="External" Id="rId1555"/><Relationship Type="http://schemas.openxmlformats.org/officeDocument/2006/relationships/hyperlink" Target="https://www.iroquoismuseum.org/workshops-events" TargetMode="External" Id="rId1556"/><Relationship Type="http://schemas.openxmlformats.org/officeDocument/2006/relationships/hyperlink" Target="https://www.iroquoismuseum.org/workshops-events" TargetMode="External" Id="rId1557"/><Relationship Type="http://schemas.openxmlformats.org/officeDocument/2006/relationships/hyperlink" Target="https://www.catskillbees.org/meetings" TargetMode="External" Id="rId1558"/><Relationship Type="http://schemas.openxmlformats.org/officeDocument/2006/relationships/hyperlink" Target="https://www.catskillbees.org/meetings" TargetMode="External" Id="rId1559"/><Relationship Type="http://schemas.openxmlformats.org/officeDocument/2006/relationships/hyperlink" Target="https://www.catskillbees.org/meetings" TargetMode="External" Id="rId1560"/><Relationship Type="http://schemas.openxmlformats.org/officeDocument/2006/relationships/hyperlink" Target="https://www.glynwood.org/events" TargetMode="External" Id="rId1561"/><Relationship Type="http://schemas.openxmlformats.org/officeDocument/2006/relationships/hyperlink" Target="https://www.glynwood.org/events" TargetMode="External" Id="rId1562"/><Relationship Type="http://schemas.openxmlformats.org/officeDocument/2006/relationships/hyperlink" Target="https://www.glynwood.org/events" TargetMode="External" Id="rId1563"/><Relationship Type="http://schemas.openxmlformats.org/officeDocument/2006/relationships/hyperlink" Target="https://www.glynwood.org/events" TargetMode="External" Id="rId1564"/><Relationship Type="http://schemas.openxmlformats.org/officeDocument/2006/relationships/hyperlink" Target="https://www.glynwood.org/events" TargetMode="External" Id="rId1565"/><Relationship Type="http://schemas.openxmlformats.org/officeDocument/2006/relationships/hyperlink" Target="https://www.glynwood.org/events" TargetMode="External" Id="rId1566"/><Relationship Type="http://schemas.openxmlformats.org/officeDocument/2006/relationships/hyperlink" Target="https://hmbc.net/event-6542934" TargetMode="External" Id="rId1567"/><Relationship Type="http://schemas.openxmlformats.org/officeDocument/2006/relationships/hyperlink" Target="https://hmbc.net/event-6476691" TargetMode="External" Id="rId1568"/><Relationship Type="http://schemas.openxmlformats.org/officeDocument/2006/relationships/hyperlink" Target="https://hmbc.net/event-6476694" TargetMode="External" Id="rId1569"/><Relationship Type="http://schemas.openxmlformats.org/officeDocument/2006/relationships/hyperlink" Target="https://hmbc.net/event-6476699" TargetMode="External" Id="rId1570"/><Relationship Type="http://schemas.openxmlformats.org/officeDocument/2006/relationships/hyperlink" Target="https://hmbc.net/event-6476701" TargetMode="External" Id="rId1571"/><Relationship Type="http://schemas.openxmlformats.org/officeDocument/2006/relationships/hyperlink" Target="https://hmbc.net/event-6476706" TargetMode="External" Id="rId1572"/><Relationship Type="http://schemas.openxmlformats.org/officeDocument/2006/relationships/hyperlink" Target="https://hmbc.net/event-6805367" TargetMode="External" Id="rId1573"/><Relationship Type="http://schemas.openxmlformats.org/officeDocument/2006/relationships/hyperlink" Target="https://hmbc.net/event-6476711" TargetMode="External" Id="rId1574"/><Relationship Type="http://schemas.openxmlformats.org/officeDocument/2006/relationships/hyperlink" Target="https://hmbc.net/event-6476712" TargetMode="External" Id="rId1575"/><Relationship Type="http://schemas.openxmlformats.org/officeDocument/2006/relationships/hyperlink" Target="https://hmbc.net/event-6805371" TargetMode="External" Id="rId1576"/><Relationship Type="http://schemas.openxmlformats.org/officeDocument/2006/relationships/hyperlink" Target="https://hmbc.net/event-6476716" TargetMode="External" Id="rId1577"/><Relationship Type="http://schemas.openxmlformats.org/officeDocument/2006/relationships/hyperlink" Target="https://hmbc.net/event-6805376" TargetMode="External" Id="rId1578"/><Relationship Type="http://schemas.openxmlformats.org/officeDocument/2006/relationships/hyperlink" Target="https://hmbc.net/event-6476737" TargetMode="External" Id="rId1579"/><Relationship Type="http://schemas.openxmlformats.org/officeDocument/2006/relationships/hyperlink" Target="https://hmbc.net/event-6476739" TargetMode="External" Id="rId1580"/><Relationship Type="http://schemas.openxmlformats.org/officeDocument/2006/relationships/hyperlink" Target="https://hmbc.net/event-6476740" TargetMode="External" Id="rId1581"/><Relationship Type="http://schemas.openxmlformats.org/officeDocument/2006/relationships/hyperlink" Target="https://hmbc.net/event-6476741" TargetMode="External" Id="rId1582"/><Relationship Type="http://schemas.openxmlformats.org/officeDocument/2006/relationships/hyperlink" Target="https://hmbc.net/event-6805386" TargetMode="External" Id="rId1583"/><Relationship Type="http://schemas.openxmlformats.org/officeDocument/2006/relationships/hyperlink" Target="https://www.cpog.org/events/greenville-day-weekend-friday-1" TargetMode="External" Id="rId1584"/><Relationship Type="http://schemas.openxmlformats.org/officeDocument/2006/relationships/hyperlink" Target="https://www.cpog.org/events/quack-quack-fundraiser-1" TargetMode="External" Id="rId1585"/><Relationship Type="http://schemas.openxmlformats.org/officeDocument/2006/relationships/hyperlink" Target="https://www.cpog.org/events/greenville-day-weekend-saturday-1" TargetMode="External" Id="rId1586"/><Relationship Type="http://schemas.openxmlformats.org/officeDocument/2006/relationships/hyperlink" Target="https://catskillpines.com/events" TargetMode="External" Id="rId1587"/><Relationship Type="http://schemas.openxmlformats.org/officeDocument/2006/relationships/hyperlink" Target="https://catskillpines.com/events" TargetMode="External" Id="rId1588"/><Relationship Type="http://schemas.openxmlformats.org/officeDocument/2006/relationships/hyperlink" Target="https://catskillpines.com/events" TargetMode="External" Id="rId1589"/><Relationship Type="http://schemas.openxmlformats.org/officeDocument/2006/relationships/hyperlink" Target="https://www.catskillartspace.org/exhibitions" TargetMode="External" Id="rId1590"/><Relationship Type="http://schemas.openxmlformats.org/officeDocument/2006/relationships/hyperlink" Target="https://www.catskillartspace.org/exhibitions" TargetMode="External" Id="rId1591"/><Relationship Type="http://schemas.openxmlformats.org/officeDocument/2006/relationships/hyperlink" Target="https://www.catskillartspace.org/exhibitions" TargetMode="External" Id="rId1592"/><Relationship Type="http://schemas.openxmlformats.org/officeDocument/2006/relationships/hyperlink" Target="https://www.catskillartspace.org/exhibitions" TargetMode="External" Id="rId1593"/><Relationship Type="http://schemas.openxmlformats.org/officeDocument/2006/relationships/hyperlink" Target="https://www.catskillartspace.org/exhibitions" TargetMode="External" Id="rId1594"/><Relationship Type="http://schemas.openxmlformats.org/officeDocument/2006/relationships/hyperlink" Target="https://www.catskillartspace.org/exhibitions" TargetMode="External" Id="rId1595"/><Relationship Type="http://schemas.openxmlformats.org/officeDocument/2006/relationships/hyperlink" Target="https://www.catskillartspace.org/exhibitions" TargetMode="External" Id="rId1596"/><Relationship Type="http://schemas.openxmlformats.org/officeDocument/2006/relationships/hyperlink" Target="https://www.catskillartspace.org/exhibitions" TargetMode="External" Id="rId1597"/><Relationship Type="http://schemas.openxmlformats.org/officeDocument/2006/relationships/hyperlink" Target="https://albany.librarycalendar.com/events/list" TargetMode="External" Id="rId1598"/><Relationship Type="http://schemas.openxmlformats.org/officeDocument/2006/relationships/hyperlink" Target="https://albany.librarycalendar.com/events/list" TargetMode="External" Id="rId1599"/><Relationship Type="http://schemas.openxmlformats.org/officeDocument/2006/relationships/hyperlink" Target="https://albany.librarycalendar.com/events/list" TargetMode="External" Id="rId1600"/><Relationship Type="http://schemas.openxmlformats.org/officeDocument/2006/relationships/hyperlink" Target="https://albany.librarycalendar.com/events/list" TargetMode="External" Id="rId1601"/><Relationship Type="http://schemas.openxmlformats.org/officeDocument/2006/relationships/hyperlink" Target="https://albany.librarycalendar.com/events/list" TargetMode="External" Id="rId1602"/><Relationship Type="http://schemas.openxmlformats.org/officeDocument/2006/relationships/hyperlink" Target="https://albany.librarycalendar.com/events/list" TargetMode="External" Id="rId1603"/><Relationship Type="http://schemas.openxmlformats.org/officeDocument/2006/relationships/hyperlink" Target="https://albany.librarycalendar.com/events/list" TargetMode="External" Id="rId1604"/><Relationship Type="http://schemas.openxmlformats.org/officeDocument/2006/relationships/hyperlink" Target="https://albany.librarycalendar.com/events/list" TargetMode="External" Id="rId1605"/><Relationship Type="http://schemas.openxmlformats.org/officeDocument/2006/relationships/hyperlink" Target="https://albany.librarycalendar.com/events/list" TargetMode="External" Id="rId1606"/><Relationship Type="http://schemas.openxmlformats.org/officeDocument/2006/relationships/hyperlink" Target="https://albany.librarycalendar.com/events/list" TargetMode="External" Id="rId1607"/><Relationship Type="http://schemas.openxmlformats.org/officeDocument/2006/relationships/hyperlink" Target="https://albany.librarycalendar.com/events/list" TargetMode="External" Id="rId1608"/><Relationship Type="http://schemas.openxmlformats.org/officeDocument/2006/relationships/hyperlink" Target="https://albany.librarycalendar.com/events/list" TargetMode="External" Id="rId1609"/><Relationship Type="http://schemas.openxmlformats.org/officeDocument/2006/relationships/hyperlink" Target="https://albany.librarycalendar.com/events/list" TargetMode="External" Id="rId1610"/><Relationship Type="http://schemas.openxmlformats.org/officeDocument/2006/relationships/hyperlink" Target="https://albany.librarycalendar.com/events/list" TargetMode="External" Id="rId1611"/><Relationship Type="http://schemas.openxmlformats.org/officeDocument/2006/relationships/hyperlink" Target="https://albany.librarycalendar.com/events/list" TargetMode="External" Id="rId1612"/><Relationship Type="http://schemas.openxmlformats.org/officeDocument/2006/relationships/hyperlink" Target="https://albany.librarycalendar.com/events/list" TargetMode="External" Id="rId1613"/><Relationship Type="http://schemas.openxmlformats.org/officeDocument/2006/relationships/hyperlink" Target="https://www.viewcy.com/event/david_liebe_hart__sc" TargetMode="External" Id="rId161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615"/><Relationship Type="http://schemas.openxmlformats.org/officeDocument/2006/relationships/hyperlink" Target="https://www.viewcy.com/event/drag_karaoke" TargetMode="External" Id="rId161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17"/><Relationship Type="http://schemas.openxmlformats.org/officeDocument/2006/relationships/hyperlink" Target="https://www.viewcy.com/event/drag_karaoke" TargetMode="External" Id="rId16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19"/><Relationship Type="http://schemas.openxmlformats.org/officeDocument/2006/relationships/hyperlink" Target="https://www.viewcy.com/event/drag_karaoke" TargetMode="External" Id="rId162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1"/><Relationship Type="http://schemas.openxmlformats.org/officeDocument/2006/relationships/hyperlink" Target="https://www.viewcy.com/event/drag_karaoke" TargetMode="External" Id="rId162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3"/><Relationship Type="http://schemas.openxmlformats.org/officeDocument/2006/relationships/hyperlink" Target="https://www.viewcy.com/event/drag_karaoke" TargetMode="External" Id="rId162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5"/><Relationship Type="http://schemas.openxmlformats.org/officeDocument/2006/relationships/hyperlink" Target="https://www.viewcy.com/event/drag_karaoke" TargetMode="External" Id="rId162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7"/><Relationship Type="http://schemas.openxmlformats.org/officeDocument/2006/relationships/hyperlink" Target="https://www.viewcy.com/event/drag_karaoke" TargetMode="External" Id="rId162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9"/><Relationship Type="http://schemas.openxmlformats.org/officeDocument/2006/relationships/hyperlink" Target="https://www.viewcy.com/event/drag_karaoke" TargetMode="External" Id="rId163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1"/><Relationship Type="http://schemas.openxmlformats.org/officeDocument/2006/relationships/hyperlink" Target="https://www.viewcy.com/event/drag_karaoke" TargetMode="External" Id="rId16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3"/><Relationship Type="http://schemas.openxmlformats.org/officeDocument/2006/relationships/hyperlink" Target="https://www.viewcy.com/event/drag_karaoke" TargetMode="External" Id="rId163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5"/><Relationship Type="http://schemas.openxmlformats.org/officeDocument/2006/relationships/hyperlink" Target="https://www.viewcy.com/event/drag_karaoke" TargetMode="External" Id="rId163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7"/><Relationship Type="http://schemas.openxmlformats.org/officeDocument/2006/relationships/hyperlink" Target="https://www.viewcy.com/event/drag_karaoke" TargetMode="External" Id="rId163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9"/><Relationship Type="http://schemas.openxmlformats.org/officeDocument/2006/relationships/hyperlink" Target="https://www.viewcy.com/event/drag_karaoke" TargetMode="External" Id="rId16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1"/><Relationship Type="http://schemas.openxmlformats.org/officeDocument/2006/relationships/hyperlink" Target="https://www.viewcy.com/event/drag_karaoke" TargetMode="External" Id="rId164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3"/><Relationship Type="http://schemas.openxmlformats.org/officeDocument/2006/relationships/hyperlink" Target="https://www.viewcy.com/event/drag_karaoke" TargetMode="External" Id="rId164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5"/><Relationship Type="http://schemas.openxmlformats.org/officeDocument/2006/relationships/hyperlink" Target="https://www.viewcy.com/event/drag_karaoke" TargetMode="External" Id="rId164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7"/><Relationship Type="http://schemas.openxmlformats.org/officeDocument/2006/relationships/hyperlink" Target="https://www.viewcy.com/event/drag_karaoke" TargetMode="External" Id="rId16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9"/><Relationship Type="http://schemas.openxmlformats.org/officeDocument/2006/relationships/hyperlink" Target="https://www.viewcy.com/event/miyaxx_album_release" TargetMode="External" Id="rId1650"/><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651"/><Relationship Type="http://schemas.openxmlformats.org/officeDocument/2006/relationships/hyperlink" Target="https://www.viewcy.com/event/brandon_wolcott_smir" TargetMode="External" Id="rId1652"/><Relationship Type="http://schemas.openxmlformats.org/officeDocument/2006/relationships/hyperlink" Targe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 TargetMode="External" Id="rId1653"/><Relationship Type="http://schemas.openxmlformats.org/officeDocument/2006/relationships/hyperlink" Target="https://www.viewcy.com/event/crn_w__sharlese__ni" TargetMode="External" Id="rId1654"/><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655"/><Relationship Type="http://schemas.openxmlformats.org/officeDocument/2006/relationships/hyperlink" Target="https://www.viewcy.com/event/whippoorwills__ethan" TargetMode="External" Id="rId1656"/><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657"/><Relationship Type="http://schemas.openxmlformats.org/officeDocument/2006/relationships/hyperlink" Target="https://www.viewcy.com/event/helen_gillet_13" TargetMode="External" Id="rId1658"/><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659"/><Relationship Type="http://schemas.openxmlformats.org/officeDocument/2006/relationships/hyperlink" Target="https://www.viewcy.com/event/party_musick" TargetMode="External" Id="rId1660"/><Relationship Type="http://schemas.openxmlformats.org/officeDocument/2006/relationships/hyperlink" Targe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 TargetMode="External" Id="rId1661"/><Relationship Type="http://schemas.openxmlformats.org/officeDocument/2006/relationships/hyperlink" Target="https://www.viewcy.com/event/spencer_krug" TargetMode="External" Id="rId1662"/><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663"/><Relationship Type="http://schemas.openxmlformats.org/officeDocument/2006/relationships/hyperlink" Target="https://www.viewcy.com/event/hana_stretton__helen" TargetMode="External" Id="rId1664"/><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665"/><Relationship Type="http://schemas.openxmlformats.org/officeDocument/2006/relationships/hyperlink" Target="https://www.viewcy.com/event/on_the_fly_story_slam_22" TargetMode="External" Id="rId1666"/><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1667"/><Relationship Type="http://schemas.openxmlformats.org/officeDocument/2006/relationships/hyperlink" Target="https://www.viewcy.com/event/lady_moon__the_eclip_2" TargetMode="External" Id="rId1668"/><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69"/><Relationship Type="http://schemas.openxmlformats.org/officeDocument/2006/relationships/hyperlink" Target="https://www.viewcy.com/event/upstate_composers_orc_15" TargetMode="External" Id="rId1670"/><Relationship Type="http://schemas.openxmlformats.org/officeDocument/2006/relationships/hyperlink" Targe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 TargetMode="External" Id="rId1671"/><Relationship Type="http://schemas.openxmlformats.org/officeDocument/2006/relationships/hyperlink" Target="https://www.viewcy.com/event/open_mic_night_w_ryd_29" TargetMode="External" Id="rId1672"/><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1673"/><Relationship Type="http://schemas.openxmlformats.org/officeDocument/2006/relationships/hyperlink" Target="https://www.viewcy.com/event/babehoven" TargetMode="External" Id="rId167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675"/><Relationship Type="http://schemas.openxmlformats.org/officeDocument/2006/relationships/hyperlink" Target="https://www.viewcy.com/event/karyn_kuhl_and_the_ga" TargetMode="External" Id="rId1676"/><Relationship Type="http://schemas.openxmlformats.org/officeDocument/2006/relationships/hyperlink" Targe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 TargetMode="External" Id="rId1677"/><Relationship Type="http://schemas.openxmlformats.org/officeDocument/2006/relationships/hyperlink" Target="https://www.viewcy.com/event/your_favorite_person" TargetMode="External" Id="rId1678"/><Relationship Type="http://schemas.openxmlformats.org/officeDocument/2006/relationships/hyperlink" Targe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 TargetMode="External" Id="rId1679"/><Relationship Type="http://schemas.openxmlformats.org/officeDocument/2006/relationships/hyperlink" Target="https://www.viewcy.com/event/mol_sullivan__keven" TargetMode="External" Id="rId1680"/><Relationship Type="http://schemas.openxmlformats.org/officeDocument/2006/relationships/hyperlink" Targe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 TargetMode="External" Id="rId1681"/><Relationship Type="http://schemas.openxmlformats.org/officeDocument/2006/relationships/hyperlink" Target="https://www.viewcy.com/event/chris_morrissey__sea" TargetMode="External" Id="rId1682"/><Relationship Type="http://schemas.openxmlformats.org/officeDocument/2006/relationships/hyperlink" Targe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 TargetMode="External" Id="rId1683"/><Relationship Type="http://schemas.openxmlformats.org/officeDocument/2006/relationships/hyperlink" Target="https://www.viewcy.com/event/john_hill__silk_and" TargetMode="External" Id="rId1684"/><Relationship Type="http://schemas.openxmlformats.org/officeDocument/2006/relationships/hyperlink" Targe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 TargetMode="External" Id="rId1685"/><Relationship Type="http://schemas.openxmlformats.org/officeDocument/2006/relationships/hyperlink" Target="https://www.viewcy.com/event/local_laughs" TargetMode="External" Id="rId1686"/><Relationship Type="http://schemas.openxmlformats.org/officeDocument/2006/relationships/hyperlink" Targe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 TargetMode="External" Id="rId1687"/><Relationship Type="http://schemas.openxmlformats.org/officeDocument/2006/relationships/hyperlink" Target="https://www.viewcy.com/event/peter_peter" TargetMode="External" Id="rId1688"/><Relationship Type="http://schemas.openxmlformats.org/officeDocument/2006/relationships/hyperlink" Targe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 TargetMode="External" Id="rId1689"/><Relationship Type="http://schemas.openxmlformats.org/officeDocument/2006/relationships/hyperlink" Target="https://www.viewcy.com/event/show_upgo_up__open" TargetMode="External" Id="rId1690"/><Relationship Type="http://schemas.openxmlformats.org/officeDocument/2006/relationships/hyperlink" Targe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 TargetMode="External" Id="rId1691"/><Relationship Type="http://schemas.openxmlformats.org/officeDocument/2006/relationships/hyperlink" Target="https://www.viewcy.com/event/havana_club__improv" TargetMode="External" Id="rId1692"/><Relationship Type="http://schemas.openxmlformats.org/officeDocument/2006/relationships/hyperlink" Targe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 TargetMode="External" Id="rId1693"/><Relationship Type="http://schemas.openxmlformats.org/officeDocument/2006/relationships/hyperlink" Target="https://www.viewcy.com/event/jessica_pavone__anna" TargetMode="External" Id="rId1694"/><Relationship Type="http://schemas.openxmlformats.org/officeDocument/2006/relationships/hyperlink" Targe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 TargetMode="External" Id="rId1695"/><Relationship Type="http://schemas.openxmlformats.org/officeDocument/2006/relationships/hyperlink" Target="https://www.viewcy.com/event/jacob_perez__malerie" TargetMode="External" Id="rId1696"/><Relationship Type="http://schemas.openxmlformats.org/officeDocument/2006/relationships/hyperlink" Targe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 TargetMode="External" Id="rId1697"/><Relationship Type="http://schemas.openxmlformats.org/officeDocument/2006/relationships/hyperlink" Target="https://www.viewcy.com/event/lamplight__the_fasci" TargetMode="External" Id="rId1698"/><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699"/><Relationship Type="http://schemas.openxmlformats.org/officeDocument/2006/relationships/hyperlink" Target="https://www.viewcy.com/event/told_slant__h_pruz" TargetMode="External" Id="rId1700"/><Relationship Type="http://schemas.openxmlformats.org/officeDocument/2006/relationships/hyperlink" Targe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 TargetMode="External" Id="rId1701"/><Relationship Type="http://schemas.openxmlformats.org/officeDocument/2006/relationships/hyperlink" Target="https://www.viewcy.com/event/bill_baird__mia_wils" TargetMode="External" Id="rId1702"/><Relationship Type="http://schemas.openxmlformats.org/officeDocument/2006/relationships/hyperlink" Targe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 TargetMode="External" Id="rId1703"/><Relationship Type="http://schemas.openxmlformats.org/officeDocument/2006/relationships/hyperlink" Target="https://www.viewcy.com/event/catskill_emoween_1" TargetMode="External" Id="rId1704"/><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705"/><Relationship Type="http://schemas.openxmlformats.org/officeDocument/2006/relationships/hyperlink" Target="https://www.viewcy.com/event/resavoir" TargetMode="External" Id="rId1706"/><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1707"/><Relationship Type="http://schemas.openxmlformats.org/officeDocument/2006/relationships/hyperlink" Target="https://www.viewcy.com/event/advance_base_xmas_tou" TargetMode="External" Id="rId1708"/><Relationship Type="http://schemas.openxmlformats.org/officeDocument/2006/relationships/hyperlink" Targe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 TargetMode="External" Id="rId1709"/><Relationship Type="http://schemas.openxmlformats.org/officeDocument/2006/relationships/hyperlink" Target="https://www.viewcy.com/event/crazy_chester__a_ver" TargetMode="External" Id="rId1710"/><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1711"/><Relationship Type="http://schemas.openxmlformats.org/officeDocument/2006/relationships/hyperlink" Target="https://www.viewcy.com/event/magic_tuber_stringban" TargetMode="External" Id="rId1712"/><Relationship Type="http://schemas.openxmlformats.org/officeDocument/2006/relationships/hyperlink" Targe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 TargetMode="External" Id="rId1713"/><Relationship Type="http://schemas.openxmlformats.org/officeDocument/2006/relationships/hyperlink" Target="https://blackthorneresort.com/events/catskill-mountain-thunder-2026/" TargetMode="External" Id="rId1714"/><Relationship Type="http://schemas.openxmlformats.org/officeDocument/2006/relationships/hyperlink" Target="https://blackthorneresort.com/events/catskill-mountain-maker-camp-2026/" TargetMode="External" Id="rId1715"/><Relationship Type="http://schemas.openxmlformats.org/officeDocument/2006/relationships/hyperlink" Target="https://blackthorneresort.com/events/halloween-city-and-oddities-market-2026/" TargetMode="External" Id="rId1716"/><Relationship Type="http://schemas.openxmlformats.org/officeDocument/2006/relationships/hyperlink" Target="https://blackthorneresort.com/events/trunk-or-treat-2026/" TargetMode="External" Id="rId1717"/><Relationship Type="http://schemas.openxmlformats.org/officeDocument/2006/relationships/hyperlink" Target="https://blackthorneresort.com/events/new-years-eve-2026/" TargetMode="External" Id="rId1718"/><Relationship Type="http://schemas.openxmlformats.org/officeDocument/2006/relationships/hyperlink" Target="https://glenfallshouse.com/event-calendar" TargetMode="External" Id="rId1719"/><Relationship Type="http://schemas.openxmlformats.org/officeDocument/2006/relationships/hyperlink" Target="https://glenfallshouse.com/event-calendar" TargetMode="External" Id="rId1720"/><Relationship Type="http://schemas.openxmlformats.org/officeDocument/2006/relationships/hyperlink" Target="https://www.quickbrownfoxthestore.com/community-events" TargetMode="External" Id="rId1721"/><Relationship Type="http://schemas.openxmlformats.org/officeDocument/2006/relationships/hyperlink" Target="https://www.quickbrownfoxthestore.com/community-events" TargetMode="External" Id="rId1722"/><Relationship Type="http://schemas.openxmlformats.org/officeDocument/2006/relationships/hyperlink" Target="http://catskillbike.com/" TargetMode="External" Id="rId1723"/><Relationship Type="http://schemas.openxmlformats.org/officeDocument/2006/relationships/hyperlink" Target="https://calendar.google.com/calendar/embed?src=c_d5b83c104fd96b7df0e552a95c8e3c9687cc156020b677f473595aadec856360%40group.calendar.google.com" TargetMode="External" Id="rId1724"/><Relationship Type="http://schemas.openxmlformats.org/officeDocument/2006/relationships/hyperlink" Target="http://catskillbike.com/" TargetMode="External" Id="rId1725"/><Relationship Type="http://schemas.openxmlformats.org/officeDocument/2006/relationships/hyperlink" Target="https://calendar.google.com/calendar/embed?src=c_d5b83c104fd96b7df0e552a95c8e3c9687cc156020b677f473595aadec856360%40group.calendar.google.com" TargetMode="External" Id="rId1726"/><Relationship Type="http://schemas.openxmlformats.org/officeDocument/2006/relationships/hyperlink" Target="http://catskillbike.com/" TargetMode="External" Id="rId1727"/><Relationship Type="http://schemas.openxmlformats.org/officeDocument/2006/relationships/hyperlink" Target="https://calendar.google.com/calendar/embed?src=c_d5b83c104fd96b7df0e552a95c8e3c9687cc156020b677f473595aadec856360%40group.calendar.google.com" TargetMode="External" Id="rId1728"/><Relationship Type="http://schemas.openxmlformats.org/officeDocument/2006/relationships/hyperlink" Target="http://catskillbike.com/" TargetMode="External" Id="rId1729"/><Relationship Type="http://schemas.openxmlformats.org/officeDocument/2006/relationships/hyperlink" Target="https://calendar.google.com/calendar/embed?src=c_d5b83c104fd96b7df0e552a95c8e3c9687cc156020b677f473595aadec856360%40group.calendar.google.com" TargetMode="External" Id="rId1730"/><Relationship Type="http://schemas.openxmlformats.org/officeDocument/2006/relationships/hyperlink" Target="http://catskillbike.com/" TargetMode="External" Id="rId1731"/><Relationship Type="http://schemas.openxmlformats.org/officeDocument/2006/relationships/hyperlink" Target="https://calendar.google.com/calendar/embed?src=c_d5b83c104fd96b7df0e552a95c8e3c9687cc156020b677f473595aadec856360%40group.calendar.google.com" TargetMode="External" Id="rId1732"/><Relationship Type="http://schemas.openxmlformats.org/officeDocument/2006/relationships/hyperlink" Target="http://catskillbike.com/" TargetMode="External" Id="rId1733"/><Relationship Type="http://schemas.openxmlformats.org/officeDocument/2006/relationships/hyperlink" Target="https://calendar.google.com/calendar/embed?src=c_d5b83c104fd96b7df0e552a95c8e3c9687cc156020b677f473595aadec856360%40group.calendar.google.com" TargetMode="External" Id="rId1734"/><Relationship Type="http://schemas.openxmlformats.org/officeDocument/2006/relationships/hyperlink" Target="http://catskillbike.com/" TargetMode="External" Id="rId1735"/><Relationship Type="http://schemas.openxmlformats.org/officeDocument/2006/relationships/hyperlink" Target="https://calendar.google.com/calendar/embed?src=c_d5b83c104fd96b7df0e552a95c8e3c9687cc156020b677f473595aadec856360%40group.calendar.google.com" TargetMode="External" Id="rId1736"/><Relationship Type="http://schemas.openxmlformats.org/officeDocument/2006/relationships/hyperlink" Target="http://catskillbike.com/" TargetMode="External" Id="rId1737"/><Relationship Type="http://schemas.openxmlformats.org/officeDocument/2006/relationships/hyperlink" Target="https://calendar.google.com/calendar/embed?src=c_d5b83c104fd96b7df0e552a95c8e3c9687cc156020b677f473595aadec856360%40group.calendar.google.com" TargetMode="External" Id="rId1738"/><Relationship Type="http://schemas.openxmlformats.org/officeDocument/2006/relationships/hyperlink" Target="https://calendar.google.com/calendar/embed?src=c_d5b83c104fd96b7df0e552a95c8e3c9687cc156020b677f473595aadec856360%40group.calendar.google.com" TargetMode="External" Id="rId1739"/><Relationship Type="http://schemas.openxmlformats.org/officeDocument/2006/relationships/hyperlink" Target="https://calendar.google.com/calendar/embed?src=c_d5b83c104fd96b7df0e552a95c8e3c9687cc156020b677f473595aadec856360%40group.calendar.google.com" TargetMode="External" Id="rId1740"/><Relationship Type="http://schemas.openxmlformats.org/officeDocument/2006/relationships/hyperlink" Target="https://calendar.google.com/calendar/embed?src=c_d5b83c104fd96b7df0e552a95c8e3c9687cc156020b677f473595aadec856360%40group.calendar.google.com" TargetMode="External" Id="rId1741"/><Relationship Type="http://schemas.openxmlformats.org/officeDocument/2006/relationships/hyperlink" Target="https://calendar.google.com/calendar/embed?src=c_d5b83c104fd96b7df0e552a95c8e3c9687cc156020b677f473595aadec856360%40group.calendar.google.com" TargetMode="External" Id="rId1742"/><Relationship Type="http://schemas.openxmlformats.org/officeDocument/2006/relationships/hyperlink" Target="https://pools.events/event/j0VbKPky/launch-party-for-issue-2-of-the-printing-press-from-newspaper-club/?wf_source=pools&amp;wf_surface=site&amp;wf_placement=event_link&amp;wf_item=j0VbKPky&amp;wf_ref=p-gonzalo-zlqiid6k" TargetMode="External" Id="rId1743"/><Relationship Type="http://schemas.openxmlformats.org/officeDocument/2006/relationships/hyperlink" Target="https://pools.events/t/-jrxsv9r/" TargetMode="External" Id="rId1744"/><Relationship Type="http://schemas.openxmlformats.org/officeDocument/2006/relationships/hyperlink" Target="https://pools.events/t/-jrxsv9r/" TargetMode="External" Id="rId1745"/><Relationship Type="http://schemas.openxmlformats.org/officeDocument/2006/relationships/hyperlink" Target="https://pools.events/event/4kXv1uSj/secret-secret-art-book-fair/?wf_source=pools&amp;wf_surface=site&amp;wf_placement=event_link&amp;wf_item=4kXv1uSj&amp;wf_ref=p-gonzalo-zlqiid6k" TargetMode="External" Id="rId1746"/><Relationship Type="http://schemas.openxmlformats.org/officeDocument/2006/relationships/hyperlink" Target="https://secretrisoclub.com/Calendar" TargetMode="External" Id="rId1747"/><Relationship Type="http://schemas.openxmlformats.org/officeDocument/2006/relationships/hyperlink" Target="https://printedmatter.artsvp.com/e8b3ee" TargetMode="External" Id="rId1748"/><Relationship Type="http://schemas.openxmlformats.org/officeDocument/2006/relationships/hyperlink" Target="https://pools.events/t/fhyj65g0/" TargetMode="External" Id="rId1749"/><Relationship Type="http://schemas.openxmlformats.org/officeDocument/2006/relationships/hyperlink" Target="https://pools.events/t/h_kjqayl/" TargetMode="External" Id="rId1750"/><Relationship Type="http://schemas.openxmlformats.org/officeDocument/2006/relationships/hyperlink" Target="https://mths.org/event/14th-annual-postcard-show/" TargetMode="External" Id="rId1751"/><Relationship Type="http://schemas.openxmlformats.org/officeDocument/2006/relationships/hyperlink" Target="https://mths.org/event/plein-air-painting-group-2/" TargetMode="External" Id="rId1752"/><Relationship Type="http://schemas.openxmlformats.org/officeDocument/2006/relationships/hyperlink" Target="https://mths.org/event/250th-anniversary-celebration-of-the-american-revolution/" TargetMode="External" Id="rId1753"/><Relationship Type="http://schemas.openxmlformats.org/officeDocument/2006/relationships/hyperlink" Target="https://mths.org/event/kaaterskill-junction-hike/" TargetMode="External" Id="rId1754"/><Relationship Type="http://schemas.openxmlformats.org/officeDocument/2006/relationships/hyperlink" Target="https://mths.org/event/october-10-dedication-history-kiosk-in-memory-of-gary-slutzky-at-the-1913-ulster-delaware-train-station-mountain-top-historical-society/" TargetMode="External" Id="rId1755"/><Relationship Type="http://schemas.openxmlformats.org/officeDocument/2006/relationships/hyperlink" Target="https://mths.org/event/7th-annual-reading-of-washington-irvings-rip-van-winkle/" TargetMode="External" Id="rId1756"/><Relationship Type="http://schemas.openxmlformats.org/officeDocument/2006/relationships/hyperlink" Target="https://mths.org/event/spruce-woods-its-folklore/" TargetMode="External" Id="rId1757"/><Relationship Type="http://schemas.openxmlformats.org/officeDocument/2006/relationships/hyperlink" Target="https://mths.org/event/the-spruce-woods-hike/" TargetMode="External" Id="rId1758"/><Relationship Type="http://schemas.openxmlformats.org/officeDocument/2006/relationships/hyperlink" Target="https://soarexperiences.org/public-hikes" TargetMode="External" Id="rId1759"/><Relationship Type="http://schemas.openxmlformats.org/officeDocument/2006/relationships/hyperlink" Target="https://soarexperiences.org/public-hikes" TargetMode="External" Id="rId1760"/><Relationship Type="http://schemas.openxmlformats.org/officeDocument/2006/relationships/hyperlink" Target="https://soarexperiences.org/public-hikes" TargetMode="External" Id="rId1761"/><Relationship Type="http://schemas.openxmlformats.org/officeDocument/2006/relationships/hyperlink" Target="https://soarexperiences.org/public-hikes" TargetMode="External" Id="rId1762"/><Relationship Type="http://schemas.openxmlformats.org/officeDocument/2006/relationships/hyperlink" Target="https://soarexperiences.org/public-hikes" TargetMode="External" Id="rId1763"/><Relationship Type="http://schemas.openxmlformats.org/officeDocument/2006/relationships/hyperlink" Target="https://soarexperiences.org/public-hikes" TargetMode="External" Id="rId1764"/><Relationship Type="http://schemas.openxmlformats.org/officeDocument/2006/relationships/hyperlink" Target="https://soarexperiences.org/public-hikes" TargetMode="External" Id="rId1765"/><Relationship Type="http://schemas.openxmlformats.org/officeDocument/2006/relationships/hyperlink" Target="https://soarexperiences.org/public-hikes" TargetMode="External" Id="rId1766"/><Relationship Type="http://schemas.openxmlformats.org/officeDocument/2006/relationships/hyperlink" Target="https://soarexperiences.org/public-hikes" TargetMode="External" Id="rId1767"/><Relationship Type="http://schemas.openxmlformats.org/officeDocument/2006/relationships/hyperlink" Target="https://wavefarm.org/wf/calendar" TargetMode="External" Id="rId1768"/><Relationship Type="http://schemas.openxmlformats.org/officeDocument/2006/relationships/hyperlink" Target="https://wavefarm.org/wf/calendar" TargetMode="External" Id="rId1769"/><Relationship Type="http://schemas.openxmlformats.org/officeDocument/2006/relationships/hyperlink" Target="https://wavefarm.org/wf/calendar" TargetMode="External" Id="rId1770"/><Relationship Type="http://schemas.openxmlformats.org/officeDocument/2006/relationships/hyperlink" Target="https://wavefarm.org/wf/calendar" TargetMode="External" Id="rId1771"/><Relationship Type="http://schemas.openxmlformats.org/officeDocument/2006/relationships/hyperlink" Target="https://spiralhousepark.org/events/pre-autumnal-equinox-meditation-gong-with-hariprakaash/" TargetMode="External" Id="rId1772"/><Relationship Type="http://schemas.openxmlformats.org/officeDocument/2006/relationships/hyperlink" Target="https://spiralhousepark.org/events/foraged-flower-arrangements-with-sara-gast/" TargetMode="External" Id="rId1773"/><Relationship Type="http://schemas.openxmlformats.org/officeDocument/2006/relationships/hyperlink" Target="https://spiralhousepark.org/events/fall-festival/" TargetMode="External" Id="rId1774"/><Relationship Type="http://schemas.openxmlformats.org/officeDocument/2006/relationships/hyperlink" Target="https://spiralhousepark.org/events/bliss-qigong-w-gentle-mothh-letting-go-with-spirals/" TargetMode="External" Id="rId1775"/><Relationship Type="http://schemas.openxmlformats.org/officeDocument/2006/relationships/hyperlink" Target="https://rockerboxspiceco.com/pages/events" TargetMode="External" Id="rId1776"/><Relationship Type="http://schemas.openxmlformats.org/officeDocument/2006/relationships/hyperlink" Target="https://rockerboxspiceco.com/pages/events" TargetMode="External" Id="rId1777"/><Relationship Type="http://schemas.openxmlformats.org/officeDocument/2006/relationships/hyperlink" Target="https://rockerboxspiceco.com/pages/events" TargetMode="External" Id="rId1778"/><Relationship Type="http://schemas.openxmlformats.org/officeDocument/2006/relationships/hyperlink" Target="https://rockerboxspiceco.com/pages/events" TargetMode="External" Id="rId1779"/><Relationship Type="http://schemas.openxmlformats.org/officeDocument/2006/relationships/hyperlink" Target="https://rockerboxspiceco.com/pages/events" TargetMode="External" Id="rId1780"/><Relationship Type="http://schemas.openxmlformats.org/officeDocument/2006/relationships/hyperlink" Target="https://rockerboxspiceco.com/pages/events" TargetMode="External" Id="rId1781"/><Relationship Type="http://schemas.openxmlformats.org/officeDocument/2006/relationships/hyperlink" Target="https://rockerboxspiceco.com/pages/events" TargetMode="External" Id="rId1782"/><Relationship Type="http://schemas.openxmlformats.org/officeDocument/2006/relationships/hyperlink" Target="https://www.willowvale.farm/" TargetMode="External" Id="rId1783"/><Relationship Type="http://schemas.openxmlformats.org/officeDocument/2006/relationships/hyperlink" Target="https://www.willowvale.farm/" TargetMode="External" Id="rId1784"/><Relationship Type="http://schemas.openxmlformats.org/officeDocument/2006/relationships/hyperlink" Target="https://www.willowvale.farm/" TargetMode="External" Id="rId1785"/><Relationship Type="http://schemas.openxmlformats.org/officeDocument/2006/relationships/hyperlink" Target="https://www.willowvale.farm/" TargetMode="External" Id="rId1786"/><Relationship Type="http://schemas.openxmlformats.org/officeDocument/2006/relationships/hyperlink" Target="https://www.thestissingcenter.org/events-list/globe-hill-2026" TargetMode="External" Id="rId1787"/><Relationship Type="http://schemas.openxmlformats.org/officeDocument/2006/relationships/hyperlink" Target="https://www.thestissingcenter.org/events-list/pumpkin-patch-dance-party-2026" TargetMode="External" Id="rId1788"/><Relationship Type="http://schemas.openxmlformats.org/officeDocument/2006/relationships/hyperlink" Target="https://www.abiggaymarket.com/october-market" TargetMode="External" Id="rId1789"/><Relationship Type="http://schemas.openxmlformats.org/officeDocument/2006/relationships/hyperlink" Target="https://www.knoxny.gov/calendar.html" TargetMode="External" Id="rId1790"/><Relationship Type="http://schemas.openxmlformats.org/officeDocument/2006/relationships/hyperlink" Target="https://www.knoxny.gov/calendar.html" TargetMode="External" Id="rId1791"/><Relationship Type="http://schemas.openxmlformats.org/officeDocument/2006/relationships/hyperlink" Target="https://www.knoxny.gov/calendar.html" TargetMode="External" Id="rId1792"/><Relationship Type="http://schemas.openxmlformats.org/officeDocument/2006/relationships/hyperlink" Target="https://www.knoxny.gov/calendar.html" TargetMode="External" Id="rId1793"/><Relationship Type="http://schemas.openxmlformats.org/officeDocument/2006/relationships/hyperlink" Target="https://www.knoxny.gov/calendar.html" TargetMode="External" Id="rId1794"/><Relationship Type="http://schemas.openxmlformats.org/officeDocument/2006/relationships/hyperlink" Target="https://www.knoxny.gov/calendar.html" TargetMode="External" Id="rId1795"/><Relationship Type="http://schemas.openxmlformats.org/officeDocument/2006/relationships/hyperlink" Target="https://www.knoxny.gov/calendar.html" TargetMode="External" Id="rId1796"/><Relationship Type="http://schemas.openxmlformats.org/officeDocument/2006/relationships/hyperlink" Target="https://www.knoxny.gov/calendar.html" TargetMode="External" Id="rId1797"/><Relationship Type="http://schemas.openxmlformats.org/officeDocument/2006/relationships/hyperlink" Target="https://www.knoxny.gov/calendar.html" TargetMode="External" Id="rId1798"/><Relationship Type="http://schemas.openxmlformats.org/officeDocument/2006/relationships/hyperlink" Target="https://www.knoxny.gov/calendar.html" TargetMode="External" Id="rId1799"/><Relationship Type="http://schemas.openxmlformats.org/officeDocument/2006/relationships/hyperlink" Target="https://www.knoxny.gov/calendar.html" TargetMode="External" Id="rId1800"/><Relationship Type="http://schemas.openxmlformats.org/officeDocument/2006/relationships/hyperlink" Target="https://www.knoxny.gov/calendar.html" TargetMode="External" Id="rId1801"/><Relationship Type="http://schemas.openxmlformats.org/officeDocument/2006/relationships/hyperlink" Target="https://www.knoxny.gov/calendar.html" TargetMode="External" Id="rId1802"/><Relationship Type="http://schemas.openxmlformats.org/officeDocument/2006/relationships/hyperlink" Target="https://www.knoxny.gov/calendar.html" TargetMode="External" Id="rId1803"/><Relationship Type="http://schemas.openxmlformats.org/officeDocument/2006/relationships/hyperlink" Target="https://www.knoxny.gov/calendar.html" TargetMode="External" Id="rId1804"/><Relationship Type="http://schemas.openxmlformats.org/officeDocument/2006/relationships/hyperlink" Target="https://www.knoxny.gov/calendar.html" TargetMode="External" Id="rId1805"/><Relationship Type="http://schemas.openxmlformats.org/officeDocument/2006/relationships/hyperlink" Target="https://www.knoxny.gov/calendar.html" TargetMode="External" Id="rId1806"/><Relationship Type="http://schemas.openxmlformats.org/officeDocument/2006/relationships/hyperlink" Target="https://www.knoxny.gov/calendar.html" TargetMode="External" Id="rId1807"/><Relationship Type="http://schemas.openxmlformats.org/officeDocument/2006/relationships/hyperlink" Target="https://www.knoxny.gov/calendar.html" TargetMode="External" Id="rId1808"/><Relationship Type="http://schemas.openxmlformats.org/officeDocument/2006/relationships/hyperlink" Target="https://www.knoxny.gov/calendar.html" TargetMode="External" Id="rId1809"/><Relationship Type="http://schemas.openxmlformats.org/officeDocument/2006/relationships/hyperlink" Target="https://www.knoxny.gov/calendar.html" TargetMode="External" Id="rId1810"/><Relationship Type="http://schemas.openxmlformats.org/officeDocument/2006/relationships/hyperlink" Target="https://www.knoxny.gov/calendar.html" TargetMode="External" Id="rId1811"/><Relationship Type="http://schemas.openxmlformats.org/officeDocument/2006/relationships/hyperlink" Target="https://www.knoxny.gov/calendar.html" TargetMode="External" Id="rId1812"/><Relationship Type="http://schemas.openxmlformats.org/officeDocument/2006/relationships/hyperlink" Target="https://www.knoxny.gov/calendar.html" TargetMode="External" Id="rId1813"/><Relationship Type="http://schemas.openxmlformats.org/officeDocument/2006/relationships/hyperlink" Target="https://www.knoxny.gov/calendar.html" TargetMode="External" Id="rId1814"/><Relationship Type="http://schemas.openxmlformats.org/officeDocument/2006/relationships/hyperlink" Target="https://opositivefestival.org/events/dolly-parton-tribute-show/" TargetMode="External" Id="rId1815"/><Relationship Type="http://schemas.openxmlformats.org/officeDocument/2006/relationships/hyperlink" Target="https://opositivefestival.org/wp-content/uploads/2026/09/DOLLY-SAVE-THE-DATE.jpg" TargetMode="External" Id="rId1816"/><Relationship Type="http://schemas.openxmlformats.org/officeDocument/2006/relationships/hyperlink" Target="https://opositivefestival.org/events/evidence-based-self-care-fitness-program/" TargetMode="External" Id="rId1817"/><Relationship Type="http://schemas.openxmlformats.org/officeDocument/2006/relationships/hyperlink" Target="https://opositivefestival.org/wp-content/uploads/2026/08/OEvent_MovingforLife_2.jpg" TargetMode="External" Id="rId1818"/><Relationship Type="http://schemas.openxmlformats.org/officeDocument/2006/relationships/hyperlink" Target="https://newskete.org/dog-training-workshop" TargetMode="External" Id="rId1819"/><Relationship Type="http://schemas.openxmlformats.org/officeDocument/2006/relationships/hyperlink" Target="https://newskete.org/events-%26-workshops" TargetMode="External" Id="rId1820"/><Relationship Type="http://schemas.openxmlformats.org/officeDocument/2006/relationships/hyperlink" Target="https://newskete.org/events-%26-workshops" TargetMode="External" Id="rId1821"/><Relationship Type="http://schemas.openxmlformats.org/officeDocument/2006/relationships/hyperlink" Target="https://tccfest.org/" TargetMode="External" Id="rId1822"/><Relationship Type="http://schemas.openxmlformats.org/officeDocument/2006/relationships/hyperlink" Target="https://tccfest.org/" TargetMode="External" Id="rId1823"/><Relationship Type="http://schemas.openxmlformats.org/officeDocument/2006/relationships/hyperlink" Target="https://tccfest.org/" TargetMode="External" Id="rId1824"/><Relationship Type="http://schemas.openxmlformats.org/officeDocument/2006/relationships/hyperlink" Target="https://tccfest.org/" TargetMode="External" Id="rId1825"/><Relationship Type="http://schemas.openxmlformats.org/officeDocument/2006/relationships/hyperlink" Target="https://tccfest.org/" TargetMode="External" Id="rId1826"/><Relationship Type="http://schemas.openxmlformats.org/officeDocument/2006/relationships/hyperlink" Target="https://tccfest.org/" TargetMode="External" Id="rId1827"/><Relationship Type="http://schemas.openxmlformats.org/officeDocument/2006/relationships/hyperlink" Target="https://tccfest.org/" TargetMode="External" Id="rId1828"/><Relationship Type="http://schemas.openxmlformats.org/officeDocument/2006/relationships/hyperlink" Target="https://tccfest.org/" TargetMode="External" Id="rId1829"/><Relationship Type="http://schemas.openxmlformats.org/officeDocument/2006/relationships/hyperlink" Target="https://tccfest.org/" TargetMode="External" Id="rId1830"/><Relationship Type="http://schemas.openxmlformats.org/officeDocument/2006/relationships/hyperlink" Target="https://tccfest.org/" TargetMode="External" Id="rId1831"/><Relationship Type="http://schemas.openxmlformats.org/officeDocument/2006/relationships/hyperlink" Target="https://tccfest.org/" TargetMode="External" Id="rId1832"/><Relationship Type="http://schemas.openxmlformats.org/officeDocument/2006/relationships/hyperlink" Target="https://tccfest.org/" TargetMode="External" Id="rId1833"/><Relationship Type="http://schemas.openxmlformats.org/officeDocument/2006/relationships/hyperlink" Target="https://risingearthbuilding.com/workshops-2/" TargetMode="External" Id="rId1834"/><Relationship Type="http://schemas.openxmlformats.org/officeDocument/2006/relationships/hyperlink" Target="https://www.instagram.com/ladybugclubalbany/" TargetMode="External" Id="rId1835"/><Relationship Type="http://schemas.openxmlformats.org/officeDocument/2006/relationships/hyperlink" Target="https://sheepandwool.com/" TargetMode="External" Id="rId1836"/><Relationship Type="http://schemas.openxmlformats.org/officeDocument/2006/relationships/hyperlink" Target="https://threadbareshow.com/sept-brimfield-week/" TargetMode="External" Id="rId1837"/><Relationship Type="http://schemas.openxmlformats.org/officeDocument/2006/relationships/hyperlink" Target="https://threadbareshow.com/?page_id=1571" TargetMode="External" Id="rId1838"/><Relationship Type="http://schemas.openxmlformats.org/officeDocument/2006/relationships/hyperlink" Target="https://www.brimfieldantiqueweek.com/" TargetMode="External" Id="rId1839"/><Relationship Type="http://schemas.openxmlformats.org/officeDocument/2006/relationships/hyperlink" Target="https://www.brimfieldantiqueweek.com/" TargetMode="External" Id="rId1840"/><Relationship Type="http://schemas.openxmlformats.org/officeDocument/2006/relationships/hyperlink" Target="https://www.brimfieldantiqueweek.com/" TargetMode="External" Id="rId1841"/><Relationship Type="http://schemas.openxmlformats.org/officeDocument/2006/relationships/hyperlink" Target="https://www.brimfieldantiqueweek.com/" TargetMode="External" Id="rId1842"/><Relationship Type="http://schemas.openxmlformats.org/officeDocument/2006/relationships/hyperlink" Target="https://www.brimfieldantiqueweek.com/" TargetMode="External" Id="rId1843"/><Relationship Type="http://schemas.openxmlformats.org/officeDocument/2006/relationships/hyperlink" Target="https://www.brimfieldantiqueweek.com/" TargetMode="External" Id="rId1844"/><Relationship Type="http://schemas.openxmlformats.org/officeDocument/2006/relationships/hyperlink" Target="https://www.historiceastfield.org/workshops/p/hand-making-18th-and-18th-century-house-paints" TargetMode="External" Id="rId1845"/><Relationship Type="http://schemas.openxmlformats.org/officeDocument/2006/relationships/hyperlink" Target="https://www.historiceastfield.org/workshops/p/open-hearth-cookery-for-the-refined-palate" TargetMode="External" Id="rId1846"/><Relationship Type="http://schemas.openxmlformats.org/officeDocument/2006/relationships/hyperlink" Target="https://dice.fm/venue/the-local-gx3p" TargetMode="External" Id="rId1847"/><Relationship Type="http://schemas.openxmlformats.org/officeDocument/2006/relationships/hyperlink" Target="https://dice.fm/venue/the-local-gx3p" TargetMode="External" Id="rId1848"/><Relationship Type="http://schemas.openxmlformats.org/officeDocument/2006/relationships/hyperlink" Target="https://dice.fm/venue/the-local-gx3p" TargetMode="External" Id="rId1849"/><Relationship Type="http://schemas.openxmlformats.org/officeDocument/2006/relationships/hyperlink" Target="https://dice.fm/venue/the-local-gx3p" TargetMode="External" Id="rId1850"/><Relationship Type="http://schemas.openxmlformats.org/officeDocument/2006/relationships/hyperlink" Target="https://dice.fm/venue/the-local-gx3p" TargetMode="External" Id="rId1851"/><Relationship Type="http://schemas.openxmlformats.org/officeDocument/2006/relationships/hyperlink" Target="https://dice.fm/venue/the-local-gx3p" TargetMode="External" Id="rId1852"/><Relationship Type="http://schemas.openxmlformats.org/officeDocument/2006/relationships/hyperlink" Target="https://dice.fm/venue/the-local-gx3p" TargetMode="External" Id="rId1853"/><Relationship Type="http://schemas.openxmlformats.org/officeDocument/2006/relationships/hyperlink" Target="https://dice.fm/venue/the-local-gx3p" TargetMode="External" Id="rId1854"/><Relationship Type="http://schemas.openxmlformats.org/officeDocument/2006/relationships/hyperlink" Target="https://dice.fm/venue/the-local-gx3p" TargetMode="External" Id="rId1855"/><Relationship Type="http://schemas.openxmlformats.org/officeDocument/2006/relationships/hyperlink" Target="https://dice.fm/venue/the-local-gx3p" TargetMode="External" Id="rId1856"/><Relationship Type="http://schemas.openxmlformats.org/officeDocument/2006/relationships/hyperlink" Target="https://dice.fm/venue/the-local-gx3p" TargetMode="External" Id="rId1857"/><Relationship Type="http://schemas.openxmlformats.org/officeDocument/2006/relationships/hyperlink" Target="https://dice.fm/venue/the-local-gx3p" TargetMode="External" Id="rId1858"/><Relationship Type="http://schemas.openxmlformats.org/officeDocument/2006/relationships/hyperlink" Target="https://dice.fm/venue/the-local-gx3p" TargetMode="External" Id="rId1859"/><Relationship Type="http://schemas.openxmlformats.org/officeDocument/2006/relationships/hyperlink" Target="https://dice.fm/venue/the-local-gx3p" TargetMode="External" Id="rId1860"/><Relationship Type="http://schemas.openxmlformats.org/officeDocument/2006/relationships/hyperlink" Target="https://dice.fm/venue/the-local-gx3p" TargetMode="External" Id="rId1861"/><Relationship Type="http://schemas.openxmlformats.org/officeDocument/2006/relationships/hyperlink" Target="https://dice.fm/venue/the-local-gx3p" TargetMode="External" Id="rId1862"/><Relationship Type="http://schemas.openxmlformats.org/officeDocument/2006/relationships/hyperlink" Target="https://dice.fm/venue/the-local-gx3p" TargetMode="External" Id="rId1863"/><Relationship Type="http://schemas.openxmlformats.org/officeDocument/2006/relationships/hyperlink" Target="https://dice.fm/venue/the-local-gx3p" TargetMode="External" Id="rId1864"/><Relationship Type="http://schemas.openxmlformats.org/officeDocument/2006/relationships/hyperlink" Target="https://dice.fm/venue/the-local-gx3p" TargetMode="External" Id="rId1865"/><Relationship Type="http://schemas.openxmlformats.org/officeDocument/2006/relationships/hyperlink" Target="https://dice.fm/venue/the-local-gx3p" TargetMode="External" Id="rId1866"/><Relationship Type="http://schemas.openxmlformats.org/officeDocument/2006/relationships/hyperlink" Target="https://dice.fm/venue/the-local-gx3p" TargetMode="External" Id="rId1867"/><Relationship Type="http://schemas.openxmlformats.org/officeDocument/2006/relationships/hyperlink" Target="https://dice.fm/venue/the-local-gx3p" TargetMode="External" Id="rId1868"/><Relationship Type="http://schemas.openxmlformats.org/officeDocument/2006/relationships/hyperlink" Target="https://dice.fm/venue/the-local-gx3p" TargetMode="External" Id="rId1869"/><Relationship Type="http://schemas.openxmlformats.org/officeDocument/2006/relationships/hyperlink" Target="https://dice.fm/venue/the-local-gx3p" TargetMode="External" Id="rId1870"/><Relationship Type="http://schemas.openxmlformats.org/officeDocument/2006/relationships/hyperlink" Target="https://dice.fm/venue/the-local-gx3p" TargetMode="External" Id="rId1871"/><Relationship Type="http://schemas.openxmlformats.org/officeDocument/2006/relationships/hyperlink" Target="https://dice.fm/venue/the-local-gx3p" TargetMode="External" Id="rId1872"/><Relationship Type="http://schemas.openxmlformats.org/officeDocument/2006/relationships/hyperlink" Target="https://dice.fm/venue/the-local-gx3p" TargetMode="External" Id="rId1873"/><Relationship Type="http://schemas.openxmlformats.org/officeDocument/2006/relationships/hyperlink" Target="https://dice.fm/venue/the-local-gx3p" TargetMode="External" Id="rId1874"/><Relationship Type="http://schemas.openxmlformats.org/officeDocument/2006/relationships/hyperlink" Target="https://dice.fm/venue/the-local-gx3p" TargetMode="External" Id="rId1875"/><Relationship Type="http://schemas.openxmlformats.org/officeDocument/2006/relationships/hyperlink" Target="https://forms.gle/F4yKK9CXbrDmVU157" TargetMode="External" Id="rId1876"/><Relationship Type="http://schemas.openxmlformats.org/officeDocument/2006/relationships/hyperlink" Target="https://bridgestreettheatre.thundertix.com/events/259232" TargetMode="External" Id="rId1877"/><Relationship Type="http://schemas.openxmlformats.org/officeDocument/2006/relationships/hyperlink" Target="https://bridgestreettheatre.thundertix.com/events/259232" TargetMode="External" Id="rId1878"/><Relationship Type="http://schemas.openxmlformats.org/officeDocument/2006/relationships/hyperlink" Target="https://bridgestreettheatre.thundertix.com/events/259232" TargetMode="External" Id="rId1879"/><Relationship Type="http://schemas.openxmlformats.org/officeDocument/2006/relationships/hyperlink" Target="https://bridgestreettheatre.thundertix.com/events/259232" TargetMode="External" Id="rId1880"/><Relationship Type="http://schemas.openxmlformats.org/officeDocument/2006/relationships/hyperlink" Target="https://bridgestreettheatre.thundertix.com/events/259232" TargetMode="External" Id="rId1881"/><Relationship Type="http://schemas.openxmlformats.org/officeDocument/2006/relationships/hyperlink" Target="https://bridgestreettheatre.thundertix.com/events/259232" TargetMode="External" Id="rId1882"/><Relationship Type="http://schemas.openxmlformats.org/officeDocument/2006/relationships/hyperlink" Target="https://bridgestreettheatre.thundertix.com/events/259232" TargetMode="External" Id="rId1883"/><Relationship Type="http://schemas.openxmlformats.org/officeDocument/2006/relationships/hyperlink" Target="https://bridgestreettheatre.thundertix.com/events/259232" TargetMode="External" Id="rId1884"/><Relationship Type="http://schemas.openxmlformats.org/officeDocument/2006/relationships/hyperlink" Target="https://bridgestreettheatre.thundertix.com/events/259233" TargetMode="External" Id="rId1885"/><Relationship Type="http://schemas.openxmlformats.org/officeDocument/2006/relationships/hyperlink" Target="https://bridgestreettheatre.thundertix.com/events/259233" TargetMode="External" Id="rId1886"/><Relationship Type="http://schemas.openxmlformats.org/officeDocument/2006/relationships/hyperlink" Target="https://bridgestreettheatre.thundertix.com/events/259233" TargetMode="External" Id="rId1887"/><Relationship Type="http://schemas.openxmlformats.org/officeDocument/2006/relationships/hyperlink" Target="https://bridgestreettheatre.thundertix.com/events/259233" TargetMode="External" Id="rId1888"/><Relationship Type="http://schemas.openxmlformats.org/officeDocument/2006/relationships/hyperlink" Target="https://bridgestreettheatre.thundertix.com/events/259233" TargetMode="External" Id="rId1889"/><Relationship Type="http://schemas.openxmlformats.org/officeDocument/2006/relationships/hyperlink" Target="https://bridgestreettheatre.thundertix.com/events/259233" TargetMode="External" Id="rId1890"/><Relationship Type="http://schemas.openxmlformats.org/officeDocument/2006/relationships/hyperlink" Target="https://bridgestreettheatre.thundertix.com/events/259233" TargetMode="External" Id="rId1891"/><Relationship Type="http://schemas.openxmlformats.org/officeDocument/2006/relationships/hyperlink" Target="https://bridgestreettheatre.thundertix.com/events/259233" TargetMode="External" Id="rId1892"/><Relationship Type="http://schemas.openxmlformats.org/officeDocument/2006/relationships/hyperlink" Target="https://bridgestreettheatre.thundertix.com/events/259235" TargetMode="External" Id="rId1893"/><Relationship Type="http://schemas.openxmlformats.org/officeDocument/2006/relationships/hyperlink" Target="https://bridgestreettheatre.thundertix.com/events/259235" TargetMode="External" Id="rId1894"/><Relationship Type="http://schemas.openxmlformats.org/officeDocument/2006/relationships/hyperlink" Target="https://bridgestreettheatre.thundertix.com/events/259235" TargetMode="External" Id="rId1895"/><Relationship Type="http://schemas.openxmlformats.org/officeDocument/2006/relationships/hyperlink" Target="https://bridgestreettheatre.thundertix.com/events/259235" TargetMode="External" Id="rId1896"/><Relationship Type="http://schemas.openxmlformats.org/officeDocument/2006/relationships/hyperlink" Target="https://bridgestreettheatre.thundertix.com/events/259235" TargetMode="External" Id="rId1897"/><Relationship Type="http://schemas.openxmlformats.org/officeDocument/2006/relationships/hyperlink" Target="https://bridgestreettheatre.thundertix.com/events/259235" TargetMode="External" Id="rId1898"/><Relationship Type="http://schemas.openxmlformats.org/officeDocument/2006/relationships/hyperlink" Target="https://bridgestreettheatre.thundertix.com/events/259235" TargetMode="External" Id="rId1899"/><Relationship Type="http://schemas.openxmlformats.org/officeDocument/2006/relationships/hyperlink" Target="https://bridgestreettheatre.thundertix.com/events/259235" TargetMode="External" Id="rId1900"/><Relationship Type="http://schemas.openxmlformats.org/officeDocument/2006/relationships/hyperlink" Target="https://bridgestreettheatre.thundertix.com/events/268041" TargetMode="External" Id="rId1901"/><Relationship Type="http://schemas.openxmlformats.org/officeDocument/2006/relationships/hyperlink" Target="https://bridgestreettheatre.thundertix.com/events/268041" TargetMode="External" Id="rId1902"/><Relationship Type="http://schemas.openxmlformats.org/officeDocument/2006/relationships/hyperlink" Target="https://bridgestreettheatre.thundertix.com/events/268041" TargetMode="External" Id="rId1903"/><Relationship Type="http://schemas.openxmlformats.org/officeDocument/2006/relationships/hyperlink" Target="https://bridgestreettheatre.thundertix.com/events/268041" TargetMode="External" Id="rId1904"/><Relationship Type="http://schemas.openxmlformats.org/officeDocument/2006/relationships/hyperlink" Target="https://bridgestreettheatre.thundertix.com/events/268041" TargetMode="External" Id="rId1905"/><Relationship Type="http://schemas.openxmlformats.org/officeDocument/2006/relationships/hyperlink" Target="https://bridgestreettheatre.thundertix.com/events/268041" TargetMode="External" Id="rId1906"/><Relationship Type="http://schemas.openxmlformats.org/officeDocument/2006/relationships/hyperlink" Target="https://bridgestreettheatre.thundertix.com/events/268041" TargetMode="External" Id="rId1907"/><Relationship Type="http://schemas.openxmlformats.org/officeDocument/2006/relationships/hyperlink" Target="https://bridgestreettheatre.thundertix.com/events/268041" TargetMode="External" Id="rId1908"/><Relationship Type="http://schemas.openxmlformats.org/officeDocument/2006/relationships/hyperlink" Target="https://bridgestreettheatre.thundertix.com/events/271137" TargetMode="External" Id="rId1909"/><Relationship Type="http://schemas.openxmlformats.org/officeDocument/2006/relationships/hyperlink" Target="https://bridgestreettheatre.thundertix.com/events/271137" TargetMode="External" Id="rId1910"/><Relationship Type="http://schemas.openxmlformats.org/officeDocument/2006/relationships/hyperlink" Target="https://bridgestreettheatre.thundertix.com/events/271137" TargetMode="External" Id="rId1911"/><Relationship Type="http://schemas.openxmlformats.org/officeDocument/2006/relationships/hyperlink" Target="https://bridgestreettheatre.thundertix.com/events/268084" TargetMode="External" Id="rId1912"/><Relationship Type="http://schemas.openxmlformats.org/officeDocument/2006/relationships/hyperlink" Target="https://bridgestreettheatre.thundertix.com/events/271135" TargetMode="External" Id="rId1913"/><Relationship Type="http://schemas.openxmlformats.org/officeDocument/2006/relationships/hyperlink" Target="https://high-n-mighty.org/eventsandnews/events/" TargetMode="External" Id="rId1914"/><Relationship Type="http://schemas.openxmlformats.org/officeDocument/2006/relationships/hyperlink" Target="https://newbaltimoreconservancy.org/event/september-2026-trail-day/" TargetMode="External" Id="rId1915"/><Relationship Type="http://schemas.openxmlformats.org/officeDocument/2006/relationships/hyperlink" Target="https://newbaltimoreconservancy.org/event/meatball-competition/" TargetMode="External" Id="rId1916"/><Relationship Type="http://schemas.openxmlformats.org/officeDocument/2006/relationships/hyperlink" Target="https://newbaltimoreconservancy.org/event/october-2026-trail-day/" TargetMode="External" Id="rId1917"/><Relationship Type="http://schemas.openxmlformats.org/officeDocument/2006/relationships/hyperlink" Target="https://newbaltimoreconservancy.org/event/caroling-by-the-park/" TargetMode="External" Id="rId1918"/><Relationship Type="http://schemas.openxmlformats.org/officeDocument/2006/relationships/hyperlink" Target="https://newbaltimoreconservancy.org/event/annual-holiday-event/" TargetMode="External" Id="rId1919"/><Relationship Type="http://schemas.openxmlformats.org/officeDocument/2006/relationships/hyperlink" Target="https://newbaltimoreconservancy.org/event/board-meeting-5/" TargetMode="External" Id="rId1920"/><Relationship Type="http://schemas.openxmlformats.org/officeDocument/2006/relationships/hyperlink" Target="https://www.albanycountyny.gov/departments/board-of-elections" TargetMode="External" Id="rId1921"/><Relationship Type="http://schemas.openxmlformats.org/officeDocument/2006/relationships/hyperlink" Target="https://www.albanycountyny.gov/departments/board-of-elections" TargetMode="External" Id="rId1922"/><Relationship Type="http://schemas.openxmlformats.org/officeDocument/2006/relationships/hyperlink" Target="https://www.albanycountyny.gov/departments/board-of-elections" TargetMode="External" Id="rId1923"/><Relationship Type="http://schemas.openxmlformats.org/officeDocument/2006/relationships/hyperlink" Target="https://www.albanycountyny.gov/departments/board-of-elections" TargetMode="External" Id="rId1924"/><Relationship Type="http://schemas.openxmlformats.org/officeDocument/2006/relationships/hyperlink" Target="https://www.albanycountyny.gov/departments/board-of-elections" TargetMode="External" Id="rId1925"/><Relationship Type="http://schemas.openxmlformats.org/officeDocument/2006/relationships/hyperlink" Target="https://www.albanycountyny.gov/departments/board-of-elections" TargetMode="External" Id="rId1926"/><Relationship Type="http://schemas.openxmlformats.org/officeDocument/2006/relationships/hyperlink" Target="https://www.albanycountyny.gov/departments/board-of-elections" TargetMode="External" Id="rId1927"/><Relationship Type="http://schemas.openxmlformats.org/officeDocument/2006/relationships/hyperlink" Target="https://www.albanycountyny.gov/departments/board-of-elections" TargetMode="External" Id="rId1928"/><Relationship Type="http://schemas.openxmlformats.org/officeDocument/2006/relationships/hyperlink" Target="https://www.albanycountyny.gov/departments/board-of-elections" TargetMode="External" Id="rId1929"/><Relationship Type="http://schemas.openxmlformats.org/officeDocument/2006/relationships/hyperlink" Target="https://voterlookup.elections.ny.gov/" TargetMode="External" Id="rId1930"/><Relationship Type="http://schemas.openxmlformats.org/officeDocument/2006/relationships/hyperlink" Target="https://www.nypawpawfest.com/" TargetMode="External" Id="rId1931"/><Relationship Type="http://schemas.openxmlformats.org/officeDocument/2006/relationships/hyperlink" Target="https://www.madison-bouckvillepromotions.com/events" TargetMode="External" Id="rId1932"/><Relationship Type="http://schemas.openxmlformats.org/officeDocument/2006/relationships/hyperlink" Target="https://www.tickettailor.com/events/saratogacomedyfest/1926987" TargetMode="External" Id="rId1933"/><Relationship Type="http://schemas.openxmlformats.org/officeDocument/2006/relationships/hyperlink" Target="https://www.tickettailor.com/events/arrowoodfarms/2335867" TargetMode="External" Id="rId1934"/><Relationship Type="http://schemas.openxmlformats.org/officeDocument/2006/relationships/hyperlink" Target="https://www.foxfiremountainhouse.com/inthewild" TargetMode="External" Id="rId1935"/><Relationship Type="http://schemas.openxmlformats.org/officeDocument/2006/relationships/hyperlink" Target="https://www.catskillcenter.org/events" TargetMode="External" Id="rId1936"/><Relationship Type="http://schemas.openxmlformats.org/officeDocument/2006/relationships/hyperlink" Target="https://www.catskillcenter.org/events" TargetMode="External" Id="rId1937"/><Relationship Type="http://schemas.openxmlformats.org/officeDocument/2006/relationships/hyperlink" Target="https://www.catskillcenter.org/events" TargetMode="External" Id="rId1938"/><Relationship Type="http://schemas.openxmlformats.org/officeDocument/2006/relationships/hyperlink" Target="https://www.huntermtn.com/explore-the-resort/activities-and-events/events-calendar.aspx" TargetMode="External" Id="rId1939"/><Relationship Type="http://schemas.openxmlformats.org/officeDocument/2006/relationships/hyperlink" Target="https://www.huntermtn.com/explore-the-resort/activities-and-events/events-calendar.aspx" TargetMode="External" Id="rId1940"/><Relationship Type="http://schemas.openxmlformats.org/officeDocument/2006/relationships/hyperlink" Target="https://www.huntermtn.com/explore-the-resort/activities-and-events/events-calendar.aspx" TargetMode="External" Id="rId1941"/><Relationship Type="http://schemas.openxmlformats.org/officeDocument/2006/relationships/hyperlink" Target="https://www.windhammountainclub.com/events/" TargetMode="External" Id="rId1942"/><Relationship Type="http://schemas.openxmlformats.org/officeDocument/2006/relationships/hyperlink" Target="https://www.windhammountainclub.com/events/" TargetMode="External" Id="rId1943"/><Relationship Type="http://schemas.openxmlformats.org/officeDocument/2006/relationships/hyperlink" Target="https://catskillbike.com/membership/" TargetMode="External" Id="rId1944"/><Relationship Type="http://schemas.openxmlformats.org/officeDocument/2006/relationships/hyperlink" Target="https://www.greatnortherncatskills.com/events/catskill-food-festival" TargetMode="External" Id="rId1945"/><Relationship Type="http://schemas.openxmlformats.org/officeDocument/2006/relationships/hyperlink" Target="http://www.bearpenmountain.com" TargetMode="External" Id="rId1946"/><Relationship Type="http://schemas.openxmlformats.org/officeDocument/2006/relationships/hyperlink" Target="https://paddleguru.com/races/TheTrojan2026" TargetMode="External" Id="rId1947"/><Relationship Type="http://schemas.openxmlformats.org/officeDocument/2006/relationships/hyperlink" Target="https://catskillmountainmakerscamp.com/" TargetMode="External" Id="rId1948"/><Relationship Type="http://schemas.openxmlformats.org/officeDocument/2006/relationships/hyperlink" Target="https://freehscs.com/" TargetMode="External" Id="rId1949"/><Relationship Type="http://schemas.openxmlformats.org/officeDocument/2006/relationships/hyperlink" Target="https://voorheesvillelibrary.org/friends-of-the-library/" TargetMode="External" Id="rId1950"/><Relationship Type="http://schemas.openxmlformats.org/officeDocument/2006/relationships/hyperlink" Target="https://www.littlefallscheesefestival.com/" TargetMode="External" Id="rId1951"/><Relationship Type="http://schemas.openxmlformats.org/officeDocument/2006/relationships/hyperlink" Target="https://garlicfestct.com/" TargetMode="External" Id="rId1952"/><Relationship Type="http://schemas.openxmlformats.org/officeDocument/2006/relationships/hyperlink" Target="https://marketsatroundlake.com/" TargetMode="External" Id="rId1953"/><Relationship Type="http://schemas.openxmlformats.org/officeDocument/2006/relationships/hyperlink" Target="https://www.winterthur.org/holiday-market/" TargetMode="External" Id="rId1954"/><Relationship Type="http://schemas.openxmlformats.org/officeDocument/2006/relationships/hyperlink" Target="https://runsignup.com/Race/Events/NY/Delmar/RunForVetsDelmar" TargetMode="External" Id="rId1955"/><Relationship Type="http://schemas.openxmlformats.org/officeDocument/2006/relationships/hyperlink" Target="https://runsignup.com/Race/Events/NY/Delmar/RunForVetsDelmar" TargetMode="External" Id="rId1956"/><Relationship Type="http://schemas.openxmlformats.org/officeDocument/2006/relationships/hyperlink" Target="https://mvghf.com/" TargetMode="External" Id="rId1957"/><Relationship Type="http://schemas.openxmlformats.org/officeDocument/2006/relationships/hyperlink" Target="https://www.eventbrite.com/e/cultivating-resistance-tickets-1984794420541" TargetMode="External" Id="rId1958"/><Relationship Type="http://schemas.openxmlformats.org/officeDocument/2006/relationships/hyperlink" Target="https://www.iroquoismuseum.org/workshops-events" TargetMode="External" Id="rId1959"/><Relationship Type="http://schemas.openxmlformats.org/officeDocument/2006/relationships/hyperlink" Target="https://rensselaervillehistoricalsociety.weebly.com/" TargetMode="External" Id="rId1960"/><Relationship Type="http://schemas.openxmlformats.org/officeDocument/2006/relationships/hyperlink" Target="https://troynyindivisible.com/events/" TargetMode="External" Id="rId1961"/><Relationship Type="http://schemas.openxmlformats.org/officeDocument/2006/relationships/hyperlink" Target="https://www.tccfest.org/" TargetMode="External" Id="rId1962"/><Relationship Type="http://schemas.openxmlformats.org/officeDocument/2006/relationships/hyperlink" Target="https://www.instagram.com/yesfolk/" TargetMode="External" Id="rId1963"/><Relationship Type="http://schemas.openxmlformats.org/officeDocument/2006/relationships/hyperlink" Target="https://www.instagram.com/yesfolk/" TargetMode="External" Id="rId1964"/><Relationship Type="http://schemas.openxmlformats.org/officeDocument/2006/relationships/hyperlink" Target="https://www.instagram.com/yesfolk/" TargetMode="External" Id="rId1965"/><Relationship Type="http://schemas.openxmlformats.org/officeDocument/2006/relationships/hyperlink" Target="https://www.instagram.com/yesfolk/" TargetMode="External" Id="rId1966"/><Relationship Type="http://schemas.openxmlformats.org/officeDocument/2006/relationships/hyperlink" Target="https://www.instagram.com/yesfolk/" TargetMode="External" Id="rId1967"/><Relationship Type="http://schemas.openxmlformats.org/officeDocument/2006/relationships/hyperlink" Target="https://www.instagram.com/yesfolk/" TargetMode="External" Id="rId1968"/><Relationship Type="http://schemas.openxmlformats.org/officeDocument/2006/relationships/hyperlink" Target="https://www.instagram.com/yesfolk/" TargetMode="External" Id="rId1969"/><Relationship Type="http://schemas.openxmlformats.org/officeDocument/2006/relationships/hyperlink" Target="https://www.instagram.com/yesfolk/" TargetMode="External" Id="rId1970"/><Relationship Type="http://schemas.openxmlformats.org/officeDocument/2006/relationships/hyperlink" Target="https://www.instagram.com/yesfolk/" TargetMode="External" Id="rId1971"/><Relationship Type="http://schemas.openxmlformats.org/officeDocument/2006/relationships/hyperlink" Target="https://www.instagram.com/yesfolk/" TargetMode="External" Id="rId1972"/><Relationship Type="http://schemas.openxmlformats.org/officeDocument/2006/relationships/hyperlink" Target="https://www.instagram.com/yesfolk/" TargetMode="External" Id="rId1973"/><Relationship Type="http://schemas.openxmlformats.org/officeDocument/2006/relationships/hyperlink" Target="https://www.instagram.com/yesfolk/" TargetMode="External" Id="rId1974"/><Relationship Type="http://schemas.openxmlformats.org/officeDocument/2006/relationships/hyperlink" Target="https://www.instagram.com/yesfolk/" TargetMode="External" Id="rId1975"/><Relationship Type="http://schemas.openxmlformats.org/officeDocument/2006/relationships/hyperlink" Target="https://www.instagram.com/yesfolk/" TargetMode="External" Id="rId1976"/><Relationship Type="http://schemas.openxmlformats.org/officeDocument/2006/relationships/hyperlink" Target="https://www.instagram.com/yesfolk/" TargetMode="External" Id="rId1977"/><Relationship Type="http://schemas.openxmlformats.org/officeDocument/2006/relationships/hyperlink" Target="https://www.instagram.com/yesfolk/" TargetMode="External" Id="rId1978"/><Relationship Type="http://schemas.openxmlformats.org/officeDocument/2006/relationships/hyperlink" Target="https://www.instagram.com/yesfolk/" TargetMode="External" Id="rId1979"/><Relationship Type="http://schemas.openxmlformats.org/officeDocument/2006/relationships/hyperlink" Target="https://www.instagram.com/yesfolk/" TargetMode="External" Id="rId1980"/><Relationship Type="http://schemas.openxmlformats.org/officeDocument/2006/relationships/hyperlink" Target="https://www.instagram.com/yesfolk/" TargetMode="External" Id="rId1981"/><Relationship Type="http://schemas.openxmlformats.org/officeDocument/2006/relationships/hyperlink" Target="https://mountaintoplibrary.org/" TargetMode="External" Id="rId1982"/><Relationship Type="http://schemas.openxmlformats.org/officeDocument/2006/relationships/hyperlink" Target="https://mountaintoplibrary.org/" TargetMode="External" Id="rId1983"/><Relationship Type="http://schemas.openxmlformats.org/officeDocument/2006/relationships/hyperlink" Target="https://mountaintoplibrary.org/" TargetMode="External" Id="rId1984"/><Relationship Type="http://schemas.openxmlformats.org/officeDocument/2006/relationships/hyperlink" Target="https://mountaintoplibrary.org/" TargetMode="External" Id="rId1985"/><Relationship Type="http://schemas.openxmlformats.org/officeDocument/2006/relationships/hyperlink" Target="https://mountaintoplibrary.org/" TargetMode="External" Id="rId1986"/><Relationship Type="http://schemas.openxmlformats.org/officeDocument/2006/relationships/hyperlink" Target="https://mountaintoplibrary.org/" TargetMode="External" Id="rId1987"/><Relationship Type="http://schemas.openxmlformats.org/officeDocument/2006/relationships/hyperlink" Target="https://mountaintoplibrary.org/" TargetMode="External" Id="rId1988"/><Relationship Type="http://schemas.openxmlformats.org/officeDocument/2006/relationships/hyperlink" Target="https://mountaintoplibrary.org/" TargetMode="External" Id="rId1989"/><Relationship Type="http://schemas.openxmlformats.org/officeDocument/2006/relationships/hyperlink" Target="https://www.shamrockhouse.com/events" TargetMode="External" Id="rId1990"/><Relationship Type="http://schemas.openxmlformats.org/officeDocument/2006/relationships/hyperlink" Target="https://www.shamrockhouse.com/events" TargetMode="External" Id="rId1991"/><Relationship Type="http://schemas.openxmlformats.org/officeDocument/2006/relationships/hyperlink" Target="https://www.shamrockhouse.com/events" TargetMode="External" Id="rId1992"/><Relationship Type="http://schemas.openxmlformats.org/officeDocument/2006/relationships/hyperlink" Target="https://www.shamrockhouse.com/events" TargetMode="External" Id="rId1993"/><Relationship Type="http://schemas.openxmlformats.org/officeDocument/2006/relationships/hyperlink" Target="https://www.shamrockhouse.com/events" TargetMode="External" Id="rId1994"/><Relationship Type="http://schemas.openxmlformats.org/officeDocument/2006/relationships/hyperlink" Target="https://www.shamrockhouse.com/events" TargetMode="External" Id="rId1995"/><Relationship Type="http://schemas.openxmlformats.org/officeDocument/2006/relationships/hyperlink" Target="https://www.shamrockhouse.com/events" TargetMode="External" Id="rId1996"/><Relationship Type="http://schemas.openxmlformats.org/officeDocument/2006/relationships/hyperlink" Target="https://www.shamrockhouse.com/events" TargetMode="External" Id="rId1997"/><Relationship Type="http://schemas.openxmlformats.org/officeDocument/2006/relationships/hyperlink" Target="https://www.shamrockhouse.com/events" TargetMode="External" Id="rId1998"/><Relationship Type="http://schemas.openxmlformats.org/officeDocument/2006/relationships/hyperlink" Target="https://www.shamrockhouse.com/events" TargetMode="External" Id="rId1999"/><Relationship Type="http://schemas.openxmlformats.org/officeDocument/2006/relationships/hyperlink" Target="https://www.shamrockhouse.com/events" TargetMode="External" Id="rId2000"/><Relationship Type="http://schemas.openxmlformats.org/officeDocument/2006/relationships/hyperlink" Target="https://www.shamrockhouse.com/events" TargetMode="External" Id="rId2001"/><Relationship Type="http://schemas.openxmlformats.org/officeDocument/2006/relationships/hyperlink" Target="https://www.shamrockhouse.com/events" TargetMode="External" Id="rId2002"/><Relationship Type="http://schemas.openxmlformats.org/officeDocument/2006/relationships/hyperlink" Target="https://www.shamrockhouse.com/events" TargetMode="External" Id="rId2003"/><Relationship Type="http://schemas.openxmlformats.org/officeDocument/2006/relationships/hyperlink" Target="https://www.shamrockhouse.com/events" TargetMode="External" Id="rId2004"/><Relationship Type="http://schemas.openxmlformats.org/officeDocument/2006/relationships/hyperlink" Target="https://www.shamrockhouse.com/events" TargetMode="External" Id="rId2005"/><Relationship Type="http://schemas.openxmlformats.org/officeDocument/2006/relationships/hyperlink" Target="https://www.shamrockhouse.com/events" TargetMode="External" Id="rId2006"/><Relationship Type="http://schemas.openxmlformats.org/officeDocument/2006/relationships/hyperlink" Target="https://www.shamrockhouse.com/events" TargetMode="External" Id="rId2007"/><Relationship Type="http://schemas.openxmlformats.org/officeDocument/2006/relationships/hyperlink" Target="https://www.shamrockhouse.com/events" TargetMode="External" Id="rId2008"/><Relationship Type="http://schemas.openxmlformats.org/officeDocument/2006/relationships/hyperlink" Target="https://www.shamrockhouse.com/events" TargetMode="External" Id="rId2009"/><Relationship Type="http://schemas.openxmlformats.org/officeDocument/2006/relationships/hyperlink" Target="https://www.shamrockhouse.com/events" TargetMode="External" Id="rId2010"/><Relationship Type="http://schemas.openxmlformats.org/officeDocument/2006/relationships/hyperlink" Target="https://www.shamrockhouse.com/events" TargetMode="External" Id="rId2011"/><Relationship Type="http://schemas.openxmlformats.org/officeDocument/2006/relationships/hyperlink" Target="https://www.shamrockhouse.com/events" TargetMode="External" Id="rId2012"/><Relationship Type="http://schemas.openxmlformats.org/officeDocument/2006/relationships/hyperlink" Target="https://www.shamrockhouse.com/events" TargetMode="External" Id="rId2013"/><Relationship Type="http://schemas.openxmlformats.org/officeDocument/2006/relationships/hyperlink" Target="https://rensselaervillehistoricalsociety.weebly.com/" TargetMode="External" Id="rId2014"/><Relationship Type="http://schemas.openxmlformats.org/officeDocument/2006/relationships/hyperlink" Target="https://rensselaervillehistoricalsociety.weebly.com/" TargetMode="External" Id="rId2015"/><Relationship Type="http://schemas.openxmlformats.org/officeDocument/2006/relationships/hyperlink" Target="https://rensselaervillehistoricalsociety.weebly.com/" TargetMode="External" Id="rId2016"/><Relationship Type="http://schemas.openxmlformats.org/officeDocument/2006/relationships/hyperlink" Target="https://www.greatnortherncatskills.com/attractions/windham-new-york-farmers-market" TargetMode="External" Id="rId2017"/><Relationship Type="http://schemas.openxmlformats.org/officeDocument/2006/relationships/hyperlink" Target="https://www.greatnortherncatskills.com/attractions/windham-new-york-farmers-market" TargetMode="External" Id="rId2018"/><Relationship Type="http://schemas.openxmlformats.org/officeDocument/2006/relationships/hyperlink" Target="https://www.greatnortherncatskills.com/attractions/windham-new-york-farmers-market" TargetMode="External" Id="rId2019"/><Relationship Type="http://schemas.openxmlformats.org/officeDocument/2006/relationships/hyperlink" Target="https://www.greatnortherncatskills.com/attractions/windham-new-york-farmers-market" TargetMode="External" Id="rId2020"/><Relationship Type="http://schemas.openxmlformats.org/officeDocument/2006/relationships/hyperlink" Target="https://www.windhammountainclub.com/golf/" TargetMode="External" Id="rId2021"/><Relationship Type="http://schemas.openxmlformats.org/officeDocument/2006/relationships/hyperlink" Target="https://www.windhammountainclub.com/golf/" TargetMode="External" Id="rId2022"/><Relationship Type="http://schemas.openxmlformats.org/officeDocument/2006/relationships/hyperlink" Target="https://www.windhammountainclub.com/golf/" TargetMode="External" Id="rId2023"/><Relationship Type="http://schemas.openxmlformats.org/officeDocument/2006/relationships/hyperlink" Target="https://www.windhammountainclub.com/golf/" TargetMode="External" Id="rId2024"/><Relationship Type="http://schemas.openxmlformats.org/officeDocument/2006/relationships/hyperlink" Target="https://www.windhammountainclub.com/golf/" TargetMode="External" Id="rId2025"/><Relationship Type="http://schemas.openxmlformats.org/officeDocument/2006/relationships/hyperlink" Target="https://www.troymarket.org/" TargetMode="External" Id="rId2026"/><Relationship Type="http://schemas.openxmlformats.org/officeDocument/2006/relationships/hyperlink" Target="https://www.troymarket.org/" TargetMode="External" Id="rId2027"/><Relationship Type="http://schemas.openxmlformats.org/officeDocument/2006/relationships/hyperlink" Target="https://www.troymarket.org/" TargetMode="External" Id="rId2028"/><Relationship Type="http://schemas.openxmlformats.org/officeDocument/2006/relationships/hyperlink" Target="https://www.troymarket.org/" TargetMode="External" Id="rId2029"/><Relationship Type="http://schemas.openxmlformats.org/officeDocument/2006/relationships/hyperlink" Target="https://www.troymarket.org/" TargetMode="External" Id="rId2030"/><Relationship Type="http://schemas.openxmlformats.org/officeDocument/2006/relationships/hyperlink" Target="https://www.troymarket.org/" TargetMode="External" Id="rId2031"/><Relationship Type="http://schemas.openxmlformats.org/officeDocument/2006/relationships/hyperlink" Target="https://www.troymarket.org/" TargetMode="External" Id="rId2032"/><Relationship Type="http://schemas.openxmlformats.org/officeDocument/2006/relationships/hyperlink" Target="https://www.troymarket.org/" TargetMode="External" Id="rId2033"/><Relationship Type="http://schemas.openxmlformats.org/officeDocument/2006/relationships/hyperlink" Target="https://www.voorheesvillefarmersmarket.com/" TargetMode="External" Id="rId2034"/><Relationship Type="http://schemas.openxmlformats.org/officeDocument/2006/relationships/hyperlink" Target="https://www.voorheesvillefarmersmarket.com/" TargetMode="External" Id="rId2035"/><Relationship Type="http://schemas.openxmlformats.org/officeDocument/2006/relationships/hyperlink" Target="https://www.voorheesvillefarmersmarket.com/" TargetMode="External" Id="rId2036"/><Relationship Type="http://schemas.openxmlformats.org/officeDocument/2006/relationships/hyperlink" Target="https://delmarmarket.org/" TargetMode="External" Id="rId2037"/><Relationship Type="http://schemas.openxmlformats.org/officeDocument/2006/relationships/hyperlink" Target="https://delmarmarket.org/" TargetMode="External" Id="rId2038"/><Relationship Type="http://schemas.openxmlformats.org/officeDocument/2006/relationships/hyperlink" Target="https://delmarmarket.org/" TargetMode="External" Id="rId2039"/><Relationship Type="http://schemas.openxmlformats.org/officeDocument/2006/relationships/hyperlink" Target="https://delmarmarket.org/" TargetMode="External" Id="rId2040"/><Relationship Type="http://schemas.openxmlformats.org/officeDocument/2006/relationships/hyperlink" Target="https://delmarmarket.org/" TargetMode="External" Id="rId2041"/><Relationship Type="http://schemas.openxmlformats.org/officeDocument/2006/relationships/hyperlink" Target="https://delmarmarket.org/" TargetMode="External" Id="rId2042"/><Relationship Type="http://schemas.openxmlformats.org/officeDocument/2006/relationships/hyperlink" Target="https://delmarmarket.org/" TargetMode="External" Id="rId2043"/><Relationship Type="http://schemas.openxmlformats.org/officeDocument/2006/relationships/hyperlink" Target="https://delmarmarket.org/" TargetMode="External" Id="rId2044"/><Relationship Type="http://schemas.openxmlformats.org/officeDocument/2006/relationships/hyperlink" Target="https://nfmd.org/ny/coxsackie/1005961/" TargetMode="External" Id="rId2045"/><Relationship Type="http://schemas.openxmlformats.org/officeDocument/2006/relationships/hyperlink" Target="https://nfmd.org/ny/coxsackie/1005961/" TargetMode="External" Id="rId2046"/><Relationship Type="http://schemas.openxmlformats.org/officeDocument/2006/relationships/hyperlink" Target="https://nfmd.org/ny/coxsackie/1005961/" TargetMode="External" Id="rId2047"/><Relationship Type="http://schemas.openxmlformats.org/officeDocument/2006/relationships/hyperlink" Target="https://nfmd.org/ny/coxsackie/1005961/" TargetMode="External" Id="rId2048"/><Relationship Type="http://schemas.openxmlformats.org/officeDocument/2006/relationships/hyperlink" Target="https://nfmd.org/ny/coxsackie/1005961/" TargetMode="External" Id="rId2049"/><Relationship Type="http://schemas.openxmlformats.org/officeDocument/2006/relationships/hyperlink" Target="https://nfmd.org/ny/coxsackie/1005961/" TargetMode="External" Id="rId2050"/><Relationship Type="http://schemas.openxmlformats.org/officeDocument/2006/relationships/hyperlink" Target="https://nfmd.org/ny/coxsackie/1005961/" TargetMode="External" Id="rId2051"/><Relationship Type="http://schemas.openxmlformats.org/officeDocument/2006/relationships/hyperlink" Target="https://www.wisdomrootswellness.com/schedule" TargetMode="External" Id="rId2052"/><Relationship Type="http://schemas.openxmlformats.org/officeDocument/2006/relationships/hyperlink" Target="https://www.wisdomrootswellness.com/schedule" TargetMode="External" Id="rId2053"/><Relationship Type="http://schemas.openxmlformats.org/officeDocument/2006/relationships/hyperlink" Target="https://www.wisdomrootswellness.com/schedule" TargetMode="External" Id="rId2054"/><Relationship Type="http://schemas.openxmlformats.org/officeDocument/2006/relationships/hyperlink" Target="https://www.wisdomrootswellness.com/schedule" TargetMode="External" Id="rId2055"/><Relationship Type="http://schemas.openxmlformats.org/officeDocument/2006/relationships/hyperlink" Target="https://www.wisdomrootswellness.com/schedule" TargetMode="External" Id="rId2056"/><Relationship Type="http://schemas.openxmlformats.org/officeDocument/2006/relationships/hyperlink" Target="https://www.wisdomrootswellness.com/schedule" TargetMode="External" Id="rId2057"/><Relationship Type="http://schemas.openxmlformats.org/officeDocument/2006/relationships/hyperlink" Target="https://www.wisdomrootswellness.com/schedule" TargetMode="External" Id="rId2058"/><Relationship Type="http://schemas.openxmlformats.org/officeDocument/2006/relationships/hyperlink" Target="https://www.wisdomrootswellness.com/schedule" TargetMode="External" Id="rId2059"/><Relationship Type="http://schemas.openxmlformats.org/officeDocument/2006/relationships/hyperlink" Target="https://www.wisdomrootswellness.com/schedule" TargetMode="External" Id="rId2060"/><Relationship Type="http://schemas.openxmlformats.org/officeDocument/2006/relationships/hyperlink" Target="https://www.wisdomrootswellness.com/schedule" TargetMode="External" Id="rId2061"/><Relationship Type="http://schemas.openxmlformats.org/officeDocument/2006/relationships/hyperlink" Target="https://phoenixwebcollective.com/" TargetMode="External" Id="rId2062"/><Relationship Type="http://schemas.openxmlformats.org/officeDocument/2006/relationships/hyperlink" Target="https://phoenixwebcollective.com/" TargetMode="External" Id="rId2063"/><Relationship Type="http://schemas.openxmlformats.org/officeDocument/2006/relationships/hyperlink" Target="https://phoenixwebcollective.com/" TargetMode="External" Id="rId2064"/><Relationship Type="http://schemas.openxmlformats.org/officeDocument/2006/relationships/hyperlink" Target="https://www.schoharievalleypiecemakers.com/meeting-dates" TargetMode="External" Id="rId2065"/><Relationship Type="http://schemas.openxmlformats.org/officeDocument/2006/relationships/hyperlink" Target="https://www.schoharievalleypiecemakers.com/meeting-dates" TargetMode="External" Id="rId2066"/><Relationship Type="http://schemas.openxmlformats.org/officeDocument/2006/relationships/hyperlink" Target="https://www.schoharievalleypiecemakers.com/meeting-dates" TargetMode="External" Id="rId2067"/><Relationship Type="http://schemas.openxmlformats.org/officeDocument/2006/relationships/hyperlink" Target="https://berneny.gov/" TargetMode="External" Id="rId2068"/><Relationship Type="http://schemas.openxmlformats.org/officeDocument/2006/relationships/hyperlink" Target="https://berneny.gov/" TargetMode="External" Id="rId2069"/><Relationship Type="http://schemas.openxmlformats.org/officeDocument/2006/relationships/hyperlink" Target="https://berneny.gov/" TargetMode="External" Id="rId2070"/><Relationship Type="http://schemas.openxmlformats.org/officeDocument/2006/relationships/hyperlink" Target="https://newskete.org/events-%26-workshops" TargetMode="External" Id="rId2071"/><Relationship Type="http://schemas.openxmlformats.org/officeDocument/2006/relationships/hyperlink" Target="https://phoenicialibrary.org/" TargetMode="External" Id="rId2072"/><Relationship Type="http://schemas.openxmlformats.org/officeDocument/2006/relationships/hyperlink" Target="https://phoenicialibrary.org/" TargetMode="External" Id="rId2073"/><Relationship Type="http://schemas.openxmlformats.org/officeDocument/2006/relationships/hyperlink" Target="https://phoenicialibrary.org/" TargetMode="External" Id="rId2074"/><Relationship Type="http://schemas.openxmlformats.org/officeDocument/2006/relationships/hyperlink" Target="https://phoenicialibrary.org/" TargetMode="External" Id="rId2075"/><Relationship Type="http://schemas.openxmlformats.org/officeDocument/2006/relationships/hyperlink" Target="https://phoenicialibrary.org/" TargetMode="External" Id="rId2076"/><Relationship Type="http://schemas.openxmlformats.org/officeDocument/2006/relationships/hyperlink" Target="https://phoenicialibrary.org/" TargetMode="External" Id="rId2077"/><Relationship Type="http://schemas.openxmlformats.org/officeDocument/2006/relationships/hyperlink" Target="https://phoenicialibrary.org/" TargetMode="External" Id="rId2078"/><Relationship Type="http://schemas.openxmlformats.org/officeDocument/2006/relationships/hyperlink" Target="https://phoenicialibrary.org/" TargetMode="External" Id="rId2079"/><Relationship Type="http://schemas.openxmlformats.org/officeDocument/2006/relationships/hyperlink" Target="https://phoenicialibrary.org/" TargetMode="External" Id="rId2080"/><Relationship Type="http://schemas.openxmlformats.org/officeDocument/2006/relationships/hyperlink" Target="https://phoenicialibrary.org/" TargetMode="External" Id="rId2081"/><Relationship Type="http://schemas.openxmlformats.org/officeDocument/2006/relationships/hyperlink" Target="https://phoenicialibrary.org/" TargetMode="External" Id="rId2082"/><Relationship Type="http://schemas.openxmlformats.org/officeDocument/2006/relationships/hyperlink" Target="https://phoenicialibrary.org/" TargetMode="External" Id="rId2083"/><Relationship Type="http://schemas.openxmlformats.org/officeDocument/2006/relationships/hyperlink" Target="https://phoenicialibrary.org/" TargetMode="External" Id="rId2084"/><Relationship Type="http://schemas.openxmlformats.org/officeDocument/2006/relationships/hyperlink" Target="https://phoenicialibrary.org/" TargetMode="External" Id="rId2085"/><Relationship Type="http://schemas.openxmlformats.org/officeDocument/2006/relationships/hyperlink" Target="https://phoenicialibrary.org/" TargetMode="External" Id="rId2086"/><Relationship Type="http://schemas.openxmlformats.org/officeDocument/2006/relationships/hyperlink" Target="https://phoenicialibrary.org/" TargetMode="External" Id="rId2087"/><Relationship Type="http://schemas.openxmlformats.org/officeDocument/2006/relationships/hyperlink" Target="https://phoenicialibrary.org/" TargetMode="External" Id="rId2088"/><Relationship Type="http://schemas.openxmlformats.org/officeDocument/2006/relationships/hyperlink" Target="https://phoenicialibrary.org/" TargetMode="External" Id="rId2089"/><Relationship Type="http://schemas.openxmlformats.org/officeDocument/2006/relationships/hyperlink" Target="https://phoenicialibrary.org/" TargetMode="External" Id="rId2090"/><Relationship Type="http://schemas.openxmlformats.org/officeDocument/2006/relationships/hyperlink" Target="https://phoenicialibrary.org/" TargetMode="External" Id="rId2091"/><Relationship Type="http://schemas.openxmlformats.org/officeDocument/2006/relationships/hyperlink" Target="https://phoenicialibrary.org/" TargetMode="External" Id="rId2092"/><Relationship Type="http://schemas.openxmlformats.org/officeDocument/2006/relationships/hyperlink" Target="https://phoenicialibrary.org/" TargetMode="External" Id="rId2093"/><Relationship Type="http://schemas.openxmlformats.org/officeDocument/2006/relationships/hyperlink" Target="https://phoenicialibrary.org/" TargetMode="External" Id="rId2094"/><Relationship Type="http://schemas.openxmlformats.org/officeDocument/2006/relationships/hyperlink" Target="https://phoenicialibrary.org/" TargetMode="External" Id="rId2095"/><Relationship Type="http://schemas.openxmlformats.org/officeDocument/2006/relationships/hyperlink" Target="https://phoenicialibrary.org/" TargetMode="External" Id="rId2096"/><Relationship Type="http://schemas.openxmlformats.org/officeDocument/2006/relationships/hyperlink" Target="https://phoenicialibrary.org/" TargetMode="External" Id="rId2097"/><Relationship Type="http://schemas.openxmlformats.org/officeDocument/2006/relationships/hyperlink" Target="https://phoenicialibrary.org/" TargetMode="External" Id="rId2098"/><Relationship Type="http://schemas.openxmlformats.org/officeDocument/2006/relationships/hyperlink" Target="https://phoenicialibrary.org/" TargetMode="External" Id="rId2099"/><Relationship Type="http://schemas.openxmlformats.org/officeDocument/2006/relationships/hyperlink" Target="https://phoenicialibrary.org/" TargetMode="External" Id="rId2100"/><Relationship Type="http://schemas.openxmlformats.org/officeDocument/2006/relationships/hyperlink" Target="https://phoenicialibrary.org/" TargetMode="External" Id="rId2101"/><Relationship Type="http://schemas.openxmlformats.org/officeDocument/2006/relationships/hyperlink" Target="https://phoenicialibrary.org/" TargetMode="External" Id="rId2102"/><Relationship Type="http://schemas.openxmlformats.org/officeDocument/2006/relationships/hyperlink" Target="https://phoenicialibrary.org/" TargetMode="External" Id="rId2103"/><Relationship Type="http://schemas.openxmlformats.org/officeDocument/2006/relationships/hyperlink" Target="https://phoenicialibrary.org/" TargetMode="External" Id="rId2104"/><Relationship Type="http://schemas.openxmlformats.org/officeDocument/2006/relationships/hyperlink" Target="https://phoenicialibrary.org/" TargetMode="External" Id="rId2105"/><Relationship Type="http://schemas.openxmlformats.org/officeDocument/2006/relationships/hyperlink" Target="https://phoenicialibrary.org/" TargetMode="External" Id="rId2106"/><Relationship Type="http://schemas.openxmlformats.org/officeDocument/2006/relationships/hyperlink" Target="https://phoenicialibrary.org/" TargetMode="External" Id="rId2107"/><Relationship Type="http://schemas.openxmlformats.org/officeDocument/2006/relationships/hyperlink" Target="https://phoenicialibrary.org/" TargetMode="External" Id="rId2108"/><Relationship Type="http://schemas.openxmlformats.org/officeDocument/2006/relationships/hyperlink" Target="https://phoenicialibrary.org/" TargetMode="External" Id="rId2109"/><Relationship Type="http://schemas.openxmlformats.org/officeDocument/2006/relationships/hyperlink" Target="https://phoenicialibrary.org/" TargetMode="External" Id="rId2110"/><Relationship Type="http://schemas.openxmlformats.org/officeDocument/2006/relationships/hyperlink" Target="https://phoenicialibrary.org/" TargetMode="External" Id="rId2111"/><Relationship Type="http://schemas.openxmlformats.org/officeDocument/2006/relationships/hyperlink" Target="https://phoenicialibrary.org/" TargetMode="External" Id="rId2112"/><Relationship Type="http://schemas.openxmlformats.org/officeDocument/2006/relationships/hyperlink" Target="https://phoenicialibrary.org/" TargetMode="External" Id="rId2113"/><Relationship Type="http://schemas.openxmlformats.org/officeDocument/2006/relationships/hyperlink" Target="https://phoenicialibrary.org/" TargetMode="External" Id="rId2114"/><Relationship Type="http://schemas.openxmlformats.org/officeDocument/2006/relationships/hyperlink" Target="https://phoenicialibrary.org/" TargetMode="External" Id="rId2115"/><Relationship Type="http://schemas.openxmlformats.org/officeDocument/2006/relationships/hyperlink" Target="https://phoenicialibrary.org/" TargetMode="External" Id="rId2116"/><Relationship Type="http://schemas.openxmlformats.org/officeDocument/2006/relationships/hyperlink" Target="https://phoenicialibrary.org/" TargetMode="External" Id="rId2117"/><Relationship Type="http://schemas.openxmlformats.org/officeDocument/2006/relationships/hyperlink" Target="https://phoenicialibrary.org/" TargetMode="External" Id="rId2118"/><Relationship Type="http://schemas.openxmlformats.org/officeDocument/2006/relationships/hyperlink" Target="https://phoenicialibrary.org/" TargetMode="External" Id="rId2119"/><Relationship Type="http://schemas.openxmlformats.org/officeDocument/2006/relationships/hyperlink" Target="https://phoenicialibrary.org/" TargetMode="External" Id="rId2120"/><Relationship Type="http://schemas.openxmlformats.org/officeDocument/2006/relationships/hyperlink" Target="https://phoenicialibrary.org/" TargetMode="External" Id="rId2121"/><Relationship Type="http://schemas.openxmlformats.org/officeDocument/2006/relationships/hyperlink" Target="https://phoenicialibrary.org/" TargetMode="External" Id="rId2122"/><Relationship Type="http://schemas.openxmlformats.org/officeDocument/2006/relationships/hyperlink" Target="https://phoenicialibrary.org/" TargetMode="External" Id="rId2123"/><Relationship Type="http://schemas.openxmlformats.org/officeDocument/2006/relationships/hyperlink" Target="https://phoenicialibrary.org/" TargetMode="External" Id="rId2124"/><Relationship Type="http://schemas.openxmlformats.org/officeDocument/2006/relationships/hyperlink" Target="https://phoenicialibrary.org/" TargetMode="External" Id="rId2125"/><Relationship Type="http://schemas.openxmlformats.org/officeDocument/2006/relationships/hyperlink" Target="https://phoenicialibrary.org/" TargetMode="External" Id="rId2126"/><Relationship Type="http://schemas.openxmlformats.org/officeDocument/2006/relationships/hyperlink" Target="https://phoenicialibrary.org/" TargetMode="External" Id="rId2127"/><Relationship Type="http://schemas.openxmlformats.org/officeDocument/2006/relationships/hyperlink" Target="https://phoenicialibrary.org/" TargetMode="External" Id="rId2128"/><Relationship Type="http://schemas.openxmlformats.org/officeDocument/2006/relationships/hyperlink" Target="https://phoenicialibrary.org/" TargetMode="External" Id="rId2129"/><Relationship Type="http://schemas.openxmlformats.org/officeDocument/2006/relationships/hyperlink" Target="https://phoenicialibrary.org/" TargetMode="External" Id="rId2130"/><Relationship Type="http://schemas.openxmlformats.org/officeDocument/2006/relationships/hyperlink" Target="https://phoenicialibrary.org/" TargetMode="External" Id="rId2131"/><Relationship Type="http://schemas.openxmlformats.org/officeDocument/2006/relationships/hyperlink" Target="https://phoenicialibrary.org/" TargetMode="External" Id="rId2132"/><Relationship Type="http://schemas.openxmlformats.org/officeDocument/2006/relationships/hyperlink" Target="https://phoenicialibrary.org/" TargetMode="External" Id="rId2133"/><Relationship Type="http://schemas.openxmlformats.org/officeDocument/2006/relationships/hyperlink" Target="https://phoenicialibrary.org/" TargetMode="External" Id="rId2134"/><Relationship Type="http://schemas.openxmlformats.org/officeDocument/2006/relationships/hyperlink" Target="https://phoenicialibrary.org/" TargetMode="External" Id="rId2135"/><Relationship Type="http://schemas.openxmlformats.org/officeDocument/2006/relationships/hyperlink" Target="https://phoenicialibrary.org/" TargetMode="External" Id="rId2136"/><Relationship Type="http://schemas.openxmlformats.org/officeDocument/2006/relationships/hyperlink" Target="https://phoenicialibrary.org/" TargetMode="External" Id="rId2137"/><Relationship Type="http://schemas.openxmlformats.org/officeDocument/2006/relationships/hyperlink" Target="https://phoenicialibrary.org/" TargetMode="External" Id="rId2138"/><Relationship Type="http://schemas.openxmlformats.org/officeDocument/2006/relationships/hyperlink" Target="https://phoenicialibrary.org/" TargetMode="External" Id="rId2139"/><Relationship Type="http://schemas.openxmlformats.org/officeDocument/2006/relationships/hyperlink" Target="https://phoenicialibrary.org/" TargetMode="External" Id="rId2140"/><Relationship Type="http://schemas.openxmlformats.org/officeDocument/2006/relationships/hyperlink" Target="https://phoenicialibrary.org/" TargetMode="External" Id="rId2141"/><Relationship Type="http://schemas.openxmlformats.org/officeDocument/2006/relationships/hyperlink" Target="https://phoenicialibrary.org/" TargetMode="External" Id="rId2142"/><Relationship Type="http://schemas.openxmlformats.org/officeDocument/2006/relationships/hyperlink" Target="https://phoenicialibrary.org/" TargetMode="External" Id="rId2143"/><Relationship Type="http://schemas.openxmlformats.org/officeDocument/2006/relationships/hyperlink" Target="https://phoenicialibrary.org/" TargetMode="External" Id="rId2144"/><Relationship Type="http://schemas.openxmlformats.org/officeDocument/2006/relationships/hyperlink" Target="https://phoenicialibrary.org/" TargetMode="External" Id="rId2145"/><Relationship Type="http://schemas.openxmlformats.org/officeDocument/2006/relationships/hyperlink" Target="https://phoenicialibrary.org/" TargetMode="External" Id="rId2146"/><Relationship Type="http://schemas.openxmlformats.org/officeDocument/2006/relationships/hyperlink" Target="https://phoenicialibrary.org/" TargetMode="External" Id="rId2147"/><Relationship Type="http://schemas.openxmlformats.org/officeDocument/2006/relationships/hyperlink" Target="https://phoenicialibrary.org/" TargetMode="External" Id="rId2148"/><Relationship Type="http://schemas.openxmlformats.org/officeDocument/2006/relationships/hyperlink" Target="https://phoenicialibrary.org/" TargetMode="External" Id="rId2149"/><Relationship Type="http://schemas.openxmlformats.org/officeDocument/2006/relationships/hyperlink" Target="https://phoenicialibrary.org/" TargetMode="External" Id="rId2150"/><Relationship Type="http://schemas.openxmlformats.org/officeDocument/2006/relationships/hyperlink" Target="https://phoenicialibrary.org/" TargetMode="External" Id="rId2151"/><Relationship Type="http://schemas.openxmlformats.org/officeDocument/2006/relationships/hyperlink" Target="https://phoenicialibrary.org/" TargetMode="External" Id="rId2152"/><Relationship Type="http://schemas.openxmlformats.org/officeDocument/2006/relationships/hyperlink" Target="https://phoenicialibrary.org/" TargetMode="External" Id="rId2153"/><Relationship Type="http://schemas.openxmlformats.org/officeDocument/2006/relationships/hyperlink" Target="https://phoenicialibrary.org/" TargetMode="External" Id="rId2154"/><Relationship Type="http://schemas.openxmlformats.org/officeDocument/2006/relationships/hyperlink" Target="https://phoenicialibrary.org/" TargetMode="External" Id="rId2155"/><Relationship Type="http://schemas.openxmlformats.org/officeDocument/2006/relationships/hyperlink" Target="https://phoenicialibrary.org/" TargetMode="External" Id="rId2156"/><Relationship Type="http://schemas.openxmlformats.org/officeDocument/2006/relationships/hyperlink" Target="https://phoenicialibrary.org/" TargetMode="External" Id="rId2157"/><Relationship Type="http://schemas.openxmlformats.org/officeDocument/2006/relationships/hyperlink" Target="https://phoenicialibrary.org/" TargetMode="External" Id="rId2158"/><Relationship Type="http://schemas.openxmlformats.org/officeDocument/2006/relationships/hyperlink" Target="https://phoenicialibrary.org/" TargetMode="External" Id="rId2159"/><Relationship Type="http://schemas.openxmlformats.org/officeDocument/2006/relationships/hyperlink" Target="https://phoenicialibrary.org/" TargetMode="External" Id="rId2160"/><Relationship Type="http://schemas.openxmlformats.org/officeDocument/2006/relationships/hyperlink" Target="https://phoenicialibrary.org/" TargetMode="External" Id="rId2161"/><Relationship Type="http://schemas.openxmlformats.org/officeDocument/2006/relationships/hyperlink" Target="https://phoenicialibrary.org/" TargetMode="External" Id="rId2162"/><Relationship Type="http://schemas.openxmlformats.org/officeDocument/2006/relationships/hyperlink" Target="https://phoenicialibrary.org/" TargetMode="External" Id="rId2163"/><Relationship Type="http://schemas.openxmlformats.org/officeDocument/2006/relationships/hyperlink" Target="https://phoenicialibrary.org/" TargetMode="External" Id="rId2164"/><Relationship Type="http://schemas.openxmlformats.org/officeDocument/2006/relationships/hyperlink" Target="https://phoenicialibrary.org/" TargetMode="External" Id="rId2165"/><Relationship Type="http://schemas.openxmlformats.org/officeDocument/2006/relationships/hyperlink" Target="https://phoenicialibrary.org/" TargetMode="External" Id="rId2166"/><Relationship Type="http://schemas.openxmlformats.org/officeDocument/2006/relationships/hyperlink" Target="https://phoenicialibrary.org/" TargetMode="External" Id="rId2167"/><Relationship Type="http://schemas.openxmlformats.org/officeDocument/2006/relationships/hyperlink" Target="https://phoenicialibrary.org/" TargetMode="External" Id="rId2168"/><Relationship Type="http://schemas.openxmlformats.org/officeDocument/2006/relationships/hyperlink" Target="https://phoenicialibrary.org/" TargetMode="External" Id="rId2169"/><Relationship Type="http://schemas.openxmlformats.org/officeDocument/2006/relationships/hyperlink" Target="https://phoenicialibrary.org/" TargetMode="External" Id="rId2170"/><Relationship Type="http://schemas.openxmlformats.org/officeDocument/2006/relationships/hyperlink" Target="https://phoenicialibrary.org/" TargetMode="External" Id="rId2171"/><Relationship Type="http://schemas.openxmlformats.org/officeDocument/2006/relationships/hyperlink" Target="https://phoenicialibrary.org/" TargetMode="External" Id="rId2172"/><Relationship Type="http://schemas.openxmlformats.org/officeDocument/2006/relationships/hyperlink" Target="https://phoenicialibrary.org/" TargetMode="External" Id="rId2173"/><Relationship Type="http://schemas.openxmlformats.org/officeDocument/2006/relationships/hyperlink" Target="https://phoenicialibrary.org/" TargetMode="External" Id="rId2174"/><Relationship Type="http://schemas.openxmlformats.org/officeDocument/2006/relationships/hyperlink" Target="https://phoenicialibrary.org/" TargetMode="External" Id="rId2175"/><Relationship Type="http://schemas.openxmlformats.org/officeDocument/2006/relationships/hyperlink" Target="https://phoenicialibrary.org/" TargetMode="External" Id="rId2176"/><Relationship Type="http://schemas.openxmlformats.org/officeDocument/2006/relationships/hyperlink" Target="https://phoenicialibrary.org/" TargetMode="External" Id="rId2177"/><Relationship Type="http://schemas.openxmlformats.org/officeDocument/2006/relationships/hyperlink" Target="https://phoenicialibrary.org/" TargetMode="External" Id="rId2178"/><Relationship Type="http://schemas.openxmlformats.org/officeDocument/2006/relationships/hyperlink" Target="https://phoenicialibrary.org/" TargetMode="External" Id="rId2179"/><Relationship Type="http://schemas.openxmlformats.org/officeDocument/2006/relationships/hyperlink" Target="https://athenscommunityfarm.org/blog/" TargetMode="External" Id="rId2180"/><Relationship Type="http://schemas.openxmlformats.org/officeDocument/2006/relationships/hyperlink" Target="https://adirondackfolkschool.org/event/felt-a-fun-fabulous-flower/" TargetMode="External" Id="rId2181"/><Relationship Type="http://schemas.openxmlformats.org/officeDocument/2006/relationships/hyperlink" Target="https://adirondackfolkschool.org/event/birch-bark-picture-frames-and-mirrors-36/" TargetMode="External" Id="rId2182"/><Relationship Type="http://schemas.openxmlformats.org/officeDocument/2006/relationships/hyperlink" Target="https://adirondackfolkschool.org/event/wrapped-eye-tomahawk-2/" TargetMode="External" Id="rId2183"/><Relationship Type="http://schemas.openxmlformats.org/officeDocument/2006/relationships/hyperlink" Target="https://phoenicialibrary.org/" TargetMode="External" Id="rId2184"/><Relationship Type="http://schemas.openxmlformats.org/officeDocument/2006/relationships/hyperlink" Target="https://phoenicialibrary.org/" TargetMode="External" Id="rId2185"/><Relationship Type="http://schemas.openxmlformats.org/officeDocument/2006/relationships/hyperlink" Target="https://fareharbor.com/embeds/book/visitmanitoga/items/604708/?full-items=yes&amp;flow=1072020" TargetMode="External" Id="rId2186"/><Relationship Type="http://schemas.openxmlformats.org/officeDocument/2006/relationships/hyperlink" Target="https://fareharbor.com/embeds/book/visitmanitoga/items/389538/?full-items=yes&amp;flow=no" TargetMode="External" Id="rId2187"/><Relationship Type="http://schemas.openxmlformats.org/officeDocument/2006/relationships/hyperlink" Target="https://fareharbor.com/embeds/book/visitmanitoga/items/327746/?full-items=yes&amp;flow=1072020" TargetMode="External" Id="rId2188"/><Relationship Type="http://schemas.openxmlformats.org/officeDocument/2006/relationships/hyperlink" Target="https://fareharbor.com/embeds/book/visitmanitoga/items/635096/?full-items=yes&amp;flow=1592950" TargetMode="External" Id="rId2189"/><Relationship Type="http://schemas.openxmlformats.org/officeDocument/2006/relationships/hyperlink" Target="https://fareharbor.com/embeds/book/visitmanitoga/items/604708/?full-items=yes&amp;flow=1072020" TargetMode="External" Id="rId2190"/><Relationship Type="http://schemas.openxmlformats.org/officeDocument/2006/relationships/hyperlink" Target="https://fareharbor.com/embeds/book/visitmanitoga/items/296799/availability/2002282282/book/?full-items=yes&amp;flow=1072020" TargetMode="External" Id="rId2191"/><Relationship Type="http://schemas.openxmlformats.org/officeDocument/2006/relationships/hyperlink" Target="https://fareharbor.com/embeds/book/visitmanitoga/items/297199/availability/2002297205/book/?full-items=yes&amp;flow=1072020" TargetMode="External" Id="rId2192"/><Relationship Type="http://schemas.openxmlformats.org/officeDocument/2006/relationships/hyperlink" Target="https://www.visitmanitoga.org/2026-calendar-list" TargetMode="External" Id="rId2193"/><Relationship Type="http://schemas.openxmlformats.org/officeDocument/2006/relationships/hyperlink" Target="https://fareharbor.com/embeds/book/visitmanitoga/items/327746/?full-items=yes&amp;flow=1072020" TargetMode="External" Id="rId2194"/><Relationship Type="http://schemas.openxmlformats.org/officeDocument/2006/relationships/hyperlink" Target="https://gardenconservancy.org/programs" TargetMode="External" Id="rId2195"/><Relationship Type="http://schemas.openxmlformats.org/officeDocument/2006/relationships/hyperlink" Target="https://www.visitmanitoga.org/2026-calendar-list" TargetMode="External" Id="rId2196"/><Relationship Type="http://schemas.openxmlformats.org/officeDocument/2006/relationships/hyperlink" Target="https://fareharbor.com/embeds/book/visitmanitoga/items/296789/availability/2002282511/book/?full-items=yes&amp;flow=1072020" TargetMode="External" Id="rId2197"/><Relationship Type="http://schemas.openxmlformats.org/officeDocument/2006/relationships/hyperlink" Target="https://fareharbor.com/embeds/book/visitmanitoga/items/604708/?full-items=yes&amp;flow=1072020" TargetMode="External" Id="rId2198"/><Relationship Type="http://schemas.openxmlformats.org/officeDocument/2006/relationships/hyperlink" Target="https://fareharbor.com/embeds/book/visitmanitoga/items/337657/availability/2018212883/book/?full-items=yes&amp;flow=1072020" TargetMode="External" Id="rId2199"/><Relationship Type="http://schemas.openxmlformats.org/officeDocument/2006/relationships/hyperlink" Target="https://fareharbor.com/embeds/book/visitmanitoga/items/452374/availability/2002286554/book/?full-items=yes&amp;flow=1072020" TargetMode="External" Id="rId2200"/><Relationship Type="http://schemas.openxmlformats.org/officeDocument/2006/relationships/hyperlink" Target="https://www.super-stories.org/makersspace" TargetMode="External" Id="rId2201"/><Relationship Type="http://schemas.openxmlformats.org/officeDocument/2006/relationships/hyperlink" Target="https://www.super-stories.org/makersspace" TargetMode="External" Id="rId2202"/><Relationship Type="http://schemas.openxmlformats.org/officeDocument/2006/relationships/hyperlink" Target="https://www.super-stories.org/makersspace" TargetMode="External" Id="rId2203"/><Relationship Type="http://schemas.openxmlformats.org/officeDocument/2006/relationships/hyperlink" Target="https://www.super-stories.org/makersspace" TargetMode="External" Id="rId2204"/><Relationship Type="http://schemas.openxmlformats.org/officeDocument/2006/relationships/hyperlink" Target="https://www.super-stories.org/makersspace" TargetMode="External" Id="rId2205"/><Relationship Type="http://schemas.openxmlformats.org/officeDocument/2006/relationships/hyperlink" Target="https://www.super-stories.org/makersspace" TargetMode="External" Id="rId2206"/><Relationship Type="http://schemas.openxmlformats.org/officeDocument/2006/relationships/hyperlink" Target="https://www.super-stories.org/makersspace" TargetMode="External" Id="rId2207"/><Relationship Type="http://schemas.openxmlformats.org/officeDocument/2006/relationships/hyperlink" Target="https://www.super-stories.org/makersspace" TargetMode="External" Id="rId2208"/><Relationship Type="http://schemas.openxmlformats.org/officeDocument/2006/relationships/hyperlink" Target="https://www.super-stories.org/makersspace" TargetMode="External" Id="rId2209"/><Relationship Type="http://schemas.openxmlformats.org/officeDocument/2006/relationships/hyperlink" Target="https://www.super-stories.org/makersspace" TargetMode="External" Id="rId2210"/><Relationship Type="http://schemas.openxmlformats.org/officeDocument/2006/relationships/hyperlink" Target="https://www.super-stories.org/makersspace" TargetMode="External" Id="rId2211"/><Relationship Type="http://schemas.openxmlformats.org/officeDocument/2006/relationships/hyperlink" Target="https://www.super-stories.org/makersspace" TargetMode="External" Id="rId2212"/><Relationship Type="http://schemas.openxmlformats.org/officeDocument/2006/relationships/hyperlink" Target="https://www.super-stories.org/makersspace" TargetMode="External" Id="rId2213"/><Relationship Type="http://schemas.openxmlformats.org/officeDocument/2006/relationships/hyperlink" Target="https://www.thecommongoodny.com/events/zy9j6fprz2ummc81acv9n4seb0txxq" TargetMode="External" Id="rId2214"/><Relationship Type="http://schemas.openxmlformats.org/officeDocument/2006/relationships/hyperlink" Target="https://images.squarespace-cdn.com/content/v1/65d0e68ceccdc13e1fd5be23/1787194887075-Q63IREMKF1W5NX916P72/Screenshot+2026-08-19+at+10.58.22%E2%80%AFPM.png" TargetMode="External" Id="rId2215"/><Relationship Type="http://schemas.openxmlformats.org/officeDocument/2006/relationships/hyperlink" Target="https://www.thecommongoodny.com/events/20oio67jlfeoqjn84zpvm7giye1ey2" TargetMode="External" Id="rId2216"/><Relationship Type="http://schemas.openxmlformats.org/officeDocument/2006/relationships/hyperlink" Target="https://static1.squarespace.com/static/65d0e68ceccdc13e1fd5be23/673a17eff171295e9958dc5c/6a866e4e60a6b25ddb5e963a/1787195066092/" TargetMode="External" Id="rId2217"/><Relationship Type="http://schemas.openxmlformats.org/officeDocument/2006/relationships/hyperlink" Target="https://www.thecommongoodny.com/events/live-music-gia-walton" TargetMode="External" Id="rId2218"/><Relationship Type="http://schemas.openxmlformats.org/officeDocument/2006/relationships/hyperlink" Target="https://static1.squarespace.com/static/65d0e68ceccdc13e1fd5be23/673a17eff171295e9958dc5c/6a8670878bfcb119682154c7/1787195776163/" TargetMode="External" Id="rId2219"/><Relationship Type="http://schemas.openxmlformats.org/officeDocument/2006/relationships/hyperlink" Target="https://www.thecommongoodny.com/events/hudson-valley-documentary-club-zwnz2-3f9le-asl8e-4e5eh" TargetMode="External" Id="rId2220"/><Relationship Type="http://schemas.openxmlformats.org/officeDocument/2006/relationships/hyperlink" Target="https://images.squarespace-cdn.com/content/v1/65d0e68ceccdc13e1fd5be23/1756832464483-L2B7KWVDXLVOIJ8G4GJB/https___cdn.evbuc.com_images_990347403_142298215364_1_original.jpeg" TargetMode="External" Id="rId2221"/><Relationship Type="http://schemas.openxmlformats.org/officeDocument/2006/relationships/hyperlink" Target="https://www.thecommongoodny.com/events/the-makers-table" TargetMode="External" Id="rId2222"/><Relationship Type="http://schemas.openxmlformats.org/officeDocument/2006/relationships/hyperlink" Target="https://static1.squarespace.com/static/65d0e68ceccdc13e1fd5be23/673a17eff171295e9958dc5c/6a87b8cb00d6d109870d6fbb/1787279684152/" TargetMode="External" Id="rId2223"/><Relationship Type="http://schemas.openxmlformats.org/officeDocument/2006/relationships/hyperlink" Target="https://www.thecommongoodny.com/events/good-work-a-series-with-nikki-volpicelli-ax36p-kd37x-4n9ef-2rrwc-3wkba-fldpt-pft82-2h8s8-yejyf-ccpkh" TargetMode="External" Id="rId2224"/><Relationship Type="http://schemas.openxmlformats.org/officeDocument/2006/relationships/hyperlink" Target="https://static1.squarespace.com/static/65d0e68ceccdc13e1fd5be23/673a17eff171295e9958dc5c/6a87b85ba9f82c42bf3ffd40/1787279482692/" TargetMode="External" Id="rId2225"/><Relationship Type="http://schemas.openxmlformats.org/officeDocument/2006/relationships/hyperlink" Target="https://www.thecommongoodny.com/events/live-music-xondra-amanda-jerry-zwxaa" TargetMode="External" Id="rId2226"/><Relationship Type="http://schemas.openxmlformats.org/officeDocument/2006/relationships/hyperlink" Target="https://static1.squarespace.com/static/65d0e68ceccdc13e1fd5be23/673a17eff171295e9958dc5c/6a885d79c57643382e01ec21/1787322070132/" TargetMode="External" Id="rId2227"/><Relationship Type="http://schemas.openxmlformats.org/officeDocument/2006/relationships/hyperlink" Target="https://www.thecommongoodny.com/events/teacher-appreciation-night" TargetMode="External" Id="rId2228"/><Relationship Type="http://schemas.openxmlformats.org/officeDocument/2006/relationships/hyperlink" Target="https://static1.squarespace.com/static/65d0e68ceccdc13e1fd5be23/673a17eff171295e9958dc5c/6aa0b90d0b03640e8292fc0c/1788918348381/" TargetMode="External" Id="rId2229"/><Relationship Type="http://schemas.openxmlformats.org/officeDocument/2006/relationships/hyperlink" Target="https://collarcitymushrooms.com/events-and-happenings/" TargetMode="External" Id="rId2230"/><Relationship Type="http://schemas.openxmlformats.org/officeDocument/2006/relationships/hyperlink" Target="https://collarcitymushrooms.com/events-and-happenings/" TargetMode="External" Id="rId2231"/><Relationship Type="http://schemas.openxmlformats.org/officeDocument/2006/relationships/hyperlink" Target="https://collarcitymushrooms.com/events-and-happenings/" TargetMode="External" Id="rId2232"/><Relationship Type="http://schemas.openxmlformats.org/officeDocument/2006/relationships/hyperlink" Target="https://www.rensselaerville.com/calendar.php" TargetMode="External" Id="rId2233"/><Relationship Type="http://schemas.openxmlformats.org/officeDocument/2006/relationships/hyperlink" Target="https://www.rensselaerville.com/calendar.php" TargetMode="External" Id="rId2234"/><Relationship Type="http://schemas.openxmlformats.org/officeDocument/2006/relationships/hyperlink" Target="https://www.rensselaerville.com/calendar.php" TargetMode="External" Id="rId2235"/><Relationship Type="http://schemas.openxmlformats.org/officeDocument/2006/relationships/hyperlink" Target="https://www.rensselaerville.com/calendar.php" TargetMode="External" Id="rId2236"/><Relationship Type="http://schemas.openxmlformats.org/officeDocument/2006/relationships/hyperlink" Target="https://www.rensselaerville.com/calendar.php" TargetMode="External" Id="rId2237"/><Relationship Type="http://schemas.openxmlformats.org/officeDocument/2006/relationships/hyperlink" Target="https://www.rensselaerville.com/calendar.php" TargetMode="External" Id="rId2238"/><Relationship Type="http://schemas.openxmlformats.org/officeDocument/2006/relationships/hyperlink" Target="https://www.rensselaerville.com/calendar.php" TargetMode="External" Id="rId2239"/><Relationship Type="http://schemas.openxmlformats.org/officeDocument/2006/relationships/hyperlink" Target="https://www.rensselaerville.com/calendar.php" TargetMode="External" Id="rId2240"/><Relationship Type="http://schemas.openxmlformats.org/officeDocument/2006/relationships/hyperlink" Target="https://www.rensselaerville.com/calendar.php" TargetMode="External" Id="rId2241"/><Relationship Type="http://schemas.openxmlformats.org/officeDocument/2006/relationships/hyperlink" Target="https://www.rensselaerville.com/calendar.php" TargetMode="External" Id="rId2242"/><Relationship Type="http://schemas.openxmlformats.org/officeDocument/2006/relationships/hyperlink" Target="https://www.rensselaerville.com/calendar.php" TargetMode="External" Id="rId2243"/><Relationship Type="http://schemas.openxmlformats.org/officeDocument/2006/relationships/hyperlink" Target="https://www.rensselaerville.com/calendar.php" TargetMode="External" Id="rId2244"/><Relationship Type="http://schemas.openxmlformats.org/officeDocument/2006/relationships/hyperlink" Target="https://www.rensselaerville.com/calendar.php" TargetMode="External" Id="rId2245"/><Relationship Type="http://schemas.openxmlformats.org/officeDocument/2006/relationships/hyperlink" Target="https://www.rensselaerville.com/calendar.php" TargetMode="External" Id="rId2246"/><Relationship Type="http://schemas.openxmlformats.org/officeDocument/2006/relationships/hyperlink" Target="https://www.rensselaerville.com/calendar.php" TargetMode="External" Id="rId2247"/><Relationship Type="http://schemas.openxmlformats.org/officeDocument/2006/relationships/hyperlink" Target="https://www.rensselaerville.com/calendar.php" TargetMode="External" Id="rId2248"/><Relationship Type="http://schemas.openxmlformats.org/officeDocument/2006/relationships/hyperlink" Target="https://www.rensselaerville.com/calendar.php" TargetMode="External" Id="rId2249"/><Relationship Type="http://schemas.openxmlformats.org/officeDocument/2006/relationships/hyperlink" Target="https://www.rensselaerville.com/calendar.php" TargetMode="External" Id="rId2250"/><Relationship Type="http://schemas.openxmlformats.org/officeDocument/2006/relationships/hyperlink" Target="https://www.rensselaerville.com/calendar.php" TargetMode="External" Id="rId2251"/><Relationship Type="http://schemas.openxmlformats.org/officeDocument/2006/relationships/hyperlink" Target="https://www.rensselaerville.com/calendar.php" TargetMode="External" Id="rId2252"/><Relationship Type="http://schemas.openxmlformats.org/officeDocument/2006/relationships/hyperlink" Target="https://www.rensselaerville.com/calendar.php" TargetMode="External" Id="rId2253"/><Relationship Type="http://schemas.openxmlformats.org/officeDocument/2006/relationships/hyperlink" Target="https://www.rensselaerville.com/calendar.php" TargetMode="External" Id="rId2254"/><Relationship Type="http://schemas.openxmlformats.org/officeDocument/2006/relationships/hyperlink" Target="https://www.rensselaerville.com/calendar.php" TargetMode="External" Id="rId2255"/><Relationship Type="http://schemas.openxmlformats.org/officeDocument/2006/relationships/hyperlink" Target="https://www.rensselaerville.com/calendar.php" TargetMode="External" Id="rId2256"/><Relationship Type="http://schemas.openxmlformats.org/officeDocument/2006/relationships/hyperlink" Target="https://www.rensselaerville.com/calendar.php" TargetMode="External" Id="rId2257"/><Relationship Type="http://schemas.openxmlformats.org/officeDocument/2006/relationships/hyperlink" Target="https://www.rensselaerville.com/calendar.php" TargetMode="External" Id="rId2258"/><Relationship Type="http://schemas.openxmlformats.org/officeDocument/2006/relationships/hyperlink" Target="https://www.rensselaerville.com/calendar.php" TargetMode="External" Id="rId2259"/><Relationship Type="http://schemas.openxmlformats.org/officeDocument/2006/relationships/hyperlink" Target="https://www.rensselaerville.com/calendar.php" TargetMode="External" Id="rId2260"/><Relationship Type="http://schemas.openxmlformats.org/officeDocument/2006/relationships/hyperlink" Target="https://www.rensselaerville.com/calendar.php" TargetMode="External" Id="rId2261"/><Relationship Type="http://schemas.openxmlformats.org/officeDocument/2006/relationships/hyperlink" Target="https://www.rensselaerville.com/calendar.php" TargetMode="External" Id="rId2262"/><Relationship Type="http://schemas.openxmlformats.org/officeDocument/2006/relationships/hyperlink" Target="https://www.rensselaerville.com/calendar.php" TargetMode="External" Id="rId2263"/><Relationship Type="http://schemas.openxmlformats.org/officeDocument/2006/relationships/hyperlink" Target="https://www.rensselaerville.com/calendar.php" TargetMode="External" Id="rId2264"/><Relationship Type="http://schemas.openxmlformats.org/officeDocument/2006/relationships/hyperlink" Target="https://www.rensselaerville.com/calendar.php" TargetMode="External" Id="rId2265"/><Relationship Type="http://schemas.openxmlformats.org/officeDocument/2006/relationships/hyperlink" Target="https://www.rensselaerville.com/calendar.php" TargetMode="External" Id="rId2266"/><Relationship Type="http://schemas.openxmlformats.org/officeDocument/2006/relationships/hyperlink" Target="https://www.rensselaerville.com/calendar.php" TargetMode="External" Id="rId2267"/><Relationship Type="http://schemas.openxmlformats.org/officeDocument/2006/relationships/hyperlink" Target="https://www.rensselaerville.com/calendar.php" TargetMode="External" Id="rId2268"/><Relationship Type="http://schemas.openxmlformats.org/officeDocument/2006/relationships/hyperlink" Target="https://www.rensselaerville.com/calendar.php" TargetMode="External" Id="rId2269"/><Relationship Type="http://schemas.openxmlformats.org/officeDocument/2006/relationships/hyperlink" Target="https://www.rensselaerville.com/calendar.php" TargetMode="External" Id="rId2270"/><Relationship Type="http://schemas.openxmlformats.org/officeDocument/2006/relationships/hyperlink" Target="https://www.rensselaerville.com/calendar.php" TargetMode="External" Id="rId2271"/><Relationship Type="http://schemas.openxmlformats.org/officeDocument/2006/relationships/hyperlink" Target="https://www.rensselaerville.com/calendar.php" TargetMode="External" Id="rId2272"/><Relationship Type="http://schemas.openxmlformats.org/officeDocument/2006/relationships/hyperlink" Target="https://www.rensselaerville.com/calendar.php" TargetMode="External" Id="rId2273"/><Relationship Type="http://schemas.openxmlformats.org/officeDocument/2006/relationships/hyperlink" Target="https://olana.org/programs-events/" TargetMode="External" Id="rId2274"/><Relationship Type="http://schemas.openxmlformats.org/officeDocument/2006/relationships/hyperlink" Target="https://www.createcouncil.org/all-events/" TargetMode="External" Id="rId2275"/><Relationship Type="http://schemas.openxmlformats.org/officeDocument/2006/relationships/hyperlink" Target="https://www.createcouncil.org/all-events/" TargetMode="External" Id="rId2276"/><Relationship Type="http://schemas.openxmlformats.org/officeDocument/2006/relationships/hyperlink" Target="https://www.createcouncil.org/community-events/" TargetMode="External" Id="rId2277"/><Relationship Type="http://schemas.openxmlformats.org/officeDocument/2006/relationships/hyperlink" Target="https://www.bardandbaker.com/events-calendar/2026/10/11/watercolor-workshop-night-sky-wkayla" TargetMode="External" Id="rId2278"/><Relationship Type="http://schemas.openxmlformats.org/officeDocument/2006/relationships/hyperlink" Target="https://catskillforest.org/" TargetMode="External" Id="rId2279"/><Relationship Type="http://schemas.openxmlformats.org/officeDocument/2006/relationships/hyperlink" Target="https://www.historiceastfield.org/founders-day" TargetMode="External" Id="rId2280"/><Relationship Type="http://schemas.openxmlformats.org/officeDocument/2006/relationships/hyperlink" Target="https://www.rensselaerville.com/calendar.php" TargetMode="External" Id="rId2281"/><Relationship Type="http://schemas.openxmlformats.org/officeDocument/2006/relationships/hyperlink" Target="https://www.rensselaerville.com/calendar.php" TargetMode="External" Id="rId2282"/><Relationship Type="http://schemas.openxmlformats.org/officeDocument/2006/relationships/hyperlink" Target="https://www.mobilize.us/indivisible/event/884422/" TargetMode="External" Id="rId2283"/><Relationship Type="http://schemas.openxmlformats.org/officeDocument/2006/relationships/hyperlink" Target="https://www.mobilize.us/guilderlandindivisible/event/880150/" TargetMode="External" Id="rId2284"/><Relationship Type="http://schemas.openxmlformats.org/officeDocument/2006/relationships/hyperlink" Target="https://www.mobilize.us/indivisible/event/819268/" TargetMode="External" Id="rId2285"/><Relationship Type="http://schemas.openxmlformats.org/officeDocument/2006/relationships/hyperlink" Target="https://calendar.google.com/calendar/embed?src=rensselaervillelibrary.org_2d43eofr66mmp9s0117coes898%40group.calendar.google.com" TargetMode="External" Id="rId2286"/><Relationship Type="http://schemas.openxmlformats.org/officeDocument/2006/relationships/hyperlink" Target="https://catskillpines.com/events" TargetMode="External" Id="rId2287"/><Relationship Type="http://schemas.openxmlformats.org/officeDocument/2006/relationships/hyperlink" Target="https://albany.librarycalendar.com/events/list" TargetMode="External" Id="rId2288"/><Relationship Type="http://schemas.openxmlformats.org/officeDocument/2006/relationships/hyperlink" Target="https://albany.librarycalendar.com/events/list" TargetMode="External" Id="rId2289"/><Relationship Type="http://schemas.openxmlformats.org/officeDocument/2006/relationships/hyperlink" Target="https://albany.librarycalendar.com/events/list" TargetMode="External" Id="rId2290"/><Relationship Type="http://schemas.openxmlformats.org/officeDocument/2006/relationships/hyperlink" Target="https://albany.librarycalendar.com/events/list" TargetMode="External" Id="rId2291"/><Relationship Type="http://schemas.openxmlformats.org/officeDocument/2006/relationships/hyperlink" Target="https://albany.librarycalendar.com/events/list" TargetMode="External" Id="rId2292"/><Relationship Type="http://schemas.openxmlformats.org/officeDocument/2006/relationships/hyperlink" Target="https://albany.librarycalendar.com/events/list" TargetMode="External" Id="rId2293"/><Relationship Type="http://schemas.openxmlformats.org/officeDocument/2006/relationships/hyperlink" Target="https://albany.librarycalendar.com/events/list" TargetMode="External" Id="rId2294"/><Relationship Type="http://schemas.openxmlformats.org/officeDocument/2006/relationships/hyperlink" Target="https://albany.librarycalendar.com/events/list" TargetMode="External" Id="rId2295"/><Relationship Type="http://schemas.openxmlformats.org/officeDocument/2006/relationships/hyperlink" Target="https://albany.librarycalendar.com/events/list" TargetMode="External" Id="rId2296"/><Relationship Type="http://schemas.openxmlformats.org/officeDocument/2006/relationships/hyperlink" Target="https://albany.librarycalendar.com/events/list" TargetMode="External" Id="rId2297"/><Relationship Type="http://schemas.openxmlformats.org/officeDocument/2006/relationships/hyperlink" Target="https://albany.librarycalendar.com/events/list" TargetMode="External" Id="rId2298"/><Relationship Type="http://schemas.openxmlformats.org/officeDocument/2006/relationships/hyperlink" Target="https://albany.librarycalendar.com/events/list" TargetMode="External" Id="rId2299"/><Relationship Type="http://schemas.openxmlformats.org/officeDocument/2006/relationships/hyperlink" Target="https://spiralhousepark.org/events/pre-autumnal-equinox-meditation-gong-with-hariprakaash/" TargetMode="External" Id="rId2300"/><Relationship Type="http://schemas.openxmlformats.org/officeDocument/2006/relationships/hyperlink" Target="https://spiralhousepark.org/events/foraged-flower-arrangements-with-sara-gast/" TargetMode="External" Id="rId2301"/><Relationship Type="http://schemas.openxmlformats.org/officeDocument/2006/relationships/hyperlink" Target="https://www.thestissingcenter.org/events-list/peter-and-the-wolf-2026" TargetMode="External" Id="rId2302"/><Relationship Type="http://schemas.openxmlformats.org/officeDocument/2006/relationships/hyperlink" Target="https://www.thestissingcenter.org/events-list/holiday-trivia-2026" TargetMode="External" Id="rId2303"/><Relationship Type="http://schemas.openxmlformats.org/officeDocument/2006/relationships/hyperlink" Target="https://www.thestissingcenter.org/events-list/american-string-quartet-2026" TargetMode="External" Id="rId2304"/><Relationship Type="http://schemas.openxmlformats.org/officeDocument/2006/relationships/hyperlink" Target="https://www.thestissingcenter.org/events-list/doodle-auction-2026" TargetMode="External" Id="rId2305"/><Relationship Type="http://schemas.openxmlformats.org/officeDocument/2006/relationships/hyperlink" Target="https://www.thestissingcenter.org/events-list/holiday-burlesque-2026" TargetMode="External" Id="rId2306"/><Relationship Type="http://schemas.openxmlformats.org/officeDocument/2006/relationships/hyperlink" Target="https://www.thestissingcenter.org/events-list/windborne-dec-2026" TargetMode="External" Id="rId2307"/><Relationship Type="http://schemas.openxmlformats.org/officeDocument/2006/relationships/hyperlink" Target="https://westbridgeteaandart.square.site/product/print-book-arts-sundays-/UAITJZGSYTJ4EXA35YO35JGA?cp=true&amp;sa=false&amp;sbp=false&amp;q=false&amp;category_id=KDRTKZ2EGEAINCUI4VDIIOT5" TargetMode="External" Id="rId2308"/><Relationship Type="http://schemas.openxmlformats.org/officeDocument/2006/relationships/hyperlink" Target="https://westbridgeteaandart.square.site/product/friday-play-with-clay/G7Q4B2HUCFU5HGSPFRMN2GPH?cp=true&amp;sa=false&amp;sbp=false&amp;q=false&amp;category_id=KDRTKZ2EGEAINCUI4VDIIOT5" TargetMode="External" Id="rId2309"/><Relationship Type="http://schemas.openxmlformats.org/officeDocument/2006/relationships/hyperlink" Target="https://outofthepits.org/events/wags-wax-candle-making-class/" TargetMode="External" Id="rId2310"/><Relationship Type="http://schemas.openxmlformats.org/officeDocument/2006/relationships/hyperlink" Target="https://opositivefestival.org/events/live-music-night-dirt-surfers-pleasure-island/" TargetMode="External" Id="rId2311"/><Relationship Type="http://schemas.openxmlformats.org/officeDocument/2006/relationships/hyperlink" Target="https://opositivefestival.org/wp-content/uploads/2026/06/DirtSurfers-PleasureIsland.jpg" TargetMode="External" Id="rId2312"/><Relationship Type="http://schemas.openxmlformats.org/officeDocument/2006/relationships/hyperlink" Target="https://opositivefestival.org/events/free-film-trekkin-the-ring-of-fire-2026/" TargetMode="External" Id="rId2313"/><Relationship Type="http://schemas.openxmlformats.org/officeDocument/2006/relationships/hyperlink" Target="https://opositivefestival.org/wp-content/uploads/2026/09/Trekkin.jpg" TargetMode="External" Id="rId2314"/><Relationship Type="http://schemas.openxmlformats.org/officeDocument/2006/relationships/hyperlink" Target="https://opus40.org/event/saturday-yoga-with-shakti-yoga-4/" TargetMode="External" Id="rId2315"/><Relationship Type="http://schemas.openxmlformats.org/officeDocument/2006/relationships/hyperlink" Target="https://albany.librarycalendar.com/events/list" TargetMode="External" Id="rId2316"/><Relationship Type="http://schemas.openxmlformats.org/officeDocument/2006/relationships/hyperlink" Target="https://albany.librarycalendar.com/events/list" TargetMode="External" Id="rId2317"/><Relationship Type="http://schemas.openxmlformats.org/officeDocument/2006/relationships/hyperlink" Target="https://albany.librarycalendar.com/events/list" TargetMode="External" Id="rId2318"/><Relationship Type="http://schemas.openxmlformats.org/officeDocument/2006/relationships/hyperlink" Target="https://www.lightformsartcenter.com/new-events/exhibition-openings-1" TargetMode="External" Id="rId2319"/><Relationship Type="http://schemas.openxmlformats.org/officeDocument/2006/relationships/hyperlink" Target="https://static1.squarespace.com/static/5ced44211046fc000115a804/5e22041288db8a28fedb398e/6a9743e342deb449341a55a9/1788299355390/" TargetMode="External" Id="rId2320"/><Relationship Type="http://schemas.openxmlformats.org/officeDocument/2006/relationships/hyperlink" Target="https://www.albanyartroom.com/calendar-of-events" TargetMode="External" Id="rId2321"/><Relationship Type="http://schemas.openxmlformats.org/officeDocument/2006/relationships/hyperlink" Target="https://www.albanyartroom.com/calendar-of-events" TargetMode="External" Id="rId2322"/><Relationship Type="http://schemas.openxmlformats.org/officeDocument/2006/relationships/hyperlink" Target="https://www.albanyartroom.com/calendar-of-events" TargetMode="External" Id="rId2323"/><Relationship Type="http://schemas.openxmlformats.org/officeDocument/2006/relationships/hyperlink" Target="https://www.albanyartroom.com/calendar-of-events" TargetMode="External" Id="rId2324"/><Relationship Type="http://schemas.openxmlformats.org/officeDocument/2006/relationships/hyperlink" Target="https://www.albanyartroom.com/calendar-of-events" TargetMode="External" Id="rId2325"/><Relationship Type="http://schemas.openxmlformats.org/officeDocument/2006/relationships/hyperlink" Target="https://www.albanyartroom.com/calendar-of-events" TargetMode="External" Id="rId2326"/><Relationship Type="http://schemas.openxmlformats.org/officeDocument/2006/relationships/hyperlink" Target="https://www.albanyartroom.com/calendar-of-events" TargetMode="External" Id="rId2327"/><Relationship Type="http://schemas.openxmlformats.org/officeDocument/2006/relationships/hyperlink" Target="https://www.albanyartroom.com/calendar-of-events" TargetMode="External" Id="rId2328"/><Relationship Type="http://schemas.openxmlformats.org/officeDocument/2006/relationships/hyperlink" Target="https://www.albanyartroom.com/calendar-of-events" TargetMode="External" Id="rId2329"/><Relationship Type="http://schemas.openxmlformats.org/officeDocument/2006/relationships/hyperlink" Target="https://www.albanyartroom.com/calendar-of-events" TargetMode="External" Id="rId2330"/><Relationship Type="http://schemas.openxmlformats.org/officeDocument/2006/relationships/hyperlink" Target="https://www.albanyartroom.com/calendar-of-events" TargetMode="External" Id="rId2331"/><Relationship Type="http://schemas.openxmlformats.org/officeDocument/2006/relationships/hyperlink" Target="https://www.albanyartroom.com/calendar-of-events" TargetMode="External" Id="rId2332"/><Relationship Type="http://schemas.openxmlformats.org/officeDocument/2006/relationships/hyperlink" Target="https://www.albanyartroom.com/calendar-of-events" TargetMode="External" Id="rId2333"/><Relationship Type="http://schemas.openxmlformats.org/officeDocument/2006/relationships/hyperlink" Target="https://www.albanyartroom.com/calendar-of-events" TargetMode="External" Id="rId2334"/><Relationship Type="http://schemas.openxmlformats.org/officeDocument/2006/relationships/hyperlink" Target="https://www.albanyartroom.com/calendar-of-events" TargetMode="External" Id="rId2335"/><Relationship Type="http://schemas.openxmlformats.org/officeDocument/2006/relationships/hyperlink" Target="https://www.albanyartroom.com/calendar-of-events" TargetMode="External" Id="rId2336"/><Relationship Type="http://schemas.openxmlformats.org/officeDocument/2006/relationships/hyperlink" Target="https://www.albanyartroom.com/calendar-of-events" TargetMode="External" Id="rId2337"/><Relationship Type="http://schemas.openxmlformats.org/officeDocument/2006/relationships/hyperlink" Target="https://www.albanyartroom.com/calendar-of-events" TargetMode="External" Id="rId2338"/><Relationship Type="http://schemas.openxmlformats.org/officeDocument/2006/relationships/hyperlink" Target="https://www.albanyartroom.com/calendar-of-events" TargetMode="External" Id="rId2339"/><Relationship Type="http://schemas.openxmlformats.org/officeDocument/2006/relationships/hyperlink" Target="https://www.albanyartroom.com/calendar-of-events" TargetMode="External" Id="rId2340"/><Relationship Type="http://schemas.openxmlformats.org/officeDocument/2006/relationships/hyperlink" Target="https://www.albanyartroom.com/calendar-of-events" TargetMode="External" Id="rId2341"/><Relationship Type="http://schemas.openxmlformats.org/officeDocument/2006/relationships/hyperlink" Target="https://www.albanyartroom.com/calendar-of-events" TargetMode="External" Id="rId2342"/><Relationship Type="http://schemas.openxmlformats.org/officeDocument/2006/relationships/hyperlink" Target="https://www.albanyartroom.com/calendar-of-events" TargetMode="External" Id="rId2343"/><Relationship Type="http://schemas.openxmlformats.org/officeDocument/2006/relationships/hyperlink" Target="https://www.albanyartroom.com/calendar-of-events" TargetMode="External" Id="rId2344"/><Relationship Type="http://schemas.openxmlformats.org/officeDocument/2006/relationships/hyperlink" Target="https://www.albanyartroom.com/calendar-of-events" TargetMode="External" Id="rId2345"/><Relationship Type="http://schemas.openxmlformats.org/officeDocument/2006/relationships/hyperlink" Target="https://www.albanyartroom.com/calendar-of-events" TargetMode="External" Id="rId2346"/><Relationship Type="http://schemas.openxmlformats.org/officeDocument/2006/relationships/hyperlink" Target="https://www.albanyartroom.com/calendar-of-events" TargetMode="External" Id="rId2347"/><Relationship Type="http://schemas.openxmlformats.org/officeDocument/2006/relationships/hyperlink" Target="https://www.albanyartroom.com/calendar-of-events" TargetMode="External" Id="rId2348"/><Relationship Type="http://schemas.openxmlformats.org/officeDocument/2006/relationships/hyperlink" Target="https://www.albanyartroom.com/calendar-of-events" TargetMode="External" Id="rId2349"/><Relationship Type="http://schemas.openxmlformats.org/officeDocument/2006/relationships/hyperlink" Target="https://www.albanyartroom.com/calendar-of-events" TargetMode="External" Id="rId2350"/><Relationship Type="http://schemas.openxmlformats.org/officeDocument/2006/relationships/hyperlink" Target="https://www.albanyartroom.com/calendar-of-events" TargetMode="External" Id="rId2351"/><Relationship Type="http://schemas.openxmlformats.org/officeDocument/2006/relationships/hyperlink" Target="https://www.albanyartroom.com/calendar-of-events" TargetMode="External" Id="rId2352"/><Relationship Type="http://schemas.openxmlformats.org/officeDocument/2006/relationships/hyperlink" Target="https://www.albanyartroom.com/calendar-of-events" TargetMode="External" Id="rId2353"/><Relationship Type="http://schemas.openxmlformats.org/officeDocument/2006/relationships/hyperlink" Target="https://www.albanyartroom.com/calendar-of-events" TargetMode="External" Id="rId2354"/><Relationship Type="http://schemas.openxmlformats.org/officeDocument/2006/relationships/hyperlink" Target="https://www.albanyartroom.com/calendar-of-events" TargetMode="External" Id="rId2355"/><Relationship Type="http://schemas.openxmlformats.org/officeDocument/2006/relationships/hyperlink" Target="https://www.albanyartroom.com/calendar-of-events" TargetMode="External" Id="rId2356"/><Relationship Type="http://schemas.openxmlformats.org/officeDocument/2006/relationships/hyperlink" Target="https://www.albanyartroom.com/calendar-of-events" TargetMode="External" Id="rId2357"/><Relationship Type="http://schemas.openxmlformats.org/officeDocument/2006/relationships/hyperlink" Target="https://www.albanyartroom.com/calendar-of-events" TargetMode="External" Id="rId2358"/><Relationship Type="http://schemas.openxmlformats.org/officeDocument/2006/relationships/hyperlink" Target="https://www.albanyartroom.com/calendar-of-events" TargetMode="External" Id="rId2359"/><Relationship Type="http://schemas.openxmlformats.org/officeDocument/2006/relationships/hyperlink" Target="https://www.albanyartroom.com/calendar-of-events" TargetMode="External" Id="rId2360"/><Relationship Type="http://schemas.openxmlformats.org/officeDocument/2006/relationships/hyperlink" Target="https://www.albanyartroom.com/calendar-of-events" TargetMode="External" Id="rId2361"/><Relationship Type="http://schemas.openxmlformats.org/officeDocument/2006/relationships/hyperlink" Target="https://www.albanyartroom.com/calendar-of-events" TargetMode="External" Id="rId2362"/><Relationship Type="http://schemas.openxmlformats.org/officeDocument/2006/relationships/hyperlink" Target="https://www.albanyartroom.com/calendar-of-events" TargetMode="External" Id="rId2363"/><Relationship Type="http://schemas.openxmlformats.org/officeDocument/2006/relationships/hyperlink" Target="https://www.albanyartroom.com/calendar-of-events" TargetMode="External" Id="rId2364"/><Relationship Type="http://schemas.openxmlformats.org/officeDocument/2006/relationships/hyperlink" Target="https://www.albanyartroom.com/calendar-of-events" TargetMode="External" Id="rId2365"/><Relationship Type="http://schemas.openxmlformats.org/officeDocument/2006/relationships/hyperlink" Target="https://www.albanyartroom.com/calendar-of-events" TargetMode="External" Id="rId2366"/><Relationship Type="http://schemas.openxmlformats.org/officeDocument/2006/relationships/hyperlink" Target="https://www.albanyartroom.com/calendar-of-events" TargetMode="External" Id="rId2367"/><Relationship Type="http://schemas.openxmlformats.org/officeDocument/2006/relationships/hyperlink" Target="https://www.albanyartroom.com/calendar-of-events" TargetMode="External" Id="rId2368"/><Relationship Type="http://schemas.openxmlformats.org/officeDocument/2006/relationships/hyperlink" Target="https://www.albanyartroom.com/calendar-of-events" TargetMode="External" Id="rId2369"/><Relationship Type="http://schemas.openxmlformats.org/officeDocument/2006/relationships/hyperlink" Target="https://www.albanyartroom.com/calendar-of-events" TargetMode="External" Id="rId2370"/><Relationship Type="http://schemas.openxmlformats.org/officeDocument/2006/relationships/hyperlink" Target="https://www.albanyartroom.com/calendar-of-events" TargetMode="External" Id="rId2371"/><Relationship Type="http://schemas.openxmlformats.org/officeDocument/2006/relationships/hyperlink" Target="https://www.albanyartroom.com/calendar-of-events" TargetMode="External" Id="rId2372"/><Relationship Type="http://schemas.openxmlformats.org/officeDocument/2006/relationships/hyperlink" Target="https://www.albanyartroom.com/calendar-of-events" TargetMode="External" Id="rId2373"/><Relationship Type="http://schemas.openxmlformats.org/officeDocument/2006/relationships/hyperlink" Target="https://www.albanyartroom.com/calendar-of-events" TargetMode="External" Id="rId2374"/><Relationship Type="http://schemas.openxmlformats.org/officeDocument/2006/relationships/hyperlink" Target="https://www.albanyartroom.com/calendar-of-events" TargetMode="External" Id="rId2375"/><Relationship Type="http://schemas.openxmlformats.org/officeDocument/2006/relationships/hyperlink" Target="https://www.albanyartroom.com/calendar-of-events" TargetMode="External" Id="rId2376"/><Relationship Type="http://schemas.openxmlformats.org/officeDocument/2006/relationships/hyperlink" Target="https://www.albanyartroom.com/calendar-of-events" TargetMode="External" Id="rId2377"/><Relationship Type="http://schemas.openxmlformats.org/officeDocument/2006/relationships/hyperlink" Target="https://www.albanyartroom.com/calendar-of-events" TargetMode="External" Id="rId2378"/><Relationship Type="http://schemas.openxmlformats.org/officeDocument/2006/relationships/hyperlink" Target="https://www.albanyartroom.com/calendar-of-events" TargetMode="External" Id="rId2379"/><Relationship Type="http://schemas.openxmlformats.org/officeDocument/2006/relationships/hyperlink" Target="https://www.atelieratarlenes.com/event-details/make-a-clay-pumpkin-with-natalie-kossack" TargetMode="External" Id="rId2380"/><Relationship Type="http://schemas.openxmlformats.org/officeDocument/2006/relationships/hyperlink" Target="https://www.atelieratarlenes.com/event-details/drawing-fundamentals-with-maria-deangelo" TargetMode="External" Id="rId2381"/><Relationship Type="http://schemas.openxmlformats.org/officeDocument/2006/relationships/hyperlink" Target="https://www.atelieratarlenes.com/event-details/white-flowers-in-pastel-with-kris-woodward" TargetMode="External" Id="rId2382"/><Relationship Type="http://schemas.openxmlformats.org/officeDocument/2006/relationships/hyperlink" Target="https://www.atelieratarlenes.com/event-details/working-with-clay-slabs-with-natalie-kossack-2026-10-03-11-00" TargetMode="External" Id="rId2383"/><Relationship Type="http://schemas.openxmlformats.org/officeDocument/2006/relationships/hyperlink" Target="https://www.atelieratarlenes.com/event-details/seeing-and-drawing-with-ken-rutsky-mfa" TargetMode="External" Id="rId2384"/><Relationship Type="http://schemas.openxmlformats.org/officeDocument/2006/relationships/hyperlink" Target="https://www.atelieratarlenes.com/event-details/botanical-drawing-fall-apple-with-nancy-lyons" TargetMode="External" Id="rId2385"/><Relationship Type="http://schemas.openxmlformats.org/officeDocument/2006/relationships/hyperlink" Target="https://www.atelieratarlenes.com/event-details/lush-botannica-creating-botanical-art-with-felt-and-thread-with-aly-parrott" TargetMode="External" Id="rId2386"/><Relationship Type="http://schemas.openxmlformats.org/officeDocument/2006/relationships/hyperlink" Target="https://www.atelieratarlenes.com/event-details/mixed-media-with-fabrics-with-maria-deangelo" TargetMode="External" Id="rId2387"/><Relationship Type="http://schemas.openxmlformats.org/officeDocument/2006/relationships/hyperlink" Target="https://www.atelieratarlenes.com/event-details/watercolor-foundations-from-first-brushstroke-to-finished-painting-with-carolyn-difiori-hopkins-mfa" TargetMode="External" Id="rId2388"/><Relationship Type="http://schemas.openxmlformats.org/officeDocument/2006/relationships/hyperlink" Target="https://www.atelieratarlenes.com/event-details/water-media-studio-with-carolyn-difiori-hopkins-mfa" TargetMode="External" Id="rId2389"/><Relationship Type="http://schemas.openxmlformats.org/officeDocument/2006/relationships/hyperlink" Target="https://www.atelieratarlenes.com/event-details/observation-studio-advanced-painting-from-the-still-life-with-carolyn-difiori-hopkins-mfa" TargetMode="External" Id="rId2390"/><Relationship Type="http://schemas.openxmlformats.org/officeDocument/2006/relationships/hyperlink" Target="https://www.atelieratarlenes.com/event-details/the-curious-collection-little-relics-with-carolyn-difiori-hopkins-mfa" TargetMode="External" Id="rId2391"/><Relationship Type="http://schemas.openxmlformats.org/officeDocument/2006/relationships/hyperlink" Target="https://www.atelieratarlenes.com/event-details/a-gentle-perch-with-oksana-burr" TargetMode="External" Id="rId2392"/><Relationship Type="http://schemas.openxmlformats.org/officeDocument/2006/relationships/hyperlink" Target="https://www.atelieratarlenes.com/event-details/tuesday-studio-seminar-watercolor-ink-with-carolyn-difiori-hopkins-mfa" TargetMode="External" Id="rId2393"/><Relationship Type="http://schemas.openxmlformats.org/officeDocument/2006/relationships/hyperlink" Target="https://www.atelieratarlenes.com/event-details/putting-people-in-watercolors-with-kris-woodward" TargetMode="External" Id="rId2394"/><Relationship Type="http://schemas.openxmlformats.org/officeDocument/2006/relationships/hyperlink" Target="https://www.atelieratarlenes.com/event-details/forever-floral-stained-glass-creation-with-amanda-moore" TargetMode="External" Id="rId2395"/><Relationship Type="http://schemas.openxmlformats.org/officeDocument/2006/relationships/hyperlink" Target="https://www.atelieratarlenes.com/event-details/urban-sketching-people-places-with-ottavia-huang" TargetMode="External" Id="rId2396"/><Relationship Type="http://schemas.openxmlformats.org/officeDocument/2006/relationships/hyperlink" Target="https://www.atelieratarlenes.com/event-details/intro-to-silver-metal-clay-with-nancy-miller" TargetMode="External" Id="rId2397"/><Relationship Type="http://schemas.openxmlformats.org/officeDocument/2006/relationships/hyperlink" Target="https://www.catskillmtn.org/event/the-sunshine-boys-by-neil-simon/" TargetMode="External" Id="rId2398"/><Relationship Type="http://schemas.openxmlformats.org/officeDocument/2006/relationships/hyperlink" Target="https://cms.greatnortherncatskills.org/app/uploads/2026/09/SunshineBoys_Website-1530x765-1.jpg" TargetMode="External" Id="rId2399"/><Relationship Type="http://schemas.openxmlformats.org/officeDocument/2006/relationships/hyperlink" Target="https://albergousa.com/" TargetMode="External" Id="rId2400"/><Relationship Type="http://schemas.openxmlformats.org/officeDocument/2006/relationships/hyperlink" Target="https://cms.greatnortherncatskills.org/app/uploads/2026/09/Windham-Plaidurday.jpeg" TargetMode="External" Id="rId2401"/><Relationship Type="http://schemas.openxmlformats.org/officeDocument/2006/relationships/hyperlink" Target="https://www.facebook.com/events/910088744818253/?acontext=%7B%22event_action_history%22%3A%5B%7B%22surface%22%3A%22external%22%7D%2C%7B%22mechanism%22%3A%22attachment%22%2C%22surface%22%3A%22newsfeed%22%7D%5D%2C%22ref_notif_type%22%3Anull%7D" TargetMode="External" Id="rId2402"/><Relationship Type="http://schemas.openxmlformats.org/officeDocument/2006/relationships/hyperlink" Target="https://cms.greatnortherncatskills.org/app/uploads/2026/09/Cruisin-on-the-mountaintop-1.jpg" TargetMode="External" Id="rId2403"/><Relationship Type="http://schemas.openxmlformats.org/officeDocument/2006/relationships/hyperlink" Target="https://halps.org/" TargetMode="External" Id="rId2404"/><Relationship Type="http://schemas.openxmlformats.org/officeDocument/2006/relationships/hyperlink" Target="https://cms.greatnortherncatskills.org/app/uploads/2026/09/ferry-with-people-scaled.jpg" TargetMode="External" Id="rId2405"/><Relationship Type="http://schemas.openxmlformats.org/officeDocument/2006/relationships/hyperlink" Target="https://www.meadowbrookfarmcatskill.com/" TargetMode="External" Id="rId2406"/><Relationship Type="http://schemas.openxmlformats.org/officeDocument/2006/relationships/hyperlink" Target="https://cms.greatnortherncatskills.org/app/uploads/2026/09/Sign-32.png" TargetMode="External" Id="rId2407"/><Relationship Type="http://schemas.openxmlformats.org/officeDocument/2006/relationships/hyperlink" Target="https://www.instagram.com/p/Dctoz-0tTGI/" TargetMode="External" Id="rId2408"/><Relationship Type="http://schemas.openxmlformats.org/officeDocument/2006/relationships/hyperlink" Target="https://cms.greatnortherncatskills.org/app/uploads/2026/09/771795696_18404542246086827_4898179058323411208_n.jpg" TargetMode="External" Id="rId2409"/><Relationship Type="http://schemas.openxmlformats.org/officeDocument/2006/relationships/hyperlink" Target="https://inflightinc.org/in-flight-main-page/in-flight-events/cornhole-for-a-cause-fundraiser-2/" TargetMode="External" Id="rId2410"/><Relationship Type="http://schemas.openxmlformats.org/officeDocument/2006/relationships/hyperlink" Target="https://cms.greatnortherncatskills.org/app/uploads/2026/09/Cornhole-for-a-cause.jpg" TargetMode="External" Id="rId2411"/><Relationship Type="http://schemas.openxmlformats.org/officeDocument/2006/relationships/hyperlink" Target="https://www.facebook.com/pages/Reed%20Street%20Historic%20District/117508258298592/" TargetMode="External" Id="rId2412"/><Relationship Type="http://schemas.openxmlformats.org/officeDocument/2006/relationships/hyperlink" Target="https://cms.greatnortherncatskills.org/app/uploads/2026/09/Coxsackie-Block-Party.jpg" TargetMode="External" Id="rId2413"/><Relationship Type="http://schemas.openxmlformats.org/officeDocument/2006/relationships/hyperlink" Target="https://www.facebook.com/events/918022804227825/?acontext=%7B%22event_action_history%22%3A%5B%7B%22surface%22%3A%22external_search_engine%22%7D%2C%7B%22mechanism%22%3A%22attachment%22%2C%22surface%22%3A%22newsfeed%22%7D%5D%2C%22ref_notif_type%22%3Anull%7D" TargetMode="External" Id="rId2414"/><Relationship Type="http://schemas.openxmlformats.org/officeDocument/2006/relationships/hyperlink" Target="https://cms.greatnortherncatskills.org/app/uploads/2026/08/Cars-on-the-course-colonial-golf-club.jpg" TargetMode="External" Id="rId2415"/><Relationship Type="http://schemas.openxmlformats.org/officeDocument/2006/relationships/hyperlink" Target="https://www.gchistory.org/events-hb/2026/9/20/victorian-tea-party" TargetMode="External" Id="rId2416"/><Relationship Type="http://schemas.openxmlformats.org/officeDocument/2006/relationships/hyperlink" Target="https://cms.greatnortherncatskills.org/app/uploads/2026/08/tea-and-revolution-bronck-museum.jpg" TargetMode="External" Id="rId2417"/><Relationship Type="http://schemas.openxmlformats.org/officeDocument/2006/relationships/hyperlink" Target="https://www.gchistory.org/events-hb/2026/9/15/talk-on-the-battles-of-1776" TargetMode="External" Id="rId2418"/><Relationship Type="http://schemas.openxmlformats.org/officeDocument/2006/relationships/hyperlink" Target="https://cms.greatnortherncatskills.org/app/uploads/2026/08/RichardMuggeo.jpg" TargetMode="External" Id="rId2419"/><Relationship Type="http://schemas.openxmlformats.org/officeDocument/2006/relationships/hyperlink" Target="https://www.viewcy.com/event/lady_moon__the_eclip_2" TargetMode="External" Id="rId2420"/><Relationship Type="http://schemas.openxmlformats.org/officeDocument/2006/relationships/hyperlink" Target="https://cms.greatnortherncatskills.org/app/uploads/2026/08/Avalon-lady-moon-and-the-eclipse.jpg" TargetMode="External" Id="rId2421"/><Relationship Type="http://schemas.openxmlformats.org/officeDocument/2006/relationships/hyperlink" Target="https://cat-n-around.com/cats-meow-raffle-and-auction-tickets/" TargetMode="External" Id="rId2422"/><Relationship Type="http://schemas.openxmlformats.org/officeDocument/2006/relationships/hyperlink" Target="https://cms.greatnortherncatskills.org/app/uploads/2026/08/Catn-around-gala-2026.jpg" TargetMode="External" Id="rId2423"/><Relationship Type="http://schemas.openxmlformats.org/officeDocument/2006/relationships/hyperlink" Target="https://www.eventbrite.com/e/farm-forest-tickets-1990981355831" TargetMode="External" Id="rId2424"/><Relationship Type="http://schemas.openxmlformats.org/officeDocument/2006/relationships/hyperlink" Target="https://cms.greatnortherncatskills.org/app/uploads/2026/07/Meadowbrook-at-sunset-scaled.jpg" TargetMode="External" Id="rId2425"/><Relationship Type="http://schemas.openxmlformats.org/officeDocument/2006/relationships/hyperlink" Target="https://www.facebook.com/events/4744926259129914/?acontext=%7B%22event_action_history%22%3A%5B%7B%22mechanism%22%3A%22attachment%22%2C%22surface%22%3A%22newsfeed%22%7D%5D%2C%22ref_notif_type%22%3Anull%7D" TargetMode="External" Id="rId2426"/><Relationship Type="http://schemas.openxmlformats.org/officeDocument/2006/relationships/hyperlink" Target="https://cms.greatnortherncatskills.org/app/uploads/2026/08/Meadowbrook-Farm-Flyer.jpg" TargetMode="External" Id="rId2427"/><Relationship Type="http://schemas.openxmlformats.org/officeDocument/2006/relationships/hyperlink" Target="https://www.facebook.com/events/4744926259129914/?acontext=%7B%22event_action_history%22%3A%5B%7B%22mechanism%22%3A%22attachment%22%2C%22surface%22%3A%22newsfeed%22%7D%5D%2C%22ref_notif_type%22%3Anull%7D" TargetMode="External" Id="rId2428"/><Relationship Type="http://schemas.openxmlformats.org/officeDocument/2006/relationships/hyperlink" Target="https://cms.greatnortherncatskills.org/app/uploads/2026/08/Meadowbrook-Farm-Flyer.jpg" TargetMode="External" Id="rId2429"/><Relationship Type="http://schemas.openxmlformats.org/officeDocument/2006/relationships/hyperlink" Target="https://mths.org/event/250th-anniversary-celebration-of-the-american-revolution/" TargetMode="External" Id="rId2430"/><Relationship Type="http://schemas.openxmlformats.org/officeDocument/2006/relationships/hyperlink" Target="https://cms.greatnortherncatskills.org/app/uploads/2026/08/250th-Celebration-mountain-top-historical-society.png" TargetMode="External" Id="rId2431"/><Relationship Type="http://schemas.openxmlformats.org/officeDocument/2006/relationships/hyperlink" Target="https://www.facebook.com/events/riverside-park-1-betke-boulevard-coxsackie-ny/2026-coxsackie-riverside-festival/811733245253310/" TargetMode="External" Id="rId2432"/><Relationship Type="http://schemas.openxmlformats.org/officeDocument/2006/relationships/hyperlink" Target="https://cms.greatnortherncatskills.org/app/uploads/2026/08/Coxsackie-Riverside-Festival.jpg" TargetMode="External" Id="rId2433"/><Relationship Type="http://schemas.openxmlformats.org/officeDocument/2006/relationships/hyperlink" Target="https://www.cpog.org/quack-quack-fundraiser" TargetMode="External" Id="rId2434"/><Relationship Type="http://schemas.openxmlformats.org/officeDocument/2006/relationships/hyperlink" Target="https://cms.greatnortherncatskills.org/app/uploads/2026/08/duck-2.jpg" TargetMode="External" Id="rId2435"/><Relationship Type="http://schemas.openxmlformats.org/officeDocument/2006/relationships/hyperlink" Target="https://mths.org/event/plein-air-painting-group-2/" TargetMode="External" Id="rId2436"/><Relationship Type="http://schemas.openxmlformats.org/officeDocument/2006/relationships/hyperlink" Target="https://cms.greatnortherncatskills.org/app/uploads/2026/08/Plein-Air-Painting-Day-Mountain-TOp-HIstorical-Society.jpg" TargetMode="External" Id="rId2437"/><Relationship Type="http://schemas.openxmlformats.org/officeDocument/2006/relationships/hyperlink" Target="https://mths.org/event/14th-annual-postcard-show/" TargetMode="External" Id="rId2438"/><Relationship Type="http://schemas.openxmlformats.org/officeDocument/2006/relationships/hyperlink" Target="https://cms.greatnortherncatskills.org/app/uploads/2026/08/Catskills-Postcard-Butcher-Cart-Credit-MTHS.jpg" TargetMode="External" Id="rId2439"/><Relationship Type="http://schemas.openxmlformats.org/officeDocument/2006/relationships/hyperlink" Target="https://www.instagram.com/mountainkingbrewing/" TargetMode="External" Id="rId2440"/><Relationship Type="http://schemas.openxmlformats.org/officeDocument/2006/relationships/hyperlink" Target="https://cms.greatnortherncatskills.org/app/uploads/2026/08/Screenshot-2026-08-17-102507.png" TargetMode="External" Id="rId2441"/><Relationship Type="http://schemas.openxmlformats.org/officeDocument/2006/relationships/hyperlink" Target="https://www.facebook.com/photo/?fbid=1502297691941863&amp;set=gm.27958329033778642&amp;idorvanity=463346923703557" TargetMode="External" Id="rId2442"/><Relationship Type="http://schemas.openxmlformats.org/officeDocument/2006/relationships/hyperlink" Target="https://cms.greatnortherncatskills.org/app/uploads/2026/08/Cairo-Woodland-Creatures-Auction.jpg" TargetMode="External" Id="rId2443"/><Relationship Type="http://schemas.openxmlformats.org/officeDocument/2006/relationships/hyperlink" Target="https://onthestage.tickets/show/catskill-mountain-foundation/69935e6f82668f364f59ed5f/" TargetMode="External" Id="rId2444"/><Relationship Type="http://schemas.openxmlformats.org/officeDocument/2006/relationships/hyperlink" Target="https://cms.greatnortherncatskills.org/app/uploads/2026/08/Moss-Ensemble-Catskill-Mountain-Foundation-1.jpg" TargetMode="External" Id="rId2445"/><Relationship Type="http://schemas.openxmlformats.org/officeDocument/2006/relationships/hyperlink" Target="https://www.facebook.com/meadowbrook.farms.5" TargetMode="External" Id="rId2446"/><Relationship Type="http://schemas.openxmlformats.org/officeDocument/2006/relationships/hyperlink" Target="https://cms.greatnortherncatskills.org/app/uploads/2026/08/meadowbrook-country-music-fest.jpg" TargetMode="External" Id="rId2447"/><Relationship Type="http://schemas.openxmlformats.org/officeDocument/2006/relationships/hyperlink" Target="https://mjqirishcentre.com/activities/east-durham-irish-festival/" TargetMode="External" Id="rId2448"/><Relationship Type="http://schemas.openxmlformats.org/officeDocument/2006/relationships/hyperlink" Target="https://res.cloudinary.com/dsut89hyh/images/v1780103216/2023-Irish-Festival-102_0/2023-Irish-Festival-102_0.jpg?_i=AA" TargetMode="External" Id="rId2449"/><Relationship Type="http://schemas.openxmlformats.org/officeDocument/2006/relationships/hyperlink" Target="https://broadwaycares.org/category/post-event/hudson-valley-dance-festival/" TargetMode="External" Id="rId2450"/><Relationship Type="http://schemas.openxmlformats.org/officeDocument/2006/relationships/hyperlink" Target="https://cms.greatnortherncatskills.org/app/uploads/2026/08/Hudson-Valley-Dance-Festival-2025-Parsons-Dance-photo-by-Owen-Burnham-001-scaled.png" TargetMode="External" Id="rId2451"/><Relationship Type="http://schemas.openxmlformats.org/officeDocument/2006/relationships/hyperlink" Target="https://www.allbookedretreats.com/catskills-reading-retreats/november-13-2026" TargetMode="External" Id="rId2452"/><Relationship Type="http://schemas.openxmlformats.org/officeDocument/2006/relationships/hyperlink" Target="https://cms.greatnortherncatskills.org/app/uploads/2026/08/With-friends-like-you-All-Booked.jpg" TargetMode="External" Id="rId2453"/><Relationship Type="http://schemas.openxmlformats.org/officeDocument/2006/relationships/hyperlink" Target="https://www.huntermtn.com/explore-the-resort/activities-and-events/colors-in-the-catskills.aspx" TargetMode="External" Id="rId2454"/><Relationship Type="http://schemas.openxmlformats.org/officeDocument/2006/relationships/hyperlink" Target="https://cms.greatnortherncatskills.org/app/uploads/2026/08/sky-ride-view.jpg" TargetMode="External" Id="rId2455"/><Relationship Type="http://schemas.openxmlformats.org/officeDocument/2006/relationships/hyperlink" Target="https://www.instagram.com/p/DavLKqjO7hE/?hl=en" TargetMode="External" Id="rId2456"/><Relationship Type="http://schemas.openxmlformats.org/officeDocument/2006/relationships/hyperlink" Target="https://cms.greatnortherncatskills.org/app/uploads/2026/07/790562779_18100563575624972_7119084580132802811_n.jpg" TargetMode="External" Id="rId2457"/><Relationship Type="http://schemas.openxmlformats.org/officeDocument/2006/relationships/hyperlink" Target="https://mjqirishcentre.com/activities/nationwide-texas-trouble/" TargetMode="External" Id="rId2458"/><Relationship Type="http://schemas.openxmlformats.org/officeDocument/2006/relationships/hyperlink" Target="https://cms.greatnortherncatskills.org/app/uploads/2026/07/Texas-Trouble-and-Nationwide.jpg" TargetMode="External" Id="rId2459"/><Relationship Type="http://schemas.openxmlformats.org/officeDocument/2006/relationships/hyperlink" Target="https://www.fellowmountaincafe.com/makers-market" TargetMode="External" Id="rId2460"/><Relationship Type="http://schemas.openxmlformats.org/officeDocument/2006/relationships/hyperlink" Target="https://res.cloudinary.com/dsut89hyh/images/v1782478719/671272192_18090098993349032_608741833578607927_n/671272192_18090098993349032_608741833578607927_n.jpg?_i=AA" TargetMode="External" Id="rId2461"/><Relationship Type="http://schemas.openxmlformats.org/officeDocument/2006/relationships/hyperlink" Target="https://www.fellowmountaincafe.com/makers-market" TargetMode="External" Id="rId2462"/><Relationship Type="http://schemas.openxmlformats.org/officeDocument/2006/relationships/hyperlink" Target="https://res.cloudinary.com/dsut89hyh/images/v1782478719/671272192_18090098993349032_608741833578607927_n/671272192_18090098993349032_608741833578607927_n.jpg?_i=AA" TargetMode="External" Id="rId2463"/><Relationship Type="http://schemas.openxmlformats.org/officeDocument/2006/relationships/hyperlink" Target="https://www.fellowmountaincafe.com/makers-market" TargetMode="External" Id="rId2464"/><Relationship Type="http://schemas.openxmlformats.org/officeDocument/2006/relationships/hyperlink" Target="https://res.cloudinary.com/dsut89hyh/images/v1782478719/671272192_18090098993349032_608741833578607927_n/671272192_18090098993349032_608741833578607927_n.jpg?_i=AA" TargetMode="External" Id="rId2465"/><Relationship Type="http://schemas.openxmlformats.org/officeDocument/2006/relationships/hyperlink" Target="https://www.fellowmountaincafe.com/makers-market" TargetMode="External" Id="rId2466"/><Relationship Type="http://schemas.openxmlformats.org/officeDocument/2006/relationships/hyperlink" Target="https://res.cloudinary.com/dsut89hyh/images/v1782478719/671272192_18090098993349032_608741833578607927_n/671272192_18090098993349032_608741833578607927_n.jpg?_i=AA" TargetMode="External" Id="rId2467"/><Relationship Type="http://schemas.openxmlformats.org/officeDocument/2006/relationships/hyperlink" Target="https://www.fellowmountaincafe.com/makers-market" TargetMode="External" Id="rId2468"/><Relationship Type="http://schemas.openxmlformats.org/officeDocument/2006/relationships/hyperlink" Target="https://res.cloudinary.com/dsut89hyh/images/v1782478719/671272192_18090098993349032_608741833578607927_n/671272192_18090098993349032_608741833578607927_n.jpg?_i=AA" TargetMode="External" Id="rId2469"/><Relationship Type="http://schemas.openxmlformats.org/officeDocument/2006/relationships/hyperlink" Target="https://www.facebook.com/people/Nortonhill-Wildlifeclub/100081890053366/" TargetMode="External" Id="rId2470"/><Relationship Type="http://schemas.openxmlformats.org/officeDocument/2006/relationships/hyperlink" Target="https://res.cloudinary.com/dsut89hyh/images/v1782478723/norton-hill-wildlife-trap-shooting-schedule/norton-hill-wildlife-trap-shooting-schedule.png?_i=AA" TargetMode="External" Id="rId2471"/><Relationship Type="http://schemas.openxmlformats.org/officeDocument/2006/relationships/hyperlink" Target="http://www.movingwindhamforward.com" TargetMode="External" Id="rId2472"/><Relationship Type="http://schemas.openxmlformats.org/officeDocument/2006/relationships/hyperlink" Target="https://cms.greatnortherncatskills.org/app/uploads/2026/06/Autumn-Affair-aerial-2.jpg" TargetMode="External" Id="rId2473"/><Relationship Type="http://schemas.openxmlformats.org/officeDocument/2006/relationships/hyperlink" Target="https://mths.org/event/250th-anniversary-celebration-of-the-american-revolution/" TargetMode="External" Id="rId2474"/><Relationship Type="http://schemas.openxmlformats.org/officeDocument/2006/relationships/hyperlink" Target="https://res.cloudinary.com/dsut89hyh/images/v1782478749/250th-Anniversary-Celebration-of-the-American-Revolution-haines-falls-ny/250th-Anniversary-Celebration-of-the-American-Revolution-haines-falls-ny.jpg?_i=AA" TargetMode="External" Id="rId2475"/><Relationship Type="http://schemas.openxmlformats.org/officeDocument/2006/relationships/hyperlink" Target="https://tbfny.org/" TargetMode="External" Id="rId2476"/><Relationship Type="http://schemas.openxmlformats.org/officeDocument/2006/relationships/hyperlink" Target="https://res.cloudinary.com/dsut89hyh/images/v1782478953/Screenshot-2026-04-29-161707-2/Screenshot-2026-04-29-161707-2.png?_i=AA" TargetMode="External" Id="rId2477"/><Relationship Type="http://schemas.openxmlformats.org/officeDocument/2006/relationships/hyperlink" Target="https://www.facebook.com/EDSTPATRICKSDAYPARADE" TargetMode="External" Id="rId2478"/><Relationship Type="http://schemas.openxmlformats.org/officeDocument/2006/relationships/hyperlink" Target="https://res.cloudinary.com/dsut89hyh/images/v1780083615/202520East20Durham20St.20Patricks20Day20Parade2028729-scaled/202520East20Durham20St.20Patricks20Day20Parade2028729-scaled.jpg?_i=AA" TargetMode="External" Id="rId2479"/><Relationship Type="http://schemas.openxmlformats.org/officeDocument/2006/relationships/hyperlink" Target="https://blackthorneresort.com/events/" TargetMode="External" Id="rId2480"/><Relationship Type="http://schemas.openxmlformats.org/officeDocument/2006/relationships/hyperlink" Target="https://res.cloudinary.com/dsut89hyh/images/v1780083604/New20Years20Eve20252620opt2/New20Years20Eve20252620opt2.jpg?_i=AA" TargetMode="External" Id="rId2481"/><Relationship Type="http://schemas.openxmlformats.org/officeDocument/2006/relationships/hyperlink" Target="https://blackthorneresort.com/" TargetMode="External" Id="rId2482"/><Relationship Type="http://schemas.openxmlformats.org/officeDocument/2006/relationships/hyperlink" Target="https://res.cloudinary.com/dsut89hyh/images/v1780083602/Halloween20Sign20203/Halloween20Sign20203.jpg?_i=AA" TargetMode="External" Id="rId2483"/><Relationship Type="http://schemas.openxmlformats.org/officeDocument/2006/relationships/hyperlink" Target="https://blackthorneresort.com/events/halloween-city-and-oddities-market-2026/" TargetMode="External" Id="rId2484"/><Relationship Type="http://schemas.openxmlformats.org/officeDocument/2006/relationships/hyperlink" Target="https://res.cloudinary.com/dsut89hyh/images/v1780083598/halloween20city2028229_0/halloween20city2028229_0.jpg?_i=AA" TargetMode="External" Id="rId2485"/><Relationship Type="http://schemas.openxmlformats.org/officeDocument/2006/relationships/hyperlink" Target="https://www.facebook.com/events/bearpen-mountain/oktobearfest-2026/1896000928042761/" TargetMode="External" Id="rId2486"/><Relationship Type="http://schemas.openxmlformats.org/officeDocument/2006/relationships/hyperlink" Target="https://res.cloudinary.com/dsut89hyh/images/v1780083591/Bearpen20Mountain20Oktoberfest-1/Bearpen20Mountain20Oktoberfest-1.jpg?_i=AA" TargetMode="External" Id="rId2487"/><Relationship Type="http://schemas.openxmlformats.org/officeDocument/2006/relationships/hyperlink" Target="https://www.meadowbrookfarmcatskill.com/" TargetMode="External" Id="rId2488"/><Relationship Type="http://schemas.openxmlformats.org/officeDocument/2006/relationships/hyperlink" Target="https://res.cloudinary.com/dsut89hyh/images/v1780083589/BEER2C20BACON202620BOURBON20SOCIAL20MEDIA20202620Flyer/BEER2C20BACON202620BOURBON20SOCIAL20MEDIA20202620Flyer.jpg?_i=AA" TargetMode="External" Id="rId2489"/><Relationship Type="http://schemas.openxmlformats.org/officeDocument/2006/relationships/hyperlink" Target="https://www.meadowbrookfarmcatskill.com/events" TargetMode="External" Id="rId2490"/><Relationship Type="http://schemas.openxmlformats.org/officeDocument/2006/relationships/hyperlink" Target="https://cms.greatnortherncatskills.org/app/uploads/2026/05/Sunflower-Sangria-2025-couple-1-scaled.jpg" TargetMode="External" Id="rId2491"/><Relationship Type="http://schemas.openxmlformats.org/officeDocument/2006/relationships/hyperlink" Target="https://www.ratsnestrunin.com/" TargetMode="External" Id="rId2492"/><Relationship Type="http://schemas.openxmlformats.org/officeDocument/2006/relationships/hyperlink" Target="https://res.cloudinary.com/dsut89hyh/images/v1780083555/Cars20-20RatsNest-194-scaled/Cars20-20RatsNest-194-scaled.jpg?_i=AA" TargetMode="External" Id="rId2493"/><Relationship Type="http://schemas.openxmlformats.org/officeDocument/2006/relationships/hyperlink" Target="https://www.bikereg.com/71072" TargetMode="External" Id="rId2494"/><Relationship Type="http://schemas.openxmlformats.org/officeDocument/2006/relationships/hyperlink" Target="https://res.cloudinary.com/dsut89hyh/images/v1780083544/tour-of-catskills-photo_0-scaled/tour-of-catskills-photo_0-scaled.jpg?_i=AA" TargetMode="External" Id="rId2495"/><Relationship Type="http://schemas.openxmlformats.org/officeDocument/2006/relationships/hyperlink" Target="https://www.mtarboretum.org/events" TargetMode="External" Id="rId2496"/><Relationship Type="http://schemas.openxmlformats.org/officeDocument/2006/relationships/hyperlink" Target="https://res.cloudinary.com/dsut89hyh/images/v1780083535/485381917_1112700954225553_2815708493313280236_n/485381917_1112700954225553_2815708493313280236_n.jpg?_i=AA" TargetMode="External" Id="rId2497"/><Relationship Type="http://schemas.openxmlformats.org/officeDocument/2006/relationships/hyperlink" Target="https://blackthorneresort.com/events/catskill-mountain-feis-2026/" TargetMode="External" Id="rId2498"/><Relationship Type="http://schemas.openxmlformats.org/officeDocument/2006/relationships/hyperlink" Target="https://res.cloudinary.com/dsut89hyh/images/v1780083532/220dancers/220dancers.jpg?_i=AA" TargetMode="External" Id="rId2499"/><Relationship Type="http://schemas.openxmlformats.org/officeDocument/2006/relationships/hyperlink" Target="https://www.meadowbrookfarmcatskill.com/" TargetMode="External" Id="rId2500"/><Relationship Type="http://schemas.openxmlformats.org/officeDocument/2006/relationships/hyperlink" Target="https://res.cloudinary.com/dsut89hyh/images/v1780083526/202520Meadowbrook20TACO202620TEQUILA20Festival20Flyer-scaled/202520Meadowbrook20TACO202620TEQUILA20Festival20Flyer-scaled.jpg?_i=AA" TargetMode="External" Id="rId2501"/><Relationship Type="http://schemas.openxmlformats.org/officeDocument/2006/relationships/hyperlink" Target="https://www.thegreenecountyyouthfair.com/" TargetMode="External" Id="rId2502"/><Relationship Type="http://schemas.openxmlformats.org/officeDocument/2006/relationships/hyperlink" Target="https://res.cloudinary.com/dsut89hyh/images/v1780083510/480576124_1090308409795996_7303960006456981061_n/480576124_1090308409795996_7303960006456981061_n.jpg?_i=AA" TargetMode="External" Id="rId2503"/><Relationship Type="http://schemas.openxmlformats.org/officeDocument/2006/relationships/hyperlink" Target="https://www.greyfoxbluegrass.com/" TargetMode="External" Id="rId2504"/><Relationship Type="http://schemas.openxmlformats.org/officeDocument/2006/relationships/hyperlink" Target="https://res.cloudinary.com/dsut89hyh/images/v1780083505/Screenshot202026-01-0520103154/Screenshot202026-01-0520103154.png?_i=AA" TargetMode="External" Id="rId2505"/><Relationship Type="http://schemas.openxmlformats.org/officeDocument/2006/relationships/hyperlink" Target="http://www.catskillsirishartsweek.com" TargetMode="External" Id="rId2506"/><Relationship Type="http://schemas.openxmlformats.org/officeDocument/2006/relationships/hyperlink" Target="https://res.cloudinary.com/dsut89hyh/images/v1780083503/irish_arts_week_0/irish_arts_week_0.jpg?_i=AA" TargetMode="External" Id="rId2507"/><Relationship Type="http://schemas.openxmlformats.org/officeDocument/2006/relationships/hyperlink" Target="https://www.concertinthecatskills.com/" TargetMode="External" Id="rId2508"/><Relationship Type="http://schemas.openxmlformats.org/officeDocument/2006/relationships/hyperlink" Target="https://res.cloudinary.com/dsut89hyh/images/v1780083442/202620Concert20in20the20catskills20Poster/202620Concert20in20the20catskills20Poster.jpg?_i=AA" TargetMode="External" Id="rId2509"/><Relationship Type="http://schemas.openxmlformats.org/officeDocument/2006/relationships/hyperlink" Target="https://www.facebook.com/photo?fbid=917342261080981&amp;set=pcb.917342704414270" TargetMode="External" Id="rId2510"/><Relationship Type="http://schemas.openxmlformats.org/officeDocument/2006/relationships/hyperlink" Target="https://res.cloudinary.com/dsut89hyh/images/v1780083431/Catskill-memorial-day-parade/Catskill-memorial-day-parade.jpg?_i=AA" TargetMode="External" Id="rId2511"/><Relationship Type="http://schemas.openxmlformats.org/officeDocument/2006/relationships/hyperlink" Target="https://www.atinyhouseresort.com" TargetMode="External" Id="rId2512"/><Relationship Type="http://schemas.openxmlformats.org/officeDocument/2006/relationships/hyperlink" Target="https://res.cloudinary.com/dsut89hyh/images/v1780083405/Goat20Yoga20at20A20Tiny20House20Resort/Goat20Yoga20at20A20Tiny20House20Resort.jpg?_i=AA" TargetMode="External" Id="rId2513"/><Relationship Type="http://schemas.openxmlformats.org/officeDocument/2006/relationships/hyperlink" Target="https://www.facebook.com/photo?fbid=1318196607012164&amp;set=a.464515785713588" TargetMode="External" Id="rId2514"/><Relationship Type="http://schemas.openxmlformats.org/officeDocument/2006/relationships/hyperlink" Target="https://res.cloudinary.com/dsut89hyh/images/v1780083393/freehold20food20truck20monday20flyer/freehold20food20truck20monday20flyer.jpg?_i=AA" TargetMode="External" Id="rId2515"/><Relationship Type="http://schemas.openxmlformats.org/officeDocument/2006/relationships/hyperlink" Target="https://www.fortnightlyevents.org/rip-van-winkle-wine-brew-beverage-festival/" TargetMode="External" Id="rId2516"/><Relationship Type="http://schemas.openxmlformats.org/officeDocument/2006/relationships/hyperlink" Target="https://res.cloudinary.com/dsut89hyh/images/v1780083334/202620Fortnightly20Flyer/202620Fortnightly20Flyer.jpg?_i=AA" TargetMode="External" Id="rId2517"/><Relationship Type="http://schemas.openxmlformats.org/officeDocument/2006/relationships/hyperlink" Target="https://www.catskillmountainwoodworking.com" TargetMode="External" Id="rId2518"/><Relationship Type="http://schemas.openxmlformats.org/officeDocument/2006/relationships/hyperlink" Target="https://res.cloudinary.com/dsut89hyh/images/v1780083294/catskill-mountain-woodworking-riverboard-classes-catskill-ny-scaled/catskill-mountain-woodworking-riverboard-classes-catskill-ny-scaled.png?_i=AA" TargetMode="External" Id="rId2519"/><Relationship Type="http://schemas.openxmlformats.org/officeDocument/2006/relationships/hyperlink" Target="https://fareharbor.com/embeds/book/thomascole/items/688549/calendar/2026/4/?full-items=yes&amp;back=https://thomascole.org/events/&amp;flow=no&amp;g4=yes" TargetMode="External" Id="rId2520"/><Relationship Type="http://schemas.openxmlformats.org/officeDocument/2006/relationships/hyperlink" Target="https://res.cloudinary.com/dsut89hyh/images/v1780083261/Screenshot202026-03-2420133108/Screenshot202026-03-2420133108.png?_i=AA" TargetMode="External" Id="rId2521"/><Relationship Type="http://schemas.openxmlformats.org/officeDocument/2006/relationships/hyperlink" Target="https://fareharbor.com/embeds/book/thomascole/items/688549/calendar/2026/4/?full-items=yes&amp;back=https://thomascole.org/events/&amp;flow=no&amp;g4=yes" TargetMode="External" Id="rId2522"/><Relationship Type="http://schemas.openxmlformats.org/officeDocument/2006/relationships/hyperlink" Target="https://res.cloudinary.com/dsut89hyh/images/v1780083261/Screenshot202026-03-2420133108/Screenshot202026-03-2420133108.png?_i=AA" TargetMode="External" Id="rId2523"/><Relationship Type="http://schemas.openxmlformats.org/officeDocument/2006/relationships/hyperlink" Target="https://fareharbor.com/embeds/book/thomascole/items/688549/calendar/2026/4/?full-items=yes&amp;back=https://thomascole.org/events/&amp;flow=no&amp;g4=yes" TargetMode="External" Id="rId2524"/><Relationship Type="http://schemas.openxmlformats.org/officeDocument/2006/relationships/hyperlink" Target="https://res.cloudinary.com/dsut89hyh/images/v1780083261/Screenshot202026-03-2420133108/Screenshot202026-03-2420133108.png?_i=AA" TargetMode="External" Id="rId2525"/><Relationship Type="http://schemas.openxmlformats.org/officeDocument/2006/relationships/hyperlink" Target="https://www.meadowbrookfarmcatskill.com/general-6" TargetMode="External" Id="rId2526"/><Relationship Type="http://schemas.openxmlformats.org/officeDocument/2006/relationships/hyperlink" Target="https://res.cloudinary.com/dsut89hyh/images/v1780083228/Tulip20Festival204820by204820283020x201820in2920283020x202420in292028Facebook20Post29_0/Tulip20Festival204820by204820283020x201820in2920283020x202420in292028Facebook20Post29_0.jpg?_i=AA" TargetMode="External" Id="rId2527"/></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calendar"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 TargetMode="External" Id="rId79"/><Relationship Type="http://schemas.openxmlformats.org/officeDocument/2006/relationships/hyperlink" Target="https://zoomflume.com/events/" TargetMode="External" Id="rId80"/><Relationship Type="http://schemas.openxmlformats.org/officeDocument/2006/relationships/hyperlink" Target="https://www.whitecliffwine.com/?plugin=all-in-one-event-calendar&amp;controller=ai1ec_exporter_controller&amp;action=export_events&amp;no_html=true" TargetMode="External" Id="rId81"/><Relationship Type="http://schemas.openxmlformats.org/officeDocument/2006/relationships/hyperlink" Target="https://rensselaervillehistoricalsociety.weebly.com/" TargetMode="External" Id="rId82"/><Relationship Type="http://schemas.openxmlformats.org/officeDocument/2006/relationships/hyperlink" Target="https://catskillfungi.com/collections/events" TargetMode="External" Id="rId83"/><Relationship Type="http://schemas.openxmlformats.org/officeDocument/2006/relationships/hyperlink" Target="https://www.iroquoismuseum.org/workshops-events" TargetMode="External" Id="rId84"/><Relationship Type="http://schemas.openxmlformats.org/officeDocument/2006/relationships/hyperlink" Target="https://www.shamrockhouse.com/events" TargetMode="External" Id="rId85"/><Relationship Type="http://schemas.openxmlformats.org/officeDocument/2006/relationships/hyperlink" Target="https://fivefurlong.com/events/" TargetMode="External" Id="rId86"/><Relationship Type="http://schemas.openxmlformats.org/officeDocument/2006/relationships/hyperlink" Target="https://www.catskillbees.org/meetings" TargetMode="External" Id="rId87"/><Relationship Type="http://schemas.openxmlformats.org/officeDocument/2006/relationships/hyperlink" Target="https://newbaltimoreconservancy.org/events/list/?ical=1" TargetMode="External" Id="rId88"/><Relationship Type="http://schemas.openxmlformats.org/officeDocument/2006/relationships/hyperlink" Target="https://newbaltimoreconservancy.org/event-calendar/" TargetMode="External" Id="rId89"/><Relationship Type="http://schemas.openxmlformats.org/officeDocument/2006/relationships/hyperlink" Target="https://www.glynwood.org/events" TargetMode="External" Id="rId90"/><Relationship Type="http://schemas.openxmlformats.org/officeDocument/2006/relationships/hyperlink" Target="https://www.soulfirefarm.org/programs/calendar/" TargetMode="External" Id="rId91"/><Relationship Type="http://schemas.openxmlformats.org/officeDocument/2006/relationships/hyperlink" Target="https://www.gspot.life/events" TargetMode="External" Id="rId92"/><Relationship Type="http://schemas.openxmlformats.org/officeDocument/2006/relationships/hyperlink" Target="https://hmbc.net/events?EventViewMode=1&amp;EventListViewMode=1"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kylekinane.com/"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lendar.google.com/calendar/ical/c_d5b83c104fd96b7df0e552a95c8e3c9687cc156020b677f473595aadec856360%40group.calendar.google.com/public/basic.ics" TargetMode="External" Id="rId120"/><Relationship Type="http://schemas.openxmlformats.org/officeDocument/2006/relationships/hyperlink" Target="https://catskillbike.com/" TargetMode="External" Id="rId121"/><Relationship Type="http://schemas.openxmlformats.org/officeDocument/2006/relationships/hyperlink" Target="https://secretrisoclub.com/Calendar" TargetMode="External" Id="rId122"/><Relationship Type="http://schemas.openxmlformats.org/officeDocument/2006/relationships/hyperlink" Target="https://secretrisoclub.com/Workshops" TargetMode="External" Id="rId123"/><Relationship Type="http://schemas.openxmlformats.org/officeDocument/2006/relationships/hyperlink" Target="https://mths.org/events/?ical=1" TargetMode="External" Id="rId124"/><Relationship Type="http://schemas.openxmlformats.org/officeDocument/2006/relationships/hyperlink" Target="https://mths.org/events/" TargetMode="External" Id="rId125"/><Relationship Type="http://schemas.openxmlformats.org/officeDocument/2006/relationships/hyperlink" Target="https://www.thunderhartgolf.com/tournaments/tournament-calendar" TargetMode="External" Id="rId126"/><Relationship Type="http://schemas.openxmlformats.org/officeDocument/2006/relationships/hyperlink" Target="https://www.catskillcenter.org/events" TargetMode="External" Id="rId127"/><Relationship Type="http://schemas.openxmlformats.org/officeDocument/2006/relationships/hyperlink" Target="https://www.catskillcenter.org/events?format=ical" TargetMode="External" Id="rId128"/><Relationship Type="http://schemas.openxmlformats.org/officeDocument/2006/relationships/hyperlink" Target="https://levonhelm.com/shows" TargetMode="External" Id="rId129"/><Relationship Type="http://schemas.openxmlformats.org/officeDocument/2006/relationships/hyperlink" Target="https://www.tscwoodstock.com/" TargetMode="External" Id="rId130"/><Relationship Type="http://schemas.openxmlformats.org/officeDocument/2006/relationships/hyperlink" Target="https://www.tscwoodstock.com/print" TargetMode="External" Id="rId131"/><Relationship Type="http://schemas.openxmlformats.org/officeDocument/2006/relationships/hyperlink" Target="https://www.holidayvalley.com/events/" TargetMode="External" Id="rId132"/><Relationship Type="http://schemas.openxmlformats.org/officeDocument/2006/relationships/hyperlink" Target="https://lakeplacidolympiccenter.com/calendar/" TargetMode="External" Id="rId133"/><Relationship Type="http://schemas.openxmlformats.org/officeDocument/2006/relationships/hyperlink" Target="https://soarexperiences.org/public-hikes" TargetMode="External" Id="rId134"/><Relationship Type="http://schemas.openxmlformats.org/officeDocument/2006/relationships/hyperlink" Target="https://www.colonywoodstock.com/shows" TargetMode="External" Id="rId135"/><Relationship Type="http://schemas.openxmlformats.org/officeDocument/2006/relationships/hyperlink" Target="https://www.eventbrite.com/o/colony-woodstock" TargetMode="External" Id="rId136"/><Relationship Type="http://schemas.openxmlformats.org/officeDocument/2006/relationships/hyperlink" Target="https://www.westkillbrewing.com/welcome" TargetMode="External" Id="rId137"/><Relationship Type="http://schemas.openxmlformats.org/officeDocument/2006/relationships/hyperlink" Target="https://calendar.google.com/calendar/ical/8491c7523cd35153d71af9de03acb72b37ce4f9e400a65ef0a9a19aa199de638%40group.calendar.google.com/public/basic.ics" TargetMode="External" Id="rId138"/><Relationship Type="http://schemas.openxmlformats.org/officeDocument/2006/relationships/hyperlink" Target="https://albany.funnybone.com/calendar/" TargetMode="External" Id="rId139"/><Relationship Type="http://schemas.openxmlformats.org/officeDocument/2006/relationships/hyperlink" Target="https://lakeplacidlegacysites.com/events/" TargetMode="External" Id="rId140"/><Relationship Type="http://schemas.openxmlformats.org/officeDocument/2006/relationships/hyperlink" Target="https://albanycurlingclub.org/tournamentPage.php" TargetMode="External" Id="rId141"/><Relationship Type="http://schemas.openxmlformats.org/officeDocument/2006/relationships/hyperlink" Target="https://albanycurlingclub.org/calendarMonth.php" TargetMode="External" Id="rId142"/><Relationship Type="http://schemas.openxmlformats.org/officeDocument/2006/relationships/hyperlink" Target="https://www.ommegang.com/events-concerts/" TargetMode="External" Id="rId143"/><Relationship Type="http://schemas.openxmlformats.org/officeDocument/2006/relationships/hyperlink" Target="https://wavefarm.org/wf/calendar" TargetMode="External" Id="rId144"/><Relationship Type="http://schemas.openxmlformats.org/officeDocument/2006/relationships/hyperlink" Target="https://spiralhousepark.org/events/" TargetMode="External" Id="rId145"/><Relationship Type="http://schemas.openxmlformats.org/officeDocument/2006/relationships/hyperlink" Target="https://wavefarm.org/radio/wgxc/calendar" TargetMode="External" Id="rId146"/><Relationship Type="http://schemas.openxmlformats.org/officeDocument/2006/relationships/hyperlink" Target="https://rockerboxspiceco.com/pages/events" TargetMode="External" Id="rId147"/><Relationship Type="http://schemas.openxmlformats.org/officeDocument/2006/relationships/hyperlink" Target="https://www.rockerboxgarlic.com/festivalschedule" TargetMode="External" Id="rId148"/><Relationship Type="http://schemas.openxmlformats.org/officeDocument/2006/relationships/hyperlink" Target="https://www.rockerboxgarlic.com/festivalschedule?format=ical" TargetMode="External" Id="rId149"/><Relationship Type="http://schemas.openxmlformats.org/officeDocument/2006/relationships/hyperlink" Target="https://www.willowvale.farm/" TargetMode="External" Id="rId150"/><Relationship Type="http://schemas.openxmlformats.org/officeDocument/2006/relationships/hyperlink" Target="https://www.thestissingcenter.org/events" TargetMode="External" Id="rId151"/><Relationship Type="http://schemas.openxmlformats.org/officeDocument/2006/relationships/hyperlink" Target="https://www.abiggaymarket.com/october-market" TargetMode="External" Id="rId152"/><Relationship Type="http://schemas.openxmlformats.org/officeDocument/2006/relationships/hyperlink" Target="https://www.thewanderingmystik.com/schedule" TargetMode="External" Id="rId153"/><Relationship Type="http://schemas.openxmlformats.org/officeDocument/2006/relationships/hyperlink" Target="https://www.knoxny.gov/calendar.html" TargetMode="External" Id="rId154"/><Relationship Type="http://schemas.openxmlformats.org/officeDocument/2006/relationships/hyperlink" Target="https://www.townofwesterlony.gov/api/public/mwjsPost?tn=townofwesterlonygov&amp;c=Y&amp;sd=first&amp;et=EKSov5CjARFzwEBOVToiPg%3d%3d&amp;pi=qOtirP5ijznUIHwuTEMvcQ%3d%3d&amp;eb=iFc%252BE2%2f%252BhqAebyChrGzzZA%3d%3d&amp;tg=&amp;xtg=&amp;bo=9999" TargetMode="External" Id="rId155"/><Relationship Type="http://schemas.openxmlformats.org/officeDocument/2006/relationships/hyperlink" Target="https://www.townofwesterlony.gov/events" TargetMode="External" Id="rId156"/><Relationship Type="http://schemas.openxmlformats.org/officeDocument/2006/relationships/hyperlink" Target="https://brooksbbq.com/bbq-locator/" TargetMode="External" Id="rId157"/><Relationship Type="http://schemas.openxmlformats.org/officeDocument/2006/relationships/hyperlink" Target="https://www.freeholdfireny.com/fvfc-events/" TargetMode="External" Id="rId158"/><Relationship Type="http://schemas.openxmlformats.org/officeDocument/2006/relationships/hyperlink" Target="https://sites.google.com/view/helderberg-kiwanis/home" TargetMode="External" Id="rId159"/><Relationship Type="http://schemas.openxmlformats.org/officeDocument/2006/relationships/hyperlink" Target="https://westbridgeteaandart.com/art-studio/" TargetMode="External" Id="rId160"/><Relationship Type="http://schemas.openxmlformats.org/officeDocument/2006/relationships/hyperlink" Target="https://linktr.ee/troyrewind" TargetMode="External" Id="rId161"/><Relationship Type="http://schemas.openxmlformats.org/officeDocument/2006/relationships/hyperlink" Target="https://drinksubversive.com/events-1" TargetMode="External" Id="rId162"/><Relationship Type="http://schemas.openxmlformats.org/officeDocument/2006/relationships/hyperlink" Target="https://www.fairshake-els.org/events" TargetMode="External" Id="rId163"/><Relationship Type="http://schemas.openxmlformats.org/officeDocument/2006/relationships/hyperlink" Target="https://www.nyclu.org/get-involved/events" TargetMode="External" Id="rId164"/><Relationship Type="http://schemas.openxmlformats.org/officeDocument/2006/relationships/hyperlink" Target="https://keldersfarm.com/pages/hours-and-calendar" TargetMode="External" Id="rId165"/><Relationship Type="http://schemas.openxmlformats.org/officeDocument/2006/relationships/hyperlink" Target="https://outofthepits.org/?post_type=tribe_events&amp;ical=1&amp;eventDisplay=list" TargetMode="External" Id="rId166"/><Relationship Type="http://schemas.openxmlformats.org/officeDocument/2006/relationships/hyperlink" Target="https://www.fixbrosfruitfarm.com/visit" TargetMode="External" Id="rId167"/><Relationship Type="http://schemas.openxmlformats.org/officeDocument/2006/relationships/hyperlink" Target="https://www.mediasanctuary.org/events/list/?ical=1" TargetMode="External" Id="rId168"/><Relationship Type="http://schemas.openxmlformats.org/officeDocument/2006/relationships/hyperlink" Target="https://www.mediasanctuary.org/events/list/" TargetMode="External" Id="rId169"/><Relationship Type="http://schemas.openxmlformats.org/officeDocument/2006/relationships/hyperlink" Target="https://bookkeeping.coop/events/" TargetMode="External" Id="rId170"/><Relationship Type="http://schemas.openxmlformats.org/officeDocument/2006/relationships/hyperlink" Target="https://abc.ourpowerbase.net/civicrm/event/ical?reset=1&amp;list=1" TargetMode="External" Id="rId171"/><Relationship Type="http://schemas.openxmlformats.org/officeDocument/2006/relationships/hyperlink" Target="https://timeandspace.org/events/" TargetMode="External" Id="rId172"/><Relationship Type="http://schemas.openxmlformats.org/officeDocument/2006/relationships/hyperlink" Target="https://timeandspace.org/movies/" TargetMode="External" Id="rId173"/><Relationship Type="http://schemas.openxmlformats.org/officeDocument/2006/relationships/hyperlink" Target="https://www.woodstockart.org/events/photo/?ical=1" TargetMode="External" Id="rId174"/><Relationship Type="http://schemas.openxmlformats.org/officeDocument/2006/relationships/hyperlink" Target="https://www.woodstockart.org/waam-events/" TargetMode="External" Id="rId175"/><Relationship Type="http://schemas.openxmlformats.org/officeDocument/2006/relationships/hyperlink" Target="https://newburghhistoricalsociety.org/events" TargetMode="External" Id="rId176"/><Relationship Type="http://schemas.openxmlformats.org/officeDocument/2006/relationships/hyperlink" Target="https://massmoca.org/calendar/" TargetMode="External" Id="rId177"/><Relationship Type="http://schemas.openxmlformats.org/officeDocument/2006/relationships/hyperlink" Target="https://www.magazzino.art/visit/events" TargetMode="External" Id="rId178"/><Relationship Type="http://schemas.openxmlformats.org/officeDocument/2006/relationships/hyperlink" Target="https://opositivefestival.org/event-calendar/" TargetMode="External" Id="rId179"/><Relationship Type="http://schemas.openxmlformats.org/officeDocument/2006/relationships/hyperlink" Target="https://ci.ovationtix.com/36035" TargetMode="External" Id="rId180"/><Relationship Type="http://schemas.openxmlformats.org/officeDocument/2006/relationships/hyperlink" Target="https://www.huttonbrickyards.com/events-happenings"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calendar/" TargetMode="External" Id="rId183"/><Relationship Type="http://schemas.openxmlformats.org/officeDocument/2006/relationships/hyperlink" Target="https://www.etix.com/ticket/v/37564/catskill-mountain-railroad" TargetMode="External" Id="rId184"/><Relationship Type="http://schemas.openxmlformats.org/officeDocument/2006/relationships/hyperlink" Target="https://opus40.org/events/?ical=1" TargetMode="External" Id="rId185"/><Relationship Type="http://schemas.openxmlformats.org/officeDocument/2006/relationships/hyperlink" Target="https://opus40.org/events/" TargetMode="External" Id="rId186"/><Relationship Type="http://schemas.openxmlformats.org/officeDocument/2006/relationships/hyperlink" Target="https://opus40.org/education-environment/" TargetMode="External" Id="rId187"/><Relationship Type="http://schemas.openxmlformats.org/officeDocument/2006/relationships/hyperlink" Target="https://opus40.org/education-environment/stone-trust-workshops/" TargetMode="External" Id="rId188"/><Relationship Type="http://schemas.openxmlformats.org/officeDocument/2006/relationships/hyperlink" Target="https://roxburyartsgroup.org/events" TargetMode="External" Id="rId189"/><Relationship Type="http://schemas.openxmlformats.org/officeDocument/2006/relationships/hyperlink" Target="https://roxburyartsgroup.org/workshops" TargetMode="External" Id="rId190"/><Relationship Type="http://schemas.openxmlformats.org/officeDocument/2006/relationships/hyperlink" Target="https://roxburyartsgroup.org/recurring-workshops" TargetMode="External" Id="rId191"/><Relationship Type="http://schemas.openxmlformats.org/officeDocument/2006/relationships/hyperlink" Target="https://www.shakermuseum.us/collection/shaker-outpost-baskets-buckets-by-paula-greif" TargetMode="External" Id="rId192"/><Relationship Type="http://schemas.openxmlformats.org/officeDocument/2006/relationships/hyperlink" Target="https://dinnerwaremuseum.org/events/" TargetMode="External" Id="rId193"/><Relationship Type="http://schemas.openxmlformats.org/officeDocument/2006/relationships/hyperlink" Target="https://cpw.org/upcoming-events/" TargetMode="External" Id="rId194"/><Relationship Type="http://schemas.openxmlformats.org/officeDocument/2006/relationships/hyperlink" Target="https://cpw.org/workshops/" TargetMode="External" Id="rId195"/><Relationship Type="http://schemas.openxmlformats.org/officeDocument/2006/relationships/hyperlink" Target="https://www.wassaicproject.org/events" TargetMode="External" Id="rId196"/><Relationship Type="http://schemas.openxmlformats.org/officeDocument/2006/relationships/hyperlink" Target="https://www.janestreetartcenter.com/class-registration" TargetMode="External" Id="rId197"/><Relationship Type="http://schemas.openxmlformats.org/officeDocument/2006/relationships/hyperlink" Target="https://neverstillwines.com/events/?ical=1" TargetMode="External" Id="rId198"/><Relationship Type="http://schemas.openxmlformats.org/officeDocument/2006/relationships/hyperlink" Target="https://neverstillwines.com/events/" TargetMode="External" Id="rId199"/><Relationship Type="http://schemas.openxmlformats.org/officeDocument/2006/relationships/hyperlink" Target="https://www.theroughnotes.com/" TargetMode="External" Id="rId200"/><Relationship Type="http://schemas.openxmlformats.org/officeDocument/2006/relationships/hyperlink" Target="https://dutchessfair.com/admission-hours/" TargetMode="External" Id="rId201"/><Relationship Type="http://schemas.openxmlformats.org/officeDocument/2006/relationships/hyperlink" Target="https://www.emptypocketsranch.com/events" TargetMode="External" Id="rId202"/><Relationship Type="http://schemas.openxmlformats.org/officeDocument/2006/relationships/hyperlink" Target="https://ecb.albanybarn.org/event/" TargetMode="External" Id="rId203"/><Relationship Type="http://schemas.openxmlformats.org/officeDocument/2006/relationships/hyperlink" Target="https://ecb.albanybarn.org/events/" TargetMode="External" Id="rId204"/><Relationship Type="http://schemas.openxmlformats.org/officeDocument/2006/relationships/hyperlink" Target="https://high-n-mighty.org/eventsandnews/events/" TargetMode="External" Id="rId205"/><Relationship Type="http://schemas.openxmlformats.org/officeDocument/2006/relationships/hyperlink" Target="https://albanybarn.org/feed/" TargetMode="External" Id="rId206"/><Relationship Type="http://schemas.openxmlformats.org/officeDocument/2006/relationships/hyperlink" Target="https://nysm.nysed.gov/programs" TargetMode="External" Id="rId207"/><Relationship Type="http://schemas.openxmlformats.org/officeDocument/2006/relationships/hyperlink" Target="https://www.upstatefilms.org/now-playing-at-the-orpheum-saugerties" TargetMode="External" Id="rId208"/><Relationship Type="http://schemas.openxmlformats.org/officeDocument/2006/relationships/hyperlink" Target="https://dudleyobservatory.org/upcoming-events/" TargetMode="External" Id="rId209"/><Relationship Type="http://schemas.openxmlformats.org/officeDocument/2006/relationships/hyperlink" Target="https://betterdaysbookshop.com/events" TargetMode="External" Id="rId210"/><Relationship Type="http://schemas.openxmlformats.org/officeDocument/2006/relationships/hyperlink" Target="https://hudsonvalleyseed.com/collections/events" TargetMode="External" Id="rId211"/><Relationship Type="http://schemas.openxmlformats.org/officeDocument/2006/relationships/hyperlink" Target="https://permacultureconvergence.org/events-calendar/" TargetMode="External" Id="rId212"/><Relationship Type="http://schemas.openxmlformats.org/officeDocument/2006/relationships/hyperlink" Target="https://centerforneweconomics.org/share/upcoming-events/" TargetMode="External" Id="rId213"/><Relationship Type="http://schemas.openxmlformats.org/officeDocument/2006/relationships/hyperlink" Target="https://www.iucn-uk-peatlandprogramme.org/events" TargetMode="External" Id="rId214"/><Relationship Type="http://schemas.openxmlformats.org/officeDocument/2006/relationships/hyperlink" Target="https://landinstitute.org/events/" TargetMode="External" Id="rId215"/><Relationship Type="http://schemas.openxmlformats.org/officeDocument/2006/relationships/hyperlink" Target="https://www.henriekafarmcenter.com/event-list" TargetMode="External" Id="rId216"/><Relationship Type="http://schemas.openxmlformats.org/officeDocument/2006/relationships/hyperlink" Target="https://www.henriekafarmcenter.com/farm-summer-programs" TargetMode="External" Id="rId217"/><Relationship Type="http://schemas.openxmlformats.org/officeDocument/2006/relationships/hyperlink" Target="https://stagecoachrun.com/" TargetMode="External" Id="rId218"/><Relationship Type="http://schemas.openxmlformats.org/officeDocument/2006/relationships/hyperlink" Target="https://www.bittersweetmaple.com/events" TargetMode="External" Id="rId219"/><Relationship Type="http://schemas.openxmlformats.org/officeDocument/2006/relationships/hyperlink" Target="https://api.membershipworks.com/v2/events?_op=ics&amp;org=34591" TargetMode="External" Id="rId220"/><Relationship Type="http://schemas.openxmlformats.org/officeDocument/2006/relationships/hyperlink" Target="https://innovationcentersaratoga.org/classes/" TargetMode="External" Id="rId221"/><Relationship Type="http://schemas.openxmlformats.org/officeDocument/2006/relationships/hyperlink" Target="https://calendar.google.com/calendar/ical/07d4rk0riqs23fe9hh9h7fae38%40group.calendar.google.com/public/basic.ics" TargetMode="External" Id="rId222"/><Relationship Type="http://schemas.openxmlformats.org/officeDocument/2006/relationships/hyperlink" Target="https://midhudsonastro.org/mhaa-calendar/" TargetMode="External" Id="rId223"/><Relationship Type="http://schemas.openxmlformats.org/officeDocument/2006/relationships/hyperlink" Target="https://calendar.google.com/calendar/ical/ht3jlfaac5lfd6263ulfh4tql8%40group.calendar.google.com/public/basic.ics" TargetMode="External" Id="rId224"/><Relationship Type="http://schemas.openxmlformats.org/officeDocument/2006/relationships/hyperlink" Target="https://midhudsonastro.org/mhaa-calendar/" TargetMode="External" Id="rId225"/><Relationship Type="http://schemas.openxmlformats.org/officeDocument/2006/relationships/hyperlink" Target="https://www.thelocalsaugerties.com/calendar" TargetMode="External" Id="rId226"/><Relationship Type="http://schemas.openxmlformats.org/officeDocument/2006/relationships/hyperlink" Target="https://dice.fm/venue/the-local-gx3p" TargetMode="External" Id="rId227"/><Relationship Type="http://schemas.openxmlformats.org/officeDocument/2006/relationships/hyperlink" Target="https://calendar.google.com/calendar/ical/5dedd8175e9ce70175a15b237750a73e8e1e1daaac93dba381c8b0e694085c47%40group.calendar.google.com/public/basic.ics" TargetMode="External" Id="rId228"/><Relationship Type="http://schemas.openxmlformats.org/officeDocument/2006/relationships/hyperlink" Target="https://cairolibrary.org/calendar/" TargetMode="External" Id="rId229"/><Relationship Type="http://schemas.openxmlformats.org/officeDocument/2006/relationships/hyperlink" Target="https://www.facebook.com/events/ical/upcoming/?uid=61582222373055&amp;key=r4EFXGoWDlzbeT1x" TargetMode="External" Id="rId230"/><Relationship Type="http://schemas.openxmlformats.org/officeDocument/2006/relationships/hyperlink" Target="https://www.facebook.com/61582222373055" TargetMode="External" Id="rId231"/><Relationship Type="http://schemas.openxmlformats.org/officeDocument/2006/relationships/hyperlink" Target="https://adirondackfolkschool.org/?post_type=tribe_events&amp;ical=1&amp;eventDisplay=list" TargetMode="External" Id="rId232"/><Relationship Type="http://schemas.openxmlformats.org/officeDocument/2006/relationships/hyperlink" Target="https://adirondackfolkschool.org/calendar/" TargetMode="External" Id="rId233"/><Relationship Type="http://schemas.openxmlformats.org/officeDocument/2006/relationships/hyperlink" Target="https://www.rocafc.com/collections/november-classes-v2" TargetMode="External" Id="rId234"/><Relationship Type="http://schemas.openxmlformats.org/officeDocument/2006/relationships/hyperlink" Target="https://www.rocafc.com/pages/classes-calendar" TargetMode="External" Id="rId235"/><Relationship Type="http://schemas.openxmlformats.org/officeDocument/2006/relationships/hyperlink" Target="https://heermancelibrary.assabetinteractive.com/calendar/upcoming-events.ics" TargetMode="External" Id="rId236"/><Relationship Type="http://schemas.openxmlformats.org/officeDocument/2006/relationships/hyperlink" Target="https://heermancelibrary.assabetinteractive.com/calendar/upcoming-events/" TargetMode="External" Id="rId237"/><Relationship Type="http://schemas.openxmlformats.org/officeDocument/2006/relationships/hyperlink" Target="https://www.catskillpubliclibrary.org/?post_type=tribe_events&amp;ical=1&amp;eventDisplay=list" TargetMode="External" Id="rId238"/><Relationship Type="http://schemas.openxmlformats.org/officeDocument/2006/relationships/hyperlink" Target="https://www.catskillpubliclibrary.org/events/" TargetMode="External" Id="rId239"/><Relationship Type="http://schemas.openxmlformats.org/officeDocument/2006/relationships/hyperlink" Target="https://www.saratogacitycenter.org/events/" TargetMode="External" Id="rId240"/><Relationship Type="http://schemas.openxmlformats.org/officeDocument/2006/relationships/hyperlink" Target="https://www.westerlolibrary.org/" TargetMode="External" Id="rId241"/><Relationship Type="http://schemas.openxmlformats.org/officeDocument/2006/relationships/hyperlink" Target="https://newskete.org/events-%26-workshops" TargetMode="External" Id="rId242"/><Relationship Type="http://schemas.openxmlformats.org/officeDocument/2006/relationships/hyperlink" Target="https://calendar.google.com/calendar/u/0/r?cid=estaff@phoenicialibrary.org" TargetMode="External" Id="rId243"/><Relationship Type="http://schemas.openxmlformats.org/officeDocument/2006/relationships/hyperlink" Target="https://phoenicialibrary.org/" TargetMode="External" Id="rId244"/><Relationship Type="http://schemas.openxmlformats.org/officeDocument/2006/relationships/hyperlink" Target="https://www.visitmanitoga.org/2026-calendar-list" TargetMode="External" Id="rId245"/><Relationship Type="http://schemas.openxmlformats.org/officeDocument/2006/relationships/hyperlink" Target="https://www.visitmanitoga.org/2026-calendar" TargetMode="External" Id="rId246"/><Relationship Type="http://schemas.openxmlformats.org/officeDocument/2006/relationships/hyperlink" Target="https://www.super-stories.org/makersspace" TargetMode="External" Id="rId247"/><Relationship Type="http://schemas.openxmlformats.org/officeDocument/2006/relationships/hyperlink" Target="https://www.she-weld.com/classes" TargetMode="External" Id="rId248"/><Relationship Type="http://schemas.openxmlformats.org/officeDocument/2006/relationships/hyperlink" Target="https://www.thecommongoodny.com/events" TargetMode="External" Id="rId249"/><Relationship Type="http://schemas.openxmlformats.org/officeDocument/2006/relationships/hyperlink" Target="https://thelostbookshop.com/events" TargetMode="External" Id="rId250"/><Relationship Type="http://schemas.openxmlformats.org/officeDocument/2006/relationships/hyperlink" Target="https://www.greatnortherncatskills.com/events" TargetMode="External" Id="rId251"/><Relationship Type="http://schemas.openxmlformats.org/officeDocument/2006/relationships/hyperlink" Target="https://catskillforest.org/events/" TargetMode="External" Id="rId252"/><Relationship Type="http://schemas.openxmlformats.org/officeDocument/2006/relationships/hyperlink" Target="https://catskillforest.org/all-events/" TargetMode="External" Id="rId253"/><Relationship Type="http://schemas.openxmlformats.org/officeDocument/2006/relationships/hyperlink" Target="https://www.atelieratarlenes.com/copy-of-continuing-education" TargetMode="External" Id="rId254"/><Relationship Type="http://schemas.openxmlformats.org/officeDocument/2006/relationships/hyperlink" Target="https://www.atelieratarlenes.com/copy-of-events" TargetMode="External" Id="rId255"/><Relationship Type="http://schemas.openxmlformats.org/officeDocument/2006/relationships/hyperlink" Target="https://calendar.google.com/calendar/embed?src=t06jeiqhji3jailmjec48et058@group.calendar.google.com&amp;ctz=America/New_York" TargetMode="External" Id="rId256"/><Relationship Type="http://schemas.openxmlformats.org/officeDocument/2006/relationships/hyperlink" Target="https://www.albanyartroom.com/calendar-of-events" TargetMode="External" Id="rId257"/><Relationship Type="http://schemas.openxmlformats.org/officeDocument/2006/relationships/hyperlink" Target="https://www.lightformsartcenter.com/new-events" TargetMode="External" Id="rId258"/></Relationships>
</file>

<file path=xl/worksheets/sheet1.xml><?xml version="1.0" encoding="utf-8"?>
<worksheet xmlns="http://schemas.openxmlformats.org/spreadsheetml/2006/main">
  <sheetPr>
    <outlinePr summaryBelow="1" summaryRight="1"/>
    <pageSetUpPr/>
  </sheetPr>
  <dimension ref="A1:AH262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56" min="1" max="1"/>
    <col width="47.57" customWidth="1" style="56" min="2" max="2"/>
    <col width="29.43" customWidth="1" style="56" min="3" max="3"/>
    <col width="8.710000000000001" customWidth="1" style="56" min="4" max="6"/>
    <col width="34.71" customWidth="1" style="56" min="7" max="7"/>
    <col width="15" customWidth="1" style="56" min="8" max="8"/>
    <col width="8.710000000000001" customWidth="1" style="56" min="9" max="9"/>
    <col width="36.14" customWidth="1" style="56" min="10" max="10"/>
    <col width="34.86" customWidth="1" style="56" min="11" max="11"/>
    <col width="8.710000000000001" customWidth="1" style="56" min="12" max="27"/>
    <col width="39.43" customWidth="1" style="56" min="28" max="28"/>
    <col width="25" customWidth="1" style="56" min="29" max="29"/>
    <col width="8.710000000000001" customWidth="1" style="56" min="30" max="34"/>
  </cols>
  <sheetData>
    <row r="1" ht="15.75" customHeight="1" s="56">
      <c r="A1" s="2" t="inlineStr">
        <is>
          <t>ID</t>
        </is>
      </c>
      <c r="B1" s="4" t="inlineStr">
        <is>
          <t>Event Name</t>
        </is>
      </c>
      <c r="C1" s="4" t="inlineStr">
        <is>
          <t>Venue</t>
        </is>
      </c>
      <c r="D1" s="4" t="inlineStr">
        <is>
          <t>Address</t>
        </is>
      </c>
      <c r="E1" s="2" t="inlineStr">
        <is>
          <t>Latitude</t>
        </is>
      </c>
      <c r="F1" s="4" t="inlineStr">
        <is>
          <t>Longitude</t>
        </is>
      </c>
      <c r="G1" s="4" t="inlineStr">
        <is>
          <t>Description</t>
        </is>
      </c>
      <c r="H1" s="2" t="inlineStr">
        <is>
          <t>Start Date</t>
        </is>
      </c>
      <c r="I1" s="2" t="inlineStr">
        <is>
          <t>End Date</t>
        </is>
      </c>
      <c r="J1" s="7" t="inlineStr">
        <is>
          <t>Time</t>
        </is>
      </c>
      <c r="K1" s="2" t="inlineStr">
        <is>
          <t>Website</t>
        </is>
      </c>
      <c r="L1" s="2" t="inlineStr">
        <is>
          <t>Glyph</t>
        </is>
      </c>
      <c r="M1" s="2" t="inlineStr">
        <is>
          <t>Image</t>
        </is>
      </c>
      <c r="N1" s="2" t="inlineStr">
        <is>
          <t>Image Credit</t>
        </is>
      </c>
      <c r="O1" s="2" t="inlineStr">
        <is>
          <t>Notes</t>
        </is>
      </c>
      <c r="P1" s="2" t="inlineStr">
        <is>
          <t>Display</t>
        </is>
      </c>
      <c r="Q1" s="2" t="n"/>
      <c r="R1" s="2" t="inlineStr">
        <is>
          <t>Tags</t>
        </is>
      </c>
      <c r="S1" s="2" t="n"/>
      <c r="T1" s="2" t="n"/>
      <c r="U1" s="2" t="n"/>
      <c r="V1" s="2" t="n"/>
      <c r="W1" s="2" t="n"/>
      <c r="X1" s="2" t="n"/>
      <c r="Y1" s="2" t="n"/>
      <c r="Z1" s="2" t="inlineStr">
        <is>
          <t>Source</t>
        </is>
      </c>
      <c r="AA1" s="2" t="inlineStr">
        <is>
          <t>Added</t>
        </is>
      </c>
      <c r="AB1" s="2" t="inlineStr">
        <is>
          <t>Agenda</t>
        </is>
      </c>
      <c r="AC1" s="2" t="inlineStr">
        <is>
          <t>Recur Weeks</t>
        </is>
      </c>
      <c r="AD1" s="2" t="inlineStr">
        <is>
          <t>Recur Days</t>
        </is>
      </c>
      <c r="AE1" s="2" t="inlineStr">
        <is>
          <t>Recur Except</t>
        </is>
      </c>
      <c r="AF1" s="2" t="inlineStr">
        <is>
          <t>Recur Time</t>
        </is>
      </c>
      <c r="AG1" s="2" t="n"/>
      <c r="AH1" s="2" t="n"/>
    </row>
    <row r="2" ht="15.75" customHeight="1" s="56">
      <c r="A2" s="23" t="n"/>
      <c r="B2" s="23" t="inlineStr">
        <is>
          <t>Westerlo Regular Town Board Meeting</t>
        </is>
      </c>
      <c r="C2" s="23" t="inlineStr">
        <is>
          <t>Westerlo Town Hall, 933 County Route 401, Westerlo, NY 12193</t>
        </is>
      </c>
      <c r="D2" s="23" t="inlineStr">
        <is>
          <t>933 County Route 401, Westerlo, NY 12193</t>
        </is>
      </c>
      <c r="E2" s="23" t="n">
        <v>42.514877</v>
      </c>
      <c r="F2" s="23" t="n">
        <v>-74.045438</v>
      </c>
      <c r="H2" s="10" t="n">
        <v>46280</v>
      </c>
      <c r="I2" s="10" t="n"/>
      <c r="J2" s="12" t="inlineStr">
        <is>
          <t>6:00 PM – 7:00 PM</t>
        </is>
      </c>
      <c r="K2" s="14" t="inlineStr">
        <is>
          <t>https://www.townofwesterlony.gov/events</t>
        </is>
      </c>
      <c r="L2" s="44" t="inlineStr">
        <is>
          <t>🏛️</t>
        </is>
      </c>
      <c r="O2" s="44" t="inlineStr">
        <is>
          <t>AUTO — needs review</t>
        </is>
      </c>
      <c r="P2" s="44" t="inlineStr">
        <is>
          <t>Yes</t>
        </is>
      </c>
      <c r="Z2" s="44" t="inlineStr">
        <is>
          <t>Town of Westerlo</t>
        </is>
      </c>
      <c r="AA2" s="13" t="n">
        <v>46278.67013888889</v>
      </c>
      <c r="AC2" s="13" t="n"/>
    </row>
    <row r="3" ht="15.75" customHeight="1" s="56">
      <c r="A3" s="23" t="n"/>
      <c r="B3" s="23" t="inlineStr">
        <is>
          <t>Veteran Services for all Albany County Veterans</t>
        </is>
      </c>
      <c r="C3" s="23" t="inlineStr">
        <is>
          <t>Westerlo Town Hall, 933 County Route 401, Westerlo, NY 12193</t>
        </is>
      </c>
      <c r="D3" s="23" t="inlineStr">
        <is>
          <t>933 County Route 401, Westerlo, NY 12193</t>
        </is>
      </c>
      <c r="E3" s="23" t="n">
        <v>42.514877</v>
      </c>
      <c r="F3" s="23" t="n">
        <v>-74.045438</v>
      </c>
      <c r="H3" s="10" t="n">
        <v>46281</v>
      </c>
      <c r="I3" s="10" t="n"/>
      <c r="J3" s="12" t="inlineStr">
        <is>
          <t>9:00 AM – 11:00 AM</t>
        </is>
      </c>
      <c r="K3" s="14" t="inlineStr">
        <is>
          <t>https://www.townofwesterlony.gov/events</t>
        </is>
      </c>
      <c r="L3" s="44" t="inlineStr">
        <is>
          <t>🏛️</t>
        </is>
      </c>
      <c r="O3" s="44" t="inlineStr">
        <is>
          <t>AUTO — needs review</t>
        </is>
      </c>
      <c r="P3" s="44" t="inlineStr">
        <is>
          <t>Yes</t>
        </is>
      </c>
      <c r="Z3" s="44" t="inlineStr">
        <is>
          <t>Town of Westerlo</t>
        </is>
      </c>
      <c r="AA3" s="13" t="n">
        <v>46278.67013888889</v>
      </c>
      <c r="AC3" s="13" t="n"/>
    </row>
    <row r="4" ht="15.75" customHeight="1" s="56">
      <c r="A4" s="23" t="n"/>
      <c r="B4" s="23" t="inlineStr">
        <is>
          <t>Free Senior Meal Meetups Sponsored by the Albany Dept of Aging</t>
        </is>
      </c>
      <c r="C4" s="23" t="inlineStr">
        <is>
          <t>Westerlo Town Hall, 933 County Route 401, Westerlo, NY 12193</t>
        </is>
      </c>
      <c r="D4" s="23" t="inlineStr">
        <is>
          <t>933 County Route 401, Westerlo, NY 12193</t>
        </is>
      </c>
      <c r="E4" s="23" t="n">
        <v>42.514877</v>
      </c>
      <c r="F4" s="23" t="n">
        <v>-74.045438</v>
      </c>
      <c r="H4" s="10" t="n">
        <v>46282</v>
      </c>
      <c r="I4" s="10" t="n"/>
      <c r="J4" s="12" t="inlineStr">
        <is>
          <t>11:30 AM – 12:30 PM</t>
        </is>
      </c>
      <c r="K4" s="14" t="inlineStr">
        <is>
          <t>https://www.townofwesterlony.gov/events</t>
        </is>
      </c>
      <c r="L4" s="44" t="inlineStr">
        <is>
          <t>🏛️</t>
        </is>
      </c>
      <c r="O4" s="44" t="inlineStr">
        <is>
          <t>AUTO — needs review — title as listed: Senior Congregate Meals - Sponsored by Albany County Department of Aging</t>
        </is>
      </c>
      <c r="P4" s="44" t="inlineStr">
        <is>
          <t>Yes</t>
        </is>
      </c>
      <c r="Z4" s="44" t="inlineStr">
        <is>
          <t>Town of Westerlo</t>
        </is>
      </c>
      <c r="AA4" s="13" t="n">
        <v>46278.67013888889</v>
      </c>
      <c r="AC4" s="13" t="n"/>
    </row>
    <row r="5" ht="15.75" customHeight="1" s="56">
      <c r="A5" s="23" t="n"/>
      <c r="B5" s="23" t="inlineStr">
        <is>
          <t>6th Annual Fall Festival</t>
        </is>
      </c>
      <c r="C5" s="23" t="inlineStr">
        <is>
          <t>Veterans Memorial Park - 950 County Route 401, Westerlo, NY 12193</t>
        </is>
      </c>
      <c r="D5" s="23" t="inlineStr">
        <is>
          <t>Veterans Memorial Park - 950 County Route 401, Westerlo, NY 12193</t>
        </is>
      </c>
      <c r="E5" s="23" t="n">
        <v>42.514877</v>
      </c>
      <c r="F5" s="23" t="n">
        <v>-74.045438</v>
      </c>
      <c r="H5" s="10" t="n">
        <v>46284</v>
      </c>
      <c r="I5" s="10" t="n"/>
      <c r="J5" s="12" t="inlineStr">
        <is>
          <t>2:00 PM – 6:00 PM</t>
        </is>
      </c>
      <c r="K5" s="14" t="inlineStr">
        <is>
          <t>https://www.townofwesterlony.gov/events</t>
        </is>
      </c>
      <c r="L5" s="44" t="inlineStr">
        <is>
          <t>🏛️</t>
        </is>
      </c>
      <c r="O5" s="44" t="inlineStr">
        <is>
          <t>AUTO — needs review</t>
        </is>
      </c>
      <c r="P5" s="44" t="inlineStr">
        <is>
          <t>Yes</t>
        </is>
      </c>
      <c r="Z5" s="44" t="inlineStr">
        <is>
          <t>Town of Westerlo</t>
        </is>
      </c>
      <c r="AA5" s="13" t="n">
        <v>46278.67013888889</v>
      </c>
      <c r="AC5" s="13" t="n"/>
    </row>
    <row r="6" ht="15.75" customHeight="1" s="56">
      <c r="A6" s="23" t="n"/>
      <c r="B6" s="23" t="inlineStr">
        <is>
          <t>Local Law Review Committee Meeting</t>
        </is>
      </c>
      <c r="C6" s="23" t="inlineStr">
        <is>
          <t>Richard Rapp Municipal Building</t>
        </is>
      </c>
      <c r="D6" s="23" t="inlineStr">
        <is>
          <t>933 County Road 401 Westerlo, NY 12193 United States</t>
        </is>
      </c>
      <c r="E6" s="23" t="n">
        <v>42.509884</v>
      </c>
      <c r="F6" s="23" t="n">
        <v>-74.046329</v>
      </c>
      <c r="H6" s="10" t="n">
        <v>46286</v>
      </c>
      <c r="I6" s="10" t="n"/>
      <c r="J6" s="12" t="inlineStr">
        <is>
          <t>6:00 PM – 7:00 PM</t>
        </is>
      </c>
      <c r="K6" s="14" t="inlineStr">
        <is>
          <t>https://www.townofwesterlony.gov/events</t>
        </is>
      </c>
      <c r="L6" s="44" t="inlineStr">
        <is>
          <t>🏛️</t>
        </is>
      </c>
      <c r="O6" s="44" t="inlineStr">
        <is>
          <t>AUTO — needs review</t>
        </is>
      </c>
      <c r="P6" s="44" t="inlineStr">
        <is>
          <t>Yes</t>
        </is>
      </c>
      <c r="Z6" s="44" t="inlineStr">
        <is>
          <t>Town of Westerlo</t>
        </is>
      </c>
      <c r="AA6" s="13" t="n">
        <v>46278.67013888889</v>
      </c>
      <c r="AC6" s="13" t="n"/>
    </row>
    <row r="7" ht="15.75" customHeight="1" s="56">
      <c r="A7" s="23" t="n"/>
      <c r="B7" s="23" t="inlineStr">
        <is>
          <t>Hometown Heroes Committee Meeting</t>
        </is>
      </c>
      <c r="C7" s="23" t="inlineStr">
        <is>
          <t>Richard Rapp Municipal Building</t>
        </is>
      </c>
      <c r="D7" s="23" t="inlineStr">
        <is>
          <t>933 County Road 401 Westerlo, NY 12193</t>
        </is>
      </c>
      <c r="E7" s="23" t="n">
        <v>42.509884</v>
      </c>
      <c r="F7" s="23" t="n">
        <v>-74.046329</v>
      </c>
      <c r="H7" s="10" t="n">
        <v>46287</v>
      </c>
      <c r="I7" s="10" t="n"/>
      <c r="J7" s="12" t="inlineStr">
        <is>
          <t>6:00 PM – 7:00 PM</t>
        </is>
      </c>
      <c r="K7" s="14" t="inlineStr">
        <is>
          <t>https://www.townofwesterlony.gov/events</t>
        </is>
      </c>
      <c r="L7" s="44" t="inlineStr">
        <is>
          <t>🏛️</t>
        </is>
      </c>
      <c r="O7" s="44" t="inlineStr">
        <is>
          <t>AUTO — needs review</t>
        </is>
      </c>
      <c r="P7" s="44" t="inlineStr">
        <is>
          <t>Yes</t>
        </is>
      </c>
      <c r="Z7" s="44" t="inlineStr">
        <is>
          <t>Town of Westerlo</t>
        </is>
      </c>
      <c r="AA7" s="13" t="n">
        <v>46278.67013888889</v>
      </c>
      <c r="AC7" s="13" t="n"/>
    </row>
    <row r="8" ht="15.75" customHeight="1" s="56">
      <c r="A8" s="23" t="n"/>
      <c r="B8" s="23" t="inlineStr">
        <is>
          <t>Free Senior Meal Meetups Sponsored by the Albany Dept of Aging</t>
        </is>
      </c>
      <c r="C8" s="23" t="inlineStr">
        <is>
          <t>Westerlo Town Hall, 933 County Route 401, Westerlo, NY 12193</t>
        </is>
      </c>
      <c r="D8" s="23" t="inlineStr">
        <is>
          <t>933 County Route 401, Westerlo, NY 12193</t>
        </is>
      </c>
      <c r="E8" s="23" t="n">
        <v>42.514877</v>
      </c>
      <c r="F8" s="23" t="n">
        <v>-74.045438</v>
      </c>
      <c r="H8" s="10" t="n">
        <v>46289</v>
      </c>
      <c r="I8" s="10" t="n"/>
      <c r="J8" s="12" t="inlineStr">
        <is>
          <t>11:30 AM – 12:30 PM</t>
        </is>
      </c>
      <c r="K8" s="14" t="inlineStr">
        <is>
          <t>https://www.townofwesterlony.gov/events</t>
        </is>
      </c>
      <c r="L8" s="44" t="inlineStr">
        <is>
          <t>🏛️</t>
        </is>
      </c>
      <c r="O8" s="44" t="inlineStr">
        <is>
          <t>AUTO — needs review — title as listed: Senior Congregate Meals - Sponsored by Albany County Department of Aging</t>
        </is>
      </c>
      <c r="P8" s="44" t="inlineStr">
        <is>
          <t>Yes</t>
        </is>
      </c>
      <c r="Z8" s="44" t="inlineStr">
        <is>
          <t>Town of Westerlo</t>
        </is>
      </c>
      <c r="AA8" s="13" t="n">
        <v>46278.67013888889</v>
      </c>
      <c r="AC8" s="13" t="n"/>
    </row>
    <row r="9" ht="15.75" customHeight="1" s="56">
      <c r="A9" s="23" t="n"/>
      <c r="B9" s="23" t="inlineStr">
        <is>
          <t>Planning Board / ZBA Meeting</t>
        </is>
      </c>
      <c r="C9" s="23" t="inlineStr">
        <is>
          <t>Richard Rapp Municipal Building</t>
        </is>
      </c>
      <c r="D9" s="23" t="inlineStr">
        <is>
          <t>933 County Route 401, Westerlo, NY 12193</t>
        </is>
      </c>
      <c r="E9" s="23" t="n">
        <v>42.509884</v>
      </c>
      <c r="F9" s="23" t="n">
        <v>-74.046329</v>
      </c>
      <c r="H9" s="10" t="n">
        <v>46293</v>
      </c>
      <c r="I9" s="10" t="n"/>
      <c r="J9" s="12" t="inlineStr">
        <is>
          <t>7:00 PM – 8:00 PM</t>
        </is>
      </c>
      <c r="K9" s="14" t="inlineStr">
        <is>
          <t>https://www.townofwesterlony.gov/agendasandminutes</t>
        </is>
      </c>
      <c r="L9" s="44" t="inlineStr">
        <is>
          <t>🏛️</t>
        </is>
      </c>
      <c r="O9" s="44" t="inlineStr">
        <is>
          <t>AUTO — needs review</t>
        </is>
      </c>
      <c r="P9" s="44" t="inlineStr">
        <is>
          <t>Yes</t>
        </is>
      </c>
      <c r="Z9" s="44" t="inlineStr">
        <is>
          <t>Town of Westerlo</t>
        </is>
      </c>
      <c r="AA9" s="13" t="n">
        <v>46278.67013888889</v>
      </c>
      <c r="AC9" s="13" t="n"/>
    </row>
    <row r="10" ht="15.75" customHeight="1" s="56">
      <c r="A10" s="23" t="n"/>
      <c r="B10" s="23" t="inlineStr">
        <is>
          <t>Free Senior Meal Meetups Sponsored by the Albany Dept of Aging</t>
        </is>
      </c>
      <c r="C10" s="23" t="inlineStr">
        <is>
          <t>Westerlo Town Hall, 933 County Route 401, Westerlo, NY 12193</t>
        </is>
      </c>
      <c r="D10" s="23" t="inlineStr">
        <is>
          <t>933 County Route 401, Westerlo, NY 12193</t>
        </is>
      </c>
      <c r="E10" s="23" t="n">
        <v>42.514877</v>
      </c>
      <c r="F10" s="23" t="n">
        <v>-74.045438</v>
      </c>
      <c r="H10" s="10" t="n">
        <v>46296</v>
      </c>
      <c r="I10" s="10" t="n"/>
      <c r="J10" s="12" t="inlineStr">
        <is>
          <t>11:30 AM – 12:30 PM</t>
        </is>
      </c>
      <c r="K10" s="14" t="inlineStr">
        <is>
          <t>https://www.townofwesterlony.gov/events</t>
        </is>
      </c>
      <c r="L10" s="44" t="inlineStr">
        <is>
          <t>🏛️</t>
        </is>
      </c>
      <c r="O10" s="44" t="inlineStr">
        <is>
          <t>AUTO — needs review — title as listed: Senior Congregate Meals - Sponsored by Albany County Department of Aging</t>
        </is>
      </c>
      <c r="P10" s="44" t="inlineStr">
        <is>
          <t>Yes</t>
        </is>
      </c>
      <c r="Z10" s="44" t="inlineStr">
        <is>
          <t>Town of Westerlo</t>
        </is>
      </c>
      <c r="AA10" s="13" t="n">
        <v>46278.67013888889</v>
      </c>
      <c r="AC10" s="13" t="n"/>
    </row>
    <row r="11" ht="15.75" customHeight="1" s="56">
      <c r="A11" s="23" t="n"/>
      <c r="B11" s="23" t="inlineStr">
        <is>
          <t>Museum Board Meeting</t>
        </is>
      </c>
      <c r="C11" s="23" t="inlineStr">
        <is>
          <t>Richard Rapp Municipal Building</t>
        </is>
      </c>
      <c r="D11" s="23" t="inlineStr">
        <is>
          <t>933 County Route 401, Westerlo, NY 12193</t>
        </is>
      </c>
      <c r="E11" s="23" t="n">
        <v>42.509884</v>
      </c>
      <c r="F11" s="23" t="n">
        <v>-74.046329</v>
      </c>
      <c r="H11" s="10" t="n">
        <v>46302</v>
      </c>
      <c r="I11" s="10" t="n"/>
      <c r="J11" s="12" t="inlineStr">
        <is>
          <t>7:00 PM – 8:00 PM</t>
        </is>
      </c>
      <c r="K11" s="14" t="inlineStr">
        <is>
          <t>https://www.townofwesterlony.gov/agendasandminutes</t>
        </is>
      </c>
      <c r="L11" s="44" t="inlineStr">
        <is>
          <t>🏛️</t>
        </is>
      </c>
      <c r="O11" s="44" t="inlineStr">
        <is>
          <t>AUTO — needs review</t>
        </is>
      </c>
      <c r="P11" s="44" t="inlineStr">
        <is>
          <t>Yes</t>
        </is>
      </c>
      <c r="Z11" s="44" t="inlineStr">
        <is>
          <t>Town of Westerlo</t>
        </is>
      </c>
      <c r="AA11" s="13" t="n">
        <v>46278.67013888889</v>
      </c>
      <c r="AC11" s="13" t="n"/>
    </row>
    <row r="12" ht="15.75" customHeight="1" s="56">
      <c r="A12" s="23" t="n"/>
      <c r="B12" s="23" t="inlineStr">
        <is>
          <t>Free Senior Meal Meetups Sponsored by the Albany Dept of Aging</t>
        </is>
      </c>
      <c r="C12" s="23" t="inlineStr">
        <is>
          <t>Westerlo Town Hall, 933 County Route 401, Westerlo, NY 12193</t>
        </is>
      </c>
      <c r="D12" s="23" t="inlineStr">
        <is>
          <t>933 County Route 401, Westerlo, NY 12193</t>
        </is>
      </c>
      <c r="E12" s="23" t="n">
        <v>42.514877</v>
      </c>
      <c r="F12" s="23" t="n">
        <v>-74.045438</v>
      </c>
      <c r="H12" s="10" t="n">
        <v>46303</v>
      </c>
      <c r="I12" s="10" t="n"/>
      <c r="J12" s="12" t="inlineStr">
        <is>
          <t>11:30 AM – 12:30 PM</t>
        </is>
      </c>
      <c r="K12" s="14" t="inlineStr">
        <is>
          <t>https://www.townofwesterlony.gov/events</t>
        </is>
      </c>
      <c r="L12" s="44" t="inlineStr">
        <is>
          <t>🏛️</t>
        </is>
      </c>
      <c r="O12" s="44" t="inlineStr">
        <is>
          <t>AUTO — needs review — title as listed: Senior Congregate Meals - Sponsored by Albany County Department of Aging</t>
        </is>
      </c>
      <c r="P12" s="44" t="inlineStr">
        <is>
          <t>Yes</t>
        </is>
      </c>
      <c r="Z12" s="44" t="inlineStr">
        <is>
          <t>Town of Westerlo</t>
        </is>
      </c>
      <c r="AA12" s="13" t="n">
        <v>46278.67013888889</v>
      </c>
      <c r="AC12" s="13" t="n"/>
    </row>
    <row r="13" ht="15.75" customHeight="1" s="56">
      <c r="A13" s="23" t="n"/>
      <c r="B13" s="23" t="inlineStr">
        <is>
          <t>Free Senior Meal Meetups Sponsored by the Albany Dept of Aging</t>
        </is>
      </c>
      <c r="C13" s="23" t="inlineStr">
        <is>
          <t>Westerlo Town Hall, 933 County Route 401, Westerlo, NY 12193</t>
        </is>
      </c>
      <c r="D13" s="23" t="inlineStr">
        <is>
          <t>933 County Route 401, Westerlo, NY 12193</t>
        </is>
      </c>
      <c r="E13" s="23" t="n">
        <v>42.514877</v>
      </c>
      <c r="F13" s="23" t="n">
        <v>-74.045438</v>
      </c>
      <c r="H13" s="10" t="n">
        <v>46310</v>
      </c>
      <c r="I13" s="10" t="n"/>
      <c r="J13" s="12" t="inlineStr">
        <is>
          <t>11:30 AM – 12:30 PM</t>
        </is>
      </c>
      <c r="K13" s="14" t="inlineStr">
        <is>
          <t>https://www.townofwesterlony.gov/events</t>
        </is>
      </c>
      <c r="L13" s="44" t="inlineStr">
        <is>
          <t>🏛️</t>
        </is>
      </c>
      <c r="O13" s="44" t="inlineStr">
        <is>
          <t>AUTO — needs review — title as listed: Senior Congregate Meals - Sponsored by Albany County Department of Aging</t>
        </is>
      </c>
      <c r="P13" s="44" t="inlineStr">
        <is>
          <t>Yes</t>
        </is>
      </c>
      <c r="Z13" s="44" t="inlineStr">
        <is>
          <t>Town of Westerlo</t>
        </is>
      </c>
      <c r="AA13" s="13" t="n">
        <v>46278.67013888889</v>
      </c>
      <c r="AC13" s="13" t="n"/>
    </row>
    <row r="14" ht="15.75" customHeight="1" s="56">
      <c r="A14" s="23" t="n"/>
      <c r="B14" s="23" t="inlineStr">
        <is>
          <t>Local Law Review Committee Meeting</t>
        </is>
      </c>
      <c r="C14" s="23" t="inlineStr">
        <is>
          <t>Richard Rapp Municipal Building</t>
        </is>
      </c>
      <c r="D14" s="23" t="inlineStr">
        <is>
          <t>933 County Road 401 Westerlo, NY 12193 United States</t>
        </is>
      </c>
      <c r="E14" s="23" t="n">
        <v>42.509884</v>
      </c>
      <c r="F14" s="23" t="n">
        <v>-74.046329</v>
      </c>
      <c r="H14" s="10" t="n">
        <v>46314</v>
      </c>
      <c r="I14" s="10" t="n"/>
      <c r="J14" s="12" t="inlineStr">
        <is>
          <t>6:00 PM – 7:00 PM</t>
        </is>
      </c>
      <c r="K14" s="14" t="inlineStr">
        <is>
          <t>https://www.townofwesterlony.gov/events</t>
        </is>
      </c>
      <c r="L14" s="44" t="inlineStr">
        <is>
          <t>🏛️</t>
        </is>
      </c>
      <c r="O14" s="44" t="inlineStr">
        <is>
          <t>AUTO — needs review</t>
        </is>
      </c>
      <c r="P14" s="44" t="inlineStr">
        <is>
          <t>Yes</t>
        </is>
      </c>
      <c r="Z14" s="44" t="inlineStr">
        <is>
          <t>Town of Westerlo</t>
        </is>
      </c>
      <c r="AA14" s="13" t="n">
        <v>46278.67013888889</v>
      </c>
      <c r="AC14" s="13" t="n"/>
    </row>
    <row r="15" ht="15.75" customHeight="1" s="56">
      <c r="A15" s="23" t="n"/>
      <c r="B15" s="23" t="inlineStr">
        <is>
          <t>Free Senior Meal Meetups Sponsored by the Albany Dept of Aging</t>
        </is>
      </c>
      <c r="C15" s="23" t="inlineStr">
        <is>
          <t>Westerlo Town Hall, 933 County Route 401, Westerlo, NY 12193</t>
        </is>
      </c>
      <c r="D15" s="23" t="inlineStr">
        <is>
          <t>933 County Route 401, Westerlo, NY 12193</t>
        </is>
      </c>
      <c r="E15" s="23" t="n">
        <v>42.514877</v>
      </c>
      <c r="F15" s="23" t="n">
        <v>-74.045438</v>
      </c>
      <c r="H15" s="10" t="n">
        <v>46317</v>
      </c>
      <c r="I15" s="10" t="n"/>
      <c r="J15" s="12" t="inlineStr">
        <is>
          <t>11:30 AM – 12:30 PM</t>
        </is>
      </c>
      <c r="K15" s="14" t="inlineStr">
        <is>
          <t>https://www.townofwesterlony.gov/events</t>
        </is>
      </c>
      <c r="L15" s="44" t="inlineStr">
        <is>
          <t>🏛️</t>
        </is>
      </c>
      <c r="O15" s="44" t="inlineStr">
        <is>
          <t>AUTO — needs review — title as listed: Senior Congregate Meals - Sponsored by Albany County Department of Aging</t>
        </is>
      </c>
      <c r="P15" s="44" t="inlineStr">
        <is>
          <t>Yes</t>
        </is>
      </c>
      <c r="Z15" s="44" t="inlineStr">
        <is>
          <t>Town of Westerlo</t>
        </is>
      </c>
      <c r="AA15" s="13" t="n">
        <v>46278.67013888889</v>
      </c>
      <c r="AC15" s="13" t="n"/>
    </row>
    <row r="16" ht="15.75" customHeight="1" s="56">
      <c r="A16" s="23" t="n"/>
      <c r="B16" s="23" t="inlineStr">
        <is>
          <t>Planning Board / ZBA Meeting</t>
        </is>
      </c>
      <c r="C16" s="23" t="inlineStr">
        <is>
          <t>Richard Rapp Municipal Building</t>
        </is>
      </c>
      <c r="D16" s="23" t="inlineStr">
        <is>
          <t>933 County Route 401, Westerlo, NY 12193</t>
        </is>
      </c>
      <c r="E16" s="23" t="n">
        <v>42.509884</v>
      </c>
      <c r="F16" s="23" t="n">
        <v>-74.046329</v>
      </c>
      <c r="H16" s="10" t="n">
        <v>46321</v>
      </c>
      <c r="I16" s="10" t="n"/>
      <c r="J16" s="12" t="inlineStr">
        <is>
          <t>7:00 PM – 8:00 PM</t>
        </is>
      </c>
      <c r="K16" s="14" t="inlineStr">
        <is>
          <t>https://www.townofwesterlony.gov/agendasandminutes</t>
        </is>
      </c>
      <c r="L16" s="44" t="inlineStr">
        <is>
          <t>🏛️</t>
        </is>
      </c>
      <c r="O16" s="44" t="inlineStr">
        <is>
          <t>AUTO — needs review</t>
        </is>
      </c>
      <c r="P16" s="44" t="inlineStr">
        <is>
          <t>Yes</t>
        </is>
      </c>
      <c r="Z16" s="44" t="inlineStr">
        <is>
          <t>Town of Westerlo</t>
        </is>
      </c>
      <c r="AA16" s="13" t="n">
        <v>46278.67013888889</v>
      </c>
      <c r="AC16" s="13" t="n"/>
    </row>
    <row r="17" ht="15.75" customHeight="1" s="56">
      <c r="A17" s="23" t="n"/>
      <c r="B17" s="23" t="inlineStr">
        <is>
          <t>Hometown Heroes Committee Meeting</t>
        </is>
      </c>
      <c r="C17" s="23" t="inlineStr">
        <is>
          <t>Richard Rapp Municipal Building</t>
        </is>
      </c>
      <c r="D17" s="23" t="inlineStr">
        <is>
          <t>933 County Road 401 Westerlo, NY 12193</t>
        </is>
      </c>
      <c r="E17" s="23" t="n">
        <v>42.509884</v>
      </c>
      <c r="F17" s="23" t="n">
        <v>-74.046329</v>
      </c>
      <c r="H17" s="10" t="n">
        <v>46322</v>
      </c>
      <c r="I17" s="10" t="n"/>
      <c r="J17" s="12" t="inlineStr">
        <is>
          <t>6:00 PM – 7:00 PM</t>
        </is>
      </c>
      <c r="K17" s="14" t="inlineStr">
        <is>
          <t>https://www.townofwesterlony.gov/events</t>
        </is>
      </c>
      <c r="L17" s="44" t="inlineStr">
        <is>
          <t>🏛️</t>
        </is>
      </c>
      <c r="O17" s="44" t="inlineStr">
        <is>
          <t>AUTO — needs review</t>
        </is>
      </c>
      <c r="P17" s="44" t="inlineStr">
        <is>
          <t>Yes</t>
        </is>
      </c>
      <c r="Z17" s="44" t="inlineStr">
        <is>
          <t>Town of Westerlo</t>
        </is>
      </c>
      <c r="AA17" s="13" t="n">
        <v>46278.67013888889</v>
      </c>
      <c r="AC17" s="13" t="n"/>
    </row>
    <row r="18" ht="15.75" customHeight="1" s="56">
      <c r="A18" s="23" t="n"/>
      <c r="B18" s="23" t="inlineStr">
        <is>
          <t>Free Senior Meal Meetups Sponsored by the Albany Dept of Aging</t>
        </is>
      </c>
      <c r="C18" s="23" t="inlineStr">
        <is>
          <t>Westerlo Town Hall, 933 County Route 401, Westerlo, NY 12193</t>
        </is>
      </c>
      <c r="D18" s="23" t="inlineStr">
        <is>
          <t>933 County Route 401, Westerlo, NY 12193</t>
        </is>
      </c>
      <c r="E18" s="23" t="n">
        <v>42.514877</v>
      </c>
      <c r="F18" s="23" t="n">
        <v>-74.045438</v>
      </c>
      <c r="H18" s="10" t="n">
        <v>46324</v>
      </c>
      <c r="I18" s="10" t="n"/>
      <c r="J18" s="12" t="inlineStr">
        <is>
          <t>11:30 AM – 12:30 PM</t>
        </is>
      </c>
      <c r="K18" s="14" t="inlineStr">
        <is>
          <t>https://www.townofwesterlony.gov/events</t>
        </is>
      </c>
      <c r="L18" s="44" t="inlineStr">
        <is>
          <t>🏛️</t>
        </is>
      </c>
      <c r="O18" s="44" t="inlineStr">
        <is>
          <t>AUTO — needs review — title as listed: Senior Congregate Meals - Sponsored by Albany County Department of Aging</t>
        </is>
      </c>
      <c r="P18" s="44" t="inlineStr">
        <is>
          <t>Yes</t>
        </is>
      </c>
      <c r="Z18" s="44" t="inlineStr">
        <is>
          <t>Town of Westerlo</t>
        </is>
      </c>
      <c r="AA18" s="13" t="n">
        <v>46278.67013888889</v>
      </c>
      <c r="AC18" s="13" t="n"/>
    </row>
    <row r="19" ht="15.75" customHeight="1" s="56">
      <c r="A19" s="23" t="n"/>
      <c r="B19" s="23" t="inlineStr">
        <is>
          <t>Museum Board Meeting</t>
        </is>
      </c>
      <c r="C19" s="23" t="inlineStr">
        <is>
          <t>Richard Rapp Municipal Building</t>
        </is>
      </c>
      <c r="D19" s="23" t="inlineStr">
        <is>
          <t>933 County Route 401, Westerlo, NY 12193</t>
        </is>
      </c>
      <c r="E19" s="23" t="n">
        <v>42.509884</v>
      </c>
      <c r="F19" s="23" t="n">
        <v>-74.046329</v>
      </c>
      <c r="H19" s="10" t="n">
        <v>46330</v>
      </c>
      <c r="I19" s="10" t="n"/>
      <c r="J19" s="12" t="inlineStr">
        <is>
          <t>7:00 PM – 8:00 PM</t>
        </is>
      </c>
      <c r="K19" s="14" t="inlineStr">
        <is>
          <t>https://www.townofwesterlony.gov/agendasandminutes</t>
        </is>
      </c>
      <c r="L19" s="44" t="inlineStr">
        <is>
          <t>🏛️</t>
        </is>
      </c>
      <c r="O19" s="44" t="inlineStr">
        <is>
          <t>AUTO — needs review</t>
        </is>
      </c>
      <c r="P19" s="44" t="inlineStr">
        <is>
          <t>Yes</t>
        </is>
      </c>
      <c r="Z19" s="44" t="inlineStr">
        <is>
          <t>Town of Westerlo</t>
        </is>
      </c>
      <c r="AA19" s="13" t="n">
        <v>46278.67013888889</v>
      </c>
      <c r="AC19" s="13" t="n"/>
    </row>
    <row r="20" ht="15.75" customHeight="1" s="56">
      <c r="A20" s="23" t="n"/>
      <c r="B20" s="23" t="inlineStr">
        <is>
          <t>Free Senior Meal Meetups Sponsored by the Albany Dept of Aging</t>
        </is>
      </c>
      <c r="C20" s="23" t="inlineStr">
        <is>
          <t>Westerlo Town Hall, 933 County Route 401, Westerlo, NY 12193</t>
        </is>
      </c>
      <c r="D20" s="23" t="inlineStr">
        <is>
          <t>933 County Route 401, Westerlo, NY 12193</t>
        </is>
      </c>
      <c r="E20" s="23" t="n">
        <v>42.514877</v>
      </c>
      <c r="F20" s="23" t="n">
        <v>-74.045438</v>
      </c>
      <c r="H20" s="10" t="n">
        <v>46331</v>
      </c>
      <c r="I20" s="10" t="n"/>
      <c r="J20" s="12" t="inlineStr">
        <is>
          <t>11:30 AM – 12:30 PM</t>
        </is>
      </c>
      <c r="K20" s="14" t="inlineStr">
        <is>
          <t>https://www.townofwesterlony.gov/events</t>
        </is>
      </c>
      <c r="L20" s="44" t="inlineStr">
        <is>
          <t>🏛️</t>
        </is>
      </c>
      <c r="O20" s="44" t="inlineStr">
        <is>
          <t>AUTO — needs review — title as listed: Senior Congregate Meals - Sponsored by Albany County Department of Aging</t>
        </is>
      </c>
      <c r="P20" s="44" t="inlineStr">
        <is>
          <t>Yes</t>
        </is>
      </c>
      <c r="Z20" s="44" t="inlineStr">
        <is>
          <t>Town of Westerlo</t>
        </is>
      </c>
      <c r="AA20" s="13" t="n">
        <v>46278.67013888889</v>
      </c>
      <c r="AC20" s="13" t="n"/>
    </row>
    <row r="21" ht="15.75" customHeight="1" s="56">
      <c r="A21" s="23" t="n"/>
      <c r="B21" s="23" t="inlineStr">
        <is>
          <t>Free Senior Meal Meetups Sponsored by the Albany Dept of Aging</t>
        </is>
      </c>
      <c r="C21" s="23" t="inlineStr">
        <is>
          <t>Westerlo Town Hall, 933 County Route 401, Westerlo, NY 12193</t>
        </is>
      </c>
      <c r="D21" s="23" t="inlineStr">
        <is>
          <t>933 County Route 401, Westerlo, NY 12193</t>
        </is>
      </c>
      <c r="E21" s="23" t="n">
        <v>42.514877</v>
      </c>
      <c r="F21" s="23" t="n">
        <v>-74.045438</v>
      </c>
      <c r="H21" s="10" t="n">
        <v>46338</v>
      </c>
      <c r="I21" s="10" t="n"/>
      <c r="J21" s="12" t="inlineStr">
        <is>
          <t>11:30 AM – 12:30 PM</t>
        </is>
      </c>
      <c r="K21" s="14" t="inlineStr">
        <is>
          <t>https://www.townofwesterlony.gov/events</t>
        </is>
      </c>
      <c r="L21" s="44" t="inlineStr">
        <is>
          <t>🏛️</t>
        </is>
      </c>
      <c r="O21" s="44" t="inlineStr">
        <is>
          <t>AUTO — needs review — title as listed: Senior Congregate Meals - Sponsored by Albany County Department of Aging</t>
        </is>
      </c>
      <c r="P21" s="44" t="inlineStr">
        <is>
          <t>Yes</t>
        </is>
      </c>
      <c r="Z21" s="44" t="inlineStr">
        <is>
          <t>Town of Westerlo</t>
        </is>
      </c>
      <c r="AA21" s="13" t="n">
        <v>46278.67013888889</v>
      </c>
      <c r="AC21" s="13" t="n"/>
    </row>
    <row r="22" ht="15.75" customHeight="1" s="56">
      <c r="A22" s="23" t="n"/>
      <c r="B22" s="23" t="inlineStr">
        <is>
          <t>Local Law Review Committee Meeting</t>
        </is>
      </c>
      <c r="C22" s="23" t="inlineStr">
        <is>
          <t>Richard Rapp Municipal Building</t>
        </is>
      </c>
      <c r="D22" s="23" t="inlineStr">
        <is>
          <t>933 County Road 401 Westerlo, NY 12193 United States</t>
        </is>
      </c>
      <c r="E22" s="23" t="n">
        <v>42.509884</v>
      </c>
      <c r="F22" s="23" t="n">
        <v>-74.046329</v>
      </c>
      <c r="H22" s="10" t="n">
        <v>46342</v>
      </c>
      <c r="I22" s="10" t="n"/>
      <c r="J22" s="12" t="inlineStr">
        <is>
          <t>6:00 PM – 7:00 PM</t>
        </is>
      </c>
      <c r="K22" s="14" t="inlineStr">
        <is>
          <t>https://www.townofwesterlony.gov/events</t>
        </is>
      </c>
      <c r="L22" s="44" t="inlineStr">
        <is>
          <t>🏛️</t>
        </is>
      </c>
      <c r="O22" s="44" t="inlineStr">
        <is>
          <t>AUTO — needs review</t>
        </is>
      </c>
      <c r="P22" s="44" t="inlineStr">
        <is>
          <t>Yes</t>
        </is>
      </c>
      <c r="Z22" s="44" t="inlineStr">
        <is>
          <t>Town of Westerlo</t>
        </is>
      </c>
      <c r="AA22" s="13" t="n">
        <v>46278.67013888889</v>
      </c>
      <c r="AC22" s="13" t="n"/>
    </row>
    <row r="23" ht="15.75" customHeight="1" s="56">
      <c r="B23" s="44" t="inlineStr">
        <is>
          <t>Free Senior Meal Meetups Sponsored by the Albany Dept of Aging</t>
        </is>
      </c>
      <c r="C23" s="44" t="inlineStr">
        <is>
          <t>Westerlo Town Hall, 933 County Route 401, Westerlo, NY 12193</t>
        </is>
      </c>
      <c r="D23" s="44" t="inlineStr">
        <is>
          <t>933 County Route 401, Westerlo, NY 12193</t>
        </is>
      </c>
      <c r="E23" s="44" t="n">
        <v>42.514877</v>
      </c>
      <c r="F23" s="44" t="n">
        <v>-74.045438</v>
      </c>
      <c r="H23" s="10" t="n">
        <v>46345</v>
      </c>
      <c r="J23" s="12" t="inlineStr">
        <is>
          <t>11:30 AM – 12:30 PM</t>
        </is>
      </c>
      <c r="K23" s="14" t="inlineStr">
        <is>
          <t>https://www.townofwesterlony.gov/events</t>
        </is>
      </c>
      <c r="L23" s="44" t="inlineStr">
        <is>
          <t>🏛️</t>
        </is>
      </c>
      <c r="O23" s="44" t="inlineStr">
        <is>
          <t>AUTO — needs review — title as listed: Senior Congregate Meals - Sponsored by Albany County Department of Aging</t>
        </is>
      </c>
      <c r="P23" s="44" t="inlineStr">
        <is>
          <t>Yes</t>
        </is>
      </c>
      <c r="Z23" s="44" t="inlineStr">
        <is>
          <t>Town of Westerlo</t>
        </is>
      </c>
      <c r="AA23" s="13" t="n">
        <v>46278.67013888889</v>
      </c>
    </row>
    <row r="24" ht="15.75" customHeight="1" s="56">
      <c r="A24" s="23" t="n"/>
      <c r="B24" s="23" t="inlineStr">
        <is>
          <t>Planning Board / ZBA Meeting</t>
        </is>
      </c>
      <c r="C24" s="23" t="inlineStr">
        <is>
          <t>Richard Rapp Municipal Building</t>
        </is>
      </c>
      <c r="D24" s="23" t="inlineStr">
        <is>
          <t>933 County Route 401, Westerlo, NY 12193</t>
        </is>
      </c>
      <c r="E24" s="23" t="n">
        <v>42.509884</v>
      </c>
      <c r="F24" s="23" t="n">
        <v>-74.046329</v>
      </c>
      <c r="H24" s="10" t="n">
        <v>46349</v>
      </c>
      <c r="I24" s="10" t="n"/>
      <c r="J24" s="12" t="inlineStr">
        <is>
          <t>7:00 PM – 8:00 PM</t>
        </is>
      </c>
      <c r="K24" s="14" t="inlineStr">
        <is>
          <t>https://www.townofwesterlony.gov/agendasandminutes</t>
        </is>
      </c>
      <c r="L24" s="44" t="inlineStr">
        <is>
          <t>🏛️</t>
        </is>
      </c>
      <c r="O24" s="44" t="inlineStr">
        <is>
          <t>AUTO — needs review</t>
        </is>
      </c>
      <c r="P24" s="44" t="inlineStr">
        <is>
          <t>Yes</t>
        </is>
      </c>
      <c r="Z24" s="44" t="inlineStr">
        <is>
          <t>Town of Westerlo</t>
        </is>
      </c>
      <c r="AA24" s="13" t="n">
        <v>46278.67013888889</v>
      </c>
      <c r="AC24" s="13" t="n"/>
    </row>
    <row r="25" ht="15.75" customHeight="1" s="56">
      <c r="A25" s="23" t="n"/>
      <c r="B25" s="23" t="inlineStr">
        <is>
          <t>Hometown Heroes Committee Meeting</t>
        </is>
      </c>
      <c r="C25" s="23" t="inlineStr">
        <is>
          <t>Richard Rapp Municipal Building</t>
        </is>
      </c>
      <c r="D25" s="23" t="inlineStr">
        <is>
          <t>933 County Road 401 Westerlo, NY 12193</t>
        </is>
      </c>
      <c r="E25" s="23" t="n">
        <v>42.509884</v>
      </c>
      <c r="F25" s="23" t="n">
        <v>-74.046329</v>
      </c>
      <c r="H25" s="10" t="n">
        <v>46350</v>
      </c>
      <c r="J25" s="12" t="inlineStr">
        <is>
          <t>6:00 PM – 7:00 PM</t>
        </is>
      </c>
      <c r="K25" s="14" t="inlineStr">
        <is>
          <t>https://www.townofwesterlony.gov/events</t>
        </is>
      </c>
      <c r="L25" s="44" t="inlineStr">
        <is>
          <t>🏛️</t>
        </is>
      </c>
      <c r="O25" s="44" t="inlineStr">
        <is>
          <t>AUTO — needs review</t>
        </is>
      </c>
      <c r="P25" s="44" t="inlineStr">
        <is>
          <t>Yes</t>
        </is>
      </c>
      <c r="Z25" s="44" t="inlineStr">
        <is>
          <t>Town of Westerlo</t>
        </is>
      </c>
      <c r="AA25" s="13" t="n">
        <v>46278.67013888889</v>
      </c>
      <c r="AC25" s="13" t="n"/>
    </row>
    <row r="26" ht="15.75" customHeight="1" s="56">
      <c r="A26" s="23" t="n"/>
      <c r="B26" s="23" t="inlineStr">
        <is>
          <t>Free Senior Meal Meetups Sponsored by the Albany Dept of Aging</t>
        </is>
      </c>
      <c r="C26" s="23" t="inlineStr">
        <is>
          <t>Westerlo Town Hall, 933 County Route 401, Westerlo, NY 12193</t>
        </is>
      </c>
      <c r="D26" s="23" t="inlineStr">
        <is>
          <t>933 County Route 401, Westerlo, NY 12193</t>
        </is>
      </c>
      <c r="E26" s="23" t="n">
        <v>42.514877</v>
      </c>
      <c r="F26" s="23" t="n">
        <v>-74.045438</v>
      </c>
      <c r="H26" s="10" t="n">
        <v>46352</v>
      </c>
      <c r="J26" s="12" t="inlineStr">
        <is>
          <t>11:30 AM – 12:30 PM</t>
        </is>
      </c>
      <c r="K26" s="14" t="inlineStr">
        <is>
          <t>https://www.townofwesterlony.gov/events</t>
        </is>
      </c>
      <c r="L26" s="44" t="inlineStr">
        <is>
          <t>🏛️</t>
        </is>
      </c>
      <c r="O26" s="44" t="inlineStr">
        <is>
          <t>AUTO — needs review — title as listed: Senior Congregate Meals - Sponsored by Albany County Department of Aging</t>
        </is>
      </c>
      <c r="P26" s="44" t="inlineStr">
        <is>
          <t>Yes</t>
        </is>
      </c>
      <c r="Z26" s="44" t="inlineStr">
        <is>
          <t>Town of Westerlo</t>
        </is>
      </c>
      <c r="AA26" s="13" t="n">
        <v>46278.67013888889</v>
      </c>
      <c r="AC26" s="13" t="n"/>
    </row>
    <row r="27" ht="15.75" customHeight="1" s="56">
      <c r="A27" s="23" t="n"/>
      <c r="B27" s="23" t="inlineStr">
        <is>
          <t>Museum Board Meeting</t>
        </is>
      </c>
      <c r="C27" s="23" t="inlineStr">
        <is>
          <t>Richard Rapp Municipal Building</t>
        </is>
      </c>
      <c r="D27" s="23" t="inlineStr">
        <is>
          <t>933 County Route 401, Westerlo, NY 12193</t>
        </is>
      </c>
      <c r="E27" s="23" t="n">
        <v>42.509884</v>
      </c>
      <c r="F27" s="23" t="n">
        <v>-74.046329</v>
      </c>
      <c r="H27" s="10" t="n">
        <v>46358</v>
      </c>
      <c r="J27" s="12" t="inlineStr">
        <is>
          <t>7:00 PM – 8:00 PM</t>
        </is>
      </c>
      <c r="K27" s="14" t="inlineStr">
        <is>
          <t>https://www.townofwesterlony.gov/agendasandminutes</t>
        </is>
      </c>
      <c r="L27" s="44" t="inlineStr">
        <is>
          <t>🏛️</t>
        </is>
      </c>
      <c r="O27" s="44" t="inlineStr">
        <is>
          <t>AUTO — needs review</t>
        </is>
      </c>
      <c r="P27" s="44" t="inlineStr">
        <is>
          <t>Yes</t>
        </is>
      </c>
      <c r="Z27" s="44" t="inlineStr">
        <is>
          <t>Town of Westerlo</t>
        </is>
      </c>
      <c r="AA27" s="13" t="n">
        <v>46278.67013888889</v>
      </c>
      <c r="AC27" s="13" t="n"/>
    </row>
    <row r="28" ht="15.75" customHeight="1" s="56">
      <c r="A28" s="23" t="n"/>
      <c r="B28" s="23" t="inlineStr">
        <is>
          <t>Free Senior Meal Meetups Sponsored by the Albany Dept of Aging</t>
        </is>
      </c>
      <c r="C28" s="23" t="inlineStr">
        <is>
          <t>Westerlo Town Hall, 933 County Route 401, Westerlo, NY 12193</t>
        </is>
      </c>
      <c r="D28" s="23" t="inlineStr">
        <is>
          <t>933 County Route 401, Westerlo, NY 12193</t>
        </is>
      </c>
      <c r="E28" s="23" t="n">
        <v>42.514877</v>
      </c>
      <c r="F28" s="23" t="n">
        <v>-74.045438</v>
      </c>
      <c r="H28" s="10" t="n">
        <v>46359</v>
      </c>
      <c r="J28" s="12" t="inlineStr">
        <is>
          <t>11:30 AM – 12:30 PM</t>
        </is>
      </c>
      <c r="K28" s="14" t="inlineStr">
        <is>
          <t>https://www.townofwesterlony.gov/events</t>
        </is>
      </c>
      <c r="L28" s="44" t="inlineStr">
        <is>
          <t>🏛️</t>
        </is>
      </c>
      <c r="O28" s="44" t="inlineStr">
        <is>
          <t>AUTO — needs review — title as listed: Senior Congregate Meals - Sponsored by Albany County Department of Aging</t>
        </is>
      </c>
      <c r="P28" s="44" t="inlineStr">
        <is>
          <t>Yes</t>
        </is>
      </c>
      <c r="Z28" s="44" t="inlineStr">
        <is>
          <t>Town of Westerlo</t>
        </is>
      </c>
      <c r="AA28" s="13" t="n">
        <v>46278.67013888889</v>
      </c>
      <c r="AC28" s="13" t="n"/>
    </row>
    <row r="29" ht="15.75" customHeight="1" s="56">
      <c r="A29" s="23" t="n"/>
      <c r="B29" s="23" t="inlineStr">
        <is>
          <t>Free Senior Meal Meetups Sponsored by the Albany Dept of Aging</t>
        </is>
      </c>
      <c r="C29" s="23" t="inlineStr">
        <is>
          <t>Westerlo Town Hall, 933 County Route 401, Westerlo, NY 12193</t>
        </is>
      </c>
      <c r="D29" s="23" t="inlineStr">
        <is>
          <t>933 County Route 401, Westerlo, NY 12193</t>
        </is>
      </c>
      <c r="E29" s="23" t="n">
        <v>42.514877</v>
      </c>
      <c r="F29" s="23" t="n">
        <v>-74.045438</v>
      </c>
      <c r="H29" s="10" t="n">
        <v>46366</v>
      </c>
      <c r="J29" s="12" t="inlineStr">
        <is>
          <t>11:30 AM – 12:30 PM</t>
        </is>
      </c>
      <c r="K29" s="14" t="inlineStr">
        <is>
          <t>https://www.townofwesterlony.gov/events</t>
        </is>
      </c>
      <c r="L29" s="44" t="inlineStr">
        <is>
          <t>🏛️</t>
        </is>
      </c>
      <c r="O29" s="44" t="inlineStr">
        <is>
          <t>AUTO — needs review — title as listed: Senior Congregate Meals - Sponsored by Albany County Department of Aging</t>
        </is>
      </c>
      <c r="P29" s="44" t="inlineStr">
        <is>
          <t>Yes</t>
        </is>
      </c>
      <c r="Z29" s="44" t="inlineStr">
        <is>
          <t>Town of Westerlo</t>
        </is>
      </c>
      <c r="AA29" s="13" t="n">
        <v>46278.67013888889</v>
      </c>
      <c r="AC29" s="13" t="n"/>
    </row>
    <row r="30" ht="15.75" customHeight="1" s="56">
      <c r="A30" s="23" t="n"/>
      <c r="B30" s="23" t="inlineStr">
        <is>
          <t>Free Senior Meal Meetups Sponsored by the Albany Dept of Aging</t>
        </is>
      </c>
      <c r="C30" s="23" t="inlineStr">
        <is>
          <t>Westerlo Town Hall, 933 County Route 401, Westerlo, NY 12193</t>
        </is>
      </c>
      <c r="D30" s="23" t="inlineStr">
        <is>
          <t>933 County Route 401, Westerlo, NY 12193</t>
        </is>
      </c>
      <c r="E30" s="23" t="n">
        <v>42.514877</v>
      </c>
      <c r="F30" s="23" t="n">
        <v>-74.045438</v>
      </c>
      <c r="H30" s="10" t="n">
        <v>46373</v>
      </c>
      <c r="J30" s="12" t="inlineStr">
        <is>
          <t>11:30 AM – 12:30 PM</t>
        </is>
      </c>
      <c r="K30" s="14" t="inlineStr">
        <is>
          <t>https://www.townofwesterlony.gov/events</t>
        </is>
      </c>
      <c r="L30" s="44" t="inlineStr">
        <is>
          <t>🏛️</t>
        </is>
      </c>
      <c r="O30" s="44" t="inlineStr">
        <is>
          <t>AUTO — needs review — title as listed: Senior Congregate Meals - Sponsored by Albany County Department of Aging</t>
        </is>
      </c>
      <c r="P30" s="44" t="inlineStr">
        <is>
          <t>Yes</t>
        </is>
      </c>
      <c r="Z30" s="44" t="inlineStr">
        <is>
          <t>Town of Westerlo</t>
        </is>
      </c>
      <c r="AA30" s="13" t="n">
        <v>46278.67013888889</v>
      </c>
      <c r="AC30" s="13" t="n"/>
    </row>
    <row r="31" ht="15.75" customHeight="1" s="56">
      <c r="A31" s="23" t="n"/>
      <c r="B31" s="23" t="inlineStr">
        <is>
          <t>Free Senior Meal Meetups Sponsored by the Albany Dept of Aging</t>
        </is>
      </c>
      <c r="C31" s="23" t="inlineStr">
        <is>
          <t>Westerlo Town Hall, 933 County Route 401, Westerlo, NY 12193</t>
        </is>
      </c>
      <c r="D31" s="23" t="inlineStr">
        <is>
          <t>933 County Route 401, Westerlo, NY 12193</t>
        </is>
      </c>
      <c r="E31" s="23" t="n">
        <v>42.514877</v>
      </c>
      <c r="F31" s="23" t="n">
        <v>-74.045438</v>
      </c>
      <c r="H31" s="10" t="n">
        <v>46380</v>
      </c>
      <c r="J31" s="12" t="inlineStr">
        <is>
          <t>11:30 AM – 12:30 PM</t>
        </is>
      </c>
      <c r="K31" s="14" t="inlineStr">
        <is>
          <t>https://www.townofwesterlony.gov/events</t>
        </is>
      </c>
      <c r="L31" s="44" t="inlineStr">
        <is>
          <t>🏛️</t>
        </is>
      </c>
      <c r="O31" s="44" t="inlineStr">
        <is>
          <t>AUTO — needs review — title as listed: Senior Congregate Meals - Sponsored by Albany County Department of Aging</t>
        </is>
      </c>
      <c r="P31" s="44" t="inlineStr">
        <is>
          <t>Yes</t>
        </is>
      </c>
      <c r="Z31" s="44" t="inlineStr">
        <is>
          <t>Town of Westerlo</t>
        </is>
      </c>
      <c r="AA31" s="13" t="n">
        <v>46278.67013888889</v>
      </c>
      <c r="AC31" s="13" t="n"/>
    </row>
    <row r="32" ht="15.75" customHeight="1" s="56">
      <c r="A32" s="23" t="n"/>
      <c r="B32" s="23" t="inlineStr">
        <is>
          <t>Free Senior Meal Meetups Sponsored by the Albany Dept of Aging</t>
        </is>
      </c>
      <c r="C32" s="23" t="inlineStr">
        <is>
          <t>Westerlo Town Hall, 933 County Route 401, Westerlo, NY 12193</t>
        </is>
      </c>
      <c r="D32" s="23" t="inlineStr">
        <is>
          <t>933 County Route 401, Westerlo, NY 12193</t>
        </is>
      </c>
      <c r="E32" s="23" t="n">
        <v>42.514877</v>
      </c>
      <c r="F32" s="23" t="n">
        <v>-74.045438</v>
      </c>
      <c r="H32" s="10" t="n">
        <v>46387</v>
      </c>
      <c r="J32" s="12" t="inlineStr">
        <is>
          <t>11:30 AM – 12:30 PM</t>
        </is>
      </c>
      <c r="K32" s="14" t="inlineStr">
        <is>
          <t>https://www.townofwesterlony.gov/events</t>
        </is>
      </c>
      <c r="L32" s="44" t="inlineStr">
        <is>
          <t>🏛️</t>
        </is>
      </c>
      <c r="O32" s="44" t="inlineStr">
        <is>
          <t>AUTO — needs review — title as listed: Senior Congregate Meals - Sponsored by Albany County Department of Aging</t>
        </is>
      </c>
      <c r="P32" s="44" t="inlineStr">
        <is>
          <t>Yes</t>
        </is>
      </c>
      <c r="Z32" s="44" t="inlineStr">
        <is>
          <t>Town of Westerlo</t>
        </is>
      </c>
      <c r="AA32" s="13" t="n">
        <v>46278.67013888889</v>
      </c>
      <c r="AC32" s="13" t="n"/>
    </row>
    <row r="33" ht="15.75" customHeight="1" s="56">
      <c r="A33" s="23" t="n"/>
      <c r="B33" s="23" t="inlineStr">
        <is>
          <t>Free Senior Meal Meetups Sponsored by the Albany Dept of Aging</t>
        </is>
      </c>
      <c r="C33" s="23" t="inlineStr">
        <is>
          <t>Westerlo Town Hall, 933 County Route 401, Westerlo, NY 12193</t>
        </is>
      </c>
      <c r="D33" s="23" t="inlineStr">
        <is>
          <t>933 County Route 401, Westerlo, NY 12193</t>
        </is>
      </c>
      <c r="E33" s="23" t="n">
        <v>42.514877</v>
      </c>
      <c r="F33" s="23" t="n">
        <v>-74.045438</v>
      </c>
      <c r="H33" s="10" t="n">
        <v>46394</v>
      </c>
      <c r="J33" s="12" t="inlineStr">
        <is>
          <t>11:30 AM – 12:30 PM</t>
        </is>
      </c>
      <c r="K33" s="14" t="inlineStr">
        <is>
          <t>https://www.townofwesterlony.gov/events</t>
        </is>
      </c>
      <c r="L33" s="44" t="inlineStr">
        <is>
          <t>🏛️</t>
        </is>
      </c>
      <c r="O33" s="44" t="inlineStr">
        <is>
          <t>AUTO — needs review — title as listed: Senior Congregate Meals - Sponsored by Albany County Department of Aging</t>
        </is>
      </c>
      <c r="P33" s="44" t="inlineStr">
        <is>
          <t>Yes</t>
        </is>
      </c>
      <c r="Z33" s="44" t="inlineStr">
        <is>
          <t>Town of Westerlo</t>
        </is>
      </c>
      <c r="AA33" s="13" t="n">
        <v>46278.67013888889</v>
      </c>
      <c r="AC33" s="13" t="n"/>
    </row>
    <row r="34" ht="15.75" customHeight="1" s="56">
      <c r="A34" s="23" t="n"/>
      <c r="B34" s="23" t="inlineStr">
        <is>
          <t>Sunday Print &amp; Book Arts Class</t>
        </is>
      </c>
      <c r="C34" s="23" t="inlineStr">
        <is>
          <t>West Bridge Tea and Art</t>
        </is>
      </c>
      <c r="D34" s="23" t="inlineStr">
        <is>
          <t>25 West Bridge Street, Catskill, NY 12414</t>
        </is>
      </c>
      <c r="E34" s="23" t="n">
        <v>42.2167436</v>
      </c>
      <c r="F34" s="23" t="n">
        <v>-73.8693287</v>
      </c>
      <c r="H34" s="10" t="n">
        <v>46278</v>
      </c>
      <c r="J34" s="12" t="inlineStr">
        <is>
          <t>1:00 PM – 3:00 PM</t>
        </is>
      </c>
      <c r="K34" s="14" t="inlineStr">
        <is>
          <t>https://westbridgeteaandart.square.site/product/print-book-arts-sundays-/UAITJZGSYTJ4EXA35YO35JGA?cp=true&amp;sa=false&amp;sbp=false&amp;q=false&amp;category_id=KDRTKZ2EGEAINCUI4VDIIOT5</t>
        </is>
      </c>
      <c r="L34" s="44" t="inlineStr">
        <is>
          <t>🎨</t>
        </is>
      </c>
      <c r="O34" s="44" t="inlineStr">
        <is>
          <t>AUTO — needs review — auto-generated recurrence — Sunday Print &amp; Book Arts Class (weekly per the West Bridge class-schedule page); confirm against source</t>
        </is>
      </c>
      <c r="P34" s="44" t="inlineStr">
        <is>
          <t>Yes</t>
        </is>
      </c>
      <c r="Z34" s="44" t="inlineStr">
        <is>
          <t>West Bridge Tea and Art</t>
        </is>
      </c>
      <c r="AA34" s="13" t="n">
        <v>46278.67013888889</v>
      </c>
      <c r="AC34" s="13" t="n"/>
    </row>
    <row r="35" ht="15.75" customHeight="1" s="56">
      <c r="A35" s="23" t="n"/>
      <c r="B35" s="23" t="inlineStr">
        <is>
          <t>Sunday Print &amp; Book Arts Class</t>
        </is>
      </c>
      <c r="C35" s="23" t="inlineStr">
        <is>
          <t>West Bridge Tea and Art</t>
        </is>
      </c>
      <c r="D35" s="23" t="inlineStr">
        <is>
          <t>25 West Bridge Street, Catskill, NY 12414</t>
        </is>
      </c>
      <c r="E35" s="23" t="n">
        <v>42.2167436</v>
      </c>
      <c r="F35" s="23" t="n">
        <v>-73.8693287</v>
      </c>
      <c r="H35" s="10" t="n">
        <v>46285</v>
      </c>
      <c r="J35" s="12" t="inlineStr">
        <is>
          <t>1:00 PM – 3:00 PM</t>
        </is>
      </c>
      <c r="K35" s="14" t="inlineStr">
        <is>
          <t>https://westbridgeteaandart.square.site/product/print-book-arts-sundays-/UAITJZGSYTJ4EXA35YO35JGA?cp=true&amp;sa=false&amp;sbp=false&amp;q=false&amp;category_id=KDRTKZ2EGEAINCUI4VDIIOT5</t>
        </is>
      </c>
      <c r="L35" s="44" t="inlineStr">
        <is>
          <t>🎨</t>
        </is>
      </c>
      <c r="O35" s="44" t="inlineStr">
        <is>
          <t>AUTO — needs review — auto-generated recurrence — Sunday Print &amp; Book Arts Class (weekly per the West Bridge class-schedule page); confirm against source</t>
        </is>
      </c>
      <c r="P35" s="44" t="inlineStr">
        <is>
          <t>Yes</t>
        </is>
      </c>
      <c r="Z35" s="44" t="inlineStr">
        <is>
          <t>West Bridge Tea and Art</t>
        </is>
      </c>
      <c r="AA35" s="13" t="n">
        <v>46278.67013888889</v>
      </c>
      <c r="AC35" s="13" t="n"/>
    </row>
    <row r="36" ht="15.75" customHeight="1" s="56">
      <c r="A36" s="23" t="n"/>
      <c r="B36" s="23" t="inlineStr">
        <is>
          <t>Sunday Print &amp; Book Arts Class</t>
        </is>
      </c>
      <c r="C36" s="23" t="inlineStr">
        <is>
          <t>West Bridge Tea and Art</t>
        </is>
      </c>
      <c r="D36" s="23" t="inlineStr">
        <is>
          <t>25 West Bridge Street, Catskill, NY 12414</t>
        </is>
      </c>
      <c r="E36" s="23" t="n">
        <v>42.2167436</v>
      </c>
      <c r="F36" s="23" t="n">
        <v>-73.8693287</v>
      </c>
      <c r="H36" s="10" t="n">
        <v>46292</v>
      </c>
      <c r="J36" s="12" t="inlineStr">
        <is>
          <t>1:00 PM – 3:00 PM</t>
        </is>
      </c>
      <c r="K36" s="14" t="inlineStr">
        <is>
          <t>https://westbridgeteaandart.square.site/product/print-book-arts-sundays-/UAITJZGSYTJ4EXA35YO35JGA?cp=true&amp;sa=false&amp;sbp=false&amp;q=false&amp;category_id=KDRTKZ2EGEAINCUI4VDIIOT5</t>
        </is>
      </c>
      <c r="L36" s="44" t="inlineStr">
        <is>
          <t>🎨</t>
        </is>
      </c>
      <c r="O36" s="44" t="inlineStr">
        <is>
          <t>AUTO — needs review — auto-generated recurrence — Sunday Print &amp; Book Arts Class (weekly per the West Bridge class-schedule page); confirm against source</t>
        </is>
      </c>
      <c r="P36" s="44" t="inlineStr">
        <is>
          <t>Yes</t>
        </is>
      </c>
      <c r="Z36" s="44" t="inlineStr">
        <is>
          <t>West Bridge Tea and Art</t>
        </is>
      </c>
      <c r="AA36" s="13" t="n">
        <v>46278.67013888889</v>
      </c>
      <c r="AC36" s="13" t="n"/>
    </row>
    <row r="37" ht="15.75" customHeight="1" s="56">
      <c r="A37" s="23" t="n"/>
      <c r="B37" s="23" t="inlineStr">
        <is>
          <t>Sunday Print &amp; Book Arts Class</t>
        </is>
      </c>
      <c r="C37" s="23" t="inlineStr">
        <is>
          <t>West Bridge Tea and Art</t>
        </is>
      </c>
      <c r="D37" s="23" t="inlineStr">
        <is>
          <t>25 West Bridge Street, Catskill, NY 12414</t>
        </is>
      </c>
      <c r="E37" s="23" t="n">
        <v>42.2167436</v>
      </c>
      <c r="F37" s="23" t="n">
        <v>-73.8693287</v>
      </c>
      <c r="H37" s="10" t="n">
        <v>46299</v>
      </c>
      <c r="J37" s="12" t="inlineStr">
        <is>
          <t>1:00 PM – 3:00 PM</t>
        </is>
      </c>
      <c r="K37" s="14" t="inlineStr">
        <is>
          <t>https://westbridgeteaandart.square.site/product/print-book-arts-sundays-/UAITJZGSYTJ4EXA35YO35JGA?cp=true&amp;sa=false&amp;sbp=false&amp;q=false&amp;category_id=KDRTKZ2EGEAINCUI4VDIIOT5</t>
        </is>
      </c>
      <c r="L37" s="44" t="inlineStr">
        <is>
          <t>🎨</t>
        </is>
      </c>
      <c r="O37" s="44" t="inlineStr">
        <is>
          <t>AUTO — needs review — auto-generated recurrence — Sunday Print &amp; Book Arts Class (weekly per the West Bridge class-schedule page); confirm against source</t>
        </is>
      </c>
      <c r="P37" s="44" t="inlineStr">
        <is>
          <t>Yes</t>
        </is>
      </c>
      <c r="Z37" s="44" t="inlineStr">
        <is>
          <t>West Bridge Tea and Art</t>
        </is>
      </c>
      <c r="AA37" s="13" t="n">
        <v>46278.67013888889</v>
      </c>
      <c r="AC37" s="13" t="n"/>
    </row>
    <row r="38" ht="15.75" customHeight="1" s="56">
      <c r="A38" s="23" t="n"/>
      <c r="B38" s="23" t="inlineStr">
        <is>
          <t>Sunday Print &amp; Book Arts Class</t>
        </is>
      </c>
      <c r="C38" s="23" t="inlineStr">
        <is>
          <t>West Bridge Tea and Art</t>
        </is>
      </c>
      <c r="D38" s="23" t="inlineStr">
        <is>
          <t>25 West Bridge Street, Catskill, NY 12414</t>
        </is>
      </c>
      <c r="E38" s="23" t="n">
        <v>42.2167436</v>
      </c>
      <c r="F38" s="23" t="n">
        <v>-73.8693287</v>
      </c>
      <c r="H38" s="10" t="n">
        <v>46306</v>
      </c>
      <c r="J38" s="12" t="inlineStr">
        <is>
          <t>1:00 PM – 3:00 PM</t>
        </is>
      </c>
      <c r="K38" s="14" t="inlineStr">
        <is>
          <t>https://westbridgeteaandart.square.site/product/print-book-arts-sundays-/UAITJZGSYTJ4EXA35YO35JGA?cp=true&amp;sa=false&amp;sbp=false&amp;q=false&amp;category_id=KDRTKZ2EGEAINCUI4VDIIOT5</t>
        </is>
      </c>
      <c r="L38" s="44" t="inlineStr">
        <is>
          <t>🎨</t>
        </is>
      </c>
      <c r="O38" s="44" t="inlineStr">
        <is>
          <t>AUTO — needs review — auto-generated recurrence — Sunday Print &amp; Book Arts Class (weekly per the West Bridge class-schedule page); confirm against source</t>
        </is>
      </c>
      <c r="P38" s="44" t="inlineStr">
        <is>
          <t>Yes</t>
        </is>
      </c>
      <c r="Z38" s="44" t="inlineStr">
        <is>
          <t>West Bridge Tea and Art</t>
        </is>
      </c>
      <c r="AA38" s="13" t="n">
        <v>46278.67013888889</v>
      </c>
      <c r="AC38" s="13" t="n"/>
    </row>
    <row r="39" ht="15.75" customHeight="1" s="56">
      <c r="A39" s="23" t="n"/>
      <c r="B39" s="23" t="inlineStr">
        <is>
          <t>Sunday Print &amp; Book Arts Class</t>
        </is>
      </c>
      <c r="C39" s="23" t="inlineStr">
        <is>
          <t>West Bridge Tea and Art</t>
        </is>
      </c>
      <c r="D39" s="23" t="inlineStr">
        <is>
          <t>25 West Bridge Street, Catskill, NY 12414</t>
        </is>
      </c>
      <c r="E39" s="23" t="n">
        <v>42.2167436</v>
      </c>
      <c r="F39" s="23" t="n">
        <v>-73.8693287</v>
      </c>
      <c r="H39" s="10" t="n">
        <v>46313</v>
      </c>
      <c r="J39" s="12" t="inlineStr">
        <is>
          <t>1:00 PM – 3:00 PM</t>
        </is>
      </c>
      <c r="K39" s="14" t="inlineStr">
        <is>
          <t>https://westbridgeteaandart.square.site/product/print-book-arts-sundays-/UAITJZGSYTJ4EXA35YO35JGA?cp=true&amp;sa=false&amp;sbp=false&amp;q=false&amp;category_id=KDRTKZ2EGEAINCUI4VDIIOT5</t>
        </is>
      </c>
      <c r="L39" s="44" t="inlineStr">
        <is>
          <t>🎨</t>
        </is>
      </c>
      <c r="O39" s="44" t="inlineStr">
        <is>
          <t>AUTO — needs review — auto-generated recurrence — Sunday Print &amp; Book Arts Class (weekly per the West Bridge class-schedule page); confirm against source</t>
        </is>
      </c>
      <c r="P39" s="44" t="inlineStr">
        <is>
          <t>Yes</t>
        </is>
      </c>
      <c r="Z39" s="44" t="inlineStr">
        <is>
          <t>West Bridge Tea and Art</t>
        </is>
      </c>
      <c r="AA39" s="13" t="n">
        <v>46278.67013888889</v>
      </c>
      <c r="AC39" s="13" t="n"/>
    </row>
    <row r="40" ht="15.75" customHeight="1" s="56">
      <c r="A40" s="23" t="n"/>
      <c r="B40" s="23" t="inlineStr">
        <is>
          <t>Sunday Print &amp; Book Arts Class</t>
        </is>
      </c>
      <c r="C40" s="23" t="inlineStr">
        <is>
          <t>West Bridge Tea and Art</t>
        </is>
      </c>
      <c r="D40" s="23" t="inlineStr">
        <is>
          <t>25 West Bridge Street, Catskill, NY 12414</t>
        </is>
      </c>
      <c r="E40" s="23" t="n">
        <v>42.2167436</v>
      </c>
      <c r="F40" s="23" t="n">
        <v>-73.8693287</v>
      </c>
      <c r="H40" s="10" t="n">
        <v>46320</v>
      </c>
      <c r="J40" s="12" t="inlineStr">
        <is>
          <t>1:00 PM – 3:00 PM</t>
        </is>
      </c>
      <c r="K40" s="14" t="inlineStr">
        <is>
          <t>https://westbridgeteaandart.square.site/product/print-book-arts-sundays-/UAITJZGSYTJ4EXA35YO35JGA?cp=true&amp;sa=false&amp;sbp=false&amp;q=false&amp;category_id=KDRTKZ2EGEAINCUI4VDIIOT5</t>
        </is>
      </c>
      <c r="L40" s="44" t="inlineStr">
        <is>
          <t>🎨</t>
        </is>
      </c>
      <c r="O40" s="44" t="inlineStr">
        <is>
          <t>AUTO — needs review — auto-generated recurrence — Sunday Print &amp; Book Arts Class (weekly per the West Bridge class-schedule page); confirm against source</t>
        </is>
      </c>
      <c r="P40" s="44" t="inlineStr">
        <is>
          <t>Yes</t>
        </is>
      </c>
      <c r="Z40" s="44" t="inlineStr">
        <is>
          <t>West Bridge Tea and Art</t>
        </is>
      </c>
      <c r="AA40" s="13" t="n">
        <v>46278.67013888889</v>
      </c>
      <c r="AC40" s="13" t="n"/>
    </row>
    <row r="41" ht="15.75" customHeight="1" s="56">
      <c r="A41" s="23" t="n"/>
      <c r="B41" s="23" t="inlineStr">
        <is>
          <t>Sunday Print &amp; Book Arts Class</t>
        </is>
      </c>
      <c r="C41" s="23" t="inlineStr">
        <is>
          <t>West Bridge Tea and Art</t>
        </is>
      </c>
      <c r="D41" s="23" t="inlineStr">
        <is>
          <t>25 West Bridge Street, Catskill, NY 12414</t>
        </is>
      </c>
      <c r="E41" s="23" t="n">
        <v>42.2167436</v>
      </c>
      <c r="F41" s="23" t="n">
        <v>-73.8693287</v>
      </c>
      <c r="H41" s="10" t="n">
        <v>46327</v>
      </c>
      <c r="J41" s="12" t="inlineStr">
        <is>
          <t>1:00 PM – 3:00 PM</t>
        </is>
      </c>
      <c r="K41" s="14" t="inlineStr">
        <is>
          <t>https://westbridgeteaandart.square.site/product/print-book-arts-sundays-/UAITJZGSYTJ4EXA35YO35JGA?cp=true&amp;sa=false&amp;sbp=false&amp;q=false&amp;category_id=KDRTKZ2EGEAINCUI4VDIIOT5</t>
        </is>
      </c>
      <c r="L41" s="44" t="inlineStr">
        <is>
          <t>🎨</t>
        </is>
      </c>
      <c r="O41" s="44" t="inlineStr">
        <is>
          <t>AUTO — needs review — auto-generated recurrence — Sunday Print &amp; Book Arts Class (weekly per the West Bridge class-schedule page); confirm against source</t>
        </is>
      </c>
      <c r="P41" s="44" t="inlineStr">
        <is>
          <t>Yes</t>
        </is>
      </c>
      <c r="Z41" s="44" t="inlineStr">
        <is>
          <t>West Bridge Tea and Art</t>
        </is>
      </c>
      <c r="AA41" s="13" t="n">
        <v>46278.67013888889</v>
      </c>
      <c r="AC41" s="13" t="n"/>
    </row>
    <row r="42" ht="15.75" customHeight="1" s="56">
      <c r="A42" s="23" t="n"/>
      <c r="B42" s="23" t="inlineStr">
        <is>
          <t>Sunday Play with Clay</t>
        </is>
      </c>
      <c r="C42" s="23" t="inlineStr">
        <is>
          <t>West Bridge Tea and Art</t>
        </is>
      </c>
      <c r="D42" s="23" t="inlineStr">
        <is>
          <t>25 West Bridge Street, Catskill, NY 12414</t>
        </is>
      </c>
      <c r="E42" s="23" t="n">
        <v>42.2167436</v>
      </c>
      <c r="F42" s="23" t="n">
        <v>-73.8693287</v>
      </c>
      <c r="H42" s="10" t="n">
        <v>46278</v>
      </c>
      <c r="J42" s="12" t="inlineStr">
        <is>
          <t>3:00 PM – 5:00 PM</t>
        </is>
      </c>
      <c r="K42" s="14" t="inlineStr">
        <is>
          <t>https://westbridgeteaandart.square.site/product/friday-play-with-clay/G7Q4B2HUCFU5HGSPFRMN2GPH?cp=true&amp;sa=false&amp;sbp=false&amp;q=false&amp;category_id=KDRTKZ2EGEAINCUI4VDIIOT5</t>
        </is>
      </c>
      <c r="L42" s="44" t="inlineStr">
        <is>
          <t>🎨</t>
        </is>
      </c>
      <c r="O42" s="44" t="inlineStr">
        <is>
          <t>AUTO — needs review — auto-generated recurrence — Sunday Play with Clay (weekly per the West Bridge class-schedule page); confirm against source</t>
        </is>
      </c>
      <c r="P42" s="44" t="inlineStr">
        <is>
          <t>Yes</t>
        </is>
      </c>
      <c r="Z42" s="44" t="inlineStr">
        <is>
          <t>West Bridge Tea and Art</t>
        </is>
      </c>
      <c r="AA42" s="13" t="n">
        <v>46278.67013888889</v>
      </c>
      <c r="AC42" s="13" t="n"/>
    </row>
    <row r="43" ht="15.75" customHeight="1" s="56">
      <c r="A43" s="23" t="n"/>
      <c r="B43" s="23" t="inlineStr">
        <is>
          <t>Sunday Play with Clay</t>
        </is>
      </c>
      <c r="C43" s="23" t="inlineStr">
        <is>
          <t>West Bridge Tea and Art</t>
        </is>
      </c>
      <c r="D43" s="23" t="inlineStr">
        <is>
          <t>25 West Bridge Street, Catskill, NY 12414</t>
        </is>
      </c>
      <c r="E43" s="23" t="n">
        <v>42.2167436</v>
      </c>
      <c r="F43" s="23" t="n">
        <v>-73.8693287</v>
      </c>
      <c r="H43" s="10" t="n">
        <v>46285</v>
      </c>
      <c r="J43" s="12" t="inlineStr">
        <is>
          <t>3:00 PM – 5:00 PM</t>
        </is>
      </c>
      <c r="K43" s="14" t="inlineStr">
        <is>
          <t>https://westbridgeteaandart.square.site/product/friday-play-with-clay/G7Q4B2HUCFU5HGSPFRMN2GPH?cp=true&amp;sa=false&amp;sbp=false&amp;q=false&amp;category_id=KDRTKZ2EGEAINCUI4VDIIOT5</t>
        </is>
      </c>
      <c r="L43" s="44" t="inlineStr">
        <is>
          <t>🎨</t>
        </is>
      </c>
      <c r="O43" s="44" t="inlineStr">
        <is>
          <t>AUTO — needs review — auto-generated recurrence — Sunday Play with Clay (weekly per the West Bridge class-schedule page); confirm against source</t>
        </is>
      </c>
      <c r="P43" s="44" t="inlineStr">
        <is>
          <t>Yes</t>
        </is>
      </c>
      <c r="Z43" s="44" t="inlineStr">
        <is>
          <t>West Bridge Tea and Art</t>
        </is>
      </c>
      <c r="AA43" s="13" t="n">
        <v>46278.67013888889</v>
      </c>
      <c r="AC43" s="13" t="n"/>
    </row>
    <row r="44" ht="15.75" customHeight="1" s="56">
      <c r="A44" s="23" t="n"/>
      <c r="B44" s="23" t="inlineStr">
        <is>
          <t>Sunday Play with Clay</t>
        </is>
      </c>
      <c r="C44" s="23" t="inlineStr">
        <is>
          <t>West Bridge Tea and Art</t>
        </is>
      </c>
      <c r="D44" s="23" t="inlineStr">
        <is>
          <t>25 West Bridge Street, Catskill, NY 12414</t>
        </is>
      </c>
      <c r="E44" s="23" t="n">
        <v>42.2167436</v>
      </c>
      <c r="F44" s="23" t="n">
        <v>-73.8693287</v>
      </c>
      <c r="H44" s="10" t="n">
        <v>46292</v>
      </c>
      <c r="J44" s="12" t="inlineStr">
        <is>
          <t>3:00 PM – 5:00 PM</t>
        </is>
      </c>
      <c r="K44" s="14" t="inlineStr">
        <is>
          <t>https://westbridgeteaandart.square.site/product/friday-play-with-clay/G7Q4B2HUCFU5HGSPFRMN2GPH?cp=true&amp;sa=false&amp;sbp=false&amp;q=false&amp;category_id=KDRTKZ2EGEAINCUI4VDIIOT5</t>
        </is>
      </c>
      <c r="L44" s="44" t="inlineStr">
        <is>
          <t>🎨</t>
        </is>
      </c>
      <c r="O44" s="44" t="inlineStr">
        <is>
          <t>AUTO — needs review — auto-generated recurrence — Sunday Play with Clay (weekly per the West Bridge class-schedule page); confirm against source</t>
        </is>
      </c>
      <c r="P44" s="44" t="inlineStr">
        <is>
          <t>Yes</t>
        </is>
      </c>
      <c r="Z44" s="44" t="inlineStr">
        <is>
          <t>West Bridge Tea and Art</t>
        </is>
      </c>
      <c r="AA44" s="13" t="n">
        <v>46278.67013888889</v>
      </c>
      <c r="AC44" s="13" t="n"/>
    </row>
    <row r="45" ht="15.75" customHeight="1" s="56">
      <c r="A45" s="23" t="n"/>
      <c r="B45" s="23" t="inlineStr">
        <is>
          <t>Sunday Play with Clay</t>
        </is>
      </c>
      <c r="C45" s="23" t="inlineStr">
        <is>
          <t>West Bridge Tea and Art</t>
        </is>
      </c>
      <c r="D45" s="23" t="inlineStr">
        <is>
          <t>25 West Bridge Street, Catskill, NY 12414</t>
        </is>
      </c>
      <c r="E45" s="23" t="n">
        <v>42.2167436</v>
      </c>
      <c r="F45" s="23" t="n">
        <v>-73.8693287</v>
      </c>
      <c r="H45" s="10" t="n">
        <v>46299</v>
      </c>
      <c r="I45" s="10" t="n"/>
      <c r="J45" s="12" t="inlineStr">
        <is>
          <t>3:00 PM – 5:00 PM</t>
        </is>
      </c>
      <c r="K45" s="14" t="inlineStr">
        <is>
          <t>https://westbridgeteaandart.square.site/product/friday-play-with-clay/G7Q4B2HUCFU5HGSPFRMN2GPH?cp=true&amp;sa=false&amp;sbp=false&amp;q=false&amp;category_id=KDRTKZ2EGEAINCUI4VDIIOT5</t>
        </is>
      </c>
      <c r="L45" s="44" t="inlineStr">
        <is>
          <t>🎨</t>
        </is>
      </c>
      <c r="O45" s="44" t="inlineStr">
        <is>
          <t>AUTO — needs review — auto-generated recurrence — Sunday Play with Clay (weekly per the West Bridge class-schedule page); confirm against source</t>
        </is>
      </c>
      <c r="P45" s="44" t="inlineStr">
        <is>
          <t>Yes</t>
        </is>
      </c>
      <c r="Z45" s="44" t="inlineStr">
        <is>
          <t>West Bridge Tea and Art</t>
        </is>
      </c>
      <c r="AA45" s="13" t="n">
        <v>46278.67013888889</v>
      </c>
      <c r="AC45" s="13" t="n"/>
    </row>
    <row r="46" ht="15.75" customHeight="1" s="56">
      <c r="A46" s="23" t="n"/>
      <c r="B46" s="23" t="inlineStr">
        <is>
          <t>Sunday Play with Clay</t>
        </is>
      </c>
      <c r="C46" s="23" t="inlineStr">
        <is>
          <t>West Bridge Tea and Art</t>
        </is>
      </c>
      <c r="D46" s="23" t="inlineStr">
        <is>
          <t>25 West Bridge Street, Catskill, NY 12414</t>
        </is>
      </c>
      <c r="E46" s="23" t="n">
        <v>42.2167436</v>
      </c>
      <c r="F46" s="23" t="n">
        <v>-73.8693287</v>
      </c>
      <c r="H46" s="10" t="n">
        <v>46306</v>
      </c>
      <c r="J46" s="12" t="inlineStr">
        <is>
          <t>3:00 PM – 5:00 PM</t>
        </is>
      </c>
      <c r="K46" s="14" t="inlineStr">
        <is>
          <t>https://westbridgeteaandart.square.site/product/friday-play-with-clay/G7Q4B2HUCFU5HGSPFRMN2GPH?cp=true&amp;sa=false&amp;sbp=false&amp;q=false&amp;category_id=KDRTKZ2EGEAINCUI4VDIIOT5</t>
        </is>
      </c>
      <c r="L46" s="44" t="inlineStr">
        <is>
          <t>🎨</t>
        </is>
      </c>
      <c r="O46" s="44" t="inlineStr">
        <is>
          <t>AUTO — needs review — auto-generated recurrence — Sunday Play with Clay (weekly per the West Bridge class-schedule page); confirm against source</t>
        </is>
      </c>
      <c r="P46" s="44" t="inlineStr">
        <is>
          <t>Yes</t>
        </is>
      </c>
      <c r="Z46" s="44" t="inlineStr">
        <is>
          <t>West Bridge Tea and Art</t>
        </is>
      </c>
      <c r="AA46" s="13" t="n">
        <v>46278.67013888889</v>
      </c>
      <c r="AC46" s="13" t="n"/>
    </row>
    <row r="47" ht="15.75" customHeight="1" s="56">
      <c r="A47" s="23" t="n"/>
      <c r="B47" s="23" t="inlineStr">
        <is>
          <t>Sunday Play with Clay</t>
        </is>
      </c>
      <c r="C47" s="23" t="inlineStr">
        <is>
          <t>West Bridge Tea and Art</t>
        </is>
      </c>
      <c r="D47" s="23" t="inlineStr">
        <is>
          <t>25 West Bridge Street, Catskill, NY 12414</t>
        </is>
      </c>
      <c r="E47" s="23" t="n">
        <v>42.2167436</v>
      </c>
      <c r="F47" s="23" t="n">
        <v>-73.8693287</v>
      </c>
      <c r="H47" s="10" t="n">
        <v>46313</v>
      </c>
      <c r="I47" s="10" t="n"/>
      <c r="J47" s="12" t="inlineStr">
        <is>
          <t>3:00 PM – 5:00 PM</t>
        </is>
      </c>
      <c r="K47" s="14" t="inlineStr">
        <is>
          <t>https://westbridgeteaandart.square.site/product/friday-play-with-clay/G7Q4B2HUCFU5HGSPFRMN2GPH?cp=true&amp;sa=false&amp;sbp=false&amp;q=false&amp;category_id=KDRTKZ2EGEAINCUI4VDIIOT5</t>
        </is>
      </c>
      <c r="L47" s="44" t="inlineStr">
        <is>
          <t>🎨</t>
        </is>
      </c>
      <c r="O47" s="44" t="inlineStr">
        <is>
          <t>AUTO — needs review — auto-generated recurrence — Sunday Play with Clay (weekly per the West Bridge class-schedule page); confirm against source</t>
        </is>
      </c>
      <c r="P47" s="44" t="inlineStr">
        <is>
          <t>Yes</t>
        </is>
      </c>
      <c r="Z47" s="44" t="inlineStr">
        <is>
          <t>West Bridge Tea and Art</t>
        </is>
      </c>
      <c r="AA47" s="13" t="n">
        <v>46278.67013888889</v>
      </c>
      <c r="AC47" s="13" t="n"/>
    </row>
    <row r="48" ht="15.75" customHeight="1" s="56">
      <c r="A48" s="23" t="n"/>
      <c r="B48" s="23" t="inlineStr">
        <is>
          <t>Sunday Play with Clay</t>
        </is>
      </c>
      <c r="C48" s="23" t="inlineStr">
        <is>
          <t>West Bridge Tea and Art</t>
        </is>
      </c>
      <c r="D48" s="23" t="inlineStr">
        <is>
          <t>25 West Bridge Street, Catskill, NY 12414</t>
        </is>
      </c>
      <c r="E48" s="23" t="n">
        <v>42.2167436</v>
      </c>
      <c r="F48" s="23" t="n">
        <v>-73.8693287</v>
      </c>
      <c r="H48" s="10" t="n">
        <v>46320</v>
      </c>
      <c r="J48" s="12" t="inlineStr">
        <is>
          <t>3:00 PM – 5:00 PM</t>
        </is>
      </c>
      <c r="K48" s="14" t="inlineStr">
        <is>
          <t>https://westbridgeteaandart.square.site/product/friday-play-with-clay/G7Q4B2HUCFU5HGSPFRMN2GPH?cp=true&amp;sa=false&amp;sbp=false&amp;q=false&amp;category_id=KDRTKZ2EGEAINCUI4VDIIOT5</t>
        </is>
      </c>
      <c r="L48" s="44" t="inlineStr">
        <is>
          <t>🎨</t>
        </is>
      </c>
      <c r="O48" s="44" t="inlineStr">
        <is>
          <t>AUTO — needs review — auto-generated recurrence — Sunday Play with Clay (weekly per the West Bridge class-schedule page); confirm against source</t>
        </is>
      </c>
      <c r="P48" s="44" t="inlineStr">
        <is>
          <t>Yes</t>
        </is>
      </c>
      <c r="Z48" s="44" t="inlineStr">
        <is>
          <t>West Bridge Tea and Art</t>
        </is>
      </c>
      <c r="AA48" s="13" t="n">
        <v>46278.67013888889</v>
      </c>
      <c r="AC48" s="13" t="n"/>
    </row>
    <row r="49" ht="15.75" customHeight="1" s="56">
      <c r="A49" s="23" t="n"/>
      <c r="B49" s="23" t="inlineStr">
        <is>
          <t>Sunday Play with Clay</t>
        </is>
      </c>
      <c r="C49" s="23" t="inlineStr">
        <is>
          <t>West Bridge Tea and Art</t>
        </is>
      </c>
      <c r="D49" s="23" t="inlineStr">
        <is>
          <t>25 West Bridge Street, Catskill, NY 12414</t>
        </is>
      </c>
      <c r="E49" s="23" t="n">
        <v>42.2167436</v>
      </c>
      <c r="F49" s="23" t="n">
        <v>-73.8693287</v>
      </c>
      <c r="H49" s="10" t="n">
        <v>46327</v>
      </c>
      <c r="J49" s="12" t="inlineStr">
        <is>
          <t>3:00 PM – 5:00 PM</t>
        </is>
      </c>
      <c r="K49" s="14" t="inlineStr">
        <is>
          <t>https://westbridgeteaandart.square.site/product/friday-play-with-clay/G7Q4B2HUCFU5HGSPFRMN2GPH?cp=true&amp;sa=false&amp;sbp=false&amp;q=false&amp;category_id=KDRTKZ2EGEAINCUI4VDIIOT5</t>
        </is>
      </c>
      <c r="L49" s="44" t="inlineStr">
        <is>
          <t>🎨</t>
        </is>
      </c>
      <c r="O49" s="44" t="inlineStr">
        <is>
          <t>AUTO — needs review — auto-generated recurrence — Sunday Play with Clay (weekly per the West Bridge class-schedule page); confirm against source</t>
        </is>
      </c>
      <c r="P49" s="44" t="inlineStr">
        <is>
          <t>Yes</t>
        </is>
      </c>
      <c r="Z49" s="44" t="inlineStr">
        <is>
          <t>West Bridge Tea and Art</t>
        </is>
      </c>
      <c r="AA49" s="13" t="n">
        <v>46278.67013888889</v>
      </c>
      <c r="AC49" s="13" t="n"/>
    </row>
    <row r="50" ht="15.75" customHeight="1" s="56">
      <c r="A50" s="23" t="n"/>
      <c r="B50" s="23" t="inlineStr">
        <is>
          <t>Queer Book Club</t>
        </is>
      </c>
      <c r="C50" s="23" t="inlineStr">
        <is>
          <t>West Bridge Tea and Art</t>
        </is>
      </c>
      <c r="D50" s="23" t="inlineStr">
        <is>
          <t>25 West Bridge Street, Catskill, NY 12414</t>
        </is>
      </c>
      <c r="E50" s="23" t="n">
        <v>42.2167436</v>
      </c>
      <c r="F50" s="23" t="n">
        <v>-73.8693287</v>
      </c>
      <c r="H50" s="10" t="n">
        <v>46278</v>
      </c>
      <c r="J50" s="12" t="inlineStr">
        <is>
          <t>11:00 AM – 12:30 PM</t>
        </is>
      </c>
      <c r="K50" s="14" t="inlineStr">
        <is>
          <t>https://westbridgeteaandart.square.site/product/2nd-sundays-queer-book-clubs-for-adults-11am-12-30-teens-1pm-2-30/C4AWQSIPZRPC6Y66VA5QXFZF?cp=true&amp;sa=false&amp;sbp=false&amp;q=false&amp;category_id=KDRTKZ2EGEAINCUI4VDIIOT5</t>
        </is>
      </c>
      <c r="L50" s="44" t="inlineStr">
        <is>
          <t>🎨</t>
        </is>
      </c>
      <c r="O50" s="44" t="inlineStr">
        <is>
          <t>AUTO — needs review — auto-generated recurrence — Queer Book Club (2nd Sunday monthly per the West Bridge class-schedule page); confirm against source</t>
        </is>
      </c>
      <c r="P50" s="44" t="inlineStr">
        <is>
          <t>Yes</t>
        </is>
      </c>
      <c r="Z50" s="44" t="inlineStr">
        <is>
          <t>West Bridge Tea and Art</t>
        </is>
      </c>
      <c r="AA50" s="13" t="n">
        <v>46278.67013888889</v>
      </c>
      <c r="AC50" s="13" t="n"/>
    </row>
    <row r="51" ht="15.75" customHeight="1" s="56">
      <c r="A51" s="23" t="n"/>
      <c r="B51" s="23" t="inlineStr">
        <is>
          <t>Queer Book Club</t>
        </is>
      </c>
      <c r="C51" s="23" t="inlineStr">
        <is>
          <t>West Bridge Tea and Art</t>
        </is>
      </c>
      <c r="D51" s="23" t="inlineStr">
        <is>
          <t>25 West Bridge Street, Catskill, NY 12414</t>
        </is>
      </c>
      <c r="E51" s="23" t="n">
        <v>42.2167436</v>
      </c>
      <c r="F51" s="23" t="n">
        <v>-73.8693287</v>
      </c>
      <c r="H51" s="10" t="n">
        <v>46306</v>
      </c>
      <c r="J51" s="12" t="inlineStr">
        <is>
          <t>11:00 AM – 12:30 PM</t>
        </is>
      </c>
      <c r="K51" s="14" t="inlineStr">
        <is>
          <t>https://westbridgeteaandart.square.site/product/2nd-sundays-queer-book-clubs-for-adults-11am-12-30-teens-1pm-2-30/C4AWQSIPZRPC6Y66VA5QXFZF?cp=true&amp;sa=false&amp;sbp=false&amp;q=false&amp;category_id=KDRTKZ2EGEAINCUI4VDIIOT5</t>
        </is>
      </c>
      <c r="L51" s="44" t="inlineStr">
        <is>
          <t>🎨</t>
        </is>
      </c>
      <c r="O51" s="44" t="inlineStr">
        <is>
          <t>AUTO — needs review — auto-generated recurrence — Queer Book Club (2nd Sunday monthly per the West Bridge class-schedule page); confirm against source</t>
        </is>
      </c>
      <c r="P51" s="44" t="inlineStr">
        <is>
          <t>Yes</t>
        </is>
      </c>
      <c r="Z51" s="44" t="inlineStr">
        <is>
          <t>West Bridge Tea and Art</t>
        </is>
      </c>
      <c r="AA51" s="13" t="n">
        <v>46278.67013888889</v>
      </c>
      <c r="AC51" s="13" t="n"/>
    </row>
    <row r="52" ht="15.75" customHeight="1" s="56">
      <c r="A52" s="23" t="n"/>
      <c r="B52" s="23" t="inlineStr">
        <is>
          <t>Queer Book Club</t>
        </is>
      </c>
      <c r="C52" s="23" t="inlineStr">
        <is>
          <t>West Bridge Tea and Art</t>
        </is>
      </c>
      <c r="D52" s="23" t="inlineStr">
        <is>
          <t>25 West Bridge Street, Catskill, NY 12414</t>
        </is>
      </c>
      <c r="E52" s="23" t="n">
        <v>42.2167436</v>
      </c>
      <c r="F52" s="23" t="n">
        <v>-73.8693287</v>
      </c>
      <c r="H52" s="10" t="n">
        <v>46334</v>
      </c>
      <c r="J52" s="12" t="inlineStr">
        <is>
          <t>11:00 AM – 12:30 PM</t>
        </is>
      </c>
      <c r="K52" s="14" t="inlineStr">
        <is>
          <t>https://westbridgeteaandart.square.site/product/2nd-sundays-queer-book-clubs-for-adults-11am-12-30-teens-1pm-2-30/C4AWQSIPZRPC6Y66VA5QXFZF?cp=true&amp;sa=false&amp;sbp=false&amp;q=false&amp;category_id=KDRTKZ2EGEAINCUI4VDIIOT5</t>
        </is>
      </c>
      <c r="L52" s="44" t="inlineStr">
        <is>
          <t>🎨</t>
        </is>
      </c>
      <c r="O52" s="44" t="inlineStr">
        <is>
          <t>AUTO — needs review — auto-generated recurrence — Queer Book Club (2nd Sunday monthly per the West Bridge class-schedule page); confirm against source</t>
        </is>
      </c>
      <c r="P52" s="44" t="inlineStr">
        <is>
          <t>Yes</t>
        </is>
      </c>
      <c r="Z52" s="44" t="inlineStr">
        <is>
          <t>West Bridge Tea and Art</t>
        </is>
      </c>
      <c r="AA52" s="13" t="n">
        <v>46278.67013888889</v>
      </c>
      <c r="AC52" s="13" t="n"/>
    </row>
    <row r="53" ht="15.75" customHeight="1" s="56">
      <c r="A53" s="23" t="n"/>
      <c r="B53" s="23" t="inlineStr">
        <is>
          <t>Queer Book Club</t>
        </is>
      </c>
      <c r="C53" s="23" t="inlineStr">
        <is>
          <t>West Bridge Tea and Art</t>
        </is>
      </c>
      <c r="D53" s="23" t="inlineStr">
        <is>
          <t>25 West Bridge Street, Catskill, NY 12414</t>
        </is>
      </c>
      <c r="E53" s="23" t="n">
        <v>42.2167436</v>
      </c>
      <c r="F53" s="23" t="n">
        <v>-73.8693287</v>
      </c>
      <c r="H53" s="10" t="n">
        <v>46369</v>
      </c>
      <c r="J53" s="12" t="inlineStr">
        <is>
          <t>11:00 AM – 12:30 PM</t>
        </is>
      </c>
      <c r="K53" s="14" t="inlineStr">
        <is>
          <t>https://westbridgeteaandart.square.site/product/2nd-sundays-queer-book-clubs-for-adults-11am-12-30-teens-1pm-2-30/C4AWQSIPZRPC6Y66VA5QXFZF?cp=true&amp;sa=false&amp;sbp=false&amp;q=false&amp;category_id=KDRTKZ2EGEAINCUI4VDIIOT5</t>
        </is>
      </c>
      <c r="L53" s="44" t="inlineStr">
        <is>
          <t>🎨</t>
        </is>
      </c>
      <c r="O53" s="44" t="inlineStr">
        <is>
          <t>AUTO — needs review — auto-generated recurrence — Queer Book Club (2nd Sunday monthly per the West Bridge class-schedule page); confirm against source</t>
        </is>
      </c>
      <c r="P53" s="44" t="inlineStr">
        <is>
          <t>Yes</t>
        </is>
      </c>
      <c r="Z53" s="44" t="inlineStr">
        <is>
          <t>West Bridge Tea and Art</t>
        </is>
      </c>
      <c r="AA53" s="13" t="n">
        <v>46278.67013888889</v>
      </c>
      <c r="AC53" s="13" t="n"/>
    </row>
    <row r="54" ht="15.75" customHeight="1" s="56">
      <c r="A54" s="23" t="n"/>
      <c r="B54" s="23" t="inlineStr">
        <is>
          <t>Queer Craft Club</t>
        </is>
      </c>
      <c r="C54" s="23" t="inlineStr">
        <is>
          <t>West Bridge Tea and Art</t>
        </is>
      </c>
      <c r="D54" s="23" t="inlineStr">
        <is>
          <t>25 West Bridge Street, Catskill, NY 12414</t>
        </is>
      </c>
      <c r="E54" s="23" t="n">
        <v>42.2167436</v>
      </c>
      <c r="F54" s="23" t="n">
        <v>-73.8693287</v>
      </c>
      <c r="H54" s="10" t="n">
        <v>46292</v>
      </c>
      <c r="J54" s="12" t="inlineStr">
        <is>
          <t>11:00 AM – 12:30 PM</t>
        </is>
      </c>
      <c r="K54" s="14" t="inlineStr">
        <is>
          <t>https://westbridgeteaandart.square.site/product/4th-sundays-queer-craft-club-for-all-ages-11am-12-30pm/7M5PTPXDCPBJSLSLFYY2OJRW?cp=true&amp;sa=false&amp;sbp=false&amp;q=false&amp;category_id=KDRTKZ2EGEAINCUI4VDIIOT5</t>
        </is>
      </c>
      <c r="L54" s="44" t="inlineStr">
        <is>
          <t>🎨</t>
        </is>
      </c>
      <c r="O54" s="44" t="inlineStr">
        <is>
          <t>AUTO — needs review — auto-generated recurrence — Queer Craft Club (4th Sunday monthly per the West Bridge class-schedule page); confirm against source</t>
        </is>
      </c>
      <c r="P54" s="44" t="inlineStr">
        <is>
          <t>Yes</t>
        </is>
      </c>
      <c r="Z54" s="44" t="inlineStr">
        <is>
          <t>West Bridge Tea and Art</t>
        </is>
      </c>
      <c r="AA54" s="13" t="n">
        <v>46278.67013888889</v>
      </c>
      <c r="AC54" s="13" t="n"/>
    </row>
    <row r="55" ht="15.75" customHeight="1" s="56">
      <c r="A55" s="23" t="n"/>
      <c r="B55" s="23" t="inlineStr">
        <is>
          <t>Queer Craft Club</t>
        </is>
      </c>
      <c r="C55" s="23" t="inlineStr">
        <is>
          <t>West Bridge Tea and Art</t>
        </is>
      </c>
      <c r="D55" s="23" t="inlineStr">
        <is>
          <t>25 West Bridge Street, Catskill, NY 12414</t>
        </is>
      </c>
      <c r="E55" s="23" t="n">
        <v>42.2167436</v>
      </c>
      <c r="F55" s="23" t="n">
        <v>-73.8693287</v>
      </c>
      <c r="H55" s="10" t="n">
        <v>46320</v>
      </c>
      <c r="I55" s="10" t="n"/>
      <c r="J55" s="12" t="inlineStr">
        <is>
          <t>11:00 AM – 12:30 PM</t>
        </is>
      </c>
      <c r="K55" s="14" t="inlineStr">
        <is>
          <t>https://westbridgeteaandart.square.site/product/4th-sundays-queer-craft-club-for-all-ages-11am-12-30pm/7M5PTPXDCPBJSLSLFYY2OJRW?cp=true&amp;sa=false&amp;sbp=false&amp;q=false&amp;category_id=KDRTKZ2EGEAINCUI4VDIIOT5</t>
        </is>
      </c>
      <c r="L55" s="44" t="inlineStr">
        <is>
          <t>🎨</t>
        </is>
      </c>
      <c r="O55" s="44" t="inlineStr">
        <is>
          <t>AUTO — needs review — auto-generated recurrence — Queer Craft Club (4th Sunday monthly per the West Bridge class-schedule page); confirm against source</t>
        </is>
      </c>
      <c r="P55" s="44" t="inlineStr">
        <is>
          <t>Yes</t>
        </is>
      </c>
      <c r="Z55" s="44" t="inlineStr">
        <is>
          <t>West Bridge Tea and Art</t>
        </is>
      </c>
      <c r="AA55" s="13" t="n">
        <v>46278.67013888889</v>
      </c>
      <c r="AC55" s="13" t="n"/>
    </row>
    <row r="56" ht="15.75" customHeight="1" s="56">
      <c r="A56" s="23" t="n"/>
      <c r="B56" s="23" t="inlineStr">
        <is>
          <t>Queer Craft Club</t>
        </is>
      </c>
      <c r="C56" s="23" t="inlineStr">
        <is>
          <t>West Bridge Tea and Art</t>
        </is>
      </c>
      <c r="D56" s="23" t="inlineStr">
        <is>
          <t>25 West Bridge Street, Catskill, NY 12414</t>
        </is>
      </c>
      <c r="E56" s="23" t="n">
        <v>42.2167436</v>
      </c>
      <c r="F56" s="23" t="n">
        <v>-73.8693287</v>
      </c>
      <c r="H56" s="10" t="n">
        <v>46348</v>
      </c>
      <c r="I56" s="10" t="n"/>
      <c r="J56" s="12" t="inlineStr">
        <is>
          <t>11:00 AM – 12:30 PM</t>
        </is>
      </c>
      <c r="K56" s="14" t="inlineStr">
        <is>
          <t>https://westbridgeteaandart.square.site/product/4th-sundays-queer-craft-club-for-all-ages-11am-12-30pm/7M5PTPXDCPBJSLSLFYY2OJRW?cp=true&amp;sa=false&amp;sbp=false&amp;q=false&amp;category_id=KDRTKZ2EGEAINCUI4VDIIOT5</t>
        </is>
      </c>
      <c r="L56" s="44" t="inlineStr">
        <is>
          <t>🎨</t>
        </is>
      </c>
      <c r="O56" s="44" t="inlineStr">
        <is>
          <t>AUTO — needs review — auto-generated recurrence — Queer Craft Club (4th Sunday monthly per the West Bridge class-schedule page); confirm against source</t>
        </is>
      </c>
      <c r="P56" s="44" t="inlineStr">
        <is>
          <t>Yes</t>
        </is>
      </c>
      <c r="Z56" s="44" t="inlineStr">
        <is>
          <t>West Bridge Tea and Art</t>
        </is>
      </c>
      <c r="AA56" s="13" t="n">
        <v>46278.67013888889</v>
      </c>
      <c r="AC56" s="13" t="n"/>
    </row>
    <row r="57" ht="15.75" customHeight="1" s="56">
      <c r="B57" s="44" t="inlineStr">
        <is>
          <t>Queer Craft Club</t>
        </is>
      </c>
      <c r="C57" s="44" t="inlineStr">
        <is>
          <t>West Bridge Tea and Art</t>
        </is>
      </c>
      <c r="D57" s="44" t="inlineStr">
        <is>
          <t>25 West Bridge Street, Catskill, NY 12414</t>
        </is>
      </c>
      <c r="E57" s="44" t="n">
        <v>42.2167436</v>
      </c>
      <c r="F57" s="44" t="n">
        <v>-73.8693287</v>
      </c>
      <c r="H57" s="10" t="n">
        <v>46383</v>
      </c>
      <c r="I57" s="10" t="n"/>
      <c r="J57" s="12" t="inlineStr">
        <is>
          <t>11:00 AM – 12:30 PM</t>
        </is>
      </c>
      <c r="K57" s="14" t="inlineStr">
        <is>
          <t>https://westbridgeteaandart.square.site/product/4th-sundays-queer-craft-club-for-all-ages-11am-12-30pm/7M5PTPXDCPBJSLSLFYY2OJRW?cp=true&amp;sa=false&amp;sbp=false&amp;q=false&amp;category_id=KDRTKZ2EGEAINCUI4VDIIOT5</t>
        </is>
      </c>
      <c r="L57" s="44" t="inlineStr">
        <is>
          <t>🎨</t>
        </is>
      </c>
      <c r="O57" s="44" t="inlineStr">
        <is>
          <t>AUTO — needs review — auto-generated recurrence — Queer Craft Club (4th Sunday monthly per the West Bridge class-schedule page); confirm against source</t>
        </is>
      </c>
      <c r="P57" s="44" t="inlineStr">
        <is>
          <t>Yes</t>
        </is>
      </c>
      <c r="Z57" s="44" t="inlineStr">
        <is>
          <t>West Bridge Tea and Art</t>
        </is>
      </c>
      <c r="AA57" s="13" t="n">
        <v>46278.67013888889</v>
      </c>
      <c r="AC57" s="13" t="n"/>
    </row>
    <row r="58" ht="15.75" customHeight="1" s="56">
      <c r="B58" s="44" t="inlineStr">
        <is>
          <t>What to Expect After a Disaster</t>
        </is>
      </c>
      <c r="C58" s="44" t="inlineStr">
        <is>
          <t>Online (Zoom)</t>
        </is>
      </c>
      <c r="D58" s="44" t="inlineStr">
        <is>
          <t>Online</t>
        </is>
      </c>
      <c r="G58" s="44"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58" s="10" t="n">
        <v>46282</v>
      </c>
      <c r="I58" s="10" t="n"/>
      <c r="J58" s="12" t="inlineStr">
        <is>
          <t>12:00 PM</t>
        </is>
      </c>
      <c r="K58" s="14" t="inlineStr">
        <is>
          <t>https://www.fairshake-els.org/events/tlal-what-to-expect-after-a-disaster</t>
        </is>
      </c>
      <c r="L58" s="44" t="inlineStr">
        <is>
          <t>💻</t>
        </is>
      </c>
      <c r="O58" s="44" t="inlineStr">
        <is>
          <t>AUTO — needs review</t>
        </is>
      </c>
      <c r="P58" s="44" t="inlineStr">
        <is>
          <t>Yes</t>
        </is>
      </c>
      <c r="Z58" s="44" t="inlineStr">
        <is>
          <t>Fair Shake ELS</t>
        </is>
      </c>
      <c r="AA58" s="13" t="n">
        <v>46278.67013888889</v>
      </c>
      <c r="AC58" s="13" t="n"/>
    </row>
    <row r="59" ht="15.75" customHeight="1" s="56">
      <c r="B59" s="44" t="inlineStr">
        <is>
          <t>Data Center Pro-Bono Legal Clinic</t>
        </is>
      </c>
      <c r="C59" s="44" t="inlineStr">
        <is>
          <t>Online (Zoom)</t>
        </is>
      </c>
      <c r="D59" s="44" t="inlineStr">
        <is>
          <t>Online</t>
        </is>
      </c>
      <c r="G59" s="44"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59" s="10" t="n">
        <v>46302</v>
      </c>
      <c r="I59" s="10" t="n"/>
      <c r="J59" s="12" t="inlineStr">
        <is>
          <t>9:00 AM</t>
        </is>
      </c>
      <c r="K59" s="14" t="inlineStr">
        <is>
          <t>https://www.fairshake-els.org/events/2026/4/29/data-center-pro-bono-legal-and-communications-clinic-7ydt9</t>
        </is>
      </c>
      <c r="L59" s="44" t="inlineStr">
        <is>
          <t>💻</t>
        </is>
      </c>
      <c r="O59" s="44" t="inlineStr">
        <is>
          <t>AUTO — needs review</t>
        </is>
      </c>
      <c r="P59" s="44" t="inlineStr">
        <is>
          <t>Yes</t>
        </is>
      </c>
      <c r="Z59" s="44" t="inlineStr">
        <is>
          <t>Fair Shake ELS</t>
        </is>
      </c>
      <c r="AA59" s="13" t="n">
        <v>46278.67013888889</v>
      </c>
      <c r="AC59" s="13" t="n"/>
    </row>
    <row r="60" ht="15.75" customHeight="1" s="56">
      <c r="B60" s="44" t="inlineStr">
        <is>
          <t>Fair Shake’s Justice Grows</t>
        </is>
      </c>
      <c r="C60" s="44" t="inlineStr">
        <is>
          <t>Online (Zoom)</t>
        </is>
      </c>
      <c r="D60" s="44" t="inlineStr">
        <is>
          <t>Online</t>
        </is>
      </c>
      <c r="G60" s="44"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60" s="10" t="n">
        <v>46310</v>
      </c>
      <c r="I60" s="10" t="n"/>
      <c r="J60" s="12" t="inlineStr">
        <is>
          <t>5:30 PM</t>
        </is>
      </c>
      <c r="K60" s="14" t="inlineStr">
        <is>
          <t>https://www.fairshake-els.org/events/justice-grows-2026</t>
        </is>
      </c>
      <c r="L60" s="44" t="inlineStr">
        <is>
          <t>💻</t>
        </is>
      </c>
      <c r="O60" s="44" t="inlineStr">
        <is>
          <t>AUTO — needs review</t>
        </is>
      </c>
      <c r="P60" s="44" t="inlineStr">
        <is>
          <t>Yes</t>
        </is>
      </c>
      <c r="Z60" s="44" t="inlineStr">
        <is>
          <t>Fair Shake ELS</t>
        </is>
      </c>
      <c r="AA60" s="13" t="n">
        <v>46278.67013888889</v>
      </c>
      <c r="AC60" s="13" t="n"/>
    </row>
    <row r="61" ht="15.75" customHeight="1" s="56">
      <c r="B61" s="44" t="inlineStr">
        <is>
          <t>Ask An Attorney</t>
        </is>
      </c>
      <c r="C61" s="44" t="inlineStr">
        <is>
          <t>Online (Zoom)</t>
        </is>
      </c>
      <c r="D61" s="44" t="inlineStr">
        <is>
          <t>Online</t>
        </is>
      </c>
      <c r="G61" s="44"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61" s="10" t="n">
        <v>46314</v>
      </c>
      <c r="I61" s="10" t="n"/>
      <c r="J61" s="12" t="inlineStr">
        <is>
          <t>12:00 PM</t>
        </is>
      </c>
      <c r="K61" s="14" t="inlineStr">
        <is>
          <t>https://www.fairshake-els.org/events/tlal-ask-an-atty</t>
        </is>
      </c>
      <c r="L61" s="44" t="inlineStr">
        <is>
          <t>💻</t>
        </is>
      </c>
      <c r="O61" s="44" t="inlineStr">
        <is>
          <t>AUTO — needs review</t>
        </is>
      </c>
      <c r="P61" s="44" t="inlineStr">
        <is>
          <t>Yes</t>
        </is>
      </c>
      <c r="Z61" s="44" t="inlineStr">
        <is>
          <t>Fair Shake ELS</t>
        </is>
      </c>
      <c r="AA61" s="13" t="n">
        <v>46278.67013888889</v>
      </c>
      <c r="AC61" s="13" t="n"/>
    </row>
    <row r="62" ht="15.75" customHeight="1" s="56">
      <c r="B62" s="44" t="inlineStr">
        <is>
          <t>Utilities 101</t>
        </is>
      </c>
      <c r="C62" s="44" t="inlineStr">
        <is>
          <t>Online (Zoom)</t>
        </is>
      </c>
      <c r="D62" s="44" t="inlineStr">
        <is>
          <t>Online</t>
        </is>
      </c>
      <c r="G62" s="44"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62" s="10" t="n">
        <v>46345</v>
      </c>
      <c r="I62" s="10" t="n"/>
      <c r="J62" s="12" t="inlineStr">
        <is>
          <t>12:00 PM</t>
        </is>
      </c>
      <c r="K62" s="14" t="inlineStr">
        <is>
          <t>https://www.fairshake-els.org/events/tlal-utilities-101</t>
        </is>
      </c>
      <c r="L62" s="44" t="inlineStr">
        <is>
          <t>💻</t>
        </is>
      </c>
      <c r="O62" s="44" t="inlineStr">
        <is>
          <t>AUTO — needs review</t>
        </is>
      </c>
      <c r="P62" s="44" t="inlineStr">
        <is>
          <t>Yes</t>
        </is>
      </c>
      <c r="Z62" s="44" t="inlineStr">
        <is>
          <t>Fair Shake ELS</t>
        </is>
      </c>
      <c r="AA62" s="13" t="n">
        <v>46278.67013888889</v>
      </c>
      <c r="AC62" s="13" t="n"/>
    </row>
    <row r="63" ht="15.75" customHeight="1" s="56">
      <c r="A63" s="23" t="n"/>
      <c r="B63" s="23" t="inlineStr">
        <is>
          <t>Self-Care for Activist</t>
        </is>
      </c>
      <c r="C63" s="23" t="inlineStr">
        <is>
          <t>Online (Zoom)</t>
        </is>
      </c>
      <c r="D63" s="23" t="inlineStr">
        <is>
          <t>Online</t>
        </is>
      </c>
      <c r="E63" s="23" t="n"/>
      <c r="F63" s="23" t="n"/>
      <c r="G63" s="44" t="inlineStr">
        <is>
          <t>This week we will be talking about self-care for activists! Learn how to keep yourself and your group safe while engaging in peaceful protest to protect our democracy.</t>
        </is>
      </c>
      <c r="H63" s="10" t="n">
        <v>46359</v>
      </c>
      <c r="I63" s="10" t="n"/>
      <c r="J63" s="12" t="inlineStr">
        <is>
          <t>12:00 PM</t>
        </is>
      </c>
      <c r="K63" s="14" t="inlineStr">
        <is>
          <t>https://www.fairshake-els.org/events/tlal-self-care-for-activists</t>
        </is>
      </c>
      <c r="L63" s="44" t="inlineStr">
        <is>
          <t>💻</t>
        </is>
      </c>
      <c r="O63" s="44" t="inlineStr">
        <is>
          <t>AUTO — needs review</t>
        </is>
      </c>
      <c r="P63" s="44" t="inlineStr">
        <is>
          <t>Yes</t>
        </is>
      </c>
      <c r="Z63" s="44" t="inlineStr">
        <is>
          <t>Fair Shake ELS</t>
        </is>
      </c>
      <c r="AA63" s="13" t="n">
        <v>46278.67013888889</v>
      </c>
      <c r="AC63" s="13" t="n"/>
    </row>
    <row r="64" ht="15.75" customHeight="1" s="56">
      <c r="A64" s="23" t="n"/>
      <c r="B64" s="23" t="inlineStr">
        <is>
          <t>Tattoo &amp; Rescue</t>
        </is>
      </c>
      <c r="C64" s="23" t="inlineStr">
        <is>
          <t>Blackbird Tattoo</t>
        </is>
      </c>
      <c r="D64" s="23" t="inlineStr">
        <is>
          <t>390 Columbia Turnpike, Rensselaer, NY, United States</t>
        </is>
      </c>
      <c r="E64" s="23" t="n">
        <v>42.606584</v>
      </c>
      <c r="F64" s="23" t="n">
        <v>-73.722514</v>
      </c>
      <c r="G64" s="44"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64" s="10" t="n">
        <v>46292</v>
      </c>
      <c r="I64" s="10" t="n"/>
      <c r="J64" s="12" t="inlineStr">
        <is>
          <t>1:00 PM – 6:00 PM</t>
        </is>
      </c>
      <c r="K64" s="14" t="inlineStr">
        <is>
          <t>https://outofthepits.org/events/tattoo-rescue/</t>
        </is>
      </c>
      <c r="L64" s="44" t="inlineStr">
        <is>
          <t>🦅</t>
        </is>
      </c>
      <c r="O64" s="44" t="inlineStr">
        <is>
          <t>AUTO — needs review</t>
        </is>
      </c>
      <c r="P64" s="44" t="inlineStr">
        <is>
          <t>Yes</t>
        </is>
      </c>
      <c r="Z64" s="44" t="inlineStr">
        <is>
          <t>Out of the Pits</t>
        </is>
      </c>
      <c r="AA64" s="13" t="n">
        <v>46278.67083333333</v>
      </c>
      <c r="AC64" s="13" t="n"/>
    </row>
    <row r="65" ht="15.75" customHeight="1" s="56">
      <c r="A65" s="23" t="n"/>
      <c r="B65" s="23" t="inlineStr">
        <is>
          <t>Pit Bull Awareness Day</t>
        </is>
      </c>
      <c r="C65" s="23" t="inlineStr">
        <is>
          <t>Brunswick Community Center</t>
        </is>
      </c>
      <c r="D65" s="23" t="inlineStr">
        <is>
          <t>18 Keyes Lane, Brunswick, NY, 12180, United States</t>
        </is>
      </c>
      <c r="E65" s="23" t="n">
        <v>42.752912</v>
      </c>
      <c r="F65" s="23" t="n">
        <v>-73.619806</v>
      </c>
      <c r="G65" s="44"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65" s="10" t="n">
        <v>46298</v>
      </c>
      <c r="I65" s="10" t="n"/>
      <c r="J65" s="12" t="inlineStr">
        <is>
          <t>11:00 AM – 3:00 PM</t>
        </is>
      </c>
      <c r="K65" s="14" t="inlineStr">
        <is>
          <t>https://outofthepits.org/events/pit-bull-awareness-day-4/</t>
        </is>
      </c>
      <c r="L65" s="44" t="inlineStr">
        <is>
          <t>🐶</t>
        </is>
      </c>
      <c r="O65" s="44" t="inlineStr">
        <is>
          <t>AUTO — needs review</t>
        </is>
      </c>
      <c r="P65" s="44" t="inlineStr">
        <is>
          <t>Yes</t>
        </is>
      </c>
      <c r="Z65" s="44" t="inlineStr">
        <is>
          <t>Out of the Pits</t>
        </is>
      </c>
      <c r="AA65" s="13" t="n">
        <v>46278.67083333333</v>
      </c>
      <c r="AC65" s="13" t="n"/>
    </row>
    <row r="66" ht="15.75" customHeight="1" s="56">
      <c r="A66" s="23" t="n"/>
      <c r="B66" s="23" t="inlineStr">
        <is>
          <t>Paint Your Pet Fundraiser</t>
        </is>
      </c>
      <c r="C66" s="23" t="inlineStr">
        <is>
          <t>Out of the Pits</t>
        </is>
      </c>
      <c r="D66" s="23" t="inlineStr">
        <is>
          <t>NY</t>
        </is>
      </c>
      <c r="E66" s="23" t="n">
        <v>42.651809</v>
      </c>
      <c r="F66" s="23" t="n">
        <v>-73.754469</v>
      </c>
      <c r="G66" s="44"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66" s="10" t="n">
        <v>46331</v>
      </c>
      <c r="I66" s="10" t="n"/>
      <c r="J66" s="12" t="inlineStr">
        <is>
          <t>6:30 PM – 8:30 PM</t>
        </is>
      </c>
      <c r="K66" s="14" t="inlineStr">
        <is>
          <t>https://outofthepits.org/events/paint-your-pet-fundraiser/</t>
        </is>
      </c>
      <c r="O66" s="44" t="inlineStr">
        <is>
          <t>AUTO — needs review</t>
        </is>
      </c>
      <c r="P66" s="44" t="inlineStr">
        <is>
          <t>Yes</t>
        </is>
      </c>
      <c r="Z66" s="44" t="inlineStr">
        <is>
          <t>Out of the Pits</t>
        </is>
      </c>
      <c r="AA66" s="13" t="n">
        <v>46278.67083333333</v>
      </c>
      <c r="AC66" s="13" t="n"/>
    </row>
    <row r="67" ht="15.75" customHeight="1" s="56">
      <c r="A67" s="23" t="n"/>
      <c r="B67" s="23" t="inlineStr">
        <is>
          <t>Craft Fair For Canines</t>
        </is>
      </c>
      <c r="C67" s="23" t="inlineStr">
        <is>
          <t>Rensselaer Elks Lodge</t>
        </is>
      </c>
      <c r="D67" s="23" t="inlineStr">
        <is>
          <t>683 Columbia Tpke, Rensselaer, NY, 12144, United States</t>
        </is>
      </c>
      <c r="E67" s="23" t="n">
        <v>42.589627</v>
      </c>
      <c r="F67" s="23" t="n">
        <v>-73.699513</v>
      </c>
      <c r="G67" s="44"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67" s="10" t="n">
        <v>46361</v>
      </c>
      <c r="I67" s="10" t="n"/>
      <c r="J67" s="12" t="inlineStr">
        <is>
          <t>10:00 AM – 2:00 PM</t>
        </is>
      </c>
      <c r="K67" s="14" t="inlineStr">
        <is>
          <t>https://outofthepits.org/events/craft-fair-for-canines-3/</t>
        </is>
      </c>
      <c r="L67" s="44" t="inlineStr">
        <is>
          <t>🎪</t>
        </is>
      </c>
      <c r="O67" s="44" t="inlineStr">
        <is>
          <t>AUTO — needs review</t>
        </is>
      </c>
      <c r="P67" s="44" t="inlineStr">
        <is>
          <t>Yes</t>
        </is>
      </c>
      <c r="Z67" s="44" t="inlineStr">
        <is>
          <t>Out of the Pits</t>
        </is>
      </c>
      <c r="AA67" s="13" t="n">
        <v>46278.67083333333</v>
      </c>
      <c r="AC67" s="13" t="n"/>
    </row>
    <row r="68" ht="15.75" customHeight="1" s="56">
      <c r="A68" s="23" t="n"/>
      <c r="B68" s="23" t="inlineStr">
        <is>
          <t>StoryHarvest with Arm-of-the-Sea Theater</t>
        </is>
      </c>
      <c r="C68" s="23" t="inlineStr">
        <is>
          <t>Freedom Square</t>
        </is>
      </c>
      <c r="D68" s="23" t="inlineStr">
        <is>
          <t>35 5th Ave, Troy, NY, 12180, United States</t>
        </is>
      </c>
      <c r="E68" s="23" t="n">
        <v>42.75403</v>
      </c>
      <c r="F68" s="23" t="n">
        <v>-73.681172</v>
      </c>
      <c r="G68" s="44"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Featuring: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See trailer of the show below or learn more here. Free Food: a variety of food will be offered, including Markeeta’s famous BBQ chicken, Jonathan’s mac n’ cheese, fruit, drinks, and more! Macroinvertebrate Station: visitors can get up close with macroinvertibrates with Water Justice Lab mentor Douglas Reed. Crafts &amp; Activities: arts and activity stations for all ages will be at different stations. Resources: community organizations will be providing activities and information. Featuring</t>
        </is>
      </c>
      <c r="H68" s="10" t="n">
        <v>46285</v>
      </c>
      <c r="I68" s="10" t="n"/>
      <c r="J68" s="12" t="inlineStr">
        <is>
          <t>2:00 PM – 5:00 PM</t>
        </is>
      </c>
      <c r="K68" s="14" t="inlineStr">
        <is>
          <t>https://www.mediasanctuary.org/event/storyharvest-2026/</t>
        </is>
      </c>
      <c r="L68" s="44" t="inlineStr">
        <is>
          <t>🎵</t>
        </is>
      </c>
      <c r="O68" s="44" t="inlineStr">
        <is>
          <t>AUTO — needs review</t>
        </is>
      </c>
      <c r="P68" s="44" t="inlineStr">
        <is>
          <t>Yes</t>
        </is>
      </c>
      <c r="Z68" s="44" t="inlineStr">
        <is>
          <t>Sanctuary for Independent Media</t>
        </is>
      </c>
      <c r="AA68" s="13" t="n">
        <v>46278.67083333333</v>
      </c>
      <c r="AC68" s="13" t="n"/>
    </row>
    <row r="69" ht="15.75" customHeight="1" s="56">
      <c r="A69" s="23" t="n"/>
      <c r="B69" s="23" t="inlineStr">
        <is>
          <t>Be The Media! Workshop: the Process Behind Choreographing Grief</t>
        </is>
      </c>
      <c r="C69" s="23" t="inlineStr">
        <is>
          <t>Sanctuary for Independent Media</t>
        </is>
      </c>
      <c r="D69" s="23" t="inlineStr">
        <is>
          <t>3361 6th Avenue in North Troy, New York</t>
        </is>
      </c>
      <c r="E69" s="23" t="n">
        <v>42.7533667</v>
      </c>
      <c r="F69" s="23" t="n">
        <v>-73.6815972</v>
      </c>
      <c r="G69" s="44" t="inlineStr">
        <is>
          <t>Get a look behind the performance WAKE, a celebratory ritual for grief that centers queer, Filipino life and processes both personal and community loss through a combination of sound, dance, and video projection. This workshop is a collaboration with EMPAC with support from iEar Presents! Click Here to Register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This screening of WAKE footage is presented in partnership with iEAR Presents, with support from RPI’s Department of Arts and the School of Humanities, Arts, and Social Sciences. iEAR Presents and EMPAC programs are made possible by the New York State Council on the Arts with the support of the Office of the Governor and the New York State Legislature.</t>
        </is>
      </c>
      <c r="H69" s="10" t="n">
        <v>46288</v>
      </c>
      <c r="I69" s="10" t="n"/>
      <c r="J69" s="12" t="inlineStr">
        <is>
          <t>5:00 PM – 7:00 PM</t>
        </is>
      </c>
      <c r="K69" s="14" t="inlineStr">
        <is>
          <t>https://www.mediasanctuary.org/event/btm-choreographing-grief/</t>
        </is>
      </c>
      <c r="L69" s="44" t="inlineStr">
        <is>
          <t>💃</t>
        </is>
      </c>
      <c r="O69" s="44" t="inlineStr">
        <is>
          <t>AUTO — needs review</t>
        </is>
      </c>
      <c r="P69" s="44" t="inlineStr">
        <is>
          <t>Yes</t>
        </is>
      </c>
      <c r="Z69" s="44" t="inlineStr">
        <is>
          <t>Sanctuary for Independent Media</t>
        </is>
      </c>
      <c r="AA69" s="13" t="n">
        <v>46278.67083333333</v>
      </c>
      <c r="AC69" s="13" t="n"/>
    </row>
    <row r="70" ht="15.75" customHeight="1" s="56">
      <c r="A70" s="23" t="n"/>
      <c r="B70" s="23" t="inlineStr">
        <is>
          <t>Broken Plastics Open Studio &amp; Mosaic Making</t>
        </is>
      </c>
      <c r="C70" s="23" t="inlineStr">
        <is>
          <t>NATURE Lab</t>
        </is>
      </c>
      <c r="D70" s="23" t="inlineStr">
        <is>
          <t>3319 6th Ave, Troy, New York, 12180, United States</t>
        </is>
      </c>
      <c r="E70" s="23" t="n">
        <v>42.752293</v>
      </c>
      <c r="F70" s="23" t="n">
        <v>-73.68148600000001</v>
      </c>
      <c r="G70" s="44" t="inlineStr">
        <is>
          <t>Learn about microplastics pollution and create a mosaic tile from community-gathered plastic waste with artist Nicole Chochrek and Water Justice Lab. Click Here to Register Visit the pop-up outdoor studio of Broken Plastics artist Nicole Chrochrek for some hands-on art-making and education about plastic pollution. For more than a year, NATURE Lab has hosted one of Nicole’s microplastics recycling bins. This fall Nicole and Water Justice Lab are hosting a series of pop-up workshops so community members can use the collected plastic pieces to make mosaic tiles to be exhibited at Context Collective gallery and The Sanctuary main space gallery in October and November 2026. Nicole Chochrek utilizes visual and performative frameworks to explore contemporary issues and environmental disparities. Her work focuses on the accessibility and digestibility of information, deep listening, shared responsibilities, and the construction of new ways of being together. As an interdisciplinary artist, Nicole’s work transverses themes such as air quality, land use, waste, and the navigations of a neurodivergent mind. Her process examines our ideas of “correctness” and holds space for possibility.</t>
        </is>
      </c>
      <c r="H70" s="10" t="n">
        <v>46292</v>
      </c>
      <c r="I70" s="10" t="n"/>
      <c r="J70" s="12" t="inlineStr">
        <is>
          <t>12:00 PM – 4:00 PM</t>
        </is>
      </c>
      <c r="K70" s="14" t="inlineStr">
        <is>
          <t>https://www.mediasanctuary.org/event/mosaic-making/</t>
        </is>
      </c>
      <c r="L70" s="44" t="inlineStr">
        <is>
          <t>🖼️</t>
        </is>
      </c>
      <c r="O70" s="44" t="inlineStr">
        <is>
          <t>AUTO — needs review</t>
        </is>
      </c>
      <c r="P70" s="44" t="inlineStr">
        <is>
          <t>Yes</t>
        </is>
      </c>
      <c r="Z70" s="44" t="inlineStr">
        <is>
          <t>Sanctuary for Independent Media</t>
        </is>
      </c>
      <c r="AA70" s="13" t="n">
        <v>46278.67083333333</v>
      </c>
      <c r="AC70" s="13" t="n"/>
    </row>
    <row r="71" ht="15.75" customHeight="1" s="56">
      <c r="A71" s="23" t="n"/>
      <c r="B71" s="23" t="inlineStr">
        <is>
          <t>Mulchamania!</t>
        </is>
      </c>
      <c r="C71" s="23" t="inlineStr">
        <is>
          <t>Collard City Growers</t>
        </is>
      </c>
      <c r="D71" s="23" t="inlineStr">
        <is>
          <t>3337 6th Avenue, Troy, New York, 12180, United States</t>
        </is>
      </c>
      <c r="E71" s="23" t="n">
        <v>42.752736</v>
      </c>
      <c r="F71" s="23" t="n">
        <v>-73.681629</v>
      </c>
      <c r="G71" s="44" t="inlineStr">
        <is>
          <t>Learn about the benefits of mulching and composting as we ready the garden for winter. Facilitated by arborist Christian Grigoraskos, this event will take place during our weekly CCG open garden hours. Click Here to Register Maintaining a blanket of organic matter to keep the micro-life in your soil happy is paramount to a successful garden with plants that thrive. Participants will have the chance to turn a compost pile and take home a starter of biologically active living soil for their home garden. Facilitator bio: Christian Grigoraskos has been a Sanctuary volunteer since the early days of Collard City Growers circa 2014. He is a land steward, father, and arborist in the temperate jungle of North Troy.</t>
        </is>
      </c>
      <c r="H71" s="10" t="n">
        <v>46295</v>
      </c>
      <c r="I71" s="10" t="n"/>
      <c r="J71" s="12" t="inlineStr">
        <is>
          <t>5:00 PM – 6:30 PM</t>
        </is>
      </c>
      <c r="K71" s="14" t="inlineStr">
        <is>
          <t>https://www.mediasanctuary.org/event/mulchamania/</t>
        </is>
      </c>
      <c r="L71" s="44" t="inlineStr">
        <is>
          <t>♻️</t>
        </is>
      </c>
      <c r="O71" s="44" t="inlineStr">
        <is>
          <t>AUTO — needs review</t>
        </is>
      </c>
      <c r="P71" s="44" t="inlineStr">
        <is>
          <t>Yes</t>
        </is>
      </c>
      <c r="Z71" s="44" t="inlineStr">
        <is>
          <t>Sanctuary for Independent Media</t>
        </is>
      </c>
      <c r="AA71" s="13" t="n">
        <v>46278.67083333333</v>
      </c>
      <c r="AC71" s="13" t="n"/>
    </row>
    <row r="72" ht="15.75" customHeight="1" s="56">
      <c r="A72" s="23" t="n"/>
      <c r="B72" s="23" t="inlineStr">
        <is>
          <t>Stories of Palestine, in Reverence and in Grief</t>
        </is>
      </c>
      <c r="C72" s="23" t="inlineStr">
        <is>
          <t>The Sanctuary</t>
        </is>
      </c>
      <c r="D72" s="23" t="inlineStr">
        <is>
          <t>3361 6th Ave, Troy, 12180, United States</t>
        </is>
      </c>
      <c r="E72" s="23" t="n">
        <v>42.753372</v>
      </c>
      <c r="F72" s="23" t="n">
        <v>-73.681603</v>
      </c>
      <c r="G72" s="44" t="inlineStr">
        <is>
          <t>Through storytelling, cooking, reading, and community, this gathering will honor the beauty of Palestinian past, present, and future, as we learn and mourn together. Click Here to Register …more info coming soon</t>
        </is>
      </c>
      <c r="H72" s="10" t="n">
        <v>46297</v>
      </c>
      <c r="I72" s="10" t="n"/>
      <c r="J72" s="12" t="inlineStr">
        <is>
          <t>7:00 PM – 9:00 PM</t>
        </is>
      </c>
      <c r="K72" s="14" t="inlineStr">
        <is>
          <t>https://www.mediasanctuary.org/event/stories-of-palestine/</t>
        </is>
      </c>
      <c r="O72" s="44" t="inlineStr">
        <is>
          <t>AUTO — needs review</t>
        </is>
      </c>
      <c r="P72" s="44" t="inlineStr">
        <is>
          <t>Yes</t>
        </is>
      </c>
      <c r="Z72" s="44" t="inlineStr">
        <is>
          <t>Sanctuary for Independent Media</t>
        </is>
      </c>
      <c r="AA72" s="13" t="n">
        <v>46278.67083333333</v>
      </c>
      <c r="AC72" s="13" t="n"/>
    </row>
    <row r="73" ht="15.75" customHeight="1" s="56">
      <c r="A73" s="23" t="n"/>
      <c r="B73" s="23" t="inlineStr">
        <is>
          <t>Ethereal Egyptian Rhythms with Abu Zeyn</t>
        </is>
      </c>
      <c r="C73" s="23" t="inlineStr">
        <is>
          <t>The Sanctuary</t>
        </is>
      </c>
      <c r="D73" s="23" t="inlineStr">
        <is>
          <t>3361 6th Ave, Troy, 12180, United States</t>
        </is>
      </c>
      <c r="E73" s="23" t="n">
        <v>42.753372</v>
      </c>
      <c r="F73" s="23" t="n">
        <v>-73.681603</v>
      </c>
      <c r="G73" s="44" t="inlineStr">
        <is>
          <t>Bass, clarinet, and vocal loops weave rhythmic tapestries of original Sufi and Ancient Egyptian spiritual compositions. …more info coming soon Click Here to Register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73" s="10" t="n">
        <v>46304</v>
      </c>
      <c r="I73" s="10" t="n"/>
      <c r="J73" s="12" t="inlineStr">
        <is>
          <t>7:00 PM – 9:00 PM</t>
        </is>
      </c>
      <c r="K73" s="14" t="inlineStr">
        <is>
          <t>https://www.mediasanctuary.org/event/abu-zeyn/</t>
        </is>
      </c>
      <c r="O73" s="44" t="inlineStr">
        <is>
          <t>AUTO — needs review</t>
        </is>
      </c>
      <c r="P73" s="44" t="inlineStr">
        <is>
          <t>Yes</t>
        </is>
      </c>
      <c r="Z73" s="44" t="inlineStr">
        <is>
          <t>Sanctuary for Independent Media</t>
        </is>
      </c>
      <c r="AA73" s="13" t="n">
        <v>46278.67083333333</v>
      </c>
      <c r="AC73" s="13" t="n"/>
    </row>
    <row r="74" ht="15.75" customHeight="1" s="56">
      <c r="A74" s="23" t="n"/>
      <c r="B74" s="23" t="inlineStr">
        <is>
          <t>Resisting Monocultures: Unlawning and Seed Saving</t>
        </is>
      </c>
      <c r="C74" s="23" t="inlineStr">
        <is>
          <t>Collard City Growers</t>
        </is>
      </c>
      <c r="D74" s="23" t="inlineStr">
        <is>
          <t>3337 6th Avenue, Troy, New York, 12180, United States</t>
        </is>
      </c>
      <c r="E74" s="23" t="n">
        <v>42.752736</v>
      </c>
      <c r="F74" s="23" t="n">
        <v>-73.681629</v>
      </c>
      <c r="G74" s="44" t="inlineStr">
        <is>
          <t>Prepare the way for spring biodiversity by unearthing lawn and collecting seeds with Lawn Lab. This workshop will take place during the weekly CCG open garden hours. Click Here to Register Since early 2020, the lawn south of Collard City Growers garden has gradually evolved into a hybrid lawn-meadow ecosystem as part of the Next Epoch Seed Library’s project “The Lawn (Re)Disturbance Laboratory,” aka “Lawn Lab.” Each year a little more lawn is pulled up to make way for tough, locally-adapted wildflowers and native grasses that can survive and thrive in this challenging urban habitat. Join artist Ellie Irons in the satisfying task of unearthing low-diversity lawn grasses and spreading meadow seeds. Participants will also meet and learn about some of the meadow plants living at Lawn Lab, and help create a seed mix to keep and share locally. Wear comfortable work clothes and bring gloves and hand tools if you have them. Tools / gloves will also be available on site. Ellie Irons is an artist, educator, and parent based in current-day Troy, New York, where the Mahicannituck and Mohawk Rivers converge. She received an MFA from Hunter College and Phd from Rensselaer Polytechnic Institute focused on ecosocial art. She is currently the Co-Director of NATURE Lab at the Sanctuary for Independent Media.</t>
        </is>
      </c>
      <c r="H74" s="10" t="n">
        <v>46309</v>
      </c>
      <c r="I74" s="10" t="n"/>
      <c r="J74" s="12" t="inlineStr">
        <is>
          <t>5:00 PM – 6:00 PM</t>
        </is>
      </c>
      <c r="K74" s="14" t="inlineStr">
        <is>
          <t>https://www.mediasanctuary.org/event/resisting-monocultures/</t>
        </is>
      </c>
      <c r="O74" s="44" t="inlineStr">
        <is>
          <t>AUTO — needs review</t>
        </is>
      </c>
      <c r="P74" s="44" t="inlineStr">
        <is>
          <t>Yes</t>
        </is>
      </c>
      <c r="Z74" s="44" t="inlineStr">
        <is>
          <t>Sanctuary for Independent Media</t>
        </is>
      </c>
      <c r="AA74" s="13" t="n">
        <v>46278.67083333333</v>
      </c>
      <c r="AC74" s="13" t="n"/>
    </row>
    <row r="75" ht="15.75" customHeight="1" s="56">
      <c r="A75" s="23" t="n"/>
      <c r="B75" s="23" t="inlineStr">
        <is>
          <t>Be The Media! workshop: documentary film making with pre-existing media</t>
        </is>
      </c>
      <c r="C75" s="23" t="inlineStr">
        <is>
          <t>The Sanctuary</t>
        </is>
      </c>
      <c r="D75" s="23" t="inlineStr">
        <is>
          <t>3361 6th Ave, Troy, 12180, United States</t>
        </is>
      </c>
      <c r="E75" s="23" t="n">
        <v>42.753372</v>
      </c>
      <c r="F75" s="23" t="n">
        <v>-73.681603</v>
      </c>
      <c r="G75" s="44" t="inlineStr">
        <is>
          <t>Filmmaker Alex Megaro will discuss using archival footage in the creation of doc film “WTO/99” Click Here to Register …more info coming soon</t>
        </is>
      </c>
      <c r="H75" s="10" t="n">
        <v>46311</v>
      </c>
      <c r="I75" s="10" t="n"/>
      <c r="J75" s="12" t="inlineStr">
        <is>
          <t>5:00 PM – 6:00 PM</t>
        </is>
      </c>
      <c r="K75" s="14" t="inlineStr">
        <is>
          <t>https://www.mediasanctuary.org/event/btm-pre-existing-media/</t>
        </is>
      </c>
      <c r="O75" s="44" t="inlineStr">
        <is>
          <t>AUTO — needs review</t>
        </is>
      </c>
      <c r="P75" s="44" t="inlineStr">
        <is>
          <t>Yes</t>
        </is>
      </c>
      <c r="Z75" s="44" t="inlineStr">
        <is>
          <t>Sanctuary for Independent Media</t>
        </is>
      </c>
      <c r="AA75" s="13" t="n">
        <v>46278.67083333333</v>
      </c>
      <c r="AC75" s="13" t="n"/>
    </row>
    <row r="76" ht="15.75" customHeight="1" s="56">
      <c r="A76" s="23" t="n"/>
      <c r="B76" s="23" t="inlineStr">
        <is>
          <t>"WTO/99" Film Screening on the Battle of Seattle</t>
        </is>
      </c>
      <c r="C76" s="23" t="inlineStr">
        <is>
          <t>The Sanctuary</t>
        </is>
      </c>
      <c r="D76" s="23" t="inlineStr">
        <is>
          <t>3361 6th Ave, Troy, 12180, United States</t>
        </is>
      </c>
      <c r="E76" s="23" t="n">
        <v>42.753372</v>
      </c>
      <c r="F76" s="23" t="n">
        <v>-73.681603</v>
      </c>
      <c r="G76" s="44"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Click Here to Register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76" s="10" t="n">
        <v>46311</v>
      </c>
      <c r="I76" s="10" t="n"/>
      <c r="J76" s="12" t="inlineStr">
        <is>
          <t>7:00 PM – 9:00 PM</t>
        </is>
      </c>
      <c r="K76" s="14" t="inlineStr">
        <is>
          <t>https://www.mediasanctuary.org/event/wto-99-film/</t>
        </is>
      </c>
      <c r="O76" s="44" t="inlineStr">
        <is>
          <t>AUTO — needs review</t>
        </is>
      </c>
      <c r="P76" s="44" t="inlineStr">
        <is>
          <t>Yes</t>
        </is>
      </c>
      <c r="Z76" s="44" t="inlineStr">
        <is>
          <t>Sanctuary for Independent Media</t>
        </is>
      </c>
      <c r="AA76" s="13" t="n">
        <v>46278.67083333333</v>
      </c>
      <c r="AC76" s="13" t="n"/>
    </row>
    <row r="77" ht="15.75" customHeight="1" s="56">
      <c r="A77" s="23" t="n"/>
      <c r="B77" s="23" t="inlineStr">
        <is>
          <t>Fall Herbal Workshop Series: Garlic Planting &amp; Fire Cider-Making</t>
        </is>
      </c>
      <c r="C77" s="23" t="inlineStr">
        <is>
          <t>Collard City Growers</t>
        </is>
      </c>
      <c r="D77" s="23" t="inlineStr">
        <is>
          <t>3337 6th Avenue, Troy, New York, 12180, United States</t>
        </is>
      </c>
      <c r="E77" s="23" t="n">
        <v>42.752736</v>
      </c>
      <c r="F77" s="23" t="n">
        <v>-73.681629</v>
      </c>
      <c r="G77" s="44" t="inlineStr">
        <is>
          <t>Garlic planting at Collard City Growers followed by fire cider-making at People’s Health Sanctuary. Click Here to Register</t>
        </is>
      </c>
      <c r="H77" s="10" t="n">
        <v>46316</v>
      </c>
      <c r="I77" s="10" t="n"/>
      <c r="J77" s="12" t="inlineStr">
        <is>
          <t>5:00 PM – 7:00 PM</t>
        </is>
      </c>
      <c r="K77" s="14" t="inlineStr">
        <is>
          <t>https://www.mediasanctuary.org/event/garlic-and-fire-cider/</t>
        </is>
      </c>
      <c r="O77" s="44" t="inlineStr">
        <is>
          <t>AUTO — needs review</t>
        </is>
      </c>
      <c r="P77" s="44" t="inlineStr">
        <is>
          <t>Yes</t>
        </is>
      </c>
      <c r="Z77" s="44" t="inlineStr">
        <is>
          <t>Sanctuary for Independent Media</t>
        </is>
      </c>
      <c r="AA77" s="13" t="n">
        <v>46278.67083333333</v>
      </c>
      <c r="AC77" s="13" t="n"/>
    </row>
    <row r="78" ht="15.75" customHeight="1" s="56">
      <c r="A78" s="23" t="n"/>
      <c r="B78" s="23" t="inlineStr">
        <is>
          <t>ResisDANCE Fundraiser: Rebel and Revel in community</t>
        </is>
      </c>
      <c r="C78" s="23" t="inlineStr">
        <is>
          <t>The Sanctuary</t>
        </is>
      </c>
      <c r="D78" s="23" t="inlineStr">
        <is>
          <t>3361 6th Ave, Troy, 12180, United States</t>
        </is>
      </c>
      <c r="E78" s="23" t="n">
        <v>42.753372</v>
      </c>
      <c r="F78" s="23" t="n">
        <v>-73.681603</v>
      </c>
      <c r="G78" s="44"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Click Here to Register Your support helps the Sanctuary continue creating spaces where art, science, media, and community come together to imagine and build a more just future.</t>
        </is>
      </c>
      <c r="H78" s="10" t="n">
        <v>46325</v>
      </c>
      <c r="I78" s="10" t="n"/>
      <c r="J78" s="12" t="inlineStr">
        <is>
          <t>7:00 PM – 10:00 PM</t>
        </is>
      </c>
      <c r="K78" s="14" t="inlineStr">
        <is>
          <t>https://www.mediasanctuary.org/event/resisdance/</t>
        </is>
      </c>
      <c r="L78" s="44" t="inlineStr">
        <is>
          <t>💃</t>
        </is>
      </c>
      <c r="O78" s="44" t="inlineStr">
        <is>
          <t>AUTO — needs review</t>
        </is>
      </c>
      <c r="P78" s="44" t="inlineStr">
        <is>
          <t>Yes</t>
        </is>
      </c>
      <c r="Z78" s="44" t="inlineStr">
        <is>
          <t>Sanctuary for Independent Media</t>
        </is>
      </c>
      <c r="AA78" s="13" t="n">
        <v>46278.67083333333</v>
      </c>
      <c r="AC78" s="13" t="n"/>
    </row>
    <row r="79" ht="15.75" customHeight="1" s="56">
      <c r="A79" s="23" t="n"/>
      <c r="B79" s="23" t="inlineStr">
        <is>
          <t>Repair Cafe</t>
        </is>
      </c>
      <c r="C79" s="23" t="inlineStr">
        <is>
          <t>The Sanctuary</t>
        </is>
      </c>
      <c r="D79" s="23" t="inlineStr">
        <is>
          <t>3361 6th Ave, Troy, 12180, United States</t>
        </is>
      </c>
      <c r="E79" s="23" t="n">
        <v>42.753372</v>
      </c>
      <c r="F79" s="23" t="n">
        <v>-73.681603</v>
      </c>
      <c r="G79" s="44" t="inlineStr">
        <is>
          <t>Resist consumerism and waste by repairing your household items with the assistance of volunteers. Click Here to Register Satellite locations offered: PHS Open Apothecary &amp; Elderberry Syrup-Making …more info coming soon</t>
        </is>
      </c>
      <c r="H79" s="10" t="n">
        <v>46334</v>
      </c>
      <c r="I79" s="10" t="n"/>
      <c r="J79" s="12" t="inlineStr">
        <is>
          <t>1:00 PM – 4:00 PM</t>
        </is>
      </c>
      <c r="K79" s="14" t="inlineStr">
        <is>
          <t>https://www.mediasanctuary.org/event/repair-cafe/</t>
        </is>
      </c>
      <c r="L79" s="44" t="inlineStr">
        <is>
          <t>🧰</t>
        </is>
      </c>
      <c r="O79" s="44" t="inlineStr">
        <is>
          <t>AUTO — needs review</t>
        </is>
      </c>
      <c r="P79" s="44" t="inlineStr">
        <is>
          <t>Yes</t>
        </is>
      </c>
      <c r="Z79" s="44" t="inlineStr">
        <is>
          <t>Sanctuary for Independent Media</t>
        </is>
      </c>
      <c r="AA79" s="13" t="n">
        <v>46278.67083333333</v>
      </c>
      <c r="AC79" s="13" t="n"/>
    </row>
    <row r="80" ht="15.75" customHeight="1" s="56">
      <c r="A80" s="23" t="n"/>
      <c r="B80" s="23" t="inlineStr">
        <is>
          <t>People’s Health Sanctuary Open Apothecary &amp; Elderberry Syrup-Making</t>
        </is>
      </c>
      <c r="C80" s="23" t="inlineStr">
        <is>
          <t>Sanctuary for Independent Media</t>
        </is>
      </c>
      <c r="D80" s="23" t="inlineStr">
        <is>
          <t>3361 6th Avenue in North Troy, New York</t>
        </is>
      </c>
      <c r="E80" s="23" t="n">
        <v>42.7533667</v>
      </c>
      <c r="F80" s="23" t="n">
        <v>-73.6815972</v>
      </c>
      <c r="G80" s="44" t="inlineStr">
        <is>
          <t>Click Here to Register This event is part of the large event Repair Cafe More information coming soon.</t>
        </is>
      </c>
      <c r="H80" s="10" t="n">
        <v>46334</v>
      </c>
      <c r="I80" s="10" t="n"/>
      <c r="J80" s="12" t="inlineStr">
        <is>
          <t>1:00 PM – 4:00 PM</t>
        </is>
      </c>
      <c r="K80" s="14" t="inlineStr">
        <is>
          <t>https://www.mediasanctuary.org/event/elderberry-syrup-making/</t>
        </is>
      </c>
      <c r="L80" s="44" t="inlineStr">
        <is>
          <t>🧰</t>
        </is>
      </c>
      <c r="O80" s="44" t="inlineStr">
        <is>
          <t>AUTO — needs review</t>
        </is>
      </c>
      <c r="P80" s="44" t="inlineStr">
        <is>
          <t>Yes</t>
        </is>
      </c>
      <c r="Z80" s="44" t="inlineStr">
        <is>
          <t>Sanctuary for Independent Media</t>
        </is>
      </c>
      <c r="AA80" s="13" t="n">
        <v>46278.67083333333</v>
      </c>
      <c r="AC80" s="13" t="n"/>
    </row>
    <row r="81" ht="15.75" customHeight="1" s="56">
      <c r="A81" s="23" t="n"/>
      <c r="B81" s="23" t="inlineStr">
        <is>
          <t>FOIL Workshop for Information Transparency</t>
        </is>
      </c>
      <c r="C81" s="23" t="inlineStr">
        <is>
          <t>The Sanctuary</t>
        </is>
      </c>
      <c r="D81" s="23" t="inlineStr">
        <is>
          <t>3361 6th Ave, Troy, 12180, United States</t>
        </is>
      </c>
      <c r="E81" s="23" t="n">
        <v>42.753372</v>
      </c>
      <c r="F81" s="23" t="n">
        <v>-73.681603</v>
      </c>
      <c r="G81" s="44" t="inlineStr">
        <is>
          <t>This workshop will guide you in filing a Freedom of Information Act request. Click Here to Register …more info coming soon</t>
        </is>
      </c>
      <c r="H81" s="10" t="n">
        <v>46338</v>
      </c>
      <c r="I81" s="10" t="n"/>
      <c r="J81" s="12" t="inlineStr">
        <is>
          <t>7:00 PM – 9:00 PM</t>
        </is>
      </c>
      <c r="K81" s="14" t="inlineStr">
        <is>
          <t>https://www.mediasanctuary.org/event/foil-wksp/</t>
        </is>
      </c>
      <c r="O81" s="44" t="inlineStr">
        <is>
          <t>AUTO — needs review</t>
        </is>
      </c>
      <c r="P81" s="44" t="inlineStr">
        <is>
          <t>Yes</t>
        </is>
      </c>
      <c r="Z81" s="44" t="inlineStr">
        <is>
          <t>Sanctuary for Independent Media</t>
        </is>
      </c>
      <c r="AA81" s="13" t="n">
        <v>46278.67083333333</v>
      </c>
      <c r="AC81" s="13" t="n"/>
    </row>
    <row r="82" ht="15.75" customHeight="1" s="56">
      <c r="A82" s="23" t="n"/>
      <c r="B82" s="23" t="inlineStr">
        <is>
          <t>Water Justice and Media Lab End of Season Celebration</t>
        </is>
      </c>
      <c r="C82" s="23" t="inlineStr">
        <is>
          <t>The Sanctuary</t>
        </is>
      </c>
      <c r="D82" s="23" t="inlineStr">
        <is>
          <t>3361 6th Ave, Troy, 12180, United States</t>
        </is>
      </c>
      <c r="E82" s="23" t="n">
        <v>42.753372</v>
      </c>
      <c r="F82" s="23" t="n">
        <v>-73.681603</v>
      </c>
      <c r="G82" s="44" t="inlineStr">
        <is>
          <t>Celebration featuring youth-produced short film and presentations about the 2026 Water Justice and Media Lab Season. …more info coming soon Click Here to Register</t>
        </is>
      </c>
      <c r="H82" s="10" t="n">
        <v>46340</v>
      </c>
      <c r="I82" s="10" t="n"/>
      <c r="J82" s="12" t="inlineStr">
        <is>
          <t>7:00 PM – 9:00 PM</t>
        </is>
      </c>
      <c r="K82" s="14" t="inlineStr">
        <is>
          <t>https://www.mediasanctuary.org/event/wjl-ml-finale-2026/</t>
        </is>
      </c>
      <c r="O82" s="44" t="inlineStr">
        <is>
          <t>AUTO — needs review</t>
        </is>
      </c>
      <c r="P82" s="44" t="inlineStr">
        <is>
          <t>Yes</t>
        </is>
      </c>
      <c r="Z82" s="44" t="inlineStr">
        <is>
          <t>Sanctuary for Independent Media</t>
        </is>
      </c>
      <c r="AA82" s="13" t="n">
        <v>46278.67083333333</v>
      </c>
      <c r="AC82" s="13" t="n"/>
    </row>
    <row r="83" ht="15.75" customHeight="1" s="56">
      <c r="A83" s="23" t="n"/>
      <c r="B83" s="23" t="inlineStr">
        <is>
          <t>Judith Enck on Plastics and Creating Legislation</t>
        </is>
      </c>
      <c r="C83" s="23" t="inlineStr">
        <is>
          <t>The Sanctuary</t>
        </is>
      </c>
      <c r="D83" s="23" t="inlineStr">
        <is>
          <t>3361 6th Ave, Troy, 12180, United States</t>
        </is>
      </c>
      <c r="E83" s="23" t="n">
        <v>42.753372</v>
      </c>
      <c r="F83" s="23" t="n">
        <v>-73.681603</v>
      </c>
      <c r="G83" s="44" t="inlineStr">
        <is>
          <t>“The Problem with Plastic” Book Talk + How a Bill Becomes a Law 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Click Here to Register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83" s="10" t="n">
        <v>46345</v>
      </c>
      <c r="I83" s="10" t="n"/>
      <c r="J83" s="12" t="inlineStr">
        <is>
          <t>7:00 PM – 9:00 PM</t>
        </is>
      </c>
      <c r="K83" s="14" t="inlineStr">
        <is>
          <t>https://www.mediasanctuary.org/event/judith-enck-on-plastics/</t>
        </is>
      </c>
      <c r="L83" s="44" t="inlineStr">
        <is>
          <t>🐻</t>
        </is>
      </c>
      <c r="O83" s="44" t="inlineStr">
        <is>
          <t>AUTO — needs review</t>
        </is>
      </c>
      <c r="P83" s="44" t="inlineStr">
        <is>
          <t>Yes</t>
        </is>
      </c>
      <c r="Z83" s="44" t="inlineStr">
        <is>
          <t>Sanctuary for Independent Media</t>
        </is>
      </c>
      <c r="AA83" s="13" t="n">
        <v>46278.67083333333</v>
      </c>
      <c r="AC83" s="13" t="n"/>
    </row>
    <row r="84" ht="15.75" customHeight="1" s="56">
      <c r="A84" s="23" t="n"/>
      <c r="B84" s="23" t="inlineStr">
        <is>
          <t>Annual North-Central Troy Interfaith Holiday Justice and Peace Celebration 2026</t>
        </is>
      </c>
      <c r="C84" s="23" t="inlineStr">
        <is>
          <t>The Sanctuary</t>
        </is>
      </c>
      <c r="D84" s="23" t="inlineStr">
        <is>
          <t>3361 6th Ave, Troy, 12180, United States</t>
        </is>
      </c>
      <c r="E84" s="23" t="n">
        <v>42.753372</v>
      </c>
      <c r="F84" s="23" t="n">
        <v>-73.681603</v>
      </c>
      <c r="G84" s="44"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84" s="10" t="n">
        <v>46361</v>
      </c>
      <c r="I84" s="10" t="n"/>
      <c r="J84" s="12" t="inlineStr">
        <is>
          <t>2:00 PM – 5:00 PM</t>
        </is>
      </c>
      <c r="K84" s="14" t="inlineStr">
        <is>
          <t>https://www.mediasanctuary.org/event/holiday-justice-and-peace-celebration-2026/</t>
        </is>
      </c>
      <c r="L84" s="44" t="inlineStr">
        <is>
          <t>🎵</t>
        </is>
      </c>
      <c r="O84" s="44" t="inlineStr">
        <is>
          <t>AUTO — needs review</t>
        </is>
      </c>
      <c r="P84" s="44" t="inlineStr">
        <is>
          <t>Yes</t>
        </is>
      </c>
      <c r="Z84" s="44" t="inlineStr">
        <is>
          <t>Sanctuary for Independent Media</t>
        </is>
      </c>
      <c r="AA84" s="13" t="n">
        <v>46278.67083333333</v>
      </c>
      <c r="AC84" s="13" t="n"/>
    </row>
    <row r="85" ht="15.75" customHeight="1" s="56">
      <c r="A85" s="23" t="n"/>
      <c r="B85" s="23" t="inlineStr">
        <is>
          <t>Cosmos Financial Foundations - September 2026 Series — Multiple Futures: Cash Flow &amp; Scenario Planning</t>
        </is>
      </c>
      <c r="C85" s="23" t="inlineStr">
        <is>
          <t>Online (Zoom)</t>
        </is>
      </c>
      <c r="D85" s="23" t="inlineStr">
        <is>
          <t>Online</t>
        </is>
      </c>
      <c r="E85" s="23" t="n"/>
      <c r="F85" s="23" t="n"/>
      <c r="G85"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5" s="10" t="n">
        <v>46282</v>
      </c>
      <c r="I85" s="10" t="n"/>
      <c r="J85" s="12" t="inlineStr">
        <is>
          <t>1:00 PM – 3:00 PM</t>
        </is>
      </c>
      <c r="K85" s="14" t="inlineStr">
        <is>
          <t>https://abc.ourpowerbase.net/civicrm/event/info?reset=1&amp;id=116</t>
        </is>
      </c>
      <c r="L85" s="44" t="inlineStr">
        <is>
          <t>💻</t>
        </is>
      </c>
      <c r="O85" s="44" t="inlineStr">
        <is>
          <t>AUTO — needs review — Sliding scale from $1 — session 3 of 4; one ticket covers the series</t>
        </is>
      </c>
      <c r="P85" s="44" t="inlineStr">
        <is>
          <t>Yes</t>
        </is>
      </c>
      <c r="Z85" s="44" t="inlineStr">
        <is>
          <t>A Bookkeeping Cooperative</t>
        </is>
      </c>
      <c r="AA85" s="13" t="n">
        <v>46278.67083333333</v>
      </c>
      <c r="AC85" s="13" t="n"/>
    </row>
    <row r="86" ht="15.75" customHeight="1" s="56">
      <c r="A86" s="23" t="n"/>
      <c r="B86" s="23" t="inlineStr">
        <is>
          <t>Cosmos Financial Foundations - September 2026 Series — Beyond Spreadsheets: Engaging Financial Reports</t>
        </is>
      </c>
      <c r="C86" s="23" t="inlineStr">
        <is>
          <t>Online (Zoom)</t>
        </is>
      </c>
      <c r="D86" s="23" t="inlineStr">
        <is>
          <t>Online</t>
        </is>
      </c>
      <c r="E86" s="23" t="n"/>
      <c r="F86" s="23" t="n"/>
      <c r="G86"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6" s="10" t="n">
        <v>46289</v>
      </c>
      <c r="I86" s="10" t="n"/>
      <c r="J86" s="12" t="inlineStr">
        <is>
          <t>1:00 PM – 3:00 PM</t>
        </is>
      </c>
      <c r="K86" s="14" t="inlineStr">
        <is>
          <t>https://abc.ourpowerbase.net/civicrm/event/info?reset=1&amp;id=116</t>
        </is>
      </c>
      <c r="L86" s="44" t="inlineStr">
        <is>
          <t>💻</t>
        </is>
      </c>
      <c r="O86" s="44" t="inlineStr">
        <is>
          <t>AUTO — needs review — Sliding scale from $1 — session 4 of 4; one ticket covers the series</t>
        </is>
      </c>
      <c r="P86" s="44" t="inlineStr">
        <is>
          <t>Yes</t>
        </is>
      </c>
      <c r="Z86" s="44" t="inlineStr">
        <is>
          <t>A Bookkeeping Cooperative</t>
        </is>
      </c>
      <c r="AA86" s="13" t="n">
        <v>46278.67083333333</v>
      </c>
      <c r="AC86" s="13" t="n"/>
    </row>
    <row r="87" ht="15.75" customHeight="1" s="56">
      <c r="A87" s="23" t="n"/>
      <c r="B87" s="23" t="inlineStr">
        <is>
          <t>Cosmos "Building Shared Futures" - October 2026 Series</t>
        </is>
      </c>
      <c r="C87" s="23" t="inlineStr">
        <is>
          <t>Online (Zoom)</t>
        </is>
      </c>
      <c r="D87" s="23" t="inlineStr">
        <is>
          <t>Online</t>
        </is>
      </c>
      <c r="E87" s="23" t="n"/>
      <c r="F87" s="23" t="n"/>
      <c r="G87" s="44"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87" s="10" t="n">
        <v>46296</v>
      </c>
      <c r="I87" s="10" t="n">
        <v>46310</v>
      </c>
      <c r="J87" s="12" t="inlineStr">
        <is>
          <t>1:00 PM – 3:00 PM</t>
        </is>
      </c>
      <c r="K87" s="14" t="inlineStr">
        <is>
          <t>https://abc.ourpowerbase.net/civicrm/event/info?reset=1&amp;id=118</t>
        </is>
      </c>
      <c r="L87" s="44" t="inlineStr">
        <is>
          <t>💻</t>
        </is>
      </c>
      <c r="O87" s="44" t="inlineStr">
        <is>
          <t>AUTO — needs review — Sliding scale from $1</t>
        </is>
      </c>
      <c r="P87" s="44" t="inlineStr">
        <is>
          <t>Yes</t>
        </is>
      </c>
      <c r="Z87" s="44" t="inlineStr">
        <is>
          <t>A Bookkeeping Cooperative</t>
        </is>
      </c>
      <c r="AA87" s="13" t="n">
        <v>46278.67083333333</v>
      </c>
      <c r="AC87" s="13" t="n"/>
    </row>
    <row r="88" ht="15.75" customHeight="1" s="56">
      <c r="A88" s="23" t="n"/>
      <c r="B88" s="23" t="inlineStr">
        <is>
          <t>Cosmos Financial Foundations - October 2026 Series</t>
        </is>
      </c>
      <c r="C88" s="23" t="inlineStr">
        <is>
          <t>Online (Zoom)</t>
        </is>
      </c>
      <c r="D88" s="23" t="inlineStr">
        <is>
          <t>Online</t>
        </is>
      </c>
      <c r="E88" s="23" t="n"/>
      <c r="F88" s="23" t="n"/>
      <c r="G88" s="44"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88" s="10" t="n">
        <v>46302</v>
      </c>
      <c r="I88" s="10" t="n">
        <v>46323</v>
      </c>
      <c r="J88" s="12" t="inlineStr">
        <is>
          <t>2:00 PM – 4:00 PM</t>
        </is>
      </c>
      <c r="K88" s="14" t="inlineStr">
        <is>
          <t>https://abc.ourpowerbase.net/civicrm/event/info?reset=1&amp;id=117</t>
        </is>
      </c>
      <c r="L88" s="44" t="inlineStr">
        <is>
          <t>💻</t>
        </is>
      </c>
      <c r="O88" s="44" t="inlineStr">
        <is>
          <t>AUTO — needs review — Sliding scale from $1</t>
        </is>
      </c>
      <c r="P88" s="44" t="inlineStr">
        <is>
          <t>Yes</t>
        </is>
      </c>
      <c r="Z88" s="44" t="inlineStr">
        <is>
          <t>A Bookkeeping Cooperative</t>
        </is>
      </c>
      <c r="AA88" s="13" t="n">
        <v>46278.67083333333</v>
      </c>
      <c r="AC88" s="13" t="n"/>
    </row>
    <row r="89" ht="15.75" customHeight="1" s="56">
      <c r="A89" s="23" t="n"/>
      <c r="B89" s="23" t="inlineStr">
        <is>
          <t>Cosmos Financial Foundations - November 2026 Series</t>
        </is>
      </c>
      <c r="C89" s="23" t="inlineStr">
        <is>
          <t>Online (Zoom)</t>
        </is>
      </c>
      <c r="D89" s="23" t="inlineStr">
        <is>
          <t>Online</t>
        </is>
      </c>
      <c r="E89" s="23" t="n"/>
      <c r="F89" s="23" t="n"/>
      <c r="G89" s="44"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89" s="10" t="n">
        <v>46328</v>
      </c>
      <c r="I89" s="10" t="n">
        <v>46349</v>
      </c>
      <c r="J89" s="12" t="inlineStr">
        <is>
          <t>1:00 PM – 3:00 PM</t>
        </is>
      </c>
      <c r="K89" s="14" t="inlineStr">
        <is>
          <t>https://abc.ourpowerbase.net/civicrm/event/info?reset=1&amp;id=119</t>
        </is>
      </c>
      <c r="L89" s="44" t="inlineStr">
        <is>
          <t>💻</t>
        </is>
      </c>
      <c r="O89" s="44" t="inlineStr">
        <is>
          <t>AUTO — needs review — Sliding scale from $1</t>
        </is>
      </c>
      <c r="P89" s="44" t="inlineStr">
        <is>
          <t>Yes</t>
        </is>
      </c>
      <c r="Z89" s="44" t="inlineStr">
        <is>
          <t>A Bookkeeping Cooperative</t>
        </is>
      </c>
      <c r="AA89" s="13" t="n">
        <v>46278.67083333333</v>
      </c>
      <c r="AC89" s="13" t="n"/>
    </row>
    <row r="90" ht="15.75" customHeight="1" s="56">
      <c r="A90" s="23" t="n"/>
      <c r="B90" s="23" t="inlineStr">
        <is>
          <t>Balance Sheets FUNdamentals! The Accounting Equation and Beyond - 12/2/26</t>
        </is>
      </c>
      <c r="C90" s="23" t="inlineStr">
        <is>
          <t>Online (Zoom)</t>
        </is>
      </c>
      <c r="D90" s="23" t="inlineStr">
        <is>
          <t>Online</t>
        </is>
      </c>
      <c r="E90" s="23" t="n"/>
      <c r="F90" s="23" t="n"/>
      <c r="G90" s="44"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90" s="10" t="n">
        <v>46358</v>
      </c>
      <c r="I90" s="10" t="n"/>
      <c r="J90" s="12" t="inlineStr">
        <is>
          <t>1:00 PM – 3:00 PM</t>
        </is>
      </c>
      <c r="K90" s="14" t="inlineStr">
        <is>
          <t>https://abc.ourpowerbase.net/civicrm/event/info?reset=1&amp;id=125</t>
        </is>
      </c>
      <c r="L90" s="44" t="inlineStr">
        <is>
          <t>💻</t>
        </is>
      </c>
      <c r="O90" s="44" t="inlineStr">
        <is>
          <t>AUTO — needs review — Sliding scale from $1</t>
        </is>
      </c>
      <c r="P90" s="44" t="inlineStr">
        <is>
          <t>Yes</t>
        </is>
      </c>
      <c r="Z90" s="44" t="inlineStr">
        <is>
          <t>A Bookkeeping Cooperative</t>
        </is>
      </c>
      <c r="AA90" s="13" t="n">
        <v>46278.67083333333</v>
      </c>
      <c r="AC90" s="13" t="n"/>
    </row>
    <row r="91" ht="15.75" customHeight="1" s="56">
      <c r="A91" s="23" t="n"/>
      <c r="B91" s="23" t="inlineStr">
        <is>
          <t>Spreadsheets! Basics of Building Budget Templates - December 2026 Series</t>
        </is>
      </c>
      <c r="C91" s="23" t="inlineStr">
        <is>
          <t>Online (Zoom)</t>
        </is>
      </c>
      <c r="D91" s="23" t="inlineStr">
        <is>
          <t>Online</t>
        </is>
      </c>
      <c r="E91" s="23" t="n"/>
      <c r="F91" s="23" t="n"/>
      <c r="G91" s="44"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91" s="10" t="n">
        <v>46363</v>
      </c>
      <c r="I91" s="10" t="n">
        <v>46370</v>
      </c>
      <c r="J91" s="12" t="inlineStr">
        <is>
          <t>1:00 PM – 3:00 PM</t>
        </is>
      </c>
      <c r="K91" s="14" t="inlineStr">
        <is>
          <t>https://abc.ourpowerbase.net/civicrm/event/info?reset=1&amp;id=123</t>
        </is>
      </c>
      <c r="L91" s="44" t="inlineStr">
        <is>
          <t>💻</t>
        </is>
      </c>
      <c r="O91" s="44" t="inlineStr">
        <is>
          <t>AUTO — needs review — Sliding scale from $1</t>
        </is>
      </c>
      <c r="P91" s="44" t="inlineStr">
        <is>
          <t>Yes</t>
        </is>
      </c>
      <c r="Z91" s="44" t="inlineStr">
        <is>
          <t>A Bookkeeping Cooperative</t>
        </is>
      </c>
      <c r="AA91" s="13" t="n">
        <v>46278.67083333333</v>
      </c>
      <c r="AC91" s="13" t="n"/>
    </row>
    <row r="92" ht="15.75" customHeight="1" s="56">
      <c r="A92" s="23" t="n"/>
      <c r="B92" s="23" t="inlineStr">
        <is>
          <t>Gather &amp; Swing Square Dance</t>
        </is>
      </c>
      <c r="C92" s="23" t="inlineStr">
        <is>
          <t>Time &amp; Space Limited</t>
        </is>
      </c>
      <c r="D92" s="23" t="inlineStr">
        <is>
          <t>434 Columbia Street, Hudson, NY 12534</t>
        </is>
      </c>
      <c r="E92" s="23" t="n">
        <v>42.250989</v>
      </c>
      <c r="F92" s="23" t="n">
        <v>-73.786372</v>
      </c>
      <c r="G92" s="44" t="inlineStr">
        <is>
          <t>Live Music by the Supernaturals, Calling by Lance Olds</t>
        </is>
      </c>
      <c r="H92" s="10" t="n">
        <v>46283</v>
      </c>
      <c r="I92" s="10" t="n"/>
      <c r="J92" s="12" t="inlineStr">
        <is>
          <t>7:00 PM</t>
        </is>
      </c>
      <c r="K92" s="14" t="inlineStr">
        <is>
          <t>https://timeandspace.org/events/gather-swing-square-dance/</t>
        </is>
      </c>
      <c r="L92" s="44" t="inlineStr">
        <is>
          <t>🎵</t>
        </is>
      </c>
      <c r="O92" s="44" t="inlineStr">
        <is>
          <t>AUTO — needs review</t>
        </is>
      </c>
      <c r="P92" s="44" t="inlineStr">
        <is>
          <t>Yes</t>
        </is>
      </c>
      <c r="Z92" s="44" t="inlineStr">
        <is>
          <t>Time &amp; Space Limited</t>
        </is>
      </c>
      <c r="AA92" s="13" t="n">
        <v>46278.67083333333</v>
      </c>
      <c r="AB92" s="44" t="inlineStr">
        <is>
          <t>No</t>
        </is>
      </c>
      <c r="AC92" s="13" t="n"/>
    </row>
    <row r="93" ht="15.75" customHeight="1" s="56">
      <c r="A93" s="23" t="n"/>
      <c r="B93" s="23" t="inlineStr">
        <is>
          <t>Twenty Years of the Met in Cinemas</t>
        </is>
      </c>
      <c r="C93" s="23" t="inlineStr">
        <is>
          <t>Time &amp; Space Limited</t>
        </is>
      </c>
      <c r="D93" s="23" t="inlineStr">
        <is>
          <t>434 Columbia Street, Hudson, NY 12534</t>
        </is>
      </c>
      <c r="E93" s="23" t="n">
        <v>42.250989</v>
      </c>
      <c r="F93" s="23" t="n">
        <v>-73.786372</v>
      </c>
      <c r="G93" s="44" t="inlineStr">
        <is>
          <t>Hosted by Renée Fleming</t>
        </is>
      </c>
      <c r="H93" s="10" t="n">
        <v>46284</v>
      </c>
      <c r="I93" s="10" t="n"/>
      <c r="J93" s="12" t="inlineStr">
        <is>
          <t>1:00 PM</t>
        </is>
      </c>
      <c r="K93" s="14" t="inlineStr">
        <is>
          <t>https://timeandspace.org/events/twenty-years-of-the-met-in-cinemas/</t>
        </is>
      </c>
      <c r="O93" s="44" t="inlineStr">
        <is>
          <t>AUTO — needs review</t>
        </is>
      </c>
      <c r="P93" s="44" t="inlineStr">
        <is>
          <t>Yes</t>
        </is>
      </c>
      <c r="Z93" s="44" t="inlineStr">
        <is>
          <t>Time &amp; Space Limited</t>
        </is>
      </c>
      <c r="AA93" s="13" t="n">
        <v>46278.67083333333</v>
      </c>
      <c r="AB93" s="44" t="inlineStr">
        <is>
          <t>No</t>
        </is>
      </c>
      <c r="AC93" s="13" t="n"/>
    </row>
    <row r="94" ht="15.75" customHeight="1" s="56">
      <c r="A94" s="23" t="n"/>
      <c r="B94" s="23" t="inlineStr">
        <is>
          <t>Resistance Literature: Means of Control</t>
        </is>
      </c>
      <c r="C94" s="23" t="inlineStr">
        <is>
          <t>Time &amp; Space Limited</t>
        </is>
      </c>
      <c r="D94" s="23" t="inlineStr">
        <is>
          <t>434 Columbia Street, Hudson, NY 12534</t>
        </is>
      </c>
      <c r="E94" s="23" t="n">
        <v>42.250989</v>
      </c>
      <c r="F94" s="23" t="n">
        <v>-73.786372</v>
      </c>
      <c r="G94" s="44" t="inlineStr">
        <is>
          <t>by Byron Tau</t>
        </is>
      </c>
      <c r="H94" s="10" t="n">
        <v>46285</v>
      </c>
      <c r="I94" s="10" t="n"/>
      <c r="J94" s="12" t="inlineStr">
        <is>
          <t>11:30 AM</t>
        </is>
      </c>
      <c r="K94" s="14" t="inlineStr">
        <is>
          <t>https://timeandspace.org/events/resistance-literature-means-of-control/</t>
        </is>
      </c>
      <c r="O94" s="44" t="inlineStr">
        <is>
          <t>AUTO — needs review</t>
        </is>
      </c>
      <c r="P94" s="44" t="inlineStr">
        <is>
          <t>Yes</t>
        </is>
      </c>
      <c r="Z94" s="44" t="inlineStr">
        <is>
          <t>Time &amp; Space Limited</t>
        </is>
      </c>
      <c r="AA94" s="13" t="n">
        <v>46278.67083333333</v>
      </c>
      <c r="AB94" s="44" t="inlineStr">
        <is>
          <t>No</t>
        </is>
      </c>
      <c r="AC94" s="13" t="n"/>
    </row>
    <row r="95" ht="15.75" customHeight="1" s="56">
      <c r="A95" s="23" t="n"/>
      <c r="B95" s="23" t="inlineStr">
        <is>
          <t>The Misanthrope</t>
        </is>
      </c>
      <c r="C95" s="23" t="inlineStr">
        <is>
          <t>Time &amp; Space Limited</t>
        </is>
      </c>
      <c r="D95" s="23" t="inlineStr">
        <is>
          <t>434 Columbia Street, Hudson, NY 12534</t>
        </is>
      </c>
      <c r="E95" s="23" t="n">
        <v>42.250989</v>
      </c>
      <c r="F95" s="23" t="n">
        <v>-73.786372</v>
      </c>
      <c r="G95" s="44" t="inlineStr">
        <is>
          <t>Directed by Indhu Rubasingham</t>
        </is>
      </c>
      <c r="H95" s="10" t="n">
        <v>46291</v>
      </c>
      <c r="I95" s="10" t="n"/>
      <c r="J95" s="12" t="inlineStr">
        <is>
          <t>2:00 PM</t>
        </is>
      </c>
      <c r="K95" s="14" t="inlineStr">
        <is>
          <t>https://timeandspace.org/events/the-misanthrope/</t>
        </is>
      </c>
      <c r="O95" s="44" t="inlineStr">
        <is>
          <t>AUTO — needs review</t>
        </is>
      </c>
      <c r="P95" s="44" t="inlineStr">
        <is>
          <t>Yes</t>
        </is>
      </c>
      <c r="Z95" s="44" t="inlineStr">
        <is>
          <t>Time &amp; Space Limited</t>
        </is>
      </c>
      <c r="AA95" s="13" t="n">
        <v>46278.67083333333</v>
      </c>
      <c r="AB95" s="44" t="inlineStr">
        <is>
          <t>No</t>
        </is>
      </c>
      <c r="AC95" s="13" t="n"/>
    </row>
    <row r="96" ht="15.75" customHeight="1" s="56">
      <c r="A96" s="23" t="n"/>
      <c r="B96" s="23" t="inlineStr">
        <is>
          <t>Artist Talk: Jim Denney &amp; Dennis Gordon</t>
        </is>
      </c>
      <c r="C96" s="23" t="inlineStr">
        <is>
          <t>Time &amp; Space Limited</t>
        </is>
      </c>
      <c r="D96" s="23" t="inlineStr">
        <is>
          <t>434 Columbia Street, Hudson, NY 12534</t>
        </is>
      </c>
      <c r="E96" s="23" t="n">
        <v>42.250989</v>
      </c>
      <c r="F96" s="23" t="n">
        <v>-73.786372</v>
      </c>
      <c r="G96" s="44" t="inlineStr">
        <is>
          <t>Moderated by Bill Arning</t>
        </is>
      </c>
      <c r="H96" s="10" t="n">
        <v>46292</v>
      </c>
      <c r="I96" s="10" t="n"/>
      <c r="J96" s="12" t="inlineStr">
        <is>
          <t>3:30 PM</t>
        </is>
      </c>
      <c r="K96" s="14" t="inlineStr">
        <is>
          <t>https://timeandspace.org/exhibitions/jim-denney-on-fire/</t>
        </is>
      </c>
      <c r="O96" s="44" t="inlineStr">
        <is>
          <t>AUTO — needs review</t>
        </is>
      </c>
      <c r="P96" s="44" t="inlineStr">
        <is>
          <t>Yes</t>
        </is>
      </c>
      <c r="Z96" s="44" t="inlineStr">
        <is>
          <t>Time &amp; Space Limited</t>
        </is>
      </c>
      <c r="AA96" s="13" t="n">
        <v>46278.67083333333</v>
      </c>
      <c r="AB96" s="44" t="inlineStr">
        <is>
          <t>No</t>
        </is>
      </c>
      <c r="AC96" s="13" t="n"/>
    </row>
    <row r="97" ht="15.75" customHeight="1" s="56">
      <c r="A97" s="23" t="n"/>
      <c r="B97" s="23" t="inlineStr">
        <is>
          <t>Così fan tutte</t>
        </is>
      </c>
      <c r="C97" s="23" t="inlineStr">
        <is>
          <t>Time &amp; Space Limited</t>
        </is>
      </c>
      <c r="D97" s="23" t="inlineStr">
        <is>
          <t>434 Columbia Street, Hudson, NY 12534</t>
        </is>
      </c>
      <c r="E97" s="23" t="n">
        <v>42.250989</v>
      </c>
      <c r="F97" s="23" t="n">
        <v>-73.786372</v>
      </c>
      <c r="G97" s="44" t="inlineStr">
        <is>
          <t>Mozart</t>
        </is>
      </c>
      <c r="H97" s="10" t="n">
        <v>46298</v>
      </c>
      <c r="I97" s="10" t="n"/>
      <c r="J97" s="12" t="inlineStr">
        <is>
          <t>1:00 PM</t>
        </is>
      </c>
      <c r="K97" s="14" t="inlineStr">
        <is>
          <t>https://timeandspace.org/events/cosi-fan-tutte/</t>
        </is>
      </c>
      <c r="O97" s="44" t="inlineStr">
        <is>
          <t>AUTO — needs review</t>
        </is>
      </c>
      <c r="P97" s="44" t="inlineStr">
        <is>
          <t>Yes</t>
        </is>
      </c>
      <c r="Z97" s="44" t="inlineStr">
        <is>
          <t>Time &amp; Space Limited</t>
        </is>
      </c>
      <c r="AA97" s="13" t="n">
        <v>46278.67083333333</v>
      </c>
      <c r="AB97" s="44" t="inlineStr">
        <is>
          <t>No</t>
        </is>
      </c>
      <c r="AC97" s="13" t="n"/>
    </row>
    <row r="98" ht="15.75" customHeight="1" s="56">
      <c r="A98" s="23" t="n"/>
      <c r="B98" s="23" t="inlineStr">
        <is>
          <t>Così fan tutte – Encore</t>
        </is>
      </c>
      <c r="C98" s="23" t="inlineStr">
        <is>
          <t>Time &amp; Space Limited</t>
        </is>
      </c>
      <c r="D98" s="23" t="inlineStr">
        <is>
          <t>434 Columbia Street, Hudson, NY 12534</t>
        </is>
      </c>
      <c r="E98" s="23" t="n">
        <v>42.250989</v>
      </c>
      <c r="F98" s="23" t="n">
        <v>-73.786372</v>
      </c>
      <c r="G98" s="44" t="inlineStr">
        <is>
          <t>Mozart</t>
        </is>
      </c>
      <c r="H98" s="10" t="n">
        <v>46306</v>
      </c>
      <c r="I98" s="10" t="n"/>
      <c r="J98" s="12" t="inlineStr">
        <is>
          <t>1:00 PM</t>
        </is>
      </c>
      <c r="K98" s="14" t="inlineStr">
        <is>
          <t>https://timeandspace.org/events/cosi-fan-tutte-encore/</t>
        </is>
      </c>
      <c r="O98" s="44" t="inlineStr">
        <is>
          <t>AUTO — needs review</t>
        </is>
      </c>
      <c r="P98" s="44" t="inlineStr">
        <is>
          <t>Yes</t>
        </is>
      </c>
      <c r="Z98" s="44" t="inlineStr">
        <is>
          <t>Time &amp; Space Limited</t>
        </is>
      </c>
      <c r="AA98" s="13" t="n">
        <v>46278.67083333333</v>
      </c>
      <c r="AB98" s="44" t="inlineStr">
        <is>
          <t>No</t>
        </is>
      </c>
      <c r="AC98" s="13" t="n"/>
    </row>
    <row r="99" ht="15.75" customHeight="1" s="56">
      <c r="A99" s="23" t="n"/>
      <c r="B99" s="23" t="inlineStr">
        <is>
          <t>Resistance Literature: Caliban and the Witch</t>
        </is>
      </c>
      <c r="C99" s="23" t="inlineStr">
        <is>
          <t>Time &amp; Space Limited</t>
        </is>
      </c>
      <c r="D99" s="23" t="inlineStr">
        <is>
          <t>434 Columbia Street, Hudson, NY 12534</t>
        </is>
      </c>
      <c r="E99" s="23" t="n">
        <v>42.250989</v>
      </c>
      <c r="F99" s="23" t="n">
        <v>-73.786372</v>
      </c>
      <c r="G99" s="44" t="inlineStr">
        <is>
          <t>by Silvia Federici</t>
        </is>
      </c>
      <c r="H99" s="10" t="n">
        <v>46313</v>
      </c>
      <c r="I99" s="10" t="n"/>
      <c r="J99" s="12" t="inlineStr">
        <is>
          <t>11:30 AM</t>
        </is>
      </c>
      <c r="K99" s="14" t="inlineStr">
        <is>
          <t>https://timeandspace.org/events/resistance-literature-caliban-and-the-witch/</t>
        </is>
      </c>
      <c r="O99" s="44" t="inlineStr">
        <is>
          <t>AUTO — needs review</t>
        </is>
      </c>
      <c r="P99" s="44" t="inlineStr">
        <is>
          <t>Yes</t>
        </is>
      </c>
      <c r="Z99" s="44" t="inlineStr">
        <is>
          <t>Time &amp; Space Limited</t>
        </is>
      </c>
      <c r="AA99" s="13" t="n">
        <v>46278.67083333333</v>
      </c>
      <c r="AB99" s="44" t="inlineStr">
        <is>
          <t>No</t>
        </is>
      </c>
      <c r="AC99" s="13" t="n"/>
    </row>
    <row r="100" ht="15.75" customHeight="1" s="56">
      <c r="A100" s="23" t="n"/>
      <c r="B100" s="23" t="inlineStr">
        <is>
          <t>Golden Boy</t>
        </is>
      </c>
      <c r="C100" s="23" t="inlineStr">
        <is>
          <t>Time &amp; Space Limited</t>
        </is>
      </c>
      <c r="D100" s="23" t="inlineStr">
        <is>
          <t>434 Columbia Street, Hudson, NY 12534</t>
        </is>
      </c>
      <c r="E100" s="23" t="n">
        <v>42.250989</v>
      </c>
      <c r="F100" s="23" t="n">
        <v>-73.786372</v>
      </c>
      <c r="G100" s="44" t="inlineStr">
        <is>
          <t>Directed by Sam Yates</t>
        </is>
      </c>
      <c r="H100" s="10" t="n">
        <v>46333</v>
      </c>
      <c r="I100" s="10" t="n"/>
      <c r="J100" s="12" t="inlineStr">
        <is>
          <t>2:00 PM</t>
        </is>
      </c>
      <c r="K100" s="14" t="inlineStr">
        <is>
          <t>https://timeandspace.org/events/golden-boy/</t>
        </is>
      </c>
      <c r="O100" s="44" t="inlineStr">
        <is>
          <t>AUTO — needs review</t>
        </is>
      </c>
      <c r="P100" s="44" t="inlineStr">
        <is>
          <t>Yes</t>
        </is>
      </c>
      <c r="Z100" s="44" t="inlineStr">
        <is>
          <t>Time &amp; Space Limited</t>
        </is>
      </c>
      <c r="AA100" s="13" t="n">
        <v>46278.67083333333</v>
      </c>
      <c r="AB100" s="44" t="inlineStr">
        <is>
          <t>No</t>
        </is>
      </c>
      <c r="AC100" s="13" t="n"/>
    </row>
    <row r="101" ht="15.75" customHeight="1" s="56">
      <c r="A101" s="23" t="n"/>
      <c r="B101" s="23" t="inlineStr">
        <is>
          <t>American Doctor</t>
        </is>
      </c>
      <c r="C101" s="23" t="inlineStr">
        <is>
          <t>Time &amp; Space Limited</t>
        </is>
      </c>
      <c r="D101" s="23" t="inlineStr">
        <is>
          <t>434 Columbia Street, Hudson, NY 12534</t>
        </is>
      </c>
      <c r="E101" s="23" t="n">
        <v>42.250989</v>
      </c>
      <c r="F101" s="23" t="n">
        <v>-73.786372</v>
      </c>
      <c r="G101" s="44" t="inlineStr">
        <is>
          <t>Poh Si Teng</t>
        </is>
      </c>
      <c r="H101" s="10" t="n">
        <v>46278</v>
      </c>
      <c r="I101" s="10" t="n">
        <v>46286</v>
      </c>
      <c r="J101" s="12" t="n"/>
      <c r="K101" s="14" t="inlineStr">
        <is>
          <t>https://timeandspace.org/movies/american-doctor/</t>
        </is>
      </c>
      <c r="L101" s="44" t="inlineStr">
        <is>
          <t>🎬</t>
        </is>
      </c>
      <c r="O101" s="44" t="inlineStr">
        <is>
          <t>AUTO — needs review — film run; daily showtimes on the film page</t>
        </is>
      </c>
      <c r="P101" s="44" t="inlineStr">
        <is>
          <t>Yes</t>
        </is>
      </c>
      <c r="Z101" s="44" t="inlineStr">
        <is>
          <t>Time &amp; Space Limited</t>
        </is>
      </c>
      <c r="AA101" s="13" t="n">
        <v>46278.67083333333</v>
      </c>
      <c r="AB101" s="44" t="inlineStr">
        <is>
          <t>No</t>
        </is>
      </c>
      <c r="AC101" s="13" t="n"/>
    </row>
    <row r="102" ht="15.75" customHeight="1" s="56">
      <c r="A102" s="23" t="n"/>
      <c r="B102" s="23" t="inlineStr">
        <is>
          <t>Filipiñana</t>
        </is>
      </c>
      <c r="C102" s="23" t="inlineStr">
        <is>
          <t>Time &amp; Space Limited</t>
        </is>
      </c>
      <c r="D102" s="23" t="inlineStr">
        <is>
          <t>434 Columbia Street, Hudson, NY 12534</t>
        </is>
      </c>
      <c r="E102" s="23" t="n">
        <v>42.250989</v>
      </c>
      <c r="F102" s="23" t="n">
        <v>-73.786372</v>
      </c>
      <c r="G102" s="44" t="inlineStr">
        <is>
          <t>Rafael Manuel</t>
        </is>
      </c>
      <c r="H102" s="10" t="n">
        <v>46278</v>
      </c>
      <c r="I102" s="10" t="n">
        <v>46285</v>
      </c>
      <c r="J102" s="12" t="n"/>
      <c r="K102" s="14" t="inlineStr">
        <is>
          <t>https://timeandspace.org/movies/filipinana/</t>
        </is>
      </c>
      <c r="L102" s="44" t="inlineStr">
        <is>
          <t>🎬</t>
        </is>
      </c>
      <c r="O102" s="44" t="inlineStr">
        <is>
          <t>AUTO — needs review — film run; daily showtimes on the film page</t>
        </is>
      </c>
      <c r="P102" s="44" t="inlineStr">
        <is>
          <t>Yes</t>
        </is>
      </c>
      <c r="Z102" s="44" t="inlineStr">
        <is>
          <t>Time &amp; Space Limited</t>
        </is>
      </c>
      <c r="AA102" s="13" t="n">
        <v>46278.67083333333</v>
      </c>
      <c r="AB102" s="44" t="inlineStr">
        <is>
          <t>No</t>
        </is>
      </c>
      <c r="AC102" s="13" t="n"/>
    </row>
    <row r="103" ht="15.75" customHeight="1" s="56">
      <c r="A103" s="23" t="n"/>
      <c r="B103" s="23" t="inlineStr">
        <is>
          <t>Late Fame</t>
        </is>
      </c>
      <c r="C103" s="23" t="inlineStr">
        <is>
          <t>Time &amp; Space Limited</t>
        </is>
      </c>
      <c r="D103" s="23" t="inlineStr">
        <is>
          <t>434 Columbia Street, Hudson, NY 12534</t>
        </is>
      </c>
      <c r="E103" s="23" t="n">
        <v>42.250989</v>
      </c>
      <c r="F103" s="23" t="n">
        <v>-73.786372</v>
      </c>
      <c r="G103" s="44" t="inlineStr">
        <is>
          <t>Kent Jones</t>
        </is>
      </c>
      <c r="H103" s="10" t="n">
        <v>46278</v>
      </c>
      <c r="I103" s="10" t="n">
        <v>46285</v>
      </c>
      <c r="J103" s="12" t="n"/>
      <c r="K103" s="14" t="inlineStr">
        <is>
          <t>https://timeandspace.org/movies/late-fame/</t>
        </is>
      </c>
      <c r="L103" s="44" t="inlineStr">
        <is>
          <t>🎬</t>
        </is>
      </c>
      <c r="O103" s="44" t="inlineStr">
        <is>
          <t>AUTO — needs review — film run; daily showtimes on the film page</t>
        </is>
      </c>
      <c r="P103" s="44" t="inlineStr">
        <is>
          <t>Yes</t>
        </is>
      </c>
      <c r="Z103" s="44" t="inlineStr">
        <is>
          <t>Time &amp; Space Limited</t>
        </is>
      </c>
      <c r="AA103" s="13" t="n">
        <v>46278.67083333333</v>
      </c>
      <c r="AB103" s="44" t="inlineStr">
        <is>
          <t>No</t>
        </is>
      </c>
      <c r="AC103" s="13" t="n"/>
    </row>
    <row r="104" ht="15.75" customHeight="1" s="56">
      <c r="A104" s="23" t="n"/>
      <c r="B104" s="23" t="inlineStr">
        <is>
          <t>How to Divorce During the War</t>
        </is>
      </c>
      <c r="C104" s="23" t="inlineStr">
        <is>
          <t>Time &amp; Space Limited</t>
        </is>
      </c>
      <c r="D104" s="23" t="inlineStr">
        <is>
          <t>434 Columbia Street, Hudson, NY 12534</t>
        </is>
      </c>
      <c r="E104" s="23" t="n">
        <v>42.250989</v>
      </c>
      <c r="F104" s="23" t="n">
        <v>-73.786372</v>
      </c>
      <c r="G104" s="44" t="inlineStr">
        <is>
          <t>Andrius Blazevicius</t>
        </is>
      </c>
      <c r="H104" s="10" t="n">
        <v>46279</v>
      </c>
      <c r="I104" s="10" t="n"/>
      <c r="J104" s="12" t="n"/>
      <c r="K104" s="14" t="inlineStr">
        <is>
          <t>https://timeandspace.org/movies/how-to-divorce-during-the-war/</t>
        </is>
      </c>
      <c r="L104" s="44" t="inlineStr">
        <is>
          <t>🎬</t>
        </is>
      </c>
      <c r="O104" s="44" t="inlineStr">
        <is>
          <t>AUTO — needs review</t>
        </is>
      </c>
      <c r="P104" s="44" t="inlineStr">
        <is>
          <t>Yes</t>
        </is>
      </c>
      <c r="Z104" s="44" t="inlineStr">
        <is>
          <t>Time &amp; Space Limited</t>
        </is>
      </c>
      <c r="AA104" s="13" t="n">
        <v>46278.67083333333</v>
      </c>
      <c r="AB104" s="44" t="inlineStr">
        <is>
          <t>No</t>
        </is>
      </c>
      <c r="AC104" s="13" t="n"/>
    </row>
    <row r="105" ht="15.75" customHeight="1" s="56">
      <c r="A105" s="23" t="n"/>
      <c r="B105" s="23" t="inlineStr">
        <is>
          <t>Hanging by a Wire</t>
        </is>
      </c>
      <c r="C105" s="23" t="inlineStr">
        <is>
          <t>Time &amp; Space Limited</t>
        </is>
      </c>
      <c r="D105" s="23" t="inlineStr">
        <is>
          <t>434 Columbia Street, Hudson, NY 12534</t>
        </is>
      </c>
      <c r="E105" s="23" t="n">
        <v>42.250989</v>
      </c>
      <c r="F105" s="23" t="n">
        <v>-73.786372</v>
      </c>
      <c r="G105" s="44" t="inlineStr">
        <is>
          <t>Mohammed Ali Naqvi</t>
        </is>
      </c>
      <c r="H105" s="10" t="n">
        <v>46279</v>
      </c>
      <c r="I105" s="10" t="n">
        <v>46286</v>
      </c>
      <c r="J105" s="12" t="n"/>
      <c r="K105" s="14" t="inlineStr">
        <is>
          <t>https://timeandspace.org/movies/hanging-by-a-wire/</t>
        </is>
      </c>
      <c r="L105" s="44" t="inlineStr">
        <is>
          <t>🎬</t>
        </is>
      </c>
      <c r="O105" s="44" t="inlineStr">
        <is>
          <t>AUTO — needs review — film run; daily showtimes on the film page</t>
        </is>
      </c>
      <c r="P105" s="44" t="inlineStr">
        <is>
          <t>Yes</t>
        </is>
      </c>
      <c r="Z105" s="44" t="inlineStr">
        <is>
          <t>Time &amp; Space Limited</t>
        </is>
      </c>
      <c r="AA105" s="13" t="n">
        <v>46278.67083333333</v>
      </c>
      <c r="AB105" s="44" t="inlineStr">
        <is>
          <t>No</t>
        </is>
      </c>
      <c r="AC105" s="13" t="n"/>
    </row>
    <row r="106" ht="15.75" customHeight="1" s="56">
      <c r="A106" s="23" t="n"/>
      <c r="B106" s="23" t="inlineStr">
        <is>
          <t>Dreams in Nightmares</t>
        </is>
      </c>
      <c r="C106" s="23" t="inlineStr">
        <is>
          <t>Time &amp; Space Limited</t>
        </is>
      </c>
      <c r="D106" s="23" t="inlineStr">
        <is>
          <t>434 Columbia Street, Hudson, NY 12534</t>
        </is>
      </c>
      <c r="E106" s="23" t="n">
        <v>42.250989</v>
      </c>
      <c r="F106" s="23" t="n">
        <v>-73.786372</v>
      </c>
      <c r="G106" s="44" t="inlineStr">
        <is>
          <t>Shatara Michelle Ford</t>
        </is>
      </c>
      <c r="H106" s="10" t="n">
        <v>46279</v>
      </c>
      <c r="I106" s="10" t="n"/>
      <c r="J106" s="12" t="n"/>
      <c r="K106" s="14" t="inlineStr">
        <is>
          <t>https://timeandspace.org/movies/dreams-in-nightmares/</t>
        </is>
      </c>
      <c r="L106" s="44" t="inlineStr">
        <is>
          <t>🎬</t>
        </is>
      </c>
      <c r="O106" s="44" t="inlineStr">
        <is>
          <t>AUTO — needs review</t>
        </is>
      </c>
      <c r="P106" s="44" t="inlineStr">
        <is>
          <t>Yes</t>
        </is>
      </c>
      <c r="Z106" s="44" t="inlineStr">
        <is>
          <t>Time &amp; Space Limited</t>
        </is>
      </c>
      <c r="AA106" s="13" t="n">
        <v>46278.67083333333</v>
      </c>
      <c r="AB106" s="44" t="inlineStr">
        <is>
          <t>No</t>
        </is>
      </c>
      <c r="AC106" s="13" t="n"/>
    </row>
    <row r="107" ht="15.75" customHeight="1" s="56">
      <c r="A107" s="23" t="n"/>
      <c r="B107" s="23" t="inlineStr">
        <is>
          <t>Bernstein’s Wall</t>
        </is>
      </c>
      <c r="C107" s="23" t="inlineStr">
        <is>
          <t>Time &amp; Space Limited</t>
        </is>
      </c>
      <c r="D107" s="23" t="inlineStr">
        <is>
          <t>434 Columbia Street, Hudson, NY 12534</t>
        </is>
      </c>
      <c r="E107" s="23" t="n">
        <v>42.250989</v>
      </c>
      <c r="F107" s="23" t="n">
        <v>-73.786372</v>
      </c>
      <c r="G107" s="44" t="inlineStr">
        <is>
          <t>Douglas Tirola</t>
        </is>
      </c>
      <c r="H107" s="10" t="n">
        <v>46284</v>
      </c>
      <c r="I107" s="10" t="n">
        <v>46286</v>
      </c>
      <c r="J107" s="12" t="n"/>
      <c r="K107" s="14" t="inlineStr">
        <is>
          <t>https://timeandspace.org/movies/bernsteins-wall/</t>
        </is>
      </c>
      <c r="L107" s="44" t="inlineStr">
        <is>
          <t>🎬</t>
        </is>
      </c>
      <c r="O107" s="44" t="inlineStr">
        <is>
          <t>AUTO — needs review — film run; daily showtimes on the film page</t>
        </is>
      </c>
      <c r="P107" s="44" t="inlineStr">
        <is>
          <t>Yes</t>
        </is>
      </c>
      <c r="Z107" s="44" t="inlineStr">
        <is>
          <t>Time &amp; Space Limited</t>
        </is>
      </c>
      <c r="AA107" s="13" t="n">
        <v>46278.67083333333</v>
      </c>
      <c r="AB107" s="44" t="inlineStr">
        <is>
          <t>No</t>
        </is>
      </c>
      <c r="AC107" s="13" t="n"/>
    </row>
    <row r="108" ht="15.75" customHeight="1" s="56">
      <c r="A108" s="23" t="n"/>
      <c r="B108" s="23" t="inlineStr">
        <is>
          <t>The Sludge War</t>
        </is>
      </c>
      <c r="C108" s="23" t="inlineStr">
        <is>
          <t>Time &amp; Space Limited</t>
        </is>
      </c>
      <c r="D108" s="23" t="inlineStr">
        <is>
          <t>434 Columbia Street, Hudson, NY 12534</t>
        </is>
      </c>
      <c r="E108" s="23" t="n">
        <v>42.250989</v>
      </c>
      <c r="F108" s="23" t="n">
        <v>-73.786372</v>
      </c>
      <c r="G108" s="44" t="inlineStr">
        <is>
          <t>Galassia Grassetto</t>
        </is>
      </c>
      <c r="H108" s="10" t="n">
        <v>46282</v>
      </c>
      <c r="I108" s="10" t="n"/>
      <c r="J108" s="12" t="n"/>
      <c r="K108" s="14" t="inlineStr">
        <is>
          <t>https://timeandspace.org/movies/the-sludge-war/</t>
        </is>
      </c>
      <c r="L108" s="44" t="inlineStr">
        <is>
          <t>🎬</t>
        </is>
      </c>
      <c r="O108" s="44" t="inlineStr">
        <is>
          <t>AUTO — needs review</t>
        </is>
      </c>
      <c r="P108" s="44" t="inlineStr">
        <is>
          <t>Yes</t>
        </is>
      </c>
      <c r="Z108" s="44" t="inlineStr">
        <is>
          <t>Time &amp; Space Limited</t>
        </is>
      </c>
      <c r="AA108" s="13" t="n">
        <v>46278.67083333333</v>
      </c>
      <c r="AB108" s="44" t="inlineStr">
        <is>
          <t>No</t>
        </is>
      </c>
      <c r="AC108" s="13" t="n"/>
    </row>
    <row r="109" ht="15.75" customHeight="1" s="56">
      <c r="A109" s="23" t="n"/>
      <c r="B109" s="23" t="inlineStr">
        <is>
          <t>Tony</t>
        </is>
      </c>
      <c r="C109" s="23" t="inlineStr">
        <is>
          <t>Time &amp; Space Limited</t>
        </is>
      </c>
      <c r="D109" s="23" t="inlineStr">
        <is>
          <t>434 Columbia Street, Hudson, NY 12534</t>
        </is>
      </c>
      <c r="E109" s="23" t="n">
        <v>42.250989</v>
      </c>
      <c r="F109" s="23" t="n">
        <v>-73.786372</v>
      </c>
      <c r="G109" s="44" t="inlineStr">
        <is>
          <t>Matt Johnson</t>
        </is>
      </c>
      <c r="H109" s="10" t="n">
        <v>46283</v>
      </c>
      <c r="I109" s="10" t="n">
        <v>46286</v>
      </c>
      <c r="J109" s="12" t="n"/>
      <c r="K109" s="14" t="inlineStr">
        <is>
          <t>https://timeandspace.org/movies/tony/</t>
        </is>
      </c>
      <c r="L109" s="44" t="inlineStr">
        <is>
          <t>🎬</t>
        </is>
      </c>
      <c r="O109" s="44" t="inlineStr">
        <is>
          <t>AUTO — needs review — film run; daily showtimes on the film page</t>
        </is>
      </c>
      <c r="P109" s="44" t="inlineStr">
        <is>
          <t>Yes</t>
        </is>
      </c>
      <c r="Z109" s="44" t="inlineStr">
        <is>
          <t>Time &amp; Space Limited</t>
        </is>
      </c>
      <c r="AA109" s="13" t="n">
        <v>46278.67083333333</v>
      </c>
      <c r="AB109" s="44" t="inlineStr">
        <is>
          <t>No</t>
        </is>
      </c>
      <c r="AC109" s="13" t="n"/>
    </row>
    <row r="110" ht="15.75" customHeight="1" s="56">
      <c r="A110" s="23" t="n"/>
      <c r="B110" s="23" t="inlineStr">
        <is>
          <t>James McNeill Whistler</t>
        </is>
      </c>
      <c r="C110" s="23" t="inlineStr">
        <is>
          <t>Time &amp; Space Limited</t>
        </is>
      </c>
      <c r="D110" s="23" t="inlineStr">
        <is>
          <t>434 Columbia Street, Hudson, NY 12534</t>
        </is>
      </c>
      <c r="E110" s="23" t="n">
        <v>42.250989</v>
      </c>
      <c r="F110" s="23" t="n">
        <v>-73.786372</v>
      </c>
      <c r="G110" s="44" t="inlineStr">
        <is>
          <t>David Bickerstaff</t>
        </is>
      </c>
      <c r="H110" s="10" t="n">
        <v>46290</v>
      </c>
      <c r="I110" s="10" t="n">
        <v>46293</v>
      </c>
      <c r="J110" s="12" t="n"/>
      <c r="K110" s="14" t="inlineStr">
        <is>
          <t>https://timeandspace.org/movies/james-mcneill-whistler/</t>
        </is>
      </c>
      <c r="L110" s="44" t="inlineStr">
        <is>
          <t>🎬</t>
        </is>
      </c>
      <c r="O110" s="44" t="inlineStr">
        <is>
          <t>AUTO — needs review — film run; daily showtimes on the film page</t>
        </is>
      </c>
      <c r="P110" s="44" t="inlineStr">
        <is>
          <t>Yes</t>
        </is>
      </c>
      <c r="Z110" s="44" t="inlineStr">
        <is>
          <t>Time &amp; Space Limited</t>
        </is>
      </c>
      <c r="AA110" s="13" t="n">
        <v>46278.67083333333</v>
      </c>
      <c r="AB110" s="44" t="inlineStr">
        <is>
          <t>No</t>
        </is>
      </c>
      <c r="AC110" s="13" t="n"/>
    </row>
    <row r="111" ht="15.75" customHeight="1" s="56">
      <c r="A111" s="23" t="n"/>
      <c r="B111" s="23" t="inlineStr">
        <is>
          <t>You Had to Be There</t>
        </is>
      </c>
      <c r="C111" s="23" t="inlineStr">
        <is>
          <t>Time &amp; Space Limited</t>
        </is>
      </c>
      <c r="D111" s="23" t="inlineStr">
        <is>
          <t>434 Columbia Street, Hudson, NY 12534</t>
        </is>
      </c>
      <c r="E111" s="23" t="n">
        <v>42.250989</v>
      </c>
      <c r="F111" s="23" t="n">
        <v>-73.786372</v>
      </c>
      <c r="G111" s="44" t="inlineStr">
        <is>
          <t>Nick Davis</t>
        </is>
      </c>
      <c r="H111" s="10" t="n">
        <v>46290</v>
      </c>
      <c r="I111" s="10" t="n">
        <v>46293</v>
      </c>
      <c r="J111" s="12" t="n"/>
      <c r="K111" s="14" t="inlineStr">
        <is>
          <t>https://timeandspace.org/movies/you-had-to-be-there/</t>
        </is>
      </c>
      <c r="L111" s="44" t="inlineStr">
        <is>
          <t>🎬</t>
        </is>
      </c>
      <c r="O111" s="44" t="inlineStr">
        <is>
          <t>AUTO — needs review — film run; daily showtimes on the film page</t>
        </is>
      </c>
      <c r="P111" s="44" t="inlineStr">
        <is>
          <t>Yes</t>
        </is>
      </c>
      <c r="Z111" s="44" t="inlineStr">
        <is>
          <t>Time &amp; Space Limited</t>
        </is>
      </c>
      <c r="AA111" s="13" t="n">
        <v>46278.67083333333</v>
      </c>
      <c r="AB111" s="44" t="inlineStr">
        <is>
          <t>No</t>
        </is>
      </c>
      <c r="AC111" s="13" t="n"/>
    </row>
    <row r="112" ht="15.75" customHeight="1" s="56">
      <c r="A112" s="23" t="n"/>
      <c r="B112" s="23" t="inlineStr">
        <is>
          <t>The History of Concrete</t>
        </is>
      </c>
      <c r="C112" s="23" t="inlineStr">
        <is>
          <t>Time &amp; Space Limited</t>
        </is>
      </c>
      <c r="D112" s="23" t="inlineStr">
        <is>
          <t>434 Columbia Street, Hudson, NY 12534</t>
        </is>
      </c>
      <c r="E112" s="23" t="n">
        <v>42.250989</v>
      </c>
      <c r="F112" s="23" t="n">
        <v>-73.786372</v>
      </c>
      <c r="G112" s="44" t="inlineStr">
        <is>
          <t>John Wilson</t>
        </is>
      </c>
      <c r="H112" s="10" t="n">
        <v>46297</v>
      </c>
      <c r="I112" s="10" t="n">
        <v>46300</v>
      </c>
      <c r="J112" s="12" t="n"/>
      <c r="K112" s="14" t="inlineStr">
        <is>
          <t>https://timeandspace.org/movies/the-history-of-concrete/</t>
        </is>
      </c>
      <c r="L112" s="44" t="inlineStr">
        <is>
          <t>🎬</t>
        </is>
      </c>
      <c r="O112" s="44" t="inlineStr">
        <is>
          <t>AUTO — needs review — film run; daily showtimes on the film page</t>
        </is>
      </c>
      <c r="P112" s="44" t="inlineStr">
        <is>
          <t>Yes</t>
        </is>
      </c>
      <c r="Z112" s="44" t="inlineStr">
        <is>
          <t>Time &amp; Space Limited</t>
        </is>
      </c>
      <c r="AA112" s="13" t="n">
        <v>46278.67083333333</v>
      </c>
      <c r="AB112" s="44" t="inlineStr">
        <is>
          <t>No</t>
        </is>
      </c>
      <c r="AC112" s="13" t="n"/>
    </row>
    <row r="113" ht="15.75" customHeight="1" s="56">
      <c r="A113" s="23" t="n"/>
      <c r="B113" s="23" t="inlineStr">
        <is>
          <t>What is De Poezenkrant… and why is everyone talking about it?</t>
        </is>
      </c>
      <c r="C113" s="23" t="inlineStr">
        <is>
          <t>Time &amp; Space Limited</t>
        </is>
      </c>
      <c r="D113" s="23" t="inlineStr">
        <is>
          <t>434 Columbia Street, Hudson, NY 12534</t>
        </is>
      </c>
      <c r="E113" s="23" t="n">
        <v>42.250989</v>
      </c>
      <c r="F113" s="23" t="n">
        <v>-73.786372</v>
      </c>
      <c r="G113" s="44" t="inlineStr">
        <is>
          <t>Daniel Carlson</t>
        </is>
      </c>
      <c r="H113" s="10" t="n">
        <v>46298</v>
      </c>
      <c r="I113" s="10" t="n"/>
      <c r="J113" s="12" t="n"/>
      <c r="K113" s="14" t="inlineStr">
        <is>
          <t>https://timeandspace.org/movies/what-is-de-poezenkrant-and-why-is-everyone-talking-about-it/</t>
        </is>
      </c>
      <c r="L113" s="44" t="inlineStr">
        <is>
          <t>🎬</t>
        </is>
      </c>
      <c r="O113" s="44" t="inlineStr">
        <is>
          <t>AUTO — needs review</t>
        </is>
      </c>
      <c r="P113" s="44" t="inlineStr">
        <is>
          <t>Yes</t>
        </is>
      </c>
      <c r="Z113" s="44" t="inlineStr">
        <is>
          <t>Time &amp; Space Limited</t>
        </is>
      </c>
      <c r="AA113" s="13" t="n">
        <v>46278.67083333333</v>
      </c>
      <c r="AB113" s="44" t="inlineStr">
        <is>
          <t>No</t>
        </is>
      </c>
      <c r="AC113" s="13" t="n"/>
    </row>
    <row r="114" ht="15.75" customHeight="1" s="56">
      <c r="A114" s="23" t="n"/>
      <c r="B114" s="23" t="inlineStr">
        <is>
          <t>The Scout</t>
        </is>
      </c>
      <c r="C114" s="23" t="inlineStr">
        <is>
          <t>Time &amp; Space Limited</t>
        </is>
      </c>
      <c r="D114" s="23" t="inlineStr">
        <is>
          <t>434 Columbia Street, Hudson, NY 12534</t>
        </is>
      </c>
      <c r="E114" s="23" t="n">
        <v>42.250989</v>
      </c>
      <c r="F114" s="23" t="n">
        <v>-73.786372</v>
      </c>
      <c r="G114" s="44" t="inlineStr">
        <is>
          <t>Paula González-Nasser</t>
        </is>
      </c>
      <c r="H114" s="10" t="n">
        <v>46304</v>
      </c>
      <c r="I114" s="10" t="n"/>
      <c r="J114" s="12" t="n"/>
      <c r="K114" s="14" t="inlineStr">
        <is>
          <t>https://timeandspace.org/movies/the-scout/</t>
        </is>
      </c>
      <c r="L114" s="44" t="inlineStr">
        <is>
          <t>🎬</t>
        </is>
      </c>
      <c r="O114" s="44" t="inlineStr">
        <is>
          <t>AUTO — needs review — run starts October 9, 2026; showtimes on the film page</t>
        </is>
      </c>
      <c r="P114" s="44" t="inlineStr">
        <is>
          <t>Yes</t>
        </is>
      </c>
      <c r="Z114" s="44" t="inlineStr">
        <is>
          <t>Time &amp; Space Limited</t>
        </is>
      </c>
      <c r="AA114" s="13" t="n">
        <v>46278.67083333333</v>
      </c>
      <c r="AB114" s="44" t="inlineStr">
        <is>
          <t>No</t>
        </is>
      </c>
      <c r="AC114" s="13" t="n"/>
    </row>
    <row r="115" ht="15.75" customHeight="1" s="56">
      <c r="A115" s="23" t="n"/>
      <c r="B115" s="23" t="inlineStr">
        <is>
          <t>QUIETtogether</t>
        </is>
      </c>
      <c r="C115" s="23" t="inlineStr">
        <is>
          <t>WAAM</t>
        </is>
      </c>
      <c r="D115" s="23" t="inlineStr">
        <is>
          <t>28 Tinker Street, Woodstock, NY, 12498</t>
        </is>
      </c>
      <c r="E115" s="23" t="n">
        <v>42.040804</v>
      </c>
      <c r="F115" s="23" t="n">
        <v>-74.119424</v>
      </c>
      <c r="G115" s="44"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5" s="10" t="n">
        <v>46289</v>
      </c>
      <c r="J115" s="12" t="inlineStr">
        <is>
          <t>1:30 PM – 2:30 PM</t>
        </is>
      </c>
      <c r="K115" s="14" t="inlineStr">
        <is>
          <t>https://www.woodstockart.org/event/quiettogether-7/</t>
        </is>
      </c>
      <c r="O115" s="44" t="inlineStr">
        <is>
          <t>AUTO — needs review</t>
        </is>
      </c>
      <c r="P115" s="44" t="inlineStr">
        <is>
          <t>Yes</t>
        </is>
      </c>
      <c r="Z115" s="44" t="inlineStr">
        <is>
          <t>Woodstock Artists Association &amp; Museum</t>
        </is>
      </c>
      <c r="AA115" s="13" t="n">
        <v>46278.67083333333</v>
      </c>
      <c r="AC115" s="13" t="n"/>
    </row>
    <row r="116" ht="15.75" customHeight="1" s="56">
      <c r="A116" s="23" t="n"/>
      <c r="B116" s="23" t="inlineStr">
        <is>
          <t>Family Open Hours</t>
        </is>
      </c>
      <c r="C116" s="23" t="inlineStr">
        <is>
          <t>WAAM</t>
        </is>
      </c>
      <c r="D116" s="23" t="inlineStr">
        <is>
          <t>28 Tinker Street, Woodstock, NY, 12498</t>
        </is>
      </c>
      <c r="E116" s="23" t="n">
        <v>42.040804</v>
      </c>
      <c r="F116" s="23" t="n">
        <v>-74.119424</v>
      </c>
      <c r="G116" s="44"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116" s="10" t="n">
        <v>46289</v>
      </c>
      <c r="J116" s="12" t="inlineStr">
        <is>
          <t>3:00 PM – 5:00 PM</t>
        </is>
      </c>
      <c r="K116" s="14" t="inlineStr">
        <is>
          <t>https://www.woodstockart.org/event/family-open-hours-9/</t>
        </is>
      </c>
      <c r="L116" s="44" t="inlineStr">
        <is>
          <t>🖼️</t>
        </is>
      </c>
      <c r="O116" s="44" t="inlineStr">
        <is>
          <t>AUTO — needs review</t>
        </is>
      </c>
      <c r="P116" s="44" t="inlineStr">
        <is>
          <t>Yes</t>
        </is>
      </c>
      <c r="R116" s="44" t="inlineStr">
        <is>
          <t>kids</t>
        </is>
      </c>
      <c r="Z116" s="44" t="inlineStr">
        <is>
          <t>Woodstock Artists Association &amp; Museum</t>
        </is>
      </c>
      <c r="AA116" s="13" t="n">
        <v>46278.67083333333</v>
      </c>
      <c r="AC116" s="13" t="n"/>
    </row>
    <row r="117" ht="15.75" customHeight="1" s="56">
      <c r="A117" s="23" t="n"/>
      <c r="B117" s="23" t="inlineStr">
        <is>
          <t>Opening Reception</t>
        </is>
      </c>
      <c r="C117" s="23" t="inlineStr">
        <is>
          <t>WAAM</t>
        </is>
      </c>
      <c r="D117" s="23" t="inlineStr">
        <is>
          <t>28 Tinker Street, Woodstock, NY, 12498</t>
        </is>
      </c>
      <c r="E117" s="23" t="n">
        <v>42.040804</v>
      </c>
      <c r="F117" s="23" t="n">
        <v>-74.119424</v>
      </c>
      <c r="G117" s="44" t="inlineStr">
        <is>
          <t>WAAM Members Studio Tour Preview Opening Reception Friday, October 2 | 4:30–5:30pm Join us for an opening reception celebrating the Pop-Up Exhibition and Sale for the 2026 WAAM Members Studio Tour. Featuring work by participating artists, the exhibition will be on view in the Solo Gallery from October 1–4, 2026, offering a preview of the artists and artwork featured in the October 10–11 Studio Tour. STUDIO TOUR DETAILS</t>
        </is>
      </c>
      <c r="H117" s="10" t="n">
        <v>46297</v>
      </c>
      <c r="J117" s="12" t="inlineStr">
        <is>
          <t>4:30 PM – 5:30 PM</t>
        </is>
      </c>
      <c r="K117" s="14" t="inlineStr">
        <is>
          <t>https://www.woodstockart.org/event/opening-reception-10/</t>
        </is>
      </c>
      <c r="L117" s="44" t="inlineStr">
        <is>
          <t>🖼️</t>
        </is>
      </c>
      <c r="O117" s="44" t="inlineStr">
        <is>
          <t>AUTO — needs review</t>
        </is>
      </c>
      <c r="P117" s="44" t="inlineStr">
        <is>
          <t>Yes</t>
        </is>
      </c>
      <c r="Z117" s="44" t="inlineStr">
        <is>
          <t>Woodstock Artists Association &amp; Museum</t>
        </is>
      </c>
      <c r="AA117" s="13" t="n">
        <v>46278.67083333333</v>
      </c>
      <c r="AC117" s="13" t="n"/>
    </row>
    <row r="118" ht="15.75" customHeight="1" s="56">
      <c r="A118" s="23" t="n"/>
      <c r="B118" s="23" t="inlineStr">
        <is>
          <t>WAAM Members Studio Tour</t>
        </is>
      </c>
      <c r="C118" s="23" t="inlineStr">
        <is>
          <t>Artists Studios</t>
        </is>
      </c>
      <c r="D118" s="23" t="inlineStr">
        <is>
          <t>Artists Studios, Woodstock, NY, 12498</t>
        </is>
      </c>
      <c r="E118" s="23" t="n">
        <v>42.039518</v>
      </c>
      <c r="F118" s="23" t="n">
        <v>-74.11560799999999</v>
      </c>
      <c r="G118" s="44"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 FULL EVENT DETAILS</t>
        </is>
      </c>
      <c r="H118" s="10" t="n">
        <v>46305</v>
      </c>
      <c r="I118" s="10" t="n">
        <v>46306</v>
      </c>
      <c r="J118" s="12" t="n"/>
      <c r="K118" s="14" t="inlineStr">
        <is>
          <t>https://www.woodstockart.org/event/waam-members-studio-tour-4/</t>
        </is>
      </c>
      <c r="L118" s="44" t="inlineStr">
        <is>
          <t>🎨</t>
        </is>
      </c>
      <c r="O118" s="44" t="inlineStr">
        <is>
          <t>AUTO — needs review</t>
        </is>
      </c>
      <c r="P118" s="44" t="inlineStr">
        <is>
          <t>Yes</t>
        </is>
      </c>
      <c r="Z118" s="44" t="inlineStr">
        <is>
          <t>Woodstock Artists Association &amp; Museum</t>
        </is>
      </c>
      <c r="AA118" s="13" t="n">
        <v>46278.67083333333</v>
      </c>
      <c r="AC118" s="13" t="n"/>
    </row>
    <row r="119" ht="15.75" customHeight="1" s="56">
      <c r="A119" s="23" t="n"/>
      <c r="B119" s="23" t="inlineStr">
        <is>
          <t>Junior Historian: 3D Printed Mini Furniture</t>
        </is>
      </c>
      <c r="C119" s="23" t="inlineStr">
        <is>
          <t>Historical Society of Newburgh</t>
        </is>
      </c>
      <c r="D119" s="23" t="inlineStr">
        <is>
          <t>124 Grand Street, Newburgh, New York, 12550</t>
        </is>
      </c>
      <c r="E119" s="23" t="n">
        <v>41.508811</v>
      </c>
      <c r="F119" s="23" t="n">
        <v>-74.008011</v>
      </c>
      <c r="G119" s="44"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9" s="10" t="n">
        <v>46282</v>
      </c>
      <c r="J119" s="12" t="inlineStr">
        <is>
          <t>6:00 PM – 7:00 PM</t>
        </is>
      </c>
      <c r="K119" s="14" t="inlineStr">
        <is>
          <t>https://newburghhistoricalsociety.org/events/junior-historian-3d-printed-mini-furniture</t>
        </is>
      </c>
      <c r="O119" s="44" t="inlineStr">
        <is>
          <t>AUTO — needs review</t>
        </is>
      </c>
      <c r="P119" s="44" t="inlineStr">
        <is>
          <t>Yes</t>
        </is>
      </c>
      <c r="Z119" s="44" t="inlineStr">
        <is>
          <t>Historical Society of Newburgh</t>
        </is>
      </c>
      <c r="AA119" s="13" t="n">
        <v>46278.67083333333</v>
      </c>
      <c r="AC119" s="13" t="n"/>
    </row>
    <row r="120" ht="15.75" customHeight="1" s="56">
      <c r="A120" s="23" t="n"/>
      <c r="B120" s="23" t="inlineStr">
        <is>
          <t>Cocktails and Collections</t>
        </is>
      </c>
      <c r="C120" s="23" t="inlineStr">
        <is>
          <t>Historical Society of Newburgh</t>
        </is>
      </c>
      <c r="D120" s="23" t="inlineStr">
        <is>
          <t>189 Montgomery St., Newburgh, NY 12550</t>
        </is>
      </c>
      <c r="E120" s="23" t="n">
        <v>41.508811</v>
      </c>
      <c r="F120" s="23" t="n">
        <v>-74.008011</v>
      </c>
      <c r="G120" s="44" t="inlineStr">
        <is>
          <t xml:space="preserve">Liam Mitchell (Washington’s Headquarters State Historic Site) will give a lecture entitled “A Patriotic Precinct: the American Revolution in Newburgh, 1763-1783” on Newburgh’s roles in the Revolutionary War. Come and enjoy an evening with us at the Crawford House while sipping on a cocktail or mocktail. This lecture is free to the public, though a </t>
        </is>
      </c>
      <c r="H120" s="10" t="n">
        <v>46282</v>
      </c>
      <c r="J120" s="12" t="inlineStr">
        <is>
          <t>7:00 PM – 8:00 PM</t>
        </is>
      </c>
      <c r="K120" s="14" t="inlineStr">
        <is>
          <t>https://newburghhistoricalsociety.org/events/cocktails-and-collections-5</t>
        </is>
      </c>
      <c r="L120" s="44" t="inlineStr">
        <is>
          <t>🧠</t>
        </is>
      </c>
      <c r="O120" s="44" t="inlineStr">
        <is>
          <t>AUTO — needs review</t>
        </is>
      </c>
      <c r="P120" s="44" t="inlineStr">
        <is>
          <t>Yes</t>
        </is>
      </c>
      <c r="Z120" s="44" t="inlineStr">
        <is>
          <t>Historical Society of Newburgh</t>
        </is>
      </c>
      <c r="AA120" s="13" t="n">
        <v>46278.67083333333</v>
      </c>
      <c r="AC120" s="13" t="n"/>
    </row>
    <row r="121" ht="15.75" customHeight="1" s="56">
      <c r="A121" s="23" t="n"/>
      <c r="B121" s="23" t="inlineStr">
        <is>
          <t>Archive Workshop: The Life of a Newburgh Farmer: The Diary of Solomon Watts</t>
        </is>
      </c>
      <c r="C121" s="23" t="inlineStr">
        <is>
          <t>Historical Society of Newburgh</t>
        </is>
      </c>
      <c r="D121" s="23" t="inlineStr">
        <is>
          <t>189 Montgomery St., Newburgh, NY 12550</t>
        </is>
      </c>
      <c r="E121" s="23" t="n">
        <v>41.508811</v>
      </c>
      <c r="F121" s="23" t="n">
        <v>-74.008011</v>
      </c>
      <c r="G121" s="44" t="inlineStr">
        <is>
          <t>This workshop focuses on a diary of a Newburgh farmer written in 1841-3 that was recently donated to the Newburgh Historical Society. Participants will practice reading and transcribing portions of the diary and consider the evidence for agricultural practices, seasonal rhythms and rural life in early nineteenth century Newburgh. Some materials wil</t>
        </is>
      </c>
      <c r="H121" s="10" t="n">
        <v>46285</v>
      </c>
      <c r="J121" s="12" t="inlineStr">
        <is>
          <t>11:00 AM – 1:00 PM</t>
        </is>
      </c>
      <c r="K121" s="14" t="inlineStr">
        <is>
          <t>https://newburghhistoricalsociety.org/events/archive-workshop-the-life-of-a-newburgh-farmer-the-diary-of-solomon-watts</t>
        </is>
      </c>
      <c r="O121" s="44" t="inlineStr">
        <is>
          <t>AUTO — needs review</t>
        </is>
      </c>
      <c r="P121" s="44" t="inlineStr">
        <is>
          <t>Yes</t>
        </is>
      </c>
      <c r="Z121" s="44" t="inlineStr">
        <is>
          <t>Historical Society of Newburgh</t>
        </is>
      </c>
      <c r="AA121" s="13" t="n">
        <v>46278.67083333333</v>
      </c>
      <c r="AC121" s="13" t="n"/>
    </row>
    <row r="122" ht="15.75" customHeight="1" s="56">
      <c r="A122" s="23" t="n"/>
      <c r="B122" s="23" t="inlineStr">
        <is>
          <t>Newburgh Open Studios</t>
        </is>
      </c>
      <c r="C122" s="23" t="inlineStr">
        <is>
          <t>Historical Society of Newburgh</t>
        </is>
      </c>
      <c r="D122" s="23" t="n"/>
      <c r="E122" s="23" t="n">
        <v>41.508811</v>
      </c>
      <c r="F122" s="23" t="n">
        <v>-74.008011</v>
      </c>
      <c r="H122" s="10" t="n">
        <v>46291</v>
      </c>
      <c r="J122" s="12" t="inlineStr">
        <is>
          <t>12:00 PM – 6:00 PM</t>
        </is>
      </c>
      <c r="K122" s="14" t="inlineStr">
        <is>
          <t>https://newburghhistoricalsociety.org/events/newburgh-open-studios-3</t>
        </is>
      </c>
      <c r="O122" s="44" t="inlineStr">
        <is>
          <t>AUTO — needs review</t>
        </is>
      </c>
      <c r="P122" s="44" t="inlineStr">
        <is>
          <t>Yes</t>
        </is>
      </c>
      <c r="Z122" s="44" t="inlineStr">
        <is>
          <t>Historical Society of Newburgh</t>
        </is>
      </c>
      <c r="AA122" s="13" t="n">
        <v>46278.67083333333</v>
      </c>
      <c r="AC122" s="13" t="n"/>
    </row>
    <row r="123" ht="15.75" customHeight="1" s="56">
      <c r="A123" s="23" t="n"/>
      <c r="B123" s="23" t="inlineStr">
        <is>
          <t>Newburgh Open Studios</t>
        </is>
      </c>
      <c r="C123" s="23" t="inlineStr">
        <is>
          <t>Historical Society of Newburgh</t>
        </is>
      </c>
      <c r="D123" s="23" t="n"/>
      <c r="E123" s="23" t="n">
        <v>41.508811</v>
      </c>
      <c r="F123" s="23" t="n">
        <v>-74.008011</v>
      </c>
      <c r="H123" s="10" t="n">
        <v>46292</v>
      </c>
      <c r="J123" s="12" t="inlineStr">
        <is>
          <t>12:00 PM – 6:00 PM</t>
        </is>
      </c>
      <c r="K123" s="14" t="inlineStr">
        <is>
          <t>https://newburghhistoricalsociety.org/events/newburgh-open-studios-4</t>
        </is>
      </c>
      <c r="O123" s="44" t="inlineStr">
        <is>
          <t>AUTO — needs review</t>
        </is>
      </c>
      <c r="P123" s="44" t="inlineStr">
        <is>
          <t>Yes</t>
        </is>
      </c>
      <c r="Z123" s="44" t="inlineStr">
        <is>
          <t>Historical Society of Newburgh</t>
        </is>
      </c>
      <c r="AA123" s="13" t="n">
        <v>46278.67083333333</v>
      </c>
      <c r="AC123" s="13" t="n"/>
    </row>
    <row r="124" ht="15.75" customHeight="1" s="56">
      <c r="A124" s="23" t="n"/>
      <c r="B124" s="23" t="inlineStr">
        <is>
          <t>Meet, Mingle, &amp; Make History</t>
        </is>
      </c>
      <c r="C124" s="23" t="inlineStr">
        <is>
          <t>Historical Society of Newburgh</t>
        </is>
      </c>
      <c r="D124" s="23" t="n"/>
      <c r="E124" s="23" t="n">
        <v>41.508811</v>
      </c>
      <c r="F124" s="23" t="n">
        <v>-74.008011</v>
      </c>
      <c r="H124" s="10" t="n">
        <v>46292</v>
      </c>
      <c r="J124" s="12" t="inlineStr">
        <is>
          <t>4:00 PM – 6:00 PM</t>
        </is>
      </c>
      <c r="K124" s="14" t="inlineStr">
        <is>
          <t>https://newburghhistoricalsociety.org/events/meet-mingle-make-history</t>
        </is>
      </c>
      <c r="O124" s="44" t="inlineStr">
        <is>
          <t>AUTO — needs review</t>
        </is>
      </c>
      <c r="P124" s="44" t="inlineStr">
        <is>
          <t>Yes</t>
        </is>
      </c>
      <c r="Z124" s="44" t="inlineStr">
        <is>
          <t>Historical Society of Newburgh</t>
        </is>
      </c>
      <c r="AA124" s="13" t="n">
        <v>46278.67083333333</v>
      </c>
      <c r="AC124" s="13" t="n"/>
    </row>
    <row r="125" ht="15.75" customHeight="1" s="56">
      <c r="A125" s="23" t="n"/>
      <c r="B125" s="23" t="inlineStr">
        <is>
          <t>3rd Annual Newburgh Porchfest</t>
        </is>
      </c>
      <c r="C125" s="23" t="inlineStr">
        <is>
          <t>Historical Society of Newburgh</t>
        </is>
      </c>
      <c r="D125" s="23" t="n"/>
      <c r="E125" s="23" t="n">
        <v>41.508811</v>
      </c>
      <c r="F125" s="23" t="n">
        <v>-74.008011</v>
      </c>
      <c r="H125" s="10" t="n">
        <v>46298</v>
      </c>
      <c r="J125" s="12" t="inlineStr">
        <is>
          <t>12:00 PM – 6:00 PM</t>
        </is>
      </c>
      <c r="K125" s="14" t="inlineStr">
        <is>
          <t>https://newburghhistoricalsociety.org/events/3rd-annual-newburgh-porchfest</t>
        </is>
      </c>
      <c r="L125" s="44" t="inlineStr">
        <is>
          <t>🎪</t>
        </is>
      </c>
      <c r="O125" s="44" t="inlineStr">
        <is>
          <t>AUTO — needs review</t>
        </is>
      </c>
      <c r="P125" s="44" t="inlineStr">
        <is>
          <t>Yes</t>
        </is>
      </c>
      <c r="Z125" s="44" t="inlineStr">
        <is>
          <t>Historical Society of Newburgh</t>
        </is>
      </c>
      <c r="AA125" s="13" t="n">
        <v>46278.67083333333</v>
      </c>
      <c r="AC125" s="13" t="n"/>
    </row>
    <row r="126" ht="15.75" customHeight="1" s="56">
      <c r="A126" s="23" t="n"/>
      <c r="B126" s="23" t="inlineStr">
        <is>
          <t>Classics Book Club</t>
        </is>
      </c>
      <c r="C126" s="23" t="inlineStr">
        <is>
          <t>Historical Society of Newburgh</t>
        </is>
      </c>
      <c r="D126" s="23" t="n"/>
      <c r="E126" s="23" t="n">
        <v>41.508811</v>
      </c>
      <c r="F126" s="23" t="n">
        <v>-74.008011</v>
      </c>
      <c r="H126" s="10" t="n">
        <v>46303</v>
      </c>
      <c r="J126" s="12" t="inlineStr">
        <is>
          <t>6:00 PM – 7:00 PM</t>
        </is>
      </c>
      <c r="K126" s="14" t="inlineStr">
        <is>
          <t>https://newburghhistoricalsociety.org/events/classics-book-club</t>
        </is>
      </c>
      <c r="L126" s="44" t="inlineStr">
        <is>
          <t>📖</t>
        </is>
      </c>
      <c r="O126" s="44" t="inlineStr">
        <is>
          <t>AUTO — needs review</t>
        </is>
      </c>
      <c r="P126" s="44" t="inlineStr">
        <is>
          <t>Yes</t>
        </is>
      </c>
      <c r="Z126" s="44" t="inlineStr">
        <is>
          <t>Historical Society of Newburgh</t>
        </is>
      </c>
      <c r="AA126" s="13" t="n">
        <v>46278.67083333333</v>
      </c>
      <c r="AC126" s="13" t="n"/>
    </row>
    <row r="127" ht="15.75" customHeight="1" s="56">
      <c r="A127" s="23" t="n"/>
      <c r="B127" s="23" t="inlineStr">
        <is>
          <t>Cocktails and Collections</t>
        </is>
      </c>
      <c r="C127" s="23" t="inlineStr">
        <is>
          <t>Historical Society of Newburgh</t>
        </is>
      </c>
      <c r="D127" s="23" t="n"/>
      <c r="E127" s="23" t="n">
        <v>41.508811</v>
      </c>
      <c r="F127" s="23" t="n">
        <v>-74.008011</v>
      </c>
      <c r="H127" s="10" t="n">
        <v>46310</v>
      </c>
      <c r="J127" s="12" t="inlineStr">
        <is>
          <t>7:00 PM – 8:00 PM</t>
        </is>
      </c>
      <c r="K127" s="14" t="inlineStr">
        <is>
          <t>https://newburghhistoricalsociety.org/events/465sh7txbg96kywxezt9g99ge9lj89</t>
        </is>
      </c>
      <c r="L127" s="44" t="inlineStr">
        <is>
          <t>🍸</t>
        </is>
      </c>
      <c r="O127" s="44" t="inlineStr">
        <is>
          <t>AUTO — needs review</t>
        </is>
      </c>
      <c r="P127" s="44" t="inlineStr">
        <is>
          <t>Yes</t>
        </is>
      </c>
      <c r="Z127" s="44" t="inlineStr">
        <is>
          <t>Historical Society of Newburgh</t>
        </is>
      </c>
      <c r="AA127" s="13" t="n">
        <v>46278.67083333333</v>
      </c>
      <c r="AC127" s="13" t="n"/>
    </row>
    <row r="128" ht="15.75" customHeight="1" s="56">
      <c r="A128" s="23" t="n"/>
      <c r="B128" s="23" t="inlineStr">
        <is>
          <t>Archive Workshop: Researching the History of Your Home</t>
        </is>
      </c>
      <c r="C128" s="23" t="inlineStr">
        <is>
          <t>Historical Society of Newburgh</t>
        </is>
      </c>
      <c r="D128" s="23" t="n"/>
      <c r="E128" s="23" t="n">
        <v>41.508811</v>
      </c>
      <c r="F128" s="23" t="n">
        <v>-74.008011</v>
      </c>
      <c r="H128" s="10" t="n">
        <v>46320</v>
      </c>
      <c r="J128" s="12" t="inlineStr">
        <is>
          <t>11:00 AM – 1:00 PM</t>
        </is>
      </c>
      <c r="K128" s="14" t="inlineStr">
        <is>
          <t>https://newburghhistoricalsociety.org/events/archive-workshop-researching-the-history-of-your-home</t>
        </is>
      </c>
      <c r="O128" s="44" t="inlineStr">
        <is>
          <t>AUTO — needs review</t>
        </is>
      </c>
      <c r="P128" s="44" t="inlineStr">
        <is>
          <t>Yes</t>
        </is>
      </c>
      <c r="Z128" s="44" t="inlineStr">
        <is>
          <t>Historical Society of Newburgh</t>
        </is>
      </c>
      <c r="AA128" s="13" t="n">
        <v>46278.67083333333</v>
      </c>
      <c r="AC128" s="13" t="n"/>
    </row>
    <row r="129" ht="15.75" customHeight="1" s="56">
      <c r="A129" s="23" t="n"/>
      <c r="B129" s="23" t="inlineStr">
        <is>
          <t>Cocktails and Collections</t>
        </is>
      </c>
      <c r="C129" s="23" t="inlineStr">
        <is>
          <t>Historical Society of Newburgh</t>
        </is>
      </c>
      <c r="D129" s="23" t="n"/>
      <c r="E129" s="23" t="n">
        <v>41.508811</v>
      </c>
      <c r="F129" s="23" t="n">
        <v>-74.008011</v>
      </c>
      <c r="H129" s="10" t="n">
        <v>46345</v>
      </c>
      <c r="J129" s="12" t="inlineStr">
        <is>
          <t>7:00 PM – 8:00 PM</t>
        </is>
      </c>
      <c r="K129" s="14" t="inlineStr">
        <is>
          <t>https://newburghhistoricalsociety.org/events/l5g5nn4ahwxgsg92pf3fbtdm9dg469</t>
        </is>
      </c>
      <c r="L129" s="44" t="inlineStr">
        <is>
          <t>🍸</t>
        </is>
      </c>
      <c r="O129" s="44" t="inlineStr">
        <is>
          <t>AUTO — needs review</t>
        </is>
      </c>
      <c r="P129" s="44" t="inlineStr">
        <is>
          <t>Yes</t>
        </is>
      </c>
      <c r="Z129" s="44" t="inlineStr">
        <is>
          <t>Historical Society of Newburgh</t>
        </is>
      </c>
      <c r="AA129" s="13" t="n">
        <v>46278.67083333333</v>
      </c>
      <c r="AC129" s="13" t="n"/>
    </row>
    <row r="130" ht="15.75" customHeight="1" s="56">
      <c r="A130" s="23" t="n"/>
      <c r="B130" s="23" t="inlineStr">
        <is>
          <t>Annual Candlelight Tour of Historic Homes</t>
        </is>
      </c>
      <c r="C130" s="23" t="inlineStr">
        <is>
          <t>Historical Society of Newburgh</t>
        </is>
      </c>
      <c r="D130" s="23" t="n"/>
      <c r="E130" s="23" t="n">
        <v>41.508811</v>
      </c>
      <c r="F130" s="23" t="n">
        <v>-74.008011</v>
      </c>
      <c r="H130" s="10" t="n">
        <v>46369</v>
      </c>
      <c r="J130" s="12" t="inlineStr">
        <is>
          <t>12:00 PM – 5:00 PM</t>
        </is>
      </c>
      <c r="K130" s="14" t="inlineStr">
        <is>
          <t>https://newburghhistoricalsociety.org/events/annual-candlelight-tour-of-historic-homes</t>
        </is>
      </c>
      <c r="O130" s="44" t="inlineStr">
        <is>
          <t>AUTO — needs review</t>
        </is>
      </c>
      <c r="P130" s="44" t="inlineStr">
        <is>
          <t>Yes</t>
        </is>
      </c>
      <c r="Z130" s="44" t="inlineStr">
        <is>
          <t>Historical Society of Newburgh</t>
        </is>
      </c>
      <c r="AA130" s="13" t="n">
        <v>46278.67083333333</v>
      </c>
      <c r="AC130" s="13" t="n"/>
    </row>
    <row r="131" ht="15.75" customHeight="1" s="56">
      <c r="A131" s="23" t="n"/>
      <c r="B131" s="23" t="inlineStr">
        <is>
          <t>Candlelight Concert at the Crawford House</t>
        </is>
      </c>
      <c r="C131" s="23" t="inlineStr">
        <is>
          <t>Historical Society of Newburgh</t>
        </is>
      </c>
      <c r="D131" s="23" t="n"/>
      <c r="E131" s="23" t="n">
        <v>41.508811</v>
      </c>
      <c r="F131" s="23" t="n">
        <v>-74.008011</v>
      </c>
      <c r="H131" s="10" t="n">
        <v>46376</v>
      </c>
      <c r="I131" s="10" t="n"/>
      <c r="J131" s="12" t="inlineStr">
        <is>
          <t>4:00 PM – 6:00 PM</t>
        </is>
      </c>
      <c r="K131" s="14" t="inlineStr">
        <is>
          <t>https://newburghhistoricalsociety.org/events/candlelight-concert-at-crawford-house</t>
        </is>
      </c>
      <c r="L131" s="44" t="inlineStr">
        <is>
          <t>🎵</t>
        </is>
      </c>
      <c r="O131" s="44" t="inlineStr">
        <is>
          <t>AUTO — needs review</t>
        </is>
      </c>
      <c r="P131" s="44" t="inlineStr">
        <is>
          <t>Yes</t>
        </is>
      </c>
      <c r="Z131" s="44" t="inlineStr">
        <is>
          <t>Historical Society of Newburgh</t>
        </is>
      </c>
      <c r="AA131" s="13" t="n">
        <v>46278.67083333333</v>
      </c>
      <c r="AC131" s="13" t="n"/>
    </row>
    <row r="132" ht="15.75" customHeight="1" s="56">
      <c r="A132" s="23" t="n"/>
      <c r="B132" s="23" t="inlineStr">
        <is>
          <t>Evidence-Based Self-Care Fitness Program</t>
        </is>
      </c>
      <c r="C132" s="23" t="inlineStr">
        <is>
          <t>O+ Gallery + Storefront</t>
        </is>
      </c>
      <c r="D132" s="23" t="inlineStr">
        <is>
          <t>334 Wall St</t>
        </is>
      </c>
      <c r="E132" s="23" t="n">
        <v>41.93508</v>
      </c>
      <c r="F132" s="23" t="n">
        <v>-74.019769</v>
      </c>
      <c r="G132"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2" s="10" t="n">
        <v>46303</v>
      </c>
      <c r="I132" s="10" t="n">
        <v>46303</v>
      </c>
      <c r="J132" s="12" t="n"/>
      <c r="K132" s="14" t="inlineStr">
        <is>
          <t>https://opositivefestival.org/events/evidence-based-self-care-fitness-program/</t>
        </is>
      </c>
      <c r="M132" s="14" t="inlineStr">
        <is>
          <t>https://opositivefestival.org/wp-content/uploads/2026/08/OEvent_MovingforLife_2.jpg</t>
        </is>
      </c>
      <c r="O132" s="44" t="inlineStr">
        <is>
          <t>AUTO — needs review</t>
        </is>
      </c>
      <c r="P132" s="44" t="inlineStr">
        <is>
          <t>Yes</t>
        </is>
      </c>
      <c r="Z132" s="44" t="inlineStr">
        <is>
          <t>O+ Festival</t>
        </is>
      </c>
      <c r="AA132" s="13" t="n">
        <v>46278.67083333333</v>
      </c>
      <c r="AC132" s="13" t="n"/>
    </row>
    <row r="133" ht="15.75" customHeight="1" s="56">
      <c r="A133" s="23" t="n"/>
      <c r="B133" s="23" t="inlineStr">
        <is>
          <t>O+ Festival Kingston 2026</t>
        </is>
      </c>
      <c r="C133" s="23" t="inlineStr">
        <is>
          <t>Kingston</t>
        </is>
      </c>
      <c r="D133" s="23" t="inlineStr">
        <is>
          <t>Kingston, NY</t>
        </is>
      </c>
      <c r="E133" s="23" t="n">
        <v>41.927037</v>
      </c>
      <c r="F133" s="23" t="n">
        <v>-73.997361</v>
      </c>
      <c r="G133" s="44" t="inlineStr">
        <is>
          <t>The O+ Festival returns to Kingston, NY for the annual exchange of art, music and wellness October 9-11th, 2026. Read about the 2026 O+ Festival Kingston Theme: MO+numents Get your wristbands here!</t>
        </is>
      </c>
      <c r="H133" s="10" t="n">
        <v>46304</v>
      </c>
      <c r="I133" s="10" t="n">
        <v>46306</v>
      </c>
      <c r="J133" s="12" t="n"/>
      <c r="K133" s="14" t="inlineStr">
        <is>
          <t>https://opositivefestival.org/events/o-festival-kingston-2026/</t>
        </is>
      </c>
      <c r="L133" s="44" t="inlineStr">
        <is>
          <t>🎵</t>
        </is>
      </c>
      <c r="M133" s="14" t="inlineStr">
        <is>
          <t>https://opositivefestival.org/wp-content/uploads/2026/03/MOnuments.jpg</t>
        </is>
      </c>
      <c r="O133" s="44" t="inlineStr">
        <is>
          <t>AUTO — needs review</t>
        </is>
      </c>
      <c r="P133" s="44" t="inlineStr">
        <is>
          <t>Yes</t>
        </is>
      </c>
      <c r="Z133" s="44" t="inlineStr">
        <is>
          <t>O+ Festival</t>
        </is>
      </c>
      <c r="AA133" s="13" t="n">
        <v>46278.67083333333</v>
      </c>
      <c r="AC133" s="13" t="n"/>
    </row>
    <row r="134" ht="15.75" customHeight="1" s="56">
      <c r="A134" s="23" t="n"/>
      <c r="B134" s="23" t="inlineStr">
        <is>
          <t>Evidence-Based Self-Care Fitness Program</t>
        </is>
      </c>
      <c r="C134" s="23" t="inlineStr">
        <is>
          <t>O+ Gallery + Storefront</t>
        </is>
      </c>
      <c r="D134" s="23" t="inlineStr">
        <is>
          <t>334 Wall St</t>
        </is>
      </c>
      <c r="E134" s="23" t="n">
        <v>41.93508</v>
      </c>
      <c r="F134" s="23" t="n">
        <v>-74.019769</v>
      </c>
      <c r="G134"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4" s="10" t="n">
        <v>46310</v>
      </c>
      <c r="I134" s="10" t="n">
        <v>46310</v>
      </c>
      <c r="J134" s="12" t="n"/>
      <c r="K134" s="14" t="inlineStr">
        <is>
          <t>https://opositivefestival.org/events/evidence-based-self-care-fitness-program/</t>
        </is>
      </c>
      <c r="M134" s="14" t="inlineStr">
        <is>
          <t>https://opositivefestival.org/wp-content/uploads/2026/08/OEvent_MovingforLife_2.jpg</t>
        </is>
      </c>
      <c r="O134" s="44" t="inlineStr">
        <is>
          <t>AUTO — needs review</t>
        </is>
      </c>
      <c r="P134" s="44" t="inlineStr">
        <is>
          <t>Yes</t>
        </is>
      </c>
      <c r="Z134" s="44" t="inlineStr">
        <is>
          <t>O+ Festival</t>
        </is>
      </c>
      <c r="AA134" s="13" t="n">
        <v>46278.67083333333</v>
      </c>
      <c r="AC134" s="13" t="n"/>
    </row>
    <row r="135" ht="15.75" customHeight="1" s="56">
      <c r="A135" s="23" t="n"/>
      <c r="B135" s="23" t="inlineStr">
        <is>
          <t>Evidence-Based Self-Care Fitness Program</t>
        </is>
      </c>
      <c r="C135" s="23" t="inlineStr">
        <is>
          <t>O+ Gallery + Storefront</t>
        </is>
      </c>
      <c r="D135" s="23" t="inlineStr">
        <is>
          <t>334 Wall St</t>
        </is>
      </c>
      <c r="E135" s="23" t="n">
        <v>41.93508</v>
      </c>
      <c r="F135" s="23" t="n">
        <v>-74.019769</v>
      </c>
      <c r="G135"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5" s="10" t="n">
        <v>46317</v>
      </c>
      <c r="I135" s="10" t="n">
        <v>46317</v>
      </c>
      <c r="J135" s="12" t="n"/>
      <c r="K135" s="14" t="inlineStr">
        <is>
          <t>https://opositivefestival.org/events/evidence-based-self-care-fitness-program/</t>
        </is>
      </c>
      <c r="M135" s="14" t="inlineStr">
        <is>
          <t>https://opositivefestival.org/wp-content/uploads/2026/08/OEvent_MovingforLife_2.jpg</t>
        </is>
      </c>
      <c r="O135" s="44" t="inlineStr">
        <is>
          <t>AUTO — needs review</t>
        </is>
      </c>
      <c r="P135" s="44" t="inlineStr">
        <is>
          <t>Yes</t>
        </is>
      </c>
      <c r="Z135" s="44" t="inlineStr">
        <is>
          <t>O+ Festival</t>
        </is>
      </c>
      <c r="AA135" s="13" t="n">
        <v>46278.67083333333</v>
      </c>
      <c r="AC135" s="13" t="n"/>
    </row>
    <row r="136" ht="15.75" customHeight="1" s="56">
      <c r="A136" s="23" t="n"/>
      <c r="B136" s="23" t="inlineStr">
        <is>
          <t>Evidence-Based Self-Care Fitness Program</t>
        </is>
      </c>
      <c r="C136" s="23" t="inlineStr">
        <is>
          <t>O+ Gallery + Storefront</t>
        </is>
      </c>
      <c r="D136" s="23" t="inlineStr">
        <is>
          <t>334 Wall St</t>
        </is>
      </c>
      <c r="E136" s="23" t="n">
        <v>41.93508</v>
      </c>
      <c r="F136" s="23" t="n">
        <v>-74.019769</v>
      </c>
      <c r="G136"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6" s="10" t="n">
        <v>46324</v>
      </c>
      <c r="I136" s="10" t="n">
        <v>46324</v>
      </c>
      <c r="J136" s="12" t="n"/>
      <c r="K136" s="14" t="inlineStr">
        <is>
          <t>https://opositivefestival.org/events/evidence-based-self-care-fitness-program/</t>
        </is>
      </c>
      <c r="M136" s="14" t="inlineStr">
        <is>
          <t>https://opositivefestival.org/wp-content/uploads/2026/08/OEvent_MovingforLife_2.jpg</t>
        </is>
      </c>
      <c r="O136" s="44" t="inlineStr">
        <is>
          <t>AUTO — needs review</t>
        </is>
      </c>
      <c r="P136" s="44" t="inlineStr">
        <is>
          <t>Yes</t>
        </is>
      </c>
      <c r="Z136" s="44" t="inlineStr">
        <is>
          <t>O+ Festival</t>
        </is>
      </c>
      <c r="AA136" s="13" t="n">
        <v>46278.67083333333</v>
      </c>
      <c r="AC136" s="13" t="n"/>
    </row>
    <row r="137" ht="15.75" customHeight="1" s="56">
      <c r="A137" s="23" t="n"/>
      <c r="B137" s="23" t="inlineStr">
        <is>
          <t>Earth is Our Home – A Conversation Series</t>
        </is>
      </c>
      <c r="C137" s="23" t="inlineStr">
        <is>
          <t>Opus 40</t>
        </is>
      </c>
      <c r="D137" s="23" t="inlineStr">
        <is>
          <t>Opus 40, 356 George Sickle Rd, Saugerties, NY, 12477, United States</t>
        </is>
      </c>
      <c r="E137" s="23" t="n">
        <v>42.054445</v>
      </c>
      <c r="F137" s="23" t="n">
        <v>-74.026174</v>
      </c>
      <c r="G137"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7" s="10" t="n">
        <v>46283</v>
      </c>
      <c r="J137" s="12" t="inlineStr">
        <is>
          <t>5:30 PM – 7:00 PM</t>
        </is>
      </c>
      <c r="K137" s="14" t="inlineStr">
        <is>
          <t>https://opus40.org/event/earth-is-our-home-a-conversation-series/2026-09-18/</t>
        </is>
      </c>
      <c r="L137" s="44" t="inlineStr">
        <is>
          <t>🍿</t>
        </is>
      </c>
      <c r="O137" s="44" t="inlineStr">
        <is>
          <t>AUTO — needs review</t>
        </is>
      </c>
      <c r="P137" s="44" t="inlineStr">
        <is>
          <t>Yes</t>
        </is>
      </c>
      <c r="R137" s="44" t="inlineStr">
        <is>
          <t>kids</t>
        </is>
      </c>
      <c r="Z137" s="44" t="inlineStr">
        <is>
          <t>Opus 40</t>
        </is>
      </c>
      <c r="AA137" s="13" t="n">
        <v>46278.67152777778</v>
      </c>
      <c r="AB137" s="44" t="inlineStr">
        <is>
          <t>No</t>
        </is>
      </c>
    </row>
    <row r="138" ht="15.75" customHeight="1" s="56">
      <c r="A138" s="23" t="n"/>
      <c r="B138" s="23" t="inlineStr">
        <is>
          <t>Saturday Yoga with Shakti Yoga</t>
        </is>
      </c>
      <c r="C138" s="23" t="inlineStr">
        <is>
          <t>Opus 40</t>
        </is>
      </c>
      <c r="D138" s="23" t="inlineStr">
        <is>
          <t>Opus 40, 356 George Sickle Rd, Saugerties, NY, 12477, United States</t>
        </is>
      </c>
      <c r="E138" s="23" t="n">
        <v>42.054445</v>
      </c>
      <c r="F138" s="23" t="n">
        <v>-74.026174</v>
      </c>
      <c r="G138"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8" s="10" t="n">
        <v>46284</v>
      </c>
      <c r="J138" s="12" t="inlineStr">
        <is>
          <t>9:30 AM – 10:30 AM</t>
        </is>
      </c>
      <c r="K138" s="14" t="inlineStr">
        <is>
          <t>https://opus40.org/event/saturday-yoga-with-shakti-yoga-3/</t>
        </is>
      </c>
      <c r="L138" s="44" t="inlineStr">
        <is>
          <t>🍿</t>
        </is>
      </c>
      <c r="O138" s="44" t="inlineStr">
        <is>
          <t>AUTO — needs review</t>
        </is>
      </c>
      <c r="P138" s="44" t="inlineStr">
        <is>
          <t>Yes</t>
        </is>
      </c>
      <c r="R138" s="44" t="inlineStr">
        <is>
          <t>kids</t>
        </is>
      </c>
      <c r="Z138" s="44" t="inlineStr">
        <is>
          <t>Opus 40</t>
        </is>
      </c>
      <c r="AA138" s="13" t="n">
        <v>46278.67152777778</v>
      </c>
      <c r="AB138" s="44" t="inlineStr">
        <is>
          <t>No</t>
        </is>
      </c>
    </row>
    <row r="139" ht="15.75" customHeight="1" s="56">
      <c r="A139" s="23" t="n"/>
      <c r="B139" s="23" t="inlineStr">
        <is>
          <t>Geology Walk with Dr. Robert Titus</t>
        </is>
      </c>
      <c r="C139" s="23" t="inlineStr">
        <is>
          <t>Opus 40</t>
        </is>
      </c>
      <c r="D139" s="23" t="inlineStr">
        <is>
          <t>Opus 40, 356 George Sickle Rd, Saugerties, NY, 12477, United States</t>
        </is>
      </c>
      <c r="E139" s="23" t="n">
        <v>42.054445</v>
      </c>
      <c r="F139" s="23" t="n">
        <v>-74.026174</v>
      </c>
      <c r="G13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 s="10" t="n">
        <v>46284</v>
      </c>
      <c r="J139" s="12" t="inlineStr">
        <is>
          <t>10:30 AM – 12:00 PM</t>
        </is>
      </c>
      <c r="K139" s="14" t="inlineStr">
        <is>
          <t>https://opus40.org/event/geology-walk-with-dr-robert-titus-8/</t>
        </is>
      </c>
      <c r="L139" s="44" t="inlineStr">
        <is>
          <t>🍿</t>
        </is>
      </c>
      <c r="O139" s="44" t="inlineStr">
        <is>
          <t>AUTO — needs review</t>
        </is>
      </c>
      <c r="P139" s="44" t="inlineStr">
        <is>
          <t>Yes</t>
        </is>
      </c>
      <c r="R139" s="44" t="inlineStr">
        <is>
          <t>kids</t>
        </is>
      </c>
      <c r="Z139" s="44" t="inlineStr">
        <is>
          <t>Opus 40</t>
        </is>
      </c>
      <c r="AA139" s="13" t="n">
        <v>46278.67152777778</v>
      </c>
      <c r="AB139" s="44" t="inlineStr">
        <is>
          <t>No</t>
        </is>
      </c>
    </row>
    <row r="140" ht="15.75" customHeight="1" s="56">
      <c r="A140" s="23" t="n"/>
      <c r="B140" s="23" t="inlineStr">
        <is>
          <t>Outdoor Mindfulness: Opus 40 as an embodied experience with Susan West Montgomery</t>
        </is>
      </c>
      <c r="C140" s="23" t="inlineStr">
        <is>
          <t>Opus 40</t>
        </is>
      </c>
      <c r="D140" s="23" t="inlineStr">
        <is>
          <t>Opus 40, 356 George Sickle Rd, Saugerties, NY, 12477, United States</t>
        </is>
      </c>
      <c r="E140" s="23" t="n">
        <v>42.054445</v>
      </c>
      <c r="F140" s="23" t="n">
        <v>-74.026174</v>
      </c>
      <c r="G14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0" s="10" t="n">
        <v>46284</v>
      </c>
      <c r="J140" s="12" t="inlineStr">
        <is>
          <t>1:30 PM – 3:00 PM</t>
        </is>
      </c>
      <c r="K140" s="14" t="inlineStr">
        <is>
          <t>https://opus40.org/event/outdoor-mindfulness-with-susan-west-montgomery/</t>
        </is>
      </c>
      <c r="L140" s="44" t="inlineStr">
        <is>
          <t>🍿</t>
        </is>
      </c>
      <c r="O140" s="44" t="inlineStr">
        <is>
          <t>AUTO — needs review</t>
        </is>
      </c>
      <c r="P140" s="44" t="inlineStr">
        <is>
          <t>Yes</t>
        </is>
      </c>
      <c r="R140" s="44" t="inlineStr">
        <is>
          <t>kids</t>
        </is>
      </c>
      <c r="Z140" s="44" t="inlineStr">
        <is>
          <t>Opus 40</t>
        </is>
      </c>
      <c r="AA140" s="13" t="n">
        <v>46278.67152777778</v>
      </c>
      <c r="AB140" s="44" t="inlineStr">
        <is>
          <t>No</t>
        </is>
      </c>
    </row>
    <row r="141" ht="15.75" customHeight="1" s="56">
      <c r="A141" s="23" t="n"/>
      <c r="B141" s="23" t="inlineStr">
        <is>
          <t>Autumnal Equinox Sound Bath with Alex &amp; Christine Beckmann</t>
        </is>
      </c>
      <c r="C141" s="23" t="inlineStr">
        <is>
          <t>Opus 40</t>
        </is>
      </c>
      <c r="D141" s="23" t="inlineStr">
        <is>
          <t>Opus 40, 356 George Sickle Rd, Saugerties, NY, 12477, United States</t>
        </is>
      </c>
      <c r="E141" s="23" t="n">
        <v>42.054445</v>
      </c>
      <c r="F141" s="23" t="n">
        <v>-74.026174</v>
      </c>
      <c r="G14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1" s="10" t="n">
        <v>46284</v>
      </c>
      <c r="J141" s="12" t="inlineStr">
        <is>
          <t>5:30 PM – 6:30 PM</t>
        </is>
      </c>
      <c r="K141" s="14" t="inlineStr">
        <is>
          <t>https://opus40.org/event/autumnal-equinox-sound-bath-with-alex-and-christine-beckman/</t>
        </is>
      </c>
      <c r="L141" s="44" t="inlineStr">
        <is>
          <t>🍿</t>
        </is>
      </c>
      <c r="O141" s="44" t="inlineStr">
        <is>
          <t>AUTO — needs review</t>
        </is>
      </c>
      <c r="P141" s="44" t="inlineStr">
        <is>
          <t>Yes</t>
        </is>
      </c>
      <c r="R141" s="44" t="inlineStr">
        <is>
          <t>kids</t>
        </is>
      </c>
      <c r="Z141" s="44" t="inlineStr">
        <is>
          <t>Opus 40</t>
        </is>
      </c>
      <c r="AA141" s="13" t="n">
        <v>46278.67152777778</v>
      </c>
      <c r="AB141" s="44" t="inlineStr">
        <is>
          <t>No</t>
        </is>
      </c>
    </row>
    <row r="142" ht="15.75" customHeight="1" s="56">
      <c r="A142" s="23" t="n"/>
      <c r="B142" s="23" t="inlineStr">
        <is>
          <t>Sculpt &amp; Move with Jill Ann Schwartz</t>
        </is>
      </c>
      <c r="C142" s="23" t="inlineStr">
        <is>
          <t>Opus 40</t>
        </is>
      </c>
      <c r="D142" s="23" t="inlineStr">
        <is>
          <t>Opus 40, 356 George Sickle Rd, Saugerties, NY, 12477, United States</t>
        </is>
      </c>
      <c r="E142" s="23" t="n">
        <v>42.054445</v>
      </c>
      <c r="F142" s="23" t="n">
        <v>-74.026174</v>
      </c>
      <c r="G14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 s="10" t="n">
        <v>46291</v>
      </c>
      <c r="J142" s="12" t="inlineStr">
        <is>
          <t>11:00 AM – 12:30 PM</t>
        </is>
      </c>
      <c r="K142" s="14" t="inlineStr">
        <is>
          <t>https://opus40.org/event/sculpt-move-with-jill-ann-schwartz/</t>
        </is>
      </c>
      <c r="L142" s="44" t="inlineStr">
        <is>
          <t>🍿</t>
        </is>
      </c>
      <c r="O142" s="44" t="inlineStr">
        <is>
          <t>AUTO — needs review</t>
        </is>
      </c>
      <c r="P142" s="44" t="inlineStr">
        <is>
          <t>Yes</t>
        </is>
      </c>
      <c r="R142" s="44" t="inlineStr">
        <is>
          <t>kids</t>
        </is>
      </c>
      <c r="Z142" s="44" t="inlineStr">
        <is>
          <t>Opus 40</t>
        </is>
      </c>
      <c r="AA142" s="13" t="n">
        <v>46278.67152777778</v>
      </c>
      <c r="AB142" s="44" t="inlineStr">
        <is>
          <t>No</t>
        </is>
      </c>
    </row>
    <row r="143" ht="15.75" customHeight="1" s="56">
      <c r="A143" s="23" t="n"/>
      <c r="B143" s="23" t="inlineStr">
        <is>
          <t>Sunday Sound Baths with Sacred Bloom</t>
        </is>
      </c>
      <c r="C143" s="23" t="inlineStr">
        <is>
          <t>Opus 40</t>
        </is>
      </c>
      <c r="D143" s="23" t="inlineStr">
        <is>
          <t>Opus 40, 356 George Sickle Rd, Saugerties, NY, 12477, United States</t>
        </is>
      </c>
      <c r="E143" s="23" t="n">
        <v>42.054445</v>
      </c>
      <c r="F143" s="23" t="n">
        <v>-74.026174</v>
      </c>
      <c r="G14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 s="10" t="n">
        <v>46292</v>
      </c>
      <c r="J143" s="12" t="inlineStr">
        <is>
          <t>10:00 AM – 11:00 AM</t>
        </is>
      </c>
      <c r="K143" s="14" t="inlineStr">
        <is>
          <t>https://opus40.org/event/sunday-sound-baths/2026-09-27/</t>
        </is>
      </c>
      <c r="L143" s="44" t="inlineStr">
        <is>
          <t>🍿</t>
        </is>
      </c>
      <c r="O143" s="44" t="inlineStr">
        <is>
          <t>AUTO — needs review</t>
        </is>
      </c>
      <c r="P143" s="44" t="inlineStr">
        <is>
          <t>Yes</t>
        </is>
      </c>
      <c r="R143" s="44" t="inlineStr">
        <is>
          <t>kids</t>
        </is>
      </c>
      <c r="Z143" s="44" t="inlineStr">
        <is>
          <t>Opus 40</t>
        </is>
      </c>
      <c r="AA143" s="13" t="n">
        <v>46278.67152777778</v>
      </c>
      <c r="AB143" s="44" t="inlineStr">
        <is>
          <t>No</t>
        </is>
      </c>
    </row>
    <row r="144" ht="15.75" customHeight="1" s="56">
      <c r="A144" s="23" t="n"/>
      <c r="B144" s="23" t="inlineStr">
        <is>
          <t>Conversations: Allie Tsubota and Maggie Mustard</t>
        </is>
      </c>
      <c r="C144" s="23" t="inlineStr">
        <is>
          <t>Center for Photography at Woodstock</t>
        </is>
      </c>
      <c r="D144" s="23" t="inlineStr">
        <is>
          <t>25 Dederick Street, Kingston, NY 12401</t>
        </is>
      </c>
      <c r="E144" s="23" t="n">
        <v>41.929032</v>
      </c>
      <c r="F144" s="23" t="n">
        <v>-74.00040300000001</v>
      </c>
      <c r="G144" s="44"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144" s="10" t="n">
        <v>46278</v>
      </c>
      <c r="J144" s="12" t="n"/>
      <c r="K144" s="14" t="inlineStr">
        <is>
          <t>https://cpw.org/conversations-allie-tsubota-and-maggie-mustard/</t>
        </is>
      </c>
      <c r="O144" s="44" t="inlineStr">
        <is>
          <t>AUTO — needs review — Conversation — free; RSVP requested — time on the event page</t>
        </is>
      </c>
      <c r="P144" s="44" t="inlineStr">
        <is>
          <t>Yes</t>
        </is>
      </c>
      <c r="Z144" s="44" t="inlineStr">
        <is>
          <t>Center for Photography at Woodstock</t>
        </is>
      </c>
      <c r="AA144" s="13" t="n">
        <v>46278.67152777778</v>
      </c>
    </row>
    <row r="145" ht="15.75" customHeight="1" s="56">
      <c r="A145" s="23" t="n"/>
      <c r="B145" s="23" t="inlineStr">
        <is>
          <t>“Meet the Artist” with Rania Matar</t>
        </is>
      </c>
      <c r="C145" s="23" t="inlineStr">
        <is>
          <t>Center for Photography at Woodstock</t>
        </is>
      </c>
      <c r="D145" s="23" t="inlineStr">
        <is>
          <t>25 Dederick Street, Kingston, NY 12401</t>
        </is>
      </c>
      <c r="E145" s="23" t="n">
        <v>41.929032</v>
      </c>
      <c r="F145" s="23" t="n">
        <v>-74.00040300000001</v>
      </c>
      <c r="G145" s="44"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145" s="10" t="n">
        <v>46359</v>
      </c>
      <c r="J145" s="12" t="n"/>
      <c r="K145" s="14" t="inlineStr">
        <is>
          <t>https://cpw.org/meet-the-artist-with-rania-matar/</t>
        </is>
      </c>
      <c r="O145" s="44" t="inlineStr">
        <is>
          <t>AUTO — needs review — Meet the Artist — free; RSVP requested — time on the event page</t>
        </is>
      </c>
      <c r="P145" s="44" t="inlineStr">
        <is>
          <t>Yes</t>
        </is>
      </c>
      <c r="Z145" s="44" t="inlineStr">
        <is>
          <t>Center for Photography at Woodstock</t>
        </is>
      </c>
      <c r="AA145" s="13" t="n">
        <v>46278.67152777778</v>
      </c>
    </row>
    <row r="146" ht="15.75" customHeight="1" s="56">
      <c r="A146" s="23" t="n"/>
      <c r="B146" s="23" t="inlineStr">
        <is>
          <t>Hudson Valley Wine &amp; Food Festival</t>
        </is>
      </c>
      <c r="C146" s="23" t="inlineStr">
        <is>
          <t>Dutchess County Fairgrounds</t>
        </is>
      </c>
      <c r="D146" s="23" t="inlineStr">
        <is>
          <t>6636 US-9, Rhinebeck, 12572</t>
        </is>
      </c>
      <c r="E146" s="23" t="n">
        <v>41.937279</v>
      </c>
      <c r="F146" s="23" t="n">
        <v>-73.90523</v>
      </c>
      <c r="G146" s="44"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6" s="10" t="n">
        <v>46277</v>
      </c>
      <c r="J146" s="12" t="inlineStr">
        <is>
          <t>11:00 AM – 5:00 PM</t>
        </is>
      </c>
      <c r="K146" s="14" t="inlineStr">
        <is>
          <t>https://neverstillwines.com/event/hudson-valley-wine-food-festival/</t>
        </is>
      </c>
      <c r="L146" s="44" t="inlineStr">
        <is>
          <t>🎵</t>
        </is>
      </c>
      <c r="O146" s="44" t="inlineStr">
        <is>
          <t>AUTO — needs review</t>
        </is>
      </c>
      <c r="P146" s="44" t="inlineStr">
        <is>
          <t>Yes</t>
        </is>
      </c>
      <c r="Z146" s="44" t="inlineStr">
        <is>
          <t>Never Still Wines</t>
        </is>
      </c>
      <c r="AA146" s="13" t="n">
        <v>46278.67152777778</v>
      </c>
    </row>
    <row r="147" ht="15.75" customHeight="1" s="56">
      <c r="A147" s="23" t="n"/>
      <c r="B147" s="23" t="inlineStr">
        <is>
          <t>Olana (End of) Summer Party</t>
        </is>
      </c>
      <c r="C147" s="23" t="inlineStr">
        <is>
          <t>Olana State Historic Site</t>
        </is>
      </c>
      <c r="D147" s="23" t="inlineStr">
        <is>
          <t>5720 State Route 9G, Hudson, NY, 12534, United States</t>
        </is>
      </c>
      <c r="E147" s="23" t="n">
        <v>42.217158</v>
      </c>
      <c r="F147" s="23" t="n">
        <v>-73.829318</v>
      </c>
      <c r="G147" s="44"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7" s="10" t="n">
        <v>46284</v>
      </c>
      <c r="J147" s="12" t="inlineStr">
        <is>
          <t>5:00 PM – 7:00 PM</t>
        </is>
      </c>
      <c r="K147" s="14" t="inlineStr">
        <is>
          <t>https://neverstillwines.com/event/olana-end-of-summer-party/</t>
        </is>
      </c>
      <c r="L147" s="44" t="inlineStr">
        <is>
          <t>🎵</t>
        </is>
      </c>
      <c r="O147" s="44" t="inlineStr">
        <is>
          <t>AUTO — needs review</t>
        </is>
      </c>
      <c r="P147" s="44" t="inlineStr">
        <is>
          <t>Yes</t>
        </is>
      </c>
      <c r="Z147" s="44" t="inlineStr">
        <is>
          <t>Never Still Wines</t>
        </is>
      </c>
      <c r="AA147" s="13" t="n">
        <v>46278.67152777778</v>
      </c>
    </row>
    <row r="148" ht="15.75" customHeight="1" s="56">
      <c r="A148" s="23" t="n"/>
      <c r="B148" s="23" t="inlineStr">
        <is>
          <t>Butthole Surfers: The Hole Truth and Nothing Bu...</t>
        </is>
      </c>
      <c r="C148" s="23" t="inlineStr">
        <is>
          <t>Orpheum Theatre</t>
        </is>
      </c>
      <c r="D148" s="23" t="inlineStr">
        <is>
          <t>198 Main Street, Saugerties, NY 12477</t>
        </is>
      </c>
      <c r="E148" s="23" t="n">
        <v>42.077797</v>
      </c>
      <c r="F148" s="23" t="n">
        <v>-73.951847</v>
      </c>
      <c r="G148" s="44" t="inlineStr">
        <is>
          <t>Butthole Surfers: The Hole Truth and Nothing Butt - Upstate Films, Ltd. Navigation About Mission</t>
        </is>
      </c>
      <c r="H148" s="10" t="n">
        <v>46279</v>
      </c>
      <c r="J148" s="12" t="n"/>
      <c r="K148" s="14" t="inlineStr">
        <is>
          <t>https://www.upstatefilms.org/butthole-surfers-the-hole-truth-and-nothing-butt-close-up-w-dir-tom-stern</t>
        </is>
      </c>
      <c r="L148" s="44" t="inlineStr">
        <is>
          <t>🎬</t>
        </is>
      </c>
      <c r="O148" s="44" t="inlineStr">
        <is>
          <t>AUTO — needs review — Zoom Close Up w/ director Tom Stern — no listed showtime — see the film page</t>
        </is>
      </c>
      <c r="P148" s="44" t="inlineStr">
        <is>
          <t>Yes</t>
        </is>
      </c>
      <c r="Z148" s="44" t="inlineStr">
        <is>
          <t>Upstate Films: Orpheum Saugerties</t>
        </is>
      </c>
      <c r="AA148" s="13" t="n">
        <v>46278.67222222222</v>
      </c>
    </row>
    <row r="149" ht="15.75" customHeight="1" s="56">
      <c r="A149" s="23" t="n"/>
      <c r="B149" s="23" t="inlineStr">
        <is>
          <t>Resident Punk: How I Smoked, Drank, and Stumble...</t>
        </is>
      </c>
      <c r="C149" s="23" t="inlineStr">
        <is>
          <t>Orpheum Theatre</t>
        </is>
      </c>
      <c r="D149" s="23" t="inlineStr">
        <is>
          <t>198 Main Street, Saugerties, NY 12477</t>
        </is>
      </c>
      <c r="E149" s="23" t="n">
        <v>42.077797</v>
      </c>
      <c r="F149" s="23" t="n">
        <v>-73.951847</v>
      </c>
      <c r="H149" s="10" t="n">
        <v>46284</v>
      </c>
      <c r="J149" s="12" t="n"/>
      <c r="K149" s="14" t="inlineStr">
        <is>
          <t>https://ticketing.useast.veezi.com/purchase/18471?siteToken=na3v1gjrn7yss5nkcfsbzazwqg</t>
        </is>
      </c>
      <c r="L149" s="44" t="inlineStr">
        <is>
          <t>🎬</t>
        </is>
      </c>
      <c r="O149" s="44" t="inlineStr">
        <is>
          <t>AUTO — needs review — FOREWORD! w/ author Legs McNeil (via Zoom) — no listed showtime — see the film page</t>
        </is>
      </c>
      <c r="P149" s="44" t="inlineStr">
        <is>
          <t>Yes</t>
        </is>
      </c>
      <c r="Z149" s="44" t="inlineStr">
        <is>
          <t>Upstate Films: Orpheum Saugerties</t>
        </is>
      </c>
      <c r="AA149" s="13" t="n">
        <v>46278.67222222222</v>
      </c>
    </row>
    <row r="150" ht="15.75" customHeight="1" s="56">
      <c r="A150" s="23" t="n"/>
      <c r="B150" s="23" t="inlineStr">
        <is>
          <t>Daylight Come: Harry Belafonte and the World He...</t>
        </is>
      </c>
      <c r="C150" s="23" t="inlineStr">
        <is>
          <t>Orpheum Theatre</t>
        </is>
      </c>
      <c r="D150" s="23" t="inlineStr">
        <is>
          <t>198 Main Street, Saugerties, NY 12477</t>
        </is>
      </c>
      <c r="E150" s="23" t="n">
        <v>42.077797</v>
      </c>
      <c r="F150" s="23" t="n">
        <v>-73.951847</v>
      </c>
      <c r="H150" s="10" t="n">
        <v>46286</v>
      </c>
      <c r="J150" s="12" t="n"/>
      <c r="K150" s="14" t="inlineStr">
        <is>
          <t>https://ticketing.useast.veezi.com/purchase/18266?siteToken=na3v1gjrn7yss5nkcfsbzazwqg</t>
        </is>
      </c>
      <c r="L150" s="44" t="inlineStr">
        <is>
          <t>🎬</t>
        </is>
      </c>
      <c r="O150" s="44" t="inlineStr">
        <is>
          <t>AUTO — needs review — FOREWORD! w/ author Joshua Jelly-Schapiro — no listed showtime — see the film page</t>
        </is>
      </c>
      <c r="P150" s="44" t="inlineStr">
        <is>
          <t>Yes</t>
        </is>
      </c>
      <c r="Z150" s="44" t="inlineStr">
        <is>
          <t>Upstate Films: Orpheum Saugerties</t>
        </is>
      </c>
      <c r="AA150" s="13" t="n">
        <v>46278.67222222222</v>
      </c>
    </row>
    <row r="151" ht="15.75" customHeight="1" s="56">
      <c r="A151" s="23" t="n"/>
      <c r="B151" s="23" t="inlineStr">
        <is>
          <t>Sembene!</t>
        </is>
      </c>
      <c r="C151" s="23" t="inlineStr">
        <is>
          <t>Orpheum Theatre</t>
        </is>
      </c>
      <c r="D151" s="23" t="inlineStr">
        <is>
          <t>198 Main Street, Saugerties, NY 12477</t>
        </is>
      </c>
      <c r="E151" s="23" t="n">
        <v>42.077797</v>
      </c>
      <c r="F151" s="23" t="n">
        <v>-73.951847</v>
      </c>
      <c r="H151" s="10" t="n">
        <v>46289</v>
      </c>
      <c r="J151" s="12" t="n"/>
      <c r="K151" s="14" t="inlineStr">
        <is>
          <t>https://ticketing.useast.veezi.com/purchase/18537?siteToken=na3v1gjrn7yss5nkcfsbzazwqg</t>
        </is>
      </c>
      <c r="L151" s="44" t="inlineStr">
        <is>
          <t>🎬</t>
        </is>
      </c>
      <c r="O151" s="44" t="inlineStr">
        <is>
          <t>AUTO — needs review — Close Up w/ Samba Gadjigo &amp; Jason Silverman — no listed showtime — see the film page</t>
        </is>
      </c>
      <c r="P151" s="44" t="inlineStr">
        <is>
          <t>Yes</t>
        </is>
      </c>
      <c r="Z151" s="44" t="inlineStr">
        <is>
          <t>Upstate Films: Orpheum Saugerties</t>
        </is>
      </c>
      <c r="AA151" s="13" t="n">
        <v>46278.67222222222</v>
      </c>
    </row>
    <row r="152" ht="15.75" customHeight="1" s="56">
      <c r="A152" s="23" t="n"/>
      <c r="B152" s="23" t="inlineStr">
        <is>
          <t>The Lucky Monkey Stories w/ Les Braunstein</t>
        </is>
      </c>
      <c r="C152" s="23" t="inlineStr">
        <is>
          <t>Orpheum Theatre</t>
        </is>
      </c>
      <c r="D152" s="23" t="inlineStr">
        <is>
          <t>198 Main Street, Saugerties, NY 12477</t>
        </is>
      </c>
      <c r="E152" s="23" t="n">
        <v>42.077797</v>
      </c>
      <c r="F152" s="23" t="n">
        <v>-73.951847</v>
      </c>
      <c r="H152" s="10" t="n">
        <v>46292</v>
      </c>
      <c r="J152" s="12" t="n"/>
      <c r="K152" s="14" t="inlineStr">
        <is>
          <t>https://ticketing.useast.veezi.com/purchase/18250?siteToken=na3v1gjrn7yss5nkcfsbzazwqg</t>
        </is>
      </c>
      <c r="L152" s="44" t="inlineStr">
        <is>
          <t>🎬</t>
        </is>
      </c>
      <c r="O152" s="44" t="inlineStr">
        <is>
          <t>AUTO — needs review — Music + Storytelling — no listed showtime — see the film page</t>
        </is>
      </c>
      <c r="P152" s="44" t="inlineStr">
        <is>
          <t>Yes</t>
        </is>
      </c>
      <c r="Z152" s="44" t="inlineStr">
        <is>
          <t>Upstate Films: Orpheum Saugerties</t>
        </is>
      </c>
      <c r="AA152" s="13" t="n">
        <v>46278.67222222222</v>
      </c>
    </row>
    <row r="153" ht="15.75" customHeight="1" s="56">
      <c r="A153" s="23" t="n"/>
      <c r="B153" s="23" t="inlineStr">
        <is>
          <t>Vinny DePonto: Mind Reader</t>
        </is>
      </c>
      <c r="C153" s="23" t="inlineStr">
        <is>
          <t>Orpheum Theatre</t>
        </is>
      </c>
      <c r="D153" s="23" t="inlineStr">
        <is>
          <t>198 Main Street, Saugerties, NY 12477</t>
        </is>
      </c>
      <c r="E153" s="23" t="n">
        <v>42.077797</v>
      </c>
      <c r="F153" s="23" t="n">
        <v>-73.951847</v>
      </c>
      <c r="H153" s="10" t="n">
        <v>46297</v>
      </c>
      <c r="J153" s="12" t="n"/>
      <c r="K153" s="14" t="inlineStr">
        <is>
          <t>https://ticketing.useast.veezi.com/purchase/18458?siteToken=na3v1gjrn7yss5nkcfsbzazwqg</t>
        </is>
      </c>
      <c r="L153" s="44" t="inlineStr">
        <is>
          <t>🎬</t>
        </is>
      </c>
      <c r="O153" s="44" t="inlineStr">
        <is>
          <t>AUTO — needs review — no listed showtime — see the film page</t>
        </is>
      </c>
      <c r="P153" s="44" t="inlineStr">
        <is>
          <t>Yes</t>
        </is>
      </c>
      <c r="Z153" s="44" t="inlineStr">
        <is>
          <t>Upstate Films: Orpheum Saugerties</t>
        </is>
      </c>
      <c r="AA153" s="13" t="n">
        <v>46278.67222222222</v>
      </c>
    </row>
    <row r="154" ht="15.75" customHeight="1" s="56">
      <c r="A154" s="23" t="n"/>
      <c r="B154" s="23" t="inlineStr">
        <is>
          <t>Vinny DePonto: Mind Reader</t>
        </is>
      </c>
      <c r="C154" s="23" t="inlineStr">
        <is>
          <t>Orpheum Theatre</t>
        </is>
      </c>
      <c r="D154" s="23" t="inlineStr">
        <is>
          <t>198 Main Street, Saugerties, NY 12477</t>
        </is>
      </c>
      <c r="E154" s="23" t="n">
        <v>42.077797</v>
      </c>
      <c r="F154" s="23" t="n">
        <v>-73.951847</v>
      </c>
      <c r="H154" s="10" t="n">
        <v>46298</v>
      </c>
      <c r="J154" s="12" t="n"/>
      <c r="K154" s="14" t="inlineStr">
        <is>
          <t>https://ticketing.useast.veezi.com/purchase/18458?siteToken=na3v1gjrn7yss5nkcfsbzazwqg</t>
        </is>
      </c>
      <c r="L154" s="44" t="inlineStr">
        <is>
          <t>🎬</t>
        </is>
      </c>
      <c r="O154" s="44" t="inlineStr">
        <is>
          <t>AUTO — needs review — no listed showtime — see the film page</t>
        </is>
      </c>
      <c r="P154" s="44" t="inlineStr">
        <is>
          <t>Yes</t>
        </is>
      </c>
      <c r="Z154" s="44" t="inlineStr">
        <is>
          <t>Upstate Films: Orpheum Saugerties</t>
        </is>
      </c>
      <c r="AA154" s="13" t="n">
        <v>46278.67222222222</v>
      </c>
    </row>
    <row r="155" ht="15.75" customHeight="1" s="56">
      <c r="A155" s="23" t="n"/>
      <c r="B155" s="23" t="inlineStr">
        <is>
          <t>Under the Crucian Sun: A Memoir of Place</t>
        </is>
      </c>
      <c r="C155" s="23" t="inlineStr">
        <is>
          <t>Orpheum Theatre</t>
        </is>
      </c>
      <c r="D155" s="23" t="inlineStr">
        <is>
          <t>198 Main Street, Saugerties, NY 12477</t>
        </is>
      </c>
      <c r="E155" s="23" t="n">
        <v>42.077797</v>
      </c>
      <c r="F155" s="23" t="n">
        <v>-73.951847</v>
      </c>
      <c r="H155" s="10" t="n">
        <v>46307</v>
      </c>
      <c r="J155" s="12" t="n"/>
      <c r="K155" s="14" t="inlineStr">
        <is>
          <t>https://ticketing.useast.veezi.com/purchase/18535?siteToken=na3v1gjrn7yss5nkcfsbzazwqg</t>
        </is>
      </c>
      <c r="L155" s="44" t="inlineStr">
        <is>
          <t>🎬</t>
        </is>
      </c>
      <c r="O155" s="44" t="inlineStr">
        <is>
          <t>AUTO — needs review — FOREWORD! w/ author Cynthia McVay — no listed showtime — see the film page</t>
        </is>
      </c>
      <c r="P155" s="44" t="inlineStr">
        <is>
          <t>Yes</t>
        </is>
      </c>
      <c r="Z155" s="44" t="inlineStr">
        <is>
          <t>Upstate Films: Orpheum Saugerties</t>
        </is>
      </c>
      <c r="AA155" s="13" t="n">
        <v>46278.67222222222</v>
      </c>
    </row>
    <row r="156" ht="15.75" customHeight="1" s="56">
      <c r="A156" s="23" t="n"/>
      <c r="B156" s="23" t="inlineStr">
        <is>
          <t>Rockers</t>
        </is>
      </c>
      <c r="C156" s="23" t="inlineStr">
        <is>
          <t>Orpheum Theatre</t>
        </is>
      </c>
      <c r="D156" s="23" t="inlineStr">
        <is>
          <t>198 Main Street, Saugerties, NY 12477</t>
        </is>
      </c>
      <c r="E156" s="23" t="n">
        <v>42.077797</v>
      </c>
      <c r="F156" s="23" t="n">
        <v>-73.951847</v>
      </c>
      <c r="H156" s="10" t="n">
        <v>46307</v>
      </c>
      <c r="J156" s="12" t="n"/>
      <c r="K156" s="14" t="inlineStr">
        <is>
          <t>https://ticketing.useast.veezi.com/purchase/18536?siteToken=na3v1gjrn7yss5nkcfsbzazwqg</t>
        </is>
      </c>
      <c r="L156" s="44" t="inlineStr">
        <is>
          <t>🎬</t>
        </is>
      </c>
      <c r="O156" s="44" t="inlineStr">
        <is>
          <t>AUTO — needs review — no listed showtime — see the film page</t>
        </is>
      </c>
      <c r="P156" s="44" t="inlineStr">
        <is>
          <t>Yes</t>
        </is>
      </c>
      <c r="Z156" s="44" t="inlineStr">
        <is>
          <t>Upstate Films: Orpheum Saugerties</t>
        </is>
      </c>
      <c r="AA156" s="13" t="n">
        <v>46278.67222222222</v>
      </c>
    </row>
    <row r="157" ht="15.75" customHeight="1" s="56">
      <c r="A157" s="23" t="n"/>
      <c r="B157" s="23" t="inlineStr">
        <is>
          <t>Everybody to Kenmure Street</t>
        </is>
      </c>
      <c r="C157" s="23" t="inlineStr">
        <is>
          <t>Orpheum Theatre</t>
        </is>
      </c>
      <c r="D157" s="23" t="inlineStr">
        <is>
          <t>198 Main Street, Saugerties, NY 12477</t>
        </is>
      </c>
      <c r="E157" s="23" t="n">
        <v>42.077797</v>
      </c>
      <c r="F157" s="23" t="n">
        <v>-73.951847</v>
      </c>
      <c r="H157" s="10" t="n">
        <v>46314</v>
      </c>
      <c r="J157" s="12" t="n"/>
      <c r="K157" s="14" t="inlineStr">
        <is>
          <t>https://ticketing.useast.veezi.com/purchase/18369?siteToken=na3v1gjrn7yss5nkcfsbzazwqg</t>
        </is>
      </c>
      <c r="L157" s="44" t="inlineStr">
        <is>
          <t>🎬</t>
        </is>
      </c>
      <c r="O157" s="44" t="inlineStr">
        <is>
          <t>AUTO — needs review — no listed showtime — see the film page</t>
        </is>
      </c>
      <c r="P157" s="44" t="inlineStr">
        <is>
          <t>Yes</t>
        </is>
      </c>
      <c r="Z157" s="44" t="inlineStr">
        <is>
          <t>Upstate Films: Orpheum Saugerties</t>
        </is>
      </c>
      <c r="AA157" s="13" t="n">
        <v>46278.67222222222</v>
      </c>
    </row>
    <row r="158" ht="15.75" customHeight="1" s="56">
      <c r="A158" s="23" t="n"/>
      <c r="B158" s="23" t="inlineStr">
        <is>
          <t>Tenebre</t>
        </is>
      </c>
      <c r="C158" s="23" t="inlineStr">
        <is>
          <t>Orpheum Theatre</t>
        </is>
      </c>
      <c r="D158" s="23" t="inlineStr">
        <is>
          <t>198 Main Street, Saugerties, NY 12477</t>
        </is>
      </c>
      <c r="E158" s="23" t="n">
        <v>42.077797</v>
      </c>
      <c r="F158" s="23" t="n">
        <v>-73.951847</v>
      </c>
      <c r="H158" s="10" t="n">
        <v>46318</v>
      </c>
      <c r="J158" s="12" t="n"/>
      <c r="K158" s="14" t="inlineStr">
        <is>
          <t>https://ticketing.useast.veezi.com/purchase/18305?siteToken=na3v1gjrn7yss5nkcfsbzazwqg</t>
        </is>
      </c>
      <c r="L158" s="44" t="inlineStr">
        <is>
          <t>🎬</t>
        </is>
      </c>
      <c r="O158" s="44" t="inlineStr">
        <is>
          <t>AUTO — needs review — Live Soundtrack by Claudio Simonetti's Goblin — no listed showtime — see the film page</t>
        </is>
      </c>
      <c r="P158" s="44" t="inlineStr">
        <is>
          <t>Yes</t>
        </is>
      </c>
      <c r="Z158" s="44" t="inlineStr">
        <is>
          <t>Upstate Films: Orpheum Saugerties</t>
        </is>
      </c>
      <c r="AA158" s="13" t="n">
        <v>46278.67222222222</v>
      </c>
    </row>
    <row r="159" ht="15.75" customHeight="1" s="56">
      <c r="A159" s="23" t="n"/>
      <c r="B159" s="23" t="inlineStr">
        <is>
          <t>Redemption Time</t>
        </is>
      </c>
      <c r="C159" s="23" t="inlineStr">
        <is>
          <t>Orpheum Theatre</t>
        </is>
      </c>
      <c r="D159" s="23" t="inlineStr">
        <is>
          <t>198 Main Street, Saugerties, NY 12477</t>
        </is>
      </c>
      <c r="E159" s="23" t="n">
        <v>42.077797</v>
      </c>
      <c r="F159" s="23" t="n">
        <v>-73.951847</v>
      </c>
      <c r="H159" s="10" t="n">
        <v>46319</v>
      </c>
      <c r="J159" s="12" t="n"/>
      <c r="K159" s="14" t="inlineStr">
        <is>
          <t>https://ticketing.useast.veezi.com/purchase/18454?siteToken=na3v1gjrn7yss5nkcfsbzazwqg</t>
        </is>
      </c>
      <c r="L159" s="44" t="inlineStr">
        <is>
          <t>🎬</t>
        </is>
      </c>
      <c r="O159" s="44" t="inlineStr">
        <is>
          <t>AUTO — needs review — Benefit for Ulster Literacy Association — no listed showtime — see the film page</t>
        </is>
      </c>
      <c r="P159" s="44" t="inlineStr">
        <is>
          <t>Yes</t>
        </is>
      </c>
      <c r="Z159" s="44" t="inlineStr">
        <is>
          <t>Upstate Films: Orpheum Saugerties</t>
        </is>
      </c>
      <c r="AA159" s="13" t="n">
        <v>46278.67222222222</v>
      </c>
    </row>
    <row r="160" ht="15.75" customHeight="1" s="56">
      <c r="A160" s="23" t="n"/>
      <c r="B160" s="23" t="inlineStr">
        <is>
          <t>What I Want You to Know</t>
        </is>
      </c>
      <c r="C160" s="23" t="inlineStr">
        <is>
          <t>Orpheum Theatre</t>
        </is>
      </c>
      <c r="D160" s="23" t="inlineStr">
        <is>
          <t>198 Main Street, Saugerties, NY 12477</t>
        </is>
      </c>
      <c r="E160" s="23" t="n">
        <v>42.077797</v>
      </c>
      <c r="F160" s="23" t="n">
        <v>-73.951847</v>
      </c>
      <c r="H160" s="10" t="n">
        <v>46338</v>
      </c>
      <c r="J160" s="12" t="n"/>
      <c r="K160" s="14" t="inlineStr">
        <is>
          <t>https://ticketing.useast.veezi.com/purchase/18534?siteToken=na3v1gjrn7yss5nkcfsbzazwqg</t>
        </is>
      </c>
      <c r="L160" s="44" t="inlineStr">
        <is>
          <t>🎬</t>
        </is>
      </c>
      <c r="O160" s="44" t="inlineStr">
        <is>
          <t>AUTO — needs review — Close Up w/ dir. Catie Foertsch — no listed showtime — see the film page</t>
        </is>
      </c>
      <c r="P160" s="44" t="inlineStr">
        <is>
          <t>Yes</t>
        </is>
      </c>
      <c r="Z160" s="44" t="inlineStr">
        <is>
          <t>Upstate Films: Orpheum Saugerties</t>
        </is>
      </c>
      <c r="AA160" s="13" t="n">
        <v>46278.67222222222</v>
      </c>
    </row>
    <row r="161" ht="15.75" customHeight="1" s="56">
      <c r="A161" s="23" t="n"/>
      <c r="B161" s="23" t="inlineStr">
        <is>
          <t>Kids' Reading: Sarah Lynn Baker</t>
        </is>
      </c>
      <c r="C161" s="23" t="inlineStr">
        <is>
          <t>Better Days Bookshop</t>
        </is>
      </c>
      <c r="D161" s="23" t="inlineStr">
        <is>
          <t>515 Main St, Cairo, NY 12413</t>
        </is>
      </c>
      <c r="E161" s="23" t="n">
        <v>42.3002512</v>
      </c>
      <c r="F161" s="23" t="n">
        <v>-74.00055860000001</v>
      </c>
      <c r="G161" s="44" t="inlineStr">
        <is>
          <t>Our first ever kids event at Better Days! Join Catskill-based illustrator (and executive director of the Society of Children’s Book Writers and Illustrators) Sarah Lynn Baker for a reading of her delightful picture book with Laura Gehl, Becca and Bubbe’s Bucket List. If you love it as much as we do, you’ll also be able to leave with a signed copy. All ages welcome! ABOUT SARAH: Sarah Lynn Baker lo</t>
        </is>
      </c>
      <c r="H161" s="10" t="n">
        <v>46284</v>
      </c>
      <c r="J161" s="12" t="inlineStr">
        <is>
          <t>11:00 AM – 12:00 PM</t>
        </is>
      </c>
      <c r="K161" s="14" t="inlineStr">
        <is>
          <t>https://betterdaysbookshop.com/events</t>
        </is>
      </c>
      <c r="L161" s="44" t="inlineStr">
        <is>
          <t>🐤</t>
        </is>
      </c>
      <c r="M161" s="14" t="inlineStr">
        <is>
          <t>https://cdn1.bookmanager.com/i/9947264/unnamed.png?cb=1788536345</t>
        </is>
      </c>
      <c r="O161" s="44" t="inlineStr">
        <is>
          <t>AUTO — needs review — widget caps upcoming at 2 — events beyond this month may be missing</t>
        </is>
      </c>
      <c r="P161" s="44" t="inlineStr">
        <is>
          <t>Yes</t>
        </is>
      </c>
      <c r="R161" s="44" t="inlineStr">
        <is>
          <t>kids</t>
        </is>
      </c>
      <c r="Z161" s="44" t="inlineStr">
        <is>
          <t>Better Days Bookshop</t>
        </is>
      </c>
      <c r="AA161" s="13" t="n">
        <v>46278.67222222222</v>
      </c>
    </row>
    <row r="162" ht="15.75" customHeight="1" s="56">
      <c r="A162" s="23" t="n"/>
      <c r="B162" s="23" t="inlineStr">
        <is>
          <t>Kids' Reading: Heather Alexander</t>
        </is>
      </c>
      <c r="C162" s="23" t="inlineStr">
        <is>
          <t>Better Days Bookshop</t>
        </is>
      </c>
      <c r="D162" s="23" t="inlineStr">
        <is>
          <t>515 Main St, Cairo, NY 12413</t>
        </is>
      </c>
      <c r="E162" s="23" t="n">
        <v>42.3002512</v>
      </c>
      <c r="F162" s="23" t="n">
        <v>-74.00055860000001</v>
      </c>
      <c r="G162" s="44" t="inlineStr">
        <is>
          <t>Kick off spooky season with us and the wonderful Heather Alexander! Heather will read from her book WALLACE AND GRACE AND THE OWL-O-WEEN MYSTERY - and you’ll be able to leave with a signed copy of this or one of her other books! Fun fact: Heather was the original, longtime editor of Goosebumps and Fear Street. We can’t wait to show her our collection!!! All ages welcome. ABOUT HEATHER: Heather Ale</t>
        </is>
      </c>
      <c r="H162" s="10" t="n">
        <v>46294</v>
      </c>
      <c r="J162" s="12" t="inlineStr">
        <is>
          <t>5:00 PM – 6:00 PM</t>
        </is>
      </c>
      <c r="K162" s="14" t="inlineStr">
        <is>
          <t>https://betterdaysbookshop.com/events</t>
        </is>
      </c>
      <c r="L162" s="44" t="inlineStr">
        <is>
          <t>🦉</t>
        </is>
      </c>
      <c r="M162" s="14" t="inlineStr">
        <is>
          <t>https://cdn1.bookmanager.com/i/9947264/Heather_Alexander_reading__1_.png?cb=1788958295</t>
        </is>
      </c>
      <c r="O162" s="44" t="inlineStr">
        <is>
          <t>AUTO — needs review — widget caps upcoming at 2 — events beyond this month may be missing</t>
        </is>
      </c>
      <c r="P162" s="44" t="inlineStr">
        <is>
          <t>Yes</t>
        </is>
      </c>
      <c r="R162" s="44" t="inlineStr">
        <is>
          <t>kids</t>
        </is>
      </c>
      <c r="Z162" s="44" t="inlineStr">
        <is>
          <t>Better Days Bookshop</t>
        </is>
      </c>
      <c r="AA162" s="13" t="n">
        <v>46278.67222222222</v>
      </c>
    </row>
    <row r="163" ht="15.75" customHeight="1" s="56">
      <c r="A163" s="23" t="n"/>
      <c r="B163" s="23" t="inlineStr">
        <is>
          <t>Threshing Day: Launch Party + Trivia Night!</t>
        </is>
      </c>
      <c r="C163" s="23" t="inlineStr">
        <is>
          <t>Better Days Bookshop</t>
        </is>
      </c>
      <c r="D163" s="23" t="inlineStr">
        <is>
          <t>515 Main St, Cairo, NY 12413</t>
        </is>
      </c>
      <c r="E163" s="23" t="n">
        <v>42.3002512</v>
      </c>
      <c r="F163" s="23" t="n">
        <v>-74.00055860000001</v>
      </c>
      <c r="G163" s="44" t="inlineStr">
        <is>
          <t>Come celebrate the highly anticipated launch of THRESHING DAY (a new short story collection from the Fourth Wing universe) with a fun night of snacks, drinks, and trivia with your fellow romantasy fans. Trivia will be led by Crystal DiRaffaele and will follow the Cairo Public Library's Dragon Eye Painting class (5:30-7 at the library). To RSVP to the painting class, call the library at (518) 622-9</t>
        </is>
      </c>
      <c r="H163" s="10" t="n">
        <v>46294</v>
      </c>
      <c r="J163" s="12" t="inlineStr">
        <is>
          <t>7:30 PM – 9:00 PM</t>
        </is>
      </c>
      <c r="K163" s="14" t="inlineStr">
        <is>
          <t>https://betterdaysbookshop.com/events</t>
        </is>
      </c>
      <c r="L163" s="44" t="inlineStr">
        <is>
          <t>🎨</t>
        </is>
      </c>
      <c r="M163" s="14" t="inlineStr">
        <is>
          <t>https://cdn1.bookmanager.com/i/9947264/Better_Days___the_Cairo_Public_Library_present__1_.png?cb=1787756249</t>
        </is>
      </c>
      <c r="O163" s="44" t="inlineStr">
        <is>
          <t>AUTO — needs review — widget caps upcoming at 2 — events beyond this month may be missing</t>
        </is>
      </c>
      <c r="P163" s="44" t="inlineStr">
        <is>
          <t>Yes</t>
        </is>
      </c>
      <c r="Z163" s="44" t="inlineStr">
        <is>
          <t>Better Days Bookshop</t>
        </is>
      </c>
      <c r="AA163" s="13" t="n">
        <v>46278.67222222222</v>
      </c>
    </row>
    <row r="164" ht="15.75" customHeight="1" s="56">
      <c r="A164" s="23" t="n"/>
      <c r="B164" s="23" t="inlineStr">
        <is>
          <t>Natural Dye Class with Susanna Taylor</t>
        </is>
      </c>
      <c r="C164" s="23" t="inlineStr">
        <is>
          <t>Hudson Valley Seed Company</t>
        </is>
      </c>
      <c r="D164" s="23" t="inlineStr">
        <is>
          <t>11 Airport Rd, Accord, NY 12404</t>
        </is>
      </c>
      <c r="E164" s="23" t="n">
        <v>41.803794</v>
      </c>
      <c r="F164" s="23" t="n">
        <v>-74.209749</v>
      </c>
      <c r="G164" s="44" t="inlineStr">
        <is>
          <t>Join us! We offer a variety of events, including tours, workshops, demonstrations, gallery openings and more. It feels great getting together to honor the importance of seeds, plants and the stories surrounding them.</t>
        </is>
      </c>
      <c r="H164" s="10" t="n">
        <v>46277</v>
      </c>
      <c r="J164" s="12" t="inlineStr">
        <is>
          <t>1:30 PM</t>
        </is>
      </c>
      <c r="K164" s="14" t="inlineStr">
        <is>
          <t>https://hudsonvalleyseed.com/collections/events</t>
        </is>
      </c>
      <c r="L164" s="44" t="inlineStr">
        <is>
          <t>🖼️</t>
        </is>
      </c>
      <c r="O164" s="44" t="inlineStr">
        <is>
          <t>AUTO — needs review</t>
        </is>
      </c>
      <c r="P164" s="44" t="inlineStr">
        <is>
          <t>Yes</t>
        </is>
      </c>
      <c r="Z164" s="44" t="inlineStr">
        <is>
          <t>Hudson Valley Seed Company</t>
        </is>
      </c>
      <c r="AA164" s="13" t="n">
        <v>46278.67222222222</v>
      </c>
    </row>
    <row r="165" ht="15.75" customHeight="1" s="56">
      <c r="A165" s="23" t="n"/>
      <c r="B165" s="23" t="inlineStr">
        <is>
          <t>Seed Processing Open House</t>
        </is>
      </c>
      <c r="C165" s="23" t="inlineStr">
        <is>
          <t>Hudson Valley Seed Company</t>
        </is>
      </c>
      <c r="D165" s="23" t="inlineStr">
        <is>
          <t>11 Airport Rd, Accord, NY 12404</t>
        </is>
      </c>
      <c r="E165" s="23" t="n">
        <v>41.803794</v>
      </c>
      <c r="F165" s="23" t="n">
        <v>-74.209749</v>
      </c>
      <c r="H165" s="10" t="n">
        <v>46298</v>
      </c>
      <c r="J165" s="12" t="inlineStr">
        <is>
          <t>10:30 AM</t>
        </is>
      </c>
      <c r="K165" s="14" t="inlineStr">
        <is>
          <t>https://hudsonvalleyseed.com/collections/events</t>
        </is>
      </c>
      <c r="O165" s="44" t="inlineStr">
        <is>
          <t>AUTO — needs review</t>
        </is>
      </c>
      <c r="P165" s="44" t="inlineStr">
        <is>
          <t>Yes</t>
        </is>
      </c>
      <c r="Z165" s="44" t="inlineStr">
        <is>
          <t>Hudson Valley Seed Company</t>
        </is>
      </c>
      <c r="AA165" s="13" t="n">
        <v>46278.67222222222</v>
      </c>
    </row>
    <row r="166" ht="15.75" customHeight="1" s="56">
      <c r="A166" s="23" t="n"/>
      <c r="B166" s="23" t="inlineStr">
        <is>
          <t>Buffalo, New York, USA 6th Annual Food As Medicine Symposium</t>
        </is>
      </c>
      <c r="C166" s="23" t="inlineStr">
        <is>
          <t>The Land Institute</t>
        </is>
      </c>
      <c r="D166" s="23" t="inlineStr">
        <is>
          <t>2440 E Water Well Rd, Salina, KS 67401</t>
        </is>
      </c>
      <c r="E166" s="23" t="n">
        <v>38.767837</v>
      </c>
      <c r="F166" s="23" t="n">
        <v>-97.566383</v>
      </c>
      <c r="H166" s="10" t="n">
        <v>46311</v>
      </c>
      <c r="J166" s="12" t="inlineStr">
        <is>
          <t>3:00 PM – 4:30 PM</t>
        </is>
      </c>
      <c r="K166" s="14" t="inlineStr">
        <is>
          <t>https://landinstitute.org/events/6th-annual-food-as-medicine-symposium/</t>
        </is>
      </c>
      <c r="O166" s="44" t="inlineStr">
        <is>
          <t>AUTO — needs review</t>
        </is>
      </c>
      <c r="P166" s="44" t="inlineStr">
        <is>
          <t>Yes</t>
        </is>
      </c>
      <c r="Z166" s="44" t="inlineStr">
        <is>
          <t>The Land Institute</t>
        </is>
      </c>
      <c r="AA166" s="13" t="n">
        <v>46278.67361111111</v>
      </c>
    </row>
    <row r="167" ht="15.75" customHeight="1" s="56">
      <c r="A167" s="23" t="n"/>
      <c r="B167" s="23" t="inlineStr">
        <is>
          <t>Bologna, Italy International Conference on Agricultural Sciences</t>
        </is>
      </c>
      <c r="C167" s="23" t="inlineStr">
        <is>
          <t>The Land Institute</t>
        </is>
      </c>
      <c r="D167" s="23" t="inlineStr">
        <is>
          <t>2440 E Water Well Rd, Salina, KS 67401</t>
        </is>
      </c>
      <c r="E167" s="23" t="n">
        <v>38.767837</v>
      </c>
      <c r="F167" s="23" t="n">
        <v>-97.566383</v>
      </c>
      <c r="H167" s="10" t="n">
        <v>46316</v>
      </c>
      <c r="I167" s="10" t="n">
        <v>46318</v>
      </c>
      <c r="J167" s="12" t="n"/>
      <c r="K167" s="14" t="inlineStr">
        <is>
          <t>https://landinstitute.org/events/international-conference-on-agricultural-sciences/</t>
        </is>
      </c>
      <c r="O167" s="44" t="inlineStr">
        <is>
          <t>AUTO — needs review</t>
        </is>
      </c>
      <c r="P167" s="44" t="inlineStr">
        <is>
          <t>Yes</t>
        </is>
      </c>
      <c r="Z167" s="44" t="inlineStr">
        <is>
          <t>The Land Institute</t>
        </is>
      </c>
      <c r="AA167" s="13" t="n">
        <v>46278.67361111111</v>
      </c>
    </row>
    <row r="168" ht="15.75" customHeight="1" s="56">
      <c r="A168" s="23" t="n"/>
      <c r="B168" s="23" t="inlineStr">
        <is>
          <t>Halloween on the Farm</t>
        </is>
      </c>
      <c r="C168" s="23" t="inlineStr">
        <is>
          <t>Henrieka Farm Center</t>
        </is>
      </c>
      <c r="D168" s="23" t="inlineStr">
        <is>
          <t>789 Beaver Dam Rd, East Berne, NY 12059</t>
        </is>
      </c>
      <c r="E168" s="23" t="n">
        <v>42.638745</v>
      </c>
      <c r="F168" s="23" t="n">
        <v>-74.03945640000001</v>
      </c>
      <c r="G168" s="44" t="inlineStr">
        <is>
          <t>Join the whole farm for a fun family event. Trick-or-treat to each animal and part of the farm for high quality treats, projects and lots of fun. The whole family will enjoy companionship and autumnal treats after in our school yard!</t>
        </is>
      </c>
      <c r="H168" s="10" t="n">
        <v>46327</v>
      </c>
      <c r="J168" s="12" t="n"/>
      <c r="K168" s="14" t="inlineStr">
        <is>
          <t>https://www.henriekafarmcenter.com/event-details/halloween-on-the-farm</t>
        </is>
      </c>
      <c r="O168" s="44" t="inlineStr">
        <is>
          <t>AUTO — needs review — time on the event page</t>
        </is>
      </c>
      <c r="P168" s="44" t="inlineStr">
        <is>
          <t>Yes</t>
        </is>
      </c>
      <c r="Z168" s="44" t="inlineStr">
        <is>
          <t>Henrieka Farm Center</t>
        </is>
      </c>
      <c r="AA168" s="13" t="n">
        <v>46278.67361111111</v>
      </c>
    </row>
    <row r="169" ht="15.75" customHeight="1" s="56">
      <c r="A169" s="23" t="n"/>
      <c r="B169" s="23" t="inlineStr">
        <is>
          <t>Creating with Cricut 101</t>
        </is>
      </c>
      <c r="C169" s="23" t="inlineStr">
        <is>
          <t>The Innovation Center at Saratoga</t>
        </is>
      </c>
      <c r="D169" s="23" t="inlineStr">
        <is>
          <t>16 Old Stonebreak Road, Malta NY 12020, US</t>
        </is>
      </c>
      <c r="E169" s="23" t="n">
        <v>42.964329</v>
      </c>
      <c r="F169" s="23" t="n">
        <v>-73.785934</v>
      </c>
      <c r="H169" s="10" t="n">
        <v>46279</v>
      </c>
      <c r="J169" s="12" t="inlineStr">
        <is>
          <t>5:30 PM – 7:30 PM</t>
        </is>
      </c>
      <c r="K169" s="44" t="inlineStr">
        <is>
          <t>2026/9/14/creating-with-cricut-101</t>
        </is>
      </c>
      <c r="O169" s="44" t="inlineStr">
        <is>
          <t>AUTO — needs review</t>
        </is>
      </c>
      <c r="P169" s="44" t="inlineStr">
        <is>
          <t>Yes</t>
        </is>
      </c>
      <c r="Z169" s="44" t="inlineStr">
        <is>
          <t>Innovation Center Saratoga</t>
        </is>
      </c>
      <c r="AA169" s="13" t="n">
        <v>46278.67361111111</v>
      </c>
    </row>
    <row r="170" ht="15.75" customHeight="1" s="56">
      <c r="A170" s="23" t="n"/>
      <c r="B170" s="23" t="inlineStr">
        <is>
          <t>Knitting for Beginners</t>
        </is>
      </c>
      <c r="C170" s="23" t="inlineStr">
        <is>
          <t>The Innovation Center at Saratoga</t>
        </is>
      </c>
      <c r="D170" s="23" t="inlineStr">
        <is>
          <t>16 Old Stonebreak Road, Malta NY 12020, US</t>
        </is>
      </c>
      <c r="E170" s="23" t="n">
        <v>42.964329</v>
      </c>
      <c r="F170" s="23" t="n">
        <v>-73.785934</v>
      </c>
      <c r="H170" s="10" t="n">
        <v>46279</v>
      </c>
      <c r="J170" s="12" t="inlineStr">
        <is>
          <t>6:00 PM – 8:00 PM</t>
        </is>
      </c>
      <c r="K170" s="44" t="inlineStr">
        <is>
          <t>2026/9/14/-160-knitting-for-beginners</t>
        </is>
      </c>
      <c r="L170" s="44" t="inlineStr">
        <is>
          <t>🧶</t>
        </is>
      </c>
      <c r="O170" s="44" t="inlineStr">
        <is>
          <t>AUTO — needs review</t>
        </is>
      </c>
      <c r="P170" s="44" t="inlineStr">
        <is>
          <t>Yes</t>
        </is>
      </c>
      <c r="Z170" s="44" t="inlineStr">
        <is>
          <t>Innovation Center Saratoga</t>
        </is>
      </c>
      <c r="AA170" s="13" t="n">
        <v>46278.67361111111</v>
      </c>
    </row>
    <row r="171" ht="15.75" customHeight="1" s="56">
      <c r="A171" s="23" t="n"/>
      <c r="B171" s="23" t="inlineStr">
        <is>
          <t>Intermediate Sewing</t>
        </is>
      </c>
      <c r="C171" s="23" t="inlineStr">
        <is>
          <t>The Innovation Center at Saratoga</t>
        </is>
      </c>
      <c r="D171" s="23" t="inlineStr">
        <is>
          <t>16 Old Stonebreak Road, Malta NY 12020, US</t>
        </is>
      </c>
      <c r="E171" s="23" t="n">
        <v>42.964329</v>
      </c>
      <c r="F171" s="23" t="n">
        <v>-73.785934</v>
      </c>
      <c r="H171" s="10" t="n">
        <v>46280</v>
      </c>
      <c r="J171" s="12" t="inlineStr">
        <is>
          <t>5:30 PM – 7:30 PM</t>
        </is>
      </c>
      <c r="K171" s="44" t="inlineStr">
        <is>
          <t>2026/9/15/intermediate-sewing</t>
        </is>
      </c>
      <c r="L171" s="44" t="inlineStr">
        <is>
          <t>🧵</t>
        </is>
      </c>
      <c r="O171" s="44" t="inlineStr">
        <is>
          <t>AUTO — needs review</t>
        </is>
      </c>
      <c r="P171" s="44" t="inlineStr">
        <is>
          <t>Yes</t>
        </is>
      </c>
      <c r="Z171" s="44" t="inlineStr">
        <is>
          <t>Innovation Center Saratoga</t>
        </is>
      </c>
      <c r="AA171" s="13" t="n">
        <v>46278.67361111111</v>
      </c>
    </row>
    <row r="172" ht="15.75" customHeight="1" s="56">
      <c r="A172" s="23" t="n"/>
      <c r="B172" s="23" t="inlineStr">
        <is>
          <t>Large Format Printing Orientation</t>
        </is>
      </c>
      <c r="C172" s="23" t="inlineStr">
        <is>
          <t>The Innovation Center at Saratoga</t>
        </is>
      </c>
      <c r="D172" s="23" t="inlineStr">
        <is>
          <t>16 Old Stonebreak Road, Malta NY 12020, US</t>
        </is>
      </c>
      <c r="E172" s="23" t="n">
        <v>42.964329</v>
      </c>
      <c r="F172" s="23" t="n">
        <v>-73.785934</v>
      </c>
      <c r="H172" s="10" t="n">
        <v>46281</v>
      </c>
      <c r="J172" s="12" t="inlineStr">
        <is>
          <t>5:00 PM – 5:30 PM</t>
        </is>
      </c>
      <c r="K172" s="44" t="inlineStr">
        <is>
          <t>2026/9/16/large-format-printing-orientation</t>
        </is>
      </c>
      <c r="L172" s="44" t="inlineStr">
        <is>
          <t>🎨</t>
        </is>
      </c>
      <c r="O172" s="44" t="inlineStr">
        <is>
          <t>AUTO — needs review</t>
        </is>
      </c>
      <c r="P172" s="44" t="inlineStr">
        <is>
          <t>Yes</t>
        </is>
      </c>
      <c r="Z172" s="44" t="inlineStr">
        <is>
          <t>Innovation Center Saratoga</t>
        </is>
      </c>
      <c r="AA172" s="13" t="n">
        <v>46278.67361111111</v>
      </c>
    </row>
    <row r="173" ht="15.75" customHeight="1" s="56">
      <c r="A173" s="23" t="n"/>
      <c r="B173" s="23" t="inlineStr">
        <is>
          <t>Intro to 3D Printing</t>
        </is>
      </c>
      <c r="C173" s="23" t="inlineStr">
        <is>
          <t>Innovation Center at Saratoga</t>
        </is>
      </c>
      <c r="D173" s="23" t="inlineStr">
        <is>
          <t>16 Old Stonebreak Road, Malta NY 12020, US</t>
        </is>
      </c>
      <c r="E173" s="23" t="n">
        <v>42.964329</v>
      </c>
      <c r="F173" s="23" t="n">
        <v>-73.785934</v>
      </c>
      <c r="H173" s="10" t="n">
        <v>46284</v>
      </c>
      <c r="J173" s="12" t="inlineStr">
        <is>
          <t>11:00 AM – 1:00 PM</t>
        </is>
      </c>
      <c r="K173" s="44" t="inlineStr">
        <is>
          <t>2026/9/19/intro-to-3d-printing</t>
        </is>
      </c>
      <c r="L173" s="44" t="inlineStr">
        <is>
          <t>🎨</t>
        </is>
      </c>
      <c r="O173" s="44" t="inlineStr">
        <is>
          <t>AUTO — needs review</t>
        </is>
      </c>
      <c r="P173" s="44" t="inlineStr">
        <is>
          <t>Yes</t>
        </is>
      </c>
      <c r="Z173" s="44" t="inlineStr">
        <is>
          <t>Innovation Center Saratoga</t>
        </is>
      </c>
      <c r="AA173" s="13" t="n">
        <v>46278.67361111111</v>
      </c>
    </row>
    <row r="174" ht="15.75" customHeight="1" s="56">
      <c r="A174" s="23" t="n"/>
      <c r="B174" s="23" t="inlineStr">
        <is>
          <t>Hands-On Intro to Fusion for 3D Printing Design</t>
        </is>
      </c>
      <c r="C174" s="23" t="inlineStr">
        <is>
          <t>The Innovation Center at Saratoga</t>
        </is>
      </c>
      <c r="D174" s="23" t="inlineStr">
        <is>
          <t>16 Old Stonebreak Road, Malta NY 12020, US</t>
        </is>
      </c>
      <c r="E174" s="23" t="n">
        <v>42.964329</v>
      </c>
      <c r="F174" s="23" t="n">
        <v>-73.785934</v>
      </c>
      <c r="H174" s="10" t="n">
        <v>46284</v>
      </c>
      <c r="J174" s="12" t="inlineStr">
        <is>
          <t>1:30 PM – 4:30 PM</t>
        </is>
      </c>
      <c r="K174" s="44" t="inlineStr">
        <is>
          <t>2026/9/19/hands-on-intro-to-fusion-for-3d-printing-design</t>
        </is>
      </c>
      <c r="L174" s="44" t="inlineStr">
        <is>
          <t>🎨</t>
        </is>
      </c>
      <c r="O174" s="44" t="inlineStr">
        <is>
          <t>AUTO — needs review</t>
        </is>
      </c>
      <c r="P174" s="44" t="inlineStr">
        <is>
          <t>Yes</t>
        </is>
      </c>
      <c r="Z174" s="44" t="inlineStr">
        <is>
          <t>Innovation Center Saratoga</t>
        </is>
      </c>
      <c r="AA174" s="13" t="n">
        <v>46278.67361111111</v>
      </c>
    </row>
    <row r="175" ht="15.75" customHeight="1" s="56">
      <c r="A175" s="23" t="n"/>
      <c r="B175" s="23" t="inlineStr">
        <is>
          <t>Stained Glass Fall Wreath</t>
        </is>
      </c>
      <c r="C175" s="23" t="inlineStr">
        <is>
          <t>The Innovation Center at Saratoga</t>
        </is>
      </c>
      <c r="D175" s="23" t="inlineStr">
        <is>
          <t>16 Old Stonebreak Road, Malta NY 12020, US</t>
        </is>
      </c>
      <c r="E175" s="23" t="n">
        <v>42.964329</v>
      </c>
      <c r="F175" s="23" t="n">
        <v>-73.785934</v>
      </c>
      <c r="H175" s="10" t="n">
        <v>46285</v>
      </c>
      <c r="J175" s="12" t="inlineStr">
        <is>
          <t>11:00 AM – 3:00 PM</t>
        </is>
      </c>
      <c r="K175" s="44" t="inlineStr">
        <is>
          <t>2026/9/20/stained-glass-fall-wreath</t>
        </is>
      </c>
      <c r="O175" s="44" t="inlineStr">
        <is>
          <t>AUTO — needs review</t>
        </is>
      </c>
      <c r="P175" s="44" t="inlineStr">
        <is>
          <t>Yes</t>
        </is>
      </c>
      <c r="Z175" s="44" t="inlineStr">
        <is>
          <t>Innovation Center Saratoga</t>
        </is>
      </c>
      <c r="AA175" s="13" t="n">
        <v>46278.67361111111</v>
      </c>
    </row>
    <row r="176" ht="15.75" customHeight="1" s="56">
      <c r="A176" s="23" t="n"/>
      <c r="B176" s="23" t="inlineStr">
        <is>
          <t>Knitting for Beginners</t>
        </is>
      </c>
      <c r="C176" s="23" t="inlineStr">
        <is>
          <t>The Innovation Center at Saratoga</t>
        </is>
      </c>
      <c r="D176" s="23" t="inlineStr">
        <is>
          <t>16 Old Stonebreak Road, Malta NY 12020, US</t>
        </is>
      </c>
      <c r="E176" s="23" t="n">
        <v>42.964329</v>
      </c>
      <c r="F176" s="23" t="n">
        <v>-73.785934</v>
      </c>
      <c r="H176" s="10" t="n">
        <v>46286</v>
      </c>
      <c r="J176" s="12" t="inlineStr">
        <is>
          <t>6:00 PM – 8:00 PM</t>
        </is>
      </c>
      <c r="K176" s="44" t="inlineStr">
        <is>
          <t>2026/9/21/-160-knitting-for-beginners</t>
        </is>
      </c>
      <c r="L176" s="44" t="inlineStr">
        <is>
          <t>🧶</t>
        </is>
      </c>
      <c r="O176" s="44" t="inlineStr">
        <is>
          <t>AUTO — needs review</t>
        </is>
      </c>
      <c r="P176" s="44" t="inlineStr">
        <is>
          <t>Yes</t>
        </is>
      </c>
      <c r="Z176" s="44" t="inlineStr">
        <is>
          <t>Innovation Center Saratoga</t>
        </is>
      </c>
      <c r="AA176" s="13" t="n">
        <v>46278.67361111111</v>
      </c>
    </row>
    <row r="177" ht="15.75" customHeight="1" s="56">
      <c r="A177" s="23" t="n"/>
      <c r="B177" s="23" t="inlineStr">
        <is>
          <t>Intermediate Sewing</t>
        </is>
      </c>
      <c r="C177" s="23" t="inlineStr">
        <is>
          <t>The Innovation Center at Saratoga</t>
        </is>
      </c>
      <c r="D177" s="23" t="inlineStr">
        <is>
          <t>16 Old Stonebreak Road, Malta NY 12020, US</t>
        </is>
      </c>
      <c r="E177" s="23" t="n">
        <v>42.964329</v>
      </c>
      <c r="F177" s="23" t="n">
        <v>-73.785934</v>
      </c>
      <c r="H177" s="10" t="n">
        <v>46287</v>
      </c>
      <c r="J177" s="12" t="inlineStr">
        <is>
          <t>5:30 PM – 7:30 PM</t>
        </is>
      </c>
      <c r="K177" s="44" t="inlineStr">
        <is>
          <t>2026/9/22/intermediate-sewing</t>
        </is>
      </c>
      <c r="L177" s="44" t="inlineStr">
        <is>
          <t>🧵</t>
        </is>
      </c>
      <c r="O177" s="44" t="inlineStr">
        <is>
          <t>AUTO — needs review</t>
        </is>
      </c>
      <c r="P177" s="44" t="inlineStr">
        <is>
          <t>Yes</t>
        </is>
      </c>
      <c r="Z177" s="44" t="inlineStr">
        <is>
          <t>Innovation Center Saratoga</t>
        </is>
      </c>
      <c r="AA177" s="13" t="n">
        <v>46278.67361111111</v>
      </c>
    </row>
    <row r="178" ht="15.75" customHeight="1" s="56">
      <c r="A178" s="23" t="n"/>
      <c r="B178" s="23" t="inlineStr">
        <is>
          <t>Formatting Print-ready Books Using Affinity</t>
        </is>
      </c>
      <c r="C178" s="23" t="inlineStr">
        <is>
          <t>The Innovation Center at Saratoga</t>
        </is>
      </c>
      <c r="D178" s="23" t="inlineStr">
        <is>
          <t>16 Old Stonebreak Road, Malta NY 12020, US</t>
        </is>
      </c>
      <c r="E178" s="23" t="n">
        <v>42.964329</v>
      </c>
      <c r="F178" s="23" t="n">
        <v>-73.785934</v>
      </c>
      <c r="H178" s="10" t="n">
        <v>46289</v>
      </c>
      <c r="J178" s="12" t="inlineStr">
        <is>
          <t>5:00 PM – 8:00 PM</t>
        </is>
      </c>
      <c r="K178" s="44" t="inlineStr">
        <is>
          <t>2026/9/24/formatting-print-ready-books-using-affinity</t>
        </is>
      </c>
      <c r="O178" s="44" t="inlineStr">
        <is>
          <t>AUTO — needs review</t>
        </is>
      </c>
      <c r="P178" s="44" t="inlineStr">
        <is>
          <t>Yes</t>
        </is>
      </c>
      <c r="Z178" s="44" t="inlineStr">
        <is>
          <t>Innovation Center Saratoga</t>
        </is>
      </c>
      <c r="AA178" s="13" t="n">
        <v>46278.67361111111</v>
      </c>
    </row>
    <row r="179" ht="15.75" customHeight="1" s="56">
      <c r="A179" s="23" t="n"/>
      <c r="B179" s="23" t="inlineStr">
        <is>
          <t>Weave a Cowl</t>
        </is>
      </c>
      <c r="C179" s="23" t="inlineStr">
        <is>
          <t>The Innovation Center at Saratoga</t>
        </is>
      </c>
      <c r="D179" s="23" t="inlineStr">
        <is>
          <t>16 Old Stonebreak Road, Malta NY 12020, US</t>
        </is>
      </c>
      <c r="E179" s="23" t="n">
        <v>42.964329</v>
      </c>
      <c r="F179" s="23" t="n">
        <v>-73.785934</v>
      </c>
      <c r="H179" s="10" t="n">
        <v>46292</v>
      </c>
      <c r="J179" s="12" t="inlineStr">
        <is>
          <t>11:30 AM – 3:30 PM</t>
        </is>
      </c>
      <c r="K179" s="44" t="inlineStr">
        <is>
          <t>2026/9/27/weave-a-cowl</t>
        </is>
      </c>
      <c r="O179" s="44" t="inlineStr">
        <is>
          <t>AUTO — needs review</t>
        </is>
      </c>
      <c r="P179" s="44" t="inlineStr">
        <is>
          <t>Yes</t>
        </is>
      </c>
      <c r="Z179" s="44" t="inlineStr">
        <is>
          <t>Innovation Center Saratoga</t>
        </is>
      </c>
      <c r="AA179" s="13" t="n">
        <v>46278.67361111111</v>
      </c>
    </row>
    <row r="180" ht="15.75" customHeight="1" s="56">
      <c r="A180" s="23" t="n"/>
      <c r="B180" s="23" t="inlineStr">
        <is>
          <t>Intro to Woodcarving: Love Spoons</t>
        </is>
      </c>
      <c r="C180" s="23" t="inlineStr">
        <is>
          <t>Innovation Center Saratoga</t>
        </is>
      </c>
      <c r="D180" s="23" t="inlineStr">
        <is>
          <t>16 Old Stonebreak Road, Malta, NY 12020</t>
        </is>
      </c>
      <c r="E180" s="23" t="n">
        <v>42.964374</v>
      </c>
      <c r="F180" s="23" t="n">
        <v>-73.78585</v>
      </c>
      <c r="H180" s="10" t="n">
        <v>46292</v>
      </c>
      <c r="J180" s="12" t="inlineStr">
        <is>
          <t>12:00 PM – 4:00 PM</t>
        </is>
      </c>
      <c r="K180" s="44" t="inlineStr">
        <is>
          <t>2026/9/27/intro-to-woodcarving-love-spoons</t>
        </is>
      </c>
      <c r="O180" s="44" t="inlineStr">
        <is>
          <t>AUTO — needs review</t>
        </is>
      </c>
      <c r="P180" s="44" t="inlineStr">
        <is>
          <t>Yes</t>
        </is>
      </c>
      <c r="Z180" s="44" t="inlineStr">
        <is>
          <t>Innovation Center Saratoga</t>
        </is>
      </c>
      <c r="AA180" s="13" t="n">
        <v>46278.67361111111</v>
      </c>
    </row>
    <row r="181" ht="15.75" customHeight="1" s="56">
      <c r="A181" s="23" t="n"/>
      <c r="B181" s="23" t="inlineStr">
        <is>
          <t>Knitting for Beginners</t>
        </is>
      </c>
      <c r="C181" s="23" t="inlineStr">
        <is>
          <t>The Innovation Center at Saratoga</t>
        </is>
      </c>
      <c r="D181" s="23" t="inlineStr">
        <is>
          <t>16 Old Stonebreak Road, Malta NY 12020, US</t>
        </is>
      </c>
      <c r="E181" s="23" t="n">
        <v>42.964329</v>
      </c>
      <c r="F181" s="23" t="n">
        <v>-73.785934</v>
      </c>
      <c r="H181" s="10" t="n">
        <v>46293</v>
      </c>
      <c r="J181" s="12" t="inlineStr">
        <is>
          <t>6:00 PM – 8:00 PM</t>
        </is>
      </c>
      <c r="K181" s="44" t="inlineStr">
        <is>
          <t>2026/9/28/-160-knitting-for-beginners</t>
        </is>
      </c>
      <c r="L181" s="44" t="inlineStr">
        <is>
          <t>🧶</t>
        </is>
      </c>
      <c r="O181" s="44" t="inlineStr">
        <is>
          <t>AUTO — needs review</t>
        </is>
      </c>
      <c r="P181" s="44" t="inlineStr">
        <is>
          <t>Yes</t>
        </is>
      </c>
      <c r="Z181" s="44" t="inlineStr">
        <is>
          <t>Innovation Center Saratoga</t>
        </is>
      </c>
      <c r="AA181" s="13" t="n">
        <v>46278.67361111111</v>
      </c>
    </row>
    <row r="182" ht="15.75" customHeight="1" s="56">
      <c r="A182" s="23" t="n"/>
      <c r="B182" s="23" t="inlineStr">
        <is>
          <t>Intermediate Sewing</t>
        </is>
      </c>
      <c r="C182" s="23" t="inlineStr">
        <is>
          <t>The Innovation Center at Saratoga</t>
        </is>
      </c>
      <c r="D182" s="23" t="inlineStr">
        <is>
          <t>16 Old Stonebreak Road, Malta NY 12020, US</t>
        </is>
      </c>
      <c r="E182" s="23" t="n">
        <v>42.964329</v>
      </c>
      <c r="F182" s="23" t="n">
        <v>-73.785934</v>
      </c>
      <c r="H182" s="10" t="n">
        <v>46294</v>
      </c>
      <c r="J182" s="12" t="inlineStr">
        <is>
          <t>5:30 PM – 7:30 PM</t>
        </is>
      </c>
      <c r="K182" s="44" t="inlineStr">
        <is>
          <t>2026/9/29/intermediate-sewing</t>
        </is>
      </c>
      <c r="L182" s="44" t="inlineStr">
        <is>
          <t>🧵</t>
        </is>
      </c>
      <c r="O182" s="44" t="inlineStr">
        <is>
          <t>AUTO — needs review</t>
        </is>
      </c>
      <c r="P182" s="44" t="inlineStr">
        <is>
          <t>Yes</t>
        </is>
      </c>
      <c r="Z182" s="44" t="inlineStr">
        <is>
          <t>Innovation Center Saratoga</t>
        </is>
      </c>
      <c r="AA182" s="13" t="n">
        <v>46278.67361111111</v>
      </c>
    </row>
    <row r="183" ht="15.75" customHeight="1" s="56">
      <c r="A183" s="23" t="n"/>
      <c r="B183" s="23" t="inlineStr">
        <is>
          <t>Drop the Mic!</t>
        </is>
      </c>
      <c r="C183" s="23" t="inlineStr">
        <is>
          <t>The Innovation Center at Saratoga</t>
        </is>
      </c>
      <c r="D183" s="23" t="inlineStr">
        <is>
          <t>16 Old Stonebreak Road, Malta NY 12020, US</t>
        </is>
      </c>
      <c r="E183" s="23" t="n">
        <v>42.964329</v>
      </c>
      <c r="F183" s="23" t="n">
        <v>-73.785934</v>
      </c>
      <c r="H183" s="10" t="n">
        <v>46295</v>
      </c>
      <c r="J183" s="12" t="inlineStr">
        <is>
          <t>6:00 PM – 7:30 PM</t>
        </is>
      </c>
      <c r="K183" s="44" t="inlineStr">
        <is>
          <t>2026/2/10/drop-the-mic</t>
        </is>
      </c>
      <c r="O183" s="44" t="inlineStr">
        <is>
          <t>AUTO — needs review</t>
        </is>
      </c>
      <c r="P183" s="44" t="inlineStr">
        <is>
          <t>Yes</t>
        </is>
      </c>
      <c r="Z183" s="44" t="inlineStr">
        <is>
          <t>Innovation Center Saratoga</t>
        </is>
      </c>
      <c r="AA183" s="13" t="n">
        <v>46278.67361111111</v>
      </c>
    </row>
    <row r="184" ht="15.75" customHeight="1" s="56">
      <c r="A184" s="23" t="n"/>
      <c r="B184" s="23" t="inlineStr">
        <is>
          <t>Intro to Blender: Build and Texture a Treasure Chest</t>
        </is>
      </c>
      <c r="C184" s="23" t="inlineStr">
        <is>
          <t>The Innovation Center at Saratoga</t>
        </is>
      </c>
      <c r="D184" s="23" t="inlineStr">
        <is>
          <t>16 Old Stonebreak Road, Malta NY 12020, US</t>
        </is>
      </c>
      <c r="E184" s="23" t="n">
        <v>42.964329</v>
      </c>
      <c r="F184" s="23" t="n">
        <v>-73.785934</v>
      </c>
      <c r="H184" s="10" t="n">
        <v>46298</v>
      </c>
      <c r="J184" s="12" t="inlineStr">
        <is>
          <t>11:00 AM – 2:00 PM</t>
        </is>
      </c>
      <c r="K184" s="44" t="inlineStr">
        <is>
          <t>2026/10/3/intro-to-blender-build-and-texture-a-treasure-chest</t>
        </is>
      </c>
      <c r="O184" s="44" t="inlineStr">
        <is>
          <t>AUTO — needs review</t>
        </is>
      </c>
      <c r="P184" s="44" t="inlineStr">
        <is>
          <t>Yes</t>
        </is>
      </c>
      <c r="Z184" s="44" t="inlineStr">
        <is>
          <t>Innovation Center Saratoga</t>
        </is>
      </c>
      <c r="AA184" s="13" t="n">
        <v>46278.67361111111</v>
      </c>
    </row>
    <row r="185" ht="15.75" customHeight="1" s="56">
      <c r="A185" s="23" t="n"/>
      <c r="B185" s="23" t="inlineStr">
        <is>
          <t>Small Engine Repair</t>
        </is>
      </c>
      <c r="C185" s="23" t="inlineStr">
        <is>
          <t>The Innovation Center at Saratoga</t>
        </is>
      </c>
      <c r="D185" s="23" t="inlineStr">
        <is>
          <t>16 Old Stonebreak Road, Malta NY 12020, US</t>
        </is>
      </c>
      <c r="E185" s="23" t="n">
        <v>42.964329</v>
      </c>
      <c r="F185" s="23" t="n">
        <v>-73.785934</v>
      </c>
      <c r="H185" s="10" t="n">
        <v>46298</v>
      </c>
      <c r="J185" s="12" t="inlineStr">
        <is>
          <t>1:00 PM – 3:00 PM</t>
        </is>
      </c>
      <c r="K185" s="44" t="inlineStr">
        <is>
          <t>2026/10/3/small-engine-repair</t>
        </is>
      </c>
      <c r="L185" s="44" t="inlineStr">
        <is>
          <t>🧰</t>
        </is>
      </c>
      <c r="O185" s="44" t="inlineStr">
        <is>
          <t>AUTO — needs review</t>
        </is>
      </c>
      <c r="P185" s="44" t="inlineStr">
        <is>
          <t>Yes</t>
        </is>
      </c>
      <c r="Z185" s="44" t="inlineStr">
        <is>
          <t>Innovation Center Saratoga</t>
        </is>
      </c>
      <c r="AA185" s="13" t="n">
        <v>46278.67361111111</v>
      </c>
    </row>
    <row r="186" ht="15.75" customHeight="1" s="56">
      <c r="A186" s="23" t="n"/>
      <c r="B186" s="23" t="inlineStr">
        <is>
          <t>Weave a Cowl</t>
        </is>
      </c>
      <c r="C186" s="23" t="inlineStr">
        <is>
          <t>The Innovation Center at Saratoga</t>
        </is>
      </c>
      <c r="D186" s="23" t="inlineStr">
        <is>
          <t>16 Old Stonebreak Road, Malta NY 12020, US</t>
        </is>
      </c>
      <c r="E186" s="23" t="n">
        <v>42.964329</v>
      </c>
      <c r="F186" s="23" t="n">
        <v>-73.785934</v>
      </c>
      <c r="H186" s="10" t="n">
        <v>46299</v>
      </c>
      <c r="J186" s="12" t="inlineStr">
        <is>
          <t>11:30 AM – 3:30 PM</t>
        </is>
      </c>
      <c r="K186" s="44" t="inlineStr">
        <is>
          <t>2026/10/4/weave-a-cowl</t>
        </is>
      </c>
      <c r="O186" s="44" t="inlineStr">
        <is>
          <t>AUTO — needs review</t>
        </is>
      </c>
      <c r="P186" s="44" t="inlineStr">
        <is>
          <t>Yes</t>
        </is>
      </c>
      <c r="Z186" s="44" t="inlineStr">
        <is>
          <t>Innovation Center Saratoga</t>
        </is>
      </c>
      <c r="AA186" s="13" t="n">
        <v>46278.67361111111</v>
      </c>
    </row>
    <row r="187" ht="15.75" customHeight="1" s="56">
      <c r="A187" s="23" t="n"/>
      <c r="B187" s="23" t="inlineStr">
        <is>
          <t>Beginner Sewing: Fall</t>
        </is>
      </c>
      <c r="C187" s="23" t="inlineStr">
        <is>
          <t>The Innovation Center at Saratoga</t>
        </is>
      </c>
      <c r="D187" s="23" t="inlineStr">
        <is>
          <t>16 Old Stonebreak Road, Malta NY 12020, US</t>
        </is>
      </c>
      <c r="E187" s="23" t="n">
        <v>42.964329</v>
      </c>
      <c r="F187" s="23" t="n">
        <v>-73.785934</v>
      </c>
      <c r="H187" s="10" t="n">
        <v>46301</v>
      </c>
      <c r="J187" s="12" t="inlineStr">
        <is>
          <t>5:30 PM – 7:30 PM</t>
        </is>
      </c>
      <c r="K187" s="44" t="inlineStr">
        <is>
          <t>2026/10/6/beginner-sewing-fall</t>
        </is>
      </c>
      <c r="L187" s="44" t="inlineStr">
        <is>
          <t>🧵</t>
        </is>
      </c>
      <c r="O187" s="44" t="inlineStr">
        <is>
          <t>AUTO — needs review</t>
        </is>
      </c>
      <c r="P187" s="44" t="inlineStr">
        <is>
          <t>Yes</t>
        </is>
      </c>
      <c r="Z187" s="44" t="inlineStr">
        <is>
          <t>Innovation Center Saratoga</t>
        </is>
      </c>
      <c r="AA187" s="13" t="n">
        <v>46278.67361111111</v>
      </c>
    </row>
    <row r="188" ht="15.75" customHeight="1" s="56">
      <c r="A188" s="23" t="n"/>
      <c r="B188" s="23" t="inlineStr">
        <is>
          <t>Sunflower Acrylic Painting Workshop</t>
        </is>
      </c>
      <c r="C188" s="23" t="inlineStr">
        <is>
          <t>The Innovation Center at Saratoga</t>
        </is>
      </c>
      <c r="D188" s="23" t="inlineStr">
        <is>
          <t>16 Old Stonebreak Road, Malta NY 12020, US</t>
        </is>
      </c>
      <c r="E188" s="23" t="n">
        <v>42.964329</v>
      </c>
      <c r="F188" s="23" t="n">
        <v>-73.785934</v>
      </c>
      <c r="H188" s="10" t="n">
        <v>46303</v>
      </c>
      <c r="J188" s="12" t="inlineStr">
        <is>
          <t>5:00 PM – 7:00 PM</t>
        </is>
      </c>
      <c r="K188" s="44" t="inlineStr">
        <is>
          <t>2026/10/8/sunflower-acrylic-painting-workshop</t>
        </is>
      </c>
      <c r="L188" s="44" t="inlineStr">
        <is>
          <t>🎨</t>
        </is>
      </c>
      <c r="O188" s="44" t="inlineStr">
        <is>
          <t>AUTO — needs review</t>
        </is>
      </c>
      <c r="P188" s="44" t="inlineStr">
        <is>
          <t>Yes</t>
        </is>
      </c>
      <c r="Z188" s="44" t="inlineStr">
        <is>
          <t>Innovation Center Saratoga</t>
        </is>
      </c>
      <c r="AA188" s="13" t="n">
        <v>46278.67361111111</v>
      </c>
    </row>
    <row r="189" ht="15.75" customHeight="1" s="56">
      <c r="A189" s="23" t="n"/>
      <c r="B189" s="23" t="inlineStr">
        <is>
          <t>Beginner Sewing: Fall</t>
        </is>
      </c>
      <c r="C189" s="23" t="inlineStr">
        <is>
          <t>The Innovation Center at Saratoga</t>
        </is>
      </c>
      <c r="D189" s="23" t="inlineStr">
        <is>
          <t>16 Old Stonebreak Road, Malta NY 12020, US</t>
        </is>
      </c>
      <c r="E189" s="23" t="n">
        <v>42.964329</v>
      </c>
      <c r="F189" s="23" t="n">
        <v>-73.785934</v>
      </c>
      <c r="H189" s="10" t="n">
        <v>46303</v>
      </c>
      <c r="J189" s="12" t="inlineStr">
        <is>
          <t>5:30 PM – 7:30 PM</t>
        </is>
      </c>
      <c r="K189" s="44" t="inlineStr">
        <is>
          <t>2026/10/8/beginner-sewing-fall</t>
        </is>
      </c>
      <c r="L189" s="44" t="inlineStr">
        <is>
          <t>🧵</t>
        </is>
      </c>
      <c r="O189" s="44" t="inlineStr">
        <is>
          <t>AUTO — needs review</t>
        </is>
      </c>
      <c r="P189" s="44" t="inlineStr">
        <is>
          <t>Yes</t>
        </is>
      </c>
      <c r="Z189" s="44" t="inlineStr">
        <is>
          <t>Innovation Center Saratoga</t>
        </is>
      </c>
      <c r="AA189" s="13" t="n">
        <v>46278.67361111111</v>
      </c>
    </row>
    <row r="190" ht="15.75" customHeight="1" s="56">
      <c r="A190" s="23" t="n"/>
      <c r="B190" s="23" t="inlineStr">
        <is>
          <t>Stained Glass Haunted House Suncatcher</t>
        </is>
      </c>
      <c r="C190" s="23" t="inlineStr">
        <is>
          <t>The Innovation Center at Saratoga</t>
        </is>
      </c>
      <c r="D190" s="23" t="inlineStr">
        <is>
          <t>16 Old Stonebreak Road, Malta NY 12020, US</t>
        </is>
      </c>
      <c r="E190" s="23" t="n">
        <v>42.964329</v>
      </c>
      <c r="F190" s="23" t="n">
        <v>-73.785934</v>
      </c>
      <c r="H190" s="10" t="n">
        <v>46305</v>
      </c>
      <c r="J190" s="12" t="inlineStr">
        <is>
          <t>11:00 AM – 3:00 PM</t>
        </is>
      </c>
      <c r="K190" s="44" t="inlineStr">
        <is>
          <t>2026/10/10/stained-glass-haunted-house-suncatcher</t>
        </is>
      </c>
      <c r="O190" s="44" t="inlineStr">
        <is>
          <t>AUTO — needs review</t>
        </is>
      </c>
      <c r="P190" s="44" t="inlineStr">
        <is>
          <t>Yes</t>
        </is>
      </c>
      <c r="Z190" s="44" t="inlineStr">
        <is>
          <t>Innovation Center Saratoga</t>
        </is>
      </c>
      <c r="AA190" s="13" t="n">
        <v>46278.67361111111</v>
      </c>
    </row>
    <row r="191" ht="15.75" customHeight="1" s="56">
      <c r="A191" s="23" t="n"/>
      <c r="B191" s="23" t="inlineStr">
        <is>
          <t>Arduino Workshop</t>
        </is>
      </c>
      <c r="C191" s="23" t="inlineStr">
        <is>
          <t>The Innovation Center at Saratoga</t>
        </is>
      </c>
      <c r="D191" s="23" t="inlineStr">
        <is>
          <t>16 Old Stonebreak Road, Malta NY 12020, US</t>
        </is>
      </c>
      <c r="E191" s="23" t="n">
        <v>42.964329</v>
      </c>
      <c r="F191" s="23" t="n">
        <v>-73.785934</v>
      </c>
      <c r="H191" s="10" t="n">
        <v>46305</v>
      </c>
      <c r="J191" s="12" t="inlineStr">
        <is>
          <t>1:00 PM – 4:00 PM</t>
        </is>
      </c>
      <c r="K191" s="44" t="inlineStr">
        <is>
          <t>2026/10/10/arduino-workshop</t>
        </is>
      </c>
      <c r="O191" s="44" t="inlineStr">
        <is>
          <t>AUTO — needs review</t>
        </is>
      </c>
      <c r="P191" s="44" t="inlineStr">
        <is>
          <t>Yes</t>
        </is>
      </c>
      <c r="Z191" s="44" t="inlineStr">
        <is>
          <t>Innovation Center Saratoga</t>
        </is>
      </c>
      <c r="AA191" s="13" t="n">
        <v>46278.67361111111</v>
      </c>
    </row>
    <row r="192" ht="15.75" customHeight="1" s="56">
      <c r="A192" s="23" t="n"/>
      <c r="B192" s="23" t="inlineStr">
        <is>
          <t>Sashiko Stitching</t>
        </is>
      </c>
      <c r="C192" s="23" t="inlineStr">
        <is>
          <t>The Innovation Center at Saratoga</t>
        </is>
      </c>
      <c r="D192" s="23" t="inlineStr">
        <is>
          <t>16 Old Stonebreak Road, Malta NY 12020, US</t>
        </is>
      </c>
      <c r="E192" s="23" t="n">
        <v>42.964329</v>
      </c>
      <c r="F192" s="23" t="n">
        <v>-73.785934</v>
      </c>
      <c r="H192" s="10" t="n">
        <v>46307</v>
      </c>
      <c r="J192" s="12" t="inlineStr">
        <is>
          <t>5:30 PM – 7:30 PM</t>
        </is>
      </c>
      <c r="K192" s="44" t="inlineStr">
        <is>
          <t>2026/10/12/sashiko-stitching</t>
        </is>
      </c>
      <c r="O192" s="44" t="inlineStr">
        <is>
          <t>AUTO — needs review</t>
        </is>
      </c>
      <c r="P192" s="44" t="inlineStr">
        <is>
          <t>Yes</t>
        </is>
      </c>
      <c r="Z192" s="44" t="inlineStr">
        <is>
          <t>Innovation Center Saratoga</t>
        </is>
      </c>
      <c r="AA192" s="13" t="n">
        <v>46278.67361111111</v>
      </c>
    </row>
    <row r="193" ht="15.75" customHeight="1" s="56">
      <c r="A193" s="23" t="n"/>
      <c r="B193" s="23" t="inlineStr">
        <is>
          <t>Beginner Sewing: Fall</t>
        </is>
      </c>
      <c r="C193" s="23" t="inlineStr">
        <is>
          <t>The Innovation Center at Saratoga</t>
        </is>
      </c>
      <c r="D193" s="23" t="inlineStr">
        <is>
          <t>16 Old Stonebreak Road, Malta NY 12020, US</t>
        </is>
      </c>
      <c r="E193" s="23" t="n">
        <v>42.964329</v>
      </c>
      <c r="F193" s="23" t="n">
        <v>-73.785934</v>
      </c>
      <c r="H193" s="10" t="n">
        <v>46308</v>
      </c>
      <c r="J193" s="12" t="inlineStr">
        <is>
          <t>5:30 PM – 7:30 PM</t>
        </is>
      </c>
      <c r="K193" s="44" t="inlineStr">
        <is>
          <t>2026/10/13/beginner-sewing-fall</t>
        </is>
      </c>
      <c r="L193" s="44" t="inlineStr">
        <is>
          <t>🧵</t>
        </is>
      </c>
      <c r="O193" s="44" t="inlineStr">
        <is>
          <t>AUTO — needs review</t>
        </is>
      </c>
      <c r="P193" s="44" t="inlineStr">
        <is>
          <t>Yes</t>
        </is>
      </c>
      <c r="Z193" s="44" t="inlineStr">
        <is>
          <t>Innovation Center Saratoga</t>
        </is>
      </c>
      <c r="AA193" s="13" t="n">
        <v>46278.67361111111</v>
      </c>
    </row>
    <row r="194" ht="15.75" customHeight="1" s="56">
      <c r="A194" s="23" t="n"/>
      <c r="B194" s="23" t="inlineStr">
        <is>
          <t>Sparkling Sun Catchers and Whimsical Windchimes</t>
        </is>
      </c>
      <c r="C194" s="23" t="inlineStr">
        <is>
          <t>The Innovation Center at Saratoga</t>
        </is>
      </c>
      <c r="D194" s="23" t="inlineStr">
        <is>
          <t>16 Old Stonebreak Road, Malta NY 12020, US</t>
        </is>
      </c>
      <c r="E194" s="23" t="n">
        <v>42.964329</v>
      </c>
      <c r="F194" s="23" t="n">
        <v>-73.785934</v>
      </c>
      <c r="H194" s="10" t="n">
        <v>46308</v>
      </c>
      <c r="J194" s="12" t="inlineStr">
        <is>
          <t>5:30 PM – 8:00 PM</t>
        </is>
      </c>
      <c r="K194" s="44" t="inlineStr">
        <is>
          <t>2026/10/13/sparkling-sun-catchers-and-whimsical-windchimes</t>
        </is>
      </c>
      <c r="O194" s="44" t="inlineStr">
        <is>
          <t>AUTO — needs review</t>
        </is>
      </c>
      <c r="P194" s="44" t="inlineStr">
        <is>
          <t>Yes</t>
        </is>
      </c>
      <c r="Z194" s="44" t="inlineStr">
        <is>
          <t>Innovation Center Saratoga</t>
        </is>
      </c>
      <c r="AA194" s="13" t="n">
        <v>46278.67361111111</v>
      </c>
    </row>
    <row r="195" ht="15.75" customHeight="1" s="56">
      <c r="A195" s="23" t="n"/>
      <c r="B195" s="23" t="inlineStr">
        <is>
          <t>Website Basics</t>
        </is>
      </c>
      <c r="C195" s="23" t="inlineStr">
        <is>
          <t>The Innovation Center at Saratoga</t>
        </is>
      </c>
      <c r="D195" s="23" t="inlineStr">
        <is>
          <t>16 Old Stonebreak Road, Malta NY 12020, US</t>
        </is>
      </c>
      <c r="E195" s="23" t="n">
        <v>42.964329</v>
      </c>
      <c r="F195" s="23" t="n">
        <v>-73.785934</v>
      </c>
      <c r="H195" s="10" t="n">
        <v>46308</v>
      </c>
      <c r="J195" s="12" t="inlineStr">
        <is>
          <t>6:00 PM – 8:00 PM</t>
        </is>
      </c>
      <c r="K195" s="44" t="inlineStr">
        <is>
          <t>2026/10/13/website-basics</t>
        </is>
      </c>
      <c r="O195" s="44" t="inlineStr">
        <is>
          <t>AUTO — needs review</t>
        </is>
      </c>
      <c r="P195" s="44" t="inlineStr">
        <is>
          <t>Yes</t>
        </is>
      </c>
      <c r="Z195" s="44" t="inlineStr">
        <is>
          <t>Innovation Center Saratoga</t>
        </is>
      </c>
      <c r="AA195" s="13" t="n">
        <v>46278.67361111111</v>
      </c>
    </row>
    <row r="196" ht="15.75" customHeight="1" s="56">
      <c r="A196" s="23" t="n"/>
      <c r="B196" s="23" t="inlineStr">
        <is>
          <t>Laser Cutter Orientation</t>
        </is>
      </c>
      <c r="C196" s="23" t="inlineStr">
        <is>
          <t>The Innovation Center at Saratoga</t>
        </is>
      </c>
      <c r="D196" s="23" t="inlineStr">
        <is>
          <t>16 Old Stonebreak Road, Malta NY 12020, US</t>
        </is>
      </c>
      <c r="E196" s="23" t="n">
        <v>42.964329</v>
      </c>
      <c r="F196" s="23" t="n">
        <v>-73.785934</v>
      </c>
      <c r="H196" s="10" t="n">
        <v>46309</v>
      </c>
      <c r="J196" s="12" t="inlineStr">
        <is>
          <t>5:00 PM – 6:00 PM</t>
        </is>
      </c>
      <c r="K196" s="44" t="inlineStr">
        <is>
          <t>2026/10/14/laser-cutter-orientation</t>
        </is>
      </c>
      <c r="O196" s="44" t="inlineStr">
        <is>
          <t>AUTO — needs review</t>
        </is>
      </c>
      <c r="P196" s="44" t="inlineStr">
        <is>
          <t>Yes</t>
        </is>
      </c>
      <c r="Z196" s="44" t="inlineStr">
        <is>
          <t>Innovation Center Saratoga</t>
        </is>
      </c>
      <c r="AA196" s="13" t="n">
        <v>46278.67361111111</v>
      </c>
    </row>
    <row r="197" ht="15.75" customHeight="1" s="56">
      <c r="A197" s="23" t="n"/>
      <c r="B197" s="23" t="inlineStr">
        <is>
          <t>Beginner Sewing: Fall</t>
        </is>
      </c>
      <c r="C197" s="23" t="inlineStr">
        <is>
          <t>The Innovation Center at Saratoga</t>
        </is>
      </c>
      <c r="D197" s="23" t="inlineStr">
        <is>
          <t>16 Old Stonebreak Road, Malta NY 12020, US</t>
        </is>
      </c>
      <c r="E197" s="23" t="n">
        <v>42.964329</v>
      </c>
      <c r="F197" s="23" t="n">
        <v>-73.785934</v>
      </c>
      <c r="H197" s="10" t="n">
        <v>46310</v>
      </c>
      <c r="J197" s="12" t="inlineStr">
        <is>
          <t>5:30 PM – 7:30 PM</t>
        </is>
      </c>
      <c r="K197" s="44" t="inlineStr">
        <is>
          <t>2026/10/15/beginner-sewing-fall</t>
        </is>
      </c>
      <c r="L197" s="44" t="inlineStr">
        <is>
          <t>🧵</t>
        </is>
      </c>
      <c r="O197" s="44" t="inlineStr">
        <is>
          <t>AUTO — needs review</t>
        </is>
      </c>
      <c r="P197" s="44" t="inlineStr">
        <is>
          <t>Yes</t>
        </is>
      </c>
      <c r="Z197" s="44" t="inlineStr">
        <is>
          <t>Innovation Center Saratoga</t>
        </is>
      </c>
      <c r="AA197" s="13" t="n">
        <v>46278.67361111111</v>
      </c>
    </row>
    <row r="198" ht="15.75" customHeight="1" s="56">
      <c r="A198" s="23" t="n"/>
      <c r="B198" s="23" t="inlineStr">
        <is>
          <t>Introduction to the CNC Router</t>
        </is>
      </c>
      <c r="C198" s="23" t="inlineStr">
        <is>
          <t>The Innovation Center at Saratoga</t>
        </is>
      </c>
      <c r="D198" s="23" t="inlineStr">
        <is>
          <t>16 Old Stonebreak Road, Malta NY 12020, US</t>
        </is>
      </c>
      <c r="E198" s="23" t="n">
        <v>42.964329</v>
      </c>
      <c r="F198" s="23" t="n">
        <v>-73.785934</v>
      </c>
      <c r="H198" s="10" t="n">
        <v>46310</v>
      </c>
      <c r="J198" s="12" t="inlineStr">
        <is>
          <t>5:30 PM – 7:30 PM</t>
        </is>
      </c>
      <c r="K198" s="44" t="inlineStr">
        <is>
          <t>2026/10/15/introduction-to-the-cnc-router</t>
        </is>
      </c>
      <c r="O198" s="44" t="inlineStr">
        <is>
          <t>AUTO — needs review</t>
        </is>
      </c>
      <c r="P198" s="44" t="inlineStr">
        <is>
          <t>Yes</t>
        </is>
      </c>
      <c r="Z198" s="44" t="inlineStr">
        <is>
          <t>Innovation Center Saratoga</t>
        </is>
      </c>
      <c r="AA198" s="13" t="n">
        <v>46278.67361111111</v>
      </c>
    </row>
    <row r="199" ht="15.75" customHeight="1" s="56">
      <c r="A199" s="23" t="n"/>
      <c r="B199" s="23" t="inlineStr">
        <is>
          <t>Warp-Faced Weaving: Shoulder Bag and Guitar Strap or Tote Bag with Straps</t>
        </is>
      </c>
      <c r="C199" s="23" t="inlineStr">
        <is>
          <t>The Innovation Center at Saratoga</t>
        </is>
      </c>
      <c r="D199" s="23" t="inlineStr">
        <is>
          <t>16 Old Stonebreak Road, Malta NY 12020, US</t>
        </is>
      </c>
      <c r="E199" s="23" t="n">
        <v>42.964329</v>
      </c>
      <c r="F199" s="23" t="n">
        <v>-73.785934</v>
      </c>
      <c r="H199" s="10" t="n">
        <v>46311</v>
      </c>
      <c r="J199" s="12" t="inlineStr">
        <is>
          <t>10:00 AM – 4:00 PM</t>
        </is>
      </c>
      <c r="K199" s="44" t="inlineStr">
        <is>
          <t>2026/10/16/warp-faced-weaving-shoulder-bag-and-guitar-strap</t>
        </is>
      </c>
      <c r="O199" s="44" t="inlineStr">
        <is>
          <t>AUTO — needs review</t>
        </is>
      </c>
      <c r="P199" s="44" t="inlineStr">
        <is>
          <t>Yes</t>
        </is>
      </c>
      <c r="Z199" s="44" t="inlineStr">
        <is>
          <t>Innovation Center Saratoga</t>
        </is>
      </c>
      <c r="AA199" s="13" t="n">
        <v>46278.67361111111</v>
      </c>
    </row>
    <row r="200" ht="15.75" customHeight="1" s="56">
      <c r="A200" s="23" t="n"/>
      <c r="B200" s="23" t="inlineStr">
        <is>
          <t>Warp-Faced Weaving: Shoulder Bag and Guitar Strap or Tote Bag with Straps</t>
        </is>
      </c>
      <c r="C200" s="23" t="inlineStr">
        <is>
          <t>The Innovation Center at Saratoga</t>
        </is>
      </c>
      <c r="D200" s="23" t="inlineStr">
        <is>
          <t>16 Old Stonebreak Road, Malta NY 12020, US</t>
        </is>
      </c>
      <c r="E200" s="23" t="n">
        <v>42.964329</v>
      </c>
      <c r="F200" s="23" t="n">
        <v>-73.785934</v>
      </c>
      <c r="H200" s="10" t="n">
        <v>46312</v>
      </c>
      <c r="J200" s="12" t="inlineStr">
        <is>
          <t>10:00 AM – 4:00 PM</t>
        </is>
      </c>
      <c r="K200" s="44" t="inlineStr">
        <is>
          <t>2026/10/17/warp-faced-weaving-shoulder-bag-and-guitar-strap-or-tote-bag-with-straps</t>
        </is>
      </c>
      <c r="O200" s="44" t="inlineStr">
        <is>
          <t>AUTO — needs review</t>
        </is>
      </c>
      <c r="P200" s="44" t="inlineStr">
        <is>
          <t>Yes</t>
        </is>
      </c>
      <c r="Z200" s="44" t="inlineStr">
        <is>
          <t>Innovation Center Saratoga</t>
        </is>
      </c>
      <c r="AA200" s="13" t="n">
        <v>46278.67361111111</v>
      </c>
    </row>
    <row r="201" ht="15.75" customHeight="1" s="56">
      <c r="A201" s="23" t="n"/>
      <c r="B201" s="23" t="inlineStr">
        <is>
          <t>Intro to 3D Printing</t>
        </is>
      </c>
      <c r="C201" s="23" t="inlineStr">
        <is>
          <t>Innovation Center at Saratoga</t>
        </is>
      </c>
      <c r="D201" s="23" t="inlineStr">
        <is>
          <t>16 Old Stonebreak Road, Malta NY 12020, US</t>
        </is>
      </c>
      <c r="E201" s="23" t="n">
        <v>42.964329</v>
      </c>
      <c r="F201" s="23" t="n">
        <v>-73.785934</v>
      </c>
      <c r="H201" s="10" t="n">
        <v>46312</v>
      </c>
      <c r="J201" s="12" t="inlineStr">
        <is>
          <t>11:00 AM – 1:00 PM</t>
        </is>
      </c>
      <c r="K201" s="44" t="inlineStr">
        <is>
          <t>2026/10/17/intro-to-3d-printing</t>
        </is>
      </c>
      <c r="L201" s="44" t="inlineStr">
        <is>
          <t>🎨</t>
        </is>
      </c>
      <c r="O201" s="44" t="inlineStr">
        <is>
          <t>AUTO — needs review</t>
        </is>
      </c>
      <c r="P201" s="44" t="inlineStr">
        <is>
          <t>Yes</t>
        </is>
      </c>
      <c r="Z201" s="44" t="inlineStr">
        <is>
          <t>Innovation Center Saratoga</t>
        </is>
      </c>
      <c r="AA201" s="13" t="n">
        <v>46278.67361111111</v>
      </c>
    </row>
    <row r="202" ht="15.75" customHeight="1" s="56">
      <c r="A202" s="23" t="n"/>
      <c r="B202" s="23" t="inlineStr">
        <is>
          <t>Hands-On Intro to Fusion for 3D Printing Design</t>
        </is>
      </c>
      <c r="C202" s="23" t="inlineStr">
        <is>
          <t>The Innovation Center at Saratoga</t>
        </is>
      </c>
      <c r="D202" s="23" t="inlineStr">
        <is>
          <t>16 Old Stonebreak Road, Malta NY 12020, US</t>
        </is>
      </c>
      <c r="E202" s="23" t="n">
        <v>42.964329</v>
      </c>
      <c r="F202" s="23" t="n">
        <v>-73.785934</v>
      </c>
      <c r="H202" s="10" t="n">
        <v>46312</v>
      </c>
      <c r="J202" s="12" t="inlineStr">
        <is>
          <t>1:30 PM – 4:30 PM</t>
        </is>
      </c>
      <c r="K202" s="44" t="inlineStr">
        <is>
          <t>2026/10/17/hands-on-intro-to-fusion-for-3d-printing-design</t>
        </is>
      </c>
      <c r="L202" s="44" t="inlineStr">
        <is>
          <t>🎨</t>
        </is>
      </c>
      <c r="O202" s="44" t="inlineStr">
        <is>
          <t>AUTO — needs review</t>
        </is>
      </c>
      <c r="P202" s="44" t="inlineStr">
        <is>
          <t>Yes</t>
        </is>
      </c>
      <c r="Z202" s="44" t="inlineStr">
        <is>
          <t>Innovation Center Saratoga</t>
        </is>
      </c>
      <c r="AA202" s="13" t="n">
        <v>46278.67361111111</v>
      </c>
    </row>
    <row r="203" ht="15.75" customHeight="1" s="56">
      <c r="A203" s="23" t="n"/>
      <c r="B203" s="23" t="inlineStr">
        <is>
          <t>GamePad - Build Your Own Computer Game</t>
        </is>
      </c>
      <c r="C203" s="23" t="inlineStr">
        <is>
          <t>The Innovation Center at Saratoga</t>
        </is>
      </c>
      <c r="D203" s="23" t="inlineStr">
        <is>
          <t>16 Old Stonebreak Road, Malta NY 12020, US</t>
        </is>
      </c>
      <c r="E203" s="23" t="n">
        <v>42.964329</v>
      </c>
      <c r="F203" s="23" t="n">
        <v>-73.785934</v>
      </c>
      <c r="H203" s="10" t="n">
        <v>46313</v>
      </c>
      <c r="J203" s="12" t="inlineStr">
        <is>
          <t>11:00 AM – 4:00 PM</t>
        </is>
      </c>
      <c r="K203" s="44" t="inlineStr">
        <is>
          <t>2026/10/18/gamepad-build-your-own-computer-game</t>
        </is>
      </c>
      <c r="L203" s="44" t="inlineStr">
        <is>
          <t>🎲</t>
        </is>
      </c>
      <c r="O203" s="44" t="inlineStr">
        <is>
          <t>AUTO — needs review</t>
        </is>
      </c>
      <c r="P203" s="44" t="inlineStr">
        <is>
          <t>Yes</t>
        </is>
      </c>
      <c r="Z203" s="44" t="inlineStr">
        <is>
          <t>Innovation Center Saratoga</t>
        </is>
      </c>
      <c r="AA203" s="13" t="n">
        <v>46278.67361111111</v>
      </c>
    </row>
    <row r="204" ht="15.75" customHeight="1" s="56">
      <c r="A204" s="23" t="n"/>
      <c r="B204" s="23" t="inlineStr">
        <is>
          <t>Beginner Builder’s Bat House</t>
        </is>
      </c>
      <c r="C204" s="23" t="inlineStr">
        <is>
          <t>The Innovation Center at Saratoga</t>
        </is>
      </c>
      <c r="D204" s="23" t="inlineStr">
        <is>
          <t>16 Old Stonebreak Road, Malta NY 12020, US</t>
        </is>
      </c>
      <c r="E204" s="23" t="n">
        <v>42.964329</v>
      </c>
      <c r="F204" s="23" t="n">
        <v>-73.785934</v>
      </c>
      <c r="H204" s="10" t="n">
        <v>46313</v>
      </c>
      <c r="J204" s="12" t="inlineStr">
        <is>
          <t>12:00 PM – 4:00 PM</t>
        </is>
      </c>
      <c r="K204" s="44" t="inlineStr">
        <is>
          <t>2026/10/18/beginner-builder-8217-s-bat-house</t>
        </is>
      </c>
      <c r="L204" s="44" t="inlineStr">
        <is>
          <t>🦇</t>
        </is>
      </c>
      <c r="O204" s="44" t="inlineStr">
        <is>
          <t>AUTO — needs review</t>
        </is>
      </c>
      <c r="P204" s="44" t="inlineStr">
        <is>
          <t>Yes</t>
        </is>
      </c>
      <c r="Z204" s="44" t="inlineStr">
        <is>
          <t>Innovation Center Saratoga</t>
        </is>
      </c>
      <c r="AA204" s="13" t="n">
        <v>46278.67361111111</v>
      </c>
    </row>
    <row r="205" ht="15.75" customHeight="1" s="56">
      <c r="A205" s="23" t="n"/>
      <c r="B205" s="23" t="inlineStr">
        <is>
          <t>Sashiko Stitching</t>
        </is>
      </c>
      <c r="C205" s="23" t="inlineStr">
        <is>
          <t>The Innovation Center at Saratoga</t>
        </is>
      </c>
      <c r="D205" s="23" t="inlineStr">
        <is>
          <t>16 Old Stonebreak Road, Malta NY 12020, US</t>
        </is>
      </c>
      <c r="E205" s="23" t="n">
        <v>42.964329</v>
      </c>
      <c r="F205" s="23" t="n">
        <v>-73.785934</v>
      </c>
      <c r="H205" s="10" t="n">
        <v>46313</v>
      </c>
      <c r="J205" s="12" t="inlineStr">
        <is>
          <t>1:00 PM – 3:00 PM</t>
        </is>
      </c>
      <c r="K205" s="44" t="inlineStr">
        <is>
          <t>2026/10/18/sashiko-stitching</t>
        </is>
      </c>
      <c r="O205" s="44" t="inlineStr">
        <is>
          <t>AUTO — needs review</t>
        </is>
      </c>
      <c r="P205" s="44" t="inlineStr">
        <is>
          <t>Yes</t>
        </is>
      </c>
      <c r="Z205" s="44" t="inlineStr">
        <is>
          <t>Innovation Center Saratoga</t>
        </is>
      </c>
      <c r="AA205" s="13" t="n">
        <v>46278.67361111111</v>
      </c>
    </row>
    <row r="206" ht="15.75" customHeight="1" s="56">
      <c r="A206" s="23" t="n"/>
      <c r="B206" s="23" t="inlineStr">
        <is>
          <t>GamePad - Build Your Own Computer Game</t>
        </is>
      </c>
      <c r="C206" s="23" t="inlineStr">
        <is>
          <t>The Innovation Center at Saratoga</t>
        </is>
      </c>
      <c r="D206" s="23" t="inlineStr">
        <is>
          <t>16 Old Stonebreak Road, Malta NY 12020, US</t>
        </is>
      </c>
      <c r="E206" s="23" t="n">
        <v>42.964329</v>
      </c>
      <c r="F206" s="23" t="n">
        <v>-73.785934</v>
      </c>
      <c r="H206" s="10" t="n">
        <v>46314</v>
      </c>
      <c r="J206" s="12" t="inlineStr">
        <is>
          <t>5:00 PM – 8:00 PM</t>
        </is>
      </c>
      <c r="K206" s="44" t="inlineStr">
        <is>
          <t>2026/10/19/gamepad-build-your-own-computer-game</t>
        </is>
      </c>
      <c r="L206" s="44" t="inlineStr">
        <is>
          <t>🎲</t>
        </is>
      </c>
      <c r="O206" s="44" t="inlineStr">
        <is>
          <t>AUTO — needs review</t>
        </is>
      </c>
      <c r="P206" s="44" t="inlineStr">
        <is>
          <t>Yes</t>
        </is>
      </c>
      <c r="Z206" s="44" t="inlineStr">
        <is>
          <t>Innovation Center Saratoga</t>
        </is>
      </c>
      <c r="AA206" s="13" t="n">
        <v>46278.67361111111</v>
      </c>
    </row>
    <row r="207" ht="15.75" customHeight="1" s="56">
      <c r="A207" s="23" t="n"/>
      <c r="B207" s="23" t="inlineStr">
        <is>
          <t>Beginner Sewing: Fall</t>
        </is>
      </c>
      <c r="C207" s="23" t="inlineStr">
        <is>
          <t>The Innovation Center at Saratoga</t>
        </is>
      </c>
      <c r="D207" s="23" t="inlineStr">
        <is>
          <t>16 Old Stonebreak Road, Malta NY 12020, US</t>
        </is>
      </c>
      <c r="E207" s="23" t="n">
        <v>42.964329</v>
      </c>
      <c r="F207" s="23" t="n">
        <v>-73.785934</v>
      </c>
      <c r="H207" s="10" t="n">
        <v>46315</v>
      </c>
      <c r="J207" s="12" t="inlineStr">
        <is>
          <t>5:30 PM – 7:30 PM</t>
        </is>
      </c>
      <c r="K207" s="44" t="inlineStr">
        <is>
          <t>2026/10/20/beginner-sewing-fall</t>
        </is>
      </c>
      <c r="L207" s="44" t="inlineStr">
        <is>
          <t>🧵</t>
        </is>
      </c>
      <c r="O207" s="44" t="inlineStr">
        <is>
          <t>AUTO — needs review</t>
        </is>
      </c>
      <c r="P207" s="44" t="inlineStr">
        <is>
          <t>Yes</t>
        </is>
      </c>
      <c r="Z207" s="44" t="inlineStr">
        <is>
          <t>Innovation Center Saratoga</t>
        </is>
      </c>
      <c r="AA207" s="13" t="n">
        <v>46278.67361111111</v>
      </c>
    </row>
    <row r="208" ht="15.75" customHeight="1" s="56">
      <c r="A208" s="23" t="n"/>
      <c r="B208" s="23" t="inlineStr">
        <is>
          <t>3D Acrylic Collage</t>
        </is>
      </c>
      <c r="C208" s="23" t="inlineStr">
        <is>
          <t>The Innovation Center at Saratoga</t>
        </is>
      </c>
      <c r="D208" s="23" t="inlineStr">
        <is>
          <t>16 Old Stonebreak Road, Malta NY 12020, US</t>
        </is>
      </c>
      <c r="E208" s="23" t="n">
        <v>42.964329</v>
      </c>
      <c r="F208" s="23" t="n">
        <v>-73.785934</v>
      </c>
      <c r="H208" s="10" t="n">
        <v>46315</v>
      </c>
      <c r="J208" s="12" t="inlineStr">
        <is>
          <t>5:30 PM – 8:00 PM</t>
        </is>
      </c>
      <c r="K208" s="44" t="inlineStr">
        <is>
          <t>2026/10/20/3d-acrylic-collage</t>
        </is>
      </c>
      <c r="O208" s="44" t="inlineStr">
        <is>
          <t>AUTO — needs review</t>
        </is>
      </c>
      <c r="P208" s="44" t="inlineStr">
        <is>
          <t>Yes</t>
        </is>
      </c>
      <c r="Z208" s="44" t="inlineStr">
        <is>
          <t>Innovation Center Saratoga</t>
        </is>
      </c>
      <c r="AA208" s="13" t="n">
        <v>46278.67361111111</v>
      </c>
    </row>
    <row r="209" ht="15.75" customHeight="1" s="56">
      <c r="A209" s="23" t="n"/>
      <c r="B209" s="23" t="inlineStr">
        <is>
          <t>Large Format Printing Orientation</t>
        </is>
      </c>
      <c r="C209" s="23" t="inlineStr">
        <is>
          <t>The Innovation Center at Saratoga</t>
        </is>
      </c>
      <c r="D209" s="23" t="inlineStr">
        <is>
          <t>16 Old Stonebreak Road, Malta NY 12020, US</t>
        </is>
      </c>
      <c r="E209" s="23" t="n">
        <v>42.964329</v>
      </c>
      <c r="F209" s="23" t="n">
        <v>-73.785934</v>
      </c>
      <c r="H209" s="10" t="n">
        <v>46316</v>
      </c>
      <c r="J209" s="12" t="inlineStr">
        <is>
          <t>5:00 PM – 6:00 PM</t>
        </is>
      </c>
      <c r="K209" s="44" t="inlineStr">
        <is>
          <t>2026/10/21/large-format-printing-orientation</t>
        </is>
      </c>
      <c r="L209" s="44" t="inlineStr">
        <is>
          <t>🎨</t>
        </is>
      </c>
      <c r="O209" s="44" t="inlineStr">
        <is>
          <t>AUTO — needs review</t>
        </is>
      </c>
      <c r="P209" s="44" t="inlineStr">
        <is>
          <t>Yes</t>
        </is>
      </c>
      <c r="Z209" s="44" t="inlineStr">
        <is>
          <t>Innovation Center Saratoga</t>
        </is>
      </c>
      <c r="AA209" s="13" t="n">
        <v>46278.67361111111</v>
      </c>
    </row>
    <row r="210" ht="15.75" customHeight="1" s="56">
      <c r="A210" s="23" t="n"/>
      <c r="B210" s="23" t="inlineStr">
        <is>
          <t>Woodshop Orientation</t>
        </is>
      </c>
      <c r="C210" s="23" t="inlineStr">
        <is>
          <t>The Innovation Center at Saratoga</t>
        </is>
      </c>
      <c r="D210" s="23" t="inlineStr">
        <is>
          <t>16 Old Stonebreak Road, Malta NY 12020, US</t>
        </is>
      </c>
      <c r="E210" s="23" t="n">
        <v>42.964329</v>
      </c>
      <c r="F210" s="23" t="n">
        <v>-73.785934</v>
      </c>
      <c r="H210" s="10" t="n">
        <v>46316</v>
      </c>
      <c r="J210" s="12" t="inlineStr">
        <is>
          <t>5:30 PM – 7:00 PM</t>
        </is>
      </c>
      <c r="K210" s="44" t="inlineStr">
        <is>
          <t>2026/10/21/woodshop-orientation</t>
        </is>
      </c>
      <c r="O210" s="44" t="inlineStr">
        <is>
          <t>AUTO — needs review</t>
        </is>
      </c>
      <c r="P210" s="44" t="inlineStr">
        <is>
          <t>Yes</t>
        </is>
      </c>
      <c r="Z210" s="44" t="inlineStr">
        <is>
          <t>Innovation Center Saratoga</t>
        </is>
      </c>
      <c r="AA210" s="13" t="n">
        <v>46278.67361111111</v>
      </c>
    </row>
    <row r="211" ht="15.75" customHeight="1" s="56">
      <c r="A211" s="23" t="n"/>
      <c r="B211" s="23" t="inlineStr">
        <is>
          <t>Cricut Basics w/ t shirt design</t>
        </is>
      </c>
      <c r="C211" s="23" t="inlineStr">
        <is>
          <t>The Innovation Center at Saratoga</t>
        </is>
      </c>
      <c r="D211" s="23" t="inlineStr">
        <is>
          <t>16 Old Stonebreak Road, Malta NY 12020, US</t>
        </is>
      </c>
      <c r="E211" s="23" t="n">
        <v>42.964329</v>
      </c>
      <c r="F211" s="23" t="n">
        <v>-73.785934</v>
      </c>
      <c r="H211" s="10" t="n">
        <v>46316</v>
      </c>
      <c r="J211" s="12" t="inlineStr">
        <is>
          <t>5:30 PM – 7:30 PM</t>
        </is>
      </c>
      <c r="K211" s="44" t="inlineStr">
        <is>
          <t>2026/10/21/cricut-basics-w-t-shirt-design</t>
        </is>
      </c>
      <c r="O211" s="44" t="inlineStr">
        <is>
          <t>AUTO — needs review</t>
        </is>
      </c>
      <c r="P211" s="44" t="inlineStr">
        <is>
          <t>Yes</t>
        </is>
      </c>
      <c r="Z211" s="44" t="inlineStr">
        <is>
          <t>Innovation Center Saratoga</t>
        </is>
      </c>
      <c r="AA211" s="13" t="n">
        <v>46278.67361111111</v>
      </c>
    </row>
    <row r="212" ht="15.75" customHeight="1" s="56">
      <c r="A212" s="23" t="n"/>
      <c r="B212" s="23" t="inlineStr">
        <is>
          <t>Create Stained Glass Bat</t>
        </is>
      </c>
      <c r="C212" s="23" t="inlineStr">
        <is>
          <t>The Innovation Center at Saratoga</t>
        </is>
      </c>
      <c r="D212" s="23" t="inlineStr">
        <is>
          <t>16 Old Stonebreak Road, Malta NY 12020, US</t>
        </is>
      </c>
      <c r="E212" s="23" t="n">
        <v>42.964329</v>
      </c>
      <c r="F212" s="23" t="n">
        <v>-73.785934</v>
      </c>
      <c r="H212" s="10" t="n">
        <v>46316</v>
      </c>
      <c r="J212" s="12" t="inlineStr">
        <is>
          <t>5:30 PM – 8:00 PM</t>
        </is>
      </c>
      <c r="K212" s="44" t="inlineStr">
        <is>
          <t>2026/10/21/create-stained-glass-bat</t>
        </is>
      </c>
      <c r="L212" s="44" t="inlineStr">
        <is>
          <t>🦇</t>
        </is>
      </c>
      <c r="O212" s="44" t="inlineStr">
        <is>
          <t>AUTO — needs review</t>
        </is>
      </c>
      <c r="P212" s="44" t="inlineStr">
        <is>
          <t>Yes</t>
        </is>
      </c>
      <c r="Z212" s="44" t="inlineStr">
        <is>
          <t>Innovation Center Saratoga</t>
        </is>
      </c>
      <c r="AA212" s="13" t="n">
        <v>46278.67361111111</v>
      </c>
    </row>
    <row r="213" ht="15.75" customHeight="1" s="56">
      <c r="A213" s="23" t="n"/>
      <c r="B213" s="23" t="inlineStr">
        <is>
          <t>Beginner Sewing: Fall</t>
        </is>
      </c>
      <c r="C213" s="23" t="inlineStr">
        <is>
          <t>The Innovation Center at Saratoga</t>
        </is>
      </c>
      <c r="D213" s="23" t="inlineStr">
        <is>
          <t>16 Old Stonebreak Road, Malta NY 12020, US</t>
        </is>
      </c>
      <c r="E213" s="23" t="n">
        <v>42.964329</v>
      </c>
      <c r="F213" s="23" t="n">
        <v>-73.785934</v>
      </c>
      <c r="H213" s="10" t="n">
        <v>46317</v>
      </c>
      <c r="J213" s="12" t="inlineStr">
        <is>
          <t>5:30 PM – 7:30 PM</t>
        </is>
      </c>
      <c r="K213" s="44" t="inlineStr">
        <is>
          <t>2026/10/22/beginner-sewing-fall</t>
        </is>
      </c>
      <c r="L213" s="44" t="inlineStr">
        <is>
          <t>🧵</t>
        </is>
      </c>
      <c r="O213" s="44" t="inlineStr">
        <is>
          <t>AUTO — needs review</t>
        </is>
      </c>
      <c r="P213" s="44" t="inlineStr">
        <is>
          <t>Yes</t>
        </is>
      </c>
      <c r="Z213" s="44" t="inlineStr">
        <is>
          <t>Innovation Center Saratoga</t>
        </is>
      </c>
      <c r="AA213" s="13" t="n">
        <v>46278.67361111111</v>
      </c>
    </row>
    <row r="214" ht="15.75" customHeight="1" s="56">
      <c r="A214" s="23" t="n"/>
      <c r="B214" s="23" t="inlineStr">
        <is>
          <t>Tabletop Weaving</t>
        </is>
      </c>
      <c r="C214" s="23" t="inlineStr">
        <is>
          <t>The Innovation Center at Saratoga</t>
        </is>
      </c>
      <c r="D214" s="23" t="inlineStr">
        <is>
          <t>16 Old Stonebreak Road, Malta NY 12020, US</t>
        </is>
      </c>
      <c r="E214" s="23" t="n">
        <v>42.964329</v>
      </c>
      <c r="F214" s="23" t="n">
        <v>-73.785934</v>
      </c>
      <c r="H214" s="10" t="n">
        <v>46319</v>
      </c>
      <c r="J214" s="12" t="inlineStr">
        <is>
          <t>10:00 AM – 4:00 PM</t>
        </is>
      </c>
      <c r="K214" s="44" t="inlineStr">
        <is>
          <t>2026/10/24/tabletop-weaving-class</t>
        </is>
      </c>
      <c r="O214" s="44" t="inlineStr">
        <is>
          <t>AUTO — needs review</t>
        </is>
      </c>
      <c r="P214" s="44" t="inlineStr">
        <is>
          <t>Yes</t>
        </is>
      </c>
      <c r="Z214" s="44" t="inlineStr">
        <is>
          <t>Innovation Center Saratoga</t>
        </is>
      </c>
      <c r="AA214" s="13" t="n">
        <v>46278.67361111111</v>
      </c>
    </row>
    <row r="215" ht="15.75" customHeight="1" s="56">
      <c r="A215" s="23" t="n"/>
      <c r="B215" s="23" t="inlineStr">
        <is>
          <t>Tabletop Weaving</t>
        </is>
      </c>
      <c r="C215" s="23" t="inlineStr">
        <is>
          <t>The Innovation Center at Saratoga</t>
        </is>
      </c>
      <c r="D215" s="23" t="inlineStr">
        <is>
          <t>16 Old Stonebreak Road, Malta NY 12020, US</t>
        </is>
      </c>
      <c r="E215" s="23" t="n">
        <v>42.964329</v>
      </c>
      <c r="F215" s="23" t="n">
        <v>-73.785934</v>
      </c>
      <c r="H215" s="10" t="n">
        <v>46320</v>
      </c>
      <c r="J215" s="12" t="inlineStr">
        <is>
          <t>10:00 AM – 4:00 PM</t>
        </is>
      </c>
      <c r="K215" s="44" t="inlineStr">
        <is>
          <t>2026/10/25/tabletop-weaving</t>
        </is>
      </c>
      <c r="O215" s="44" t="inlineStr">
        <is>
          <t>AUTO — needs review</t>
        </is>
      </c>
      <c r="P215" s="44" t="inlineStr">
        <is>
          <t>Yes</t>
        </is>
      </c>
      <c r="Z215" s="44" t="inlineStr">
        <is>
          <t>Innovation Center Saratoga</t>
        </is>
      </c>
      <c r="AA215" s="13" t="n">
        <v>46278.67361111111</v>
      </c>
    </row>
    <row r="216" ht="15.75" customHeight="1" s="56">
      <c r="A216" s="23" t="n"/>
      <c r="B216" s="23" t="inlineStr">
        <is>
          <t>Intermediate Sewing</t>
        </is>
      </c>
      <c r="C216" s="23" t="inlineStr">
        <is>
          <t>The Innovation Center at Saratoga</t>
        </is>
      </c>
      <c r="D216" s="23" t="inlineStr">
        <is>
          <t>16 Old Stonebreak Road, Malta NY 12020, US</t>
        </is>
      </c>
      <c r="E216" s="23" t="n">
        <v>42.964329</v>
      </c>
      <c r="F216" s="23" t="n">
        <v>-73.785934</v>
      </c>
      <c r="H216" s="10" t="n">
        <v>46322</v>
      </c>
      <c r="J216" s="12" t="inlineStr">
        <is>
          <t>5:30 PM – 7:30 PM</t>
        </is>
      </c>
      <c r="K216" s="44" t="inlineStr">
        <is>
          <t>2026/10/27/intermediate-sewing</t>
        </is>
      </c>
      <c r="L216" s="44" t="inlineStr">
        <is>
          <t>🧵</t>
        </is>
      </c>
      <c r="O216" s="44" t="inlineStr">
        <is>
          <t>AUTO — needs review</t>
        </is>
      </c>
      <c r="P216" s="44" t="inlineStr">
        <is>
          <t>Yes</t>
        </is>
      </c>
      <c r="Z216" s="44" t="inlineStr">
        <is>
          <t>Innovation Center Saratoga</t>
        </is>
      </c>
      <c r="AA216" s="13" t="n">
        <v>46278.67361111111</v>
      </c>
    </row>
    <row r="217" ht="15.75" customHeight="1" s="56">
      <c r="A217" s="23" t="n"/>
      <c r="B217" s="23" t="inlineStr">
        <is>
          <t>Intermediate Sewing</t>
        </is>
      </c>
      <c r="C217" s="23" t="inlineStr">
        <is>
          <t>The Innovation Center at Saratoga</t>
        </is>
      </c>
      <c r="D217" s="23" t="inlineStr">
        <is>
          <t>16 Old Stonebreak Road, Malta NY 12020, US</t>
        </is>
      </c>
      <c r="E217" s="23" t="n">
        <v>42.964329</v>
      </c>
      <c r="F217" s="23" t="n">
        <v>-73.785934</v>
      </c>
      <c r="H217" s="10" t="n">
        <v>46329</v>
      </c>
      <c r="J217" s="12" t="inlineStr">
        <is>
          <t>5:30 PM – 7:30 PM</t>
        </is>
      </c>
      <c r="K217" s="44" t="inlineStr">
        <is>
          <t>2026/11/3/intermediate-sewing</t>
        </is>
      </c>
      <c r="L217" s="44" t="inlineStr">
        <is>
          <t>🧵</t>
        </is>
      </c>
      <c r="O217" s="44" t="inlineStr">
        <is>
          <t>AUTO — needs review</t>
        </is>
      </c>
      <c r="P217" s="44" t="inlineStr">
        <is>
          <t>Yes</t>
        </is>
      </c>
      <c r="Z217" s="44" t="inlineStr">
        <is>
          <t>Innovation Center Saratoga</t>
        </is>
      </c>
      <c r="AA217" s="13" t="n">
        <v>46278.67361111111</v>
      </c>
    </row>
    <row r="218" ht="15.75" customHeight="1" s="56">
      <c r="A218" s="23" t="n"/>
      <c r="B218" s="23" t="inlineStr">
        <is>
          <t>Knitting for Teens</t>
        </is>
      </c>
      <c r="C218" s="23" t="inlineStr">
        <is>
          <t>The Innovation Center at Saratoga</t>
        </is>
      </c>
      <c r="D218" s="23" t="inlineStr">
        <is>
          <t>16 Old Stonebreak Road, Malta NY 12020, US</t>
        </is>
      </c>
      <c r="E218" s="23" t="n">
        <v>42.964329</v>
      </c>
      <c r="F218" s="23" t="n">
        <v>-73.785934</v>
      </c>
      <c r="H218" s="10" t="n">
        <v>46330</v>
      </c>
      <c r="J218" s="12" t="inlineStr">
        <is>
          <t>4:00 PM – 6:00 PM</t>
        </is>
      </c>
      <c r="K218" s="44" t="inlineStr">
        <is>
          <t>2026/11/4/knitting-for-teens</t>
        </is>
      </c>
      <c r="L218" s="44" t="inlineStr">
        <is>
          <t>🧶</t>
        </is>
      </c>
      <c r="O218" s="44" t="inlineStr">
        <is>
          <t>AUTO — needs review</t>
        </is>
      </c>
      <c r="P218" s="44" t="inlineStr">
        <is>
          <t>Yes</t>
        </is>
      </c>
      <c r="Z218" s="44" t="inlineStr">
        <is>
          <t>Innovation Center Saratoga</t>
        </is>
      </c>
      <c r="AA218" s="13" t="n">
        <v>46278.67361111111</v>
      </c>
    </row>
    <row r="219" ht="15.75" customHeight="1" s="56">
      <c r="A219" s="23" t="n"/>
      <c r="B219" s="23" t="inlineStr">
        <is>
          <t>Introductory Crochet</t>
        </is>
      </c>
      <c r="C219" s="23" t="inlineStr">
        <is>
          <t>The Innovation Center at Saratoga</t>
        </is>
      </c>
      <c r="D219" s="23" t="inlineStr">
        <is>
          <t>16 Old Stonebreak Road, Malta NY 12020, US</t>
        </is>
      </c>
      <c r="E219" s="23" t="n">
        <v>42.964329</v>
      </c>
      <c r="F219" s="23" t="n">
        <v>-73.785934</v>
      </c>
      <c r="H219" s="10" t="n">
        <v>46331</v>
      </c>
      <c r="J219" s="12" t="inlineStr">
        <is>
          <t>5:30 PM – 7:30 PM</t>
        </is>
      </c>
      <c r="K219" s="44" t="inlineStr">
        <is>
          <t>2026/11/5/introductory-crochet</t>
        </is>
      </c>
      <c r="O219" s="44" t="inlineStr">
        <is>
          <t>AUTO — needs review</t>
        </is>
      </c>
      <c r="P219" s="44" t="inlineStr">
        <is>
          <t>Yes</t>
        </is>
      </c>
      <c r="Z219" s="44" t="inlineStr">
        <is>
          <t>Innovation Center Saratoga</t>
        </is>
      </c>
      <c r="AA219" s="13" t="n">
        <v>46278.67361111111</v>
      </c>
    </row>
    <row r="220" ht="15.75" customHeight="1" s="56">
      <c r="A220" s="23" t="n"/>
      <c r="B220" s="23" t="inlineStr">
        <is>
          <t>Stained Glass Pumpkin</t>
        </is>
      </c>
      <c r="C220" s="23" t="inlineStr">
        <is>
          <t>The Innovation Center at Saratoga</t>
        </is>
      </c>
      <c r="D220" s="23" t="inlineStr">
        <is>
          <t>16 Old Stonebreak Road, Malta NY 12020, US</t>
        </is>
      </c>
      <c r="E220" s="23" t="n">
        <v>42.964329</v>
      </c>
      <c r="F220" s="23" t="n">
        <v>-73.785934</v>
      </c>
      <c r="H220" s="10" t="n">
        <v>46333</v>
      </c>
      <c r="J220" s="12" t="inlineStr">
        <is>
          <t>11:00 AM – 3:00 PM</t>
        </is>
      </c>
      <c r="K220" s="44" t="inlineStr">
        <is>
          <t>2026/11/7/stained-glass-pumpkin-class</t>
        </is>
      </c>
      <c r="O220" s="44" t="inlineStr">
        <is>
          <t>AUTO — needs review</t>
        </is>
      </c>
      <c r="P220" s="44" t="inlineStr">
        <is>
          <t>Yes</t>
        </is>
      </c>
      <c r="Z220" s="44" t="inlineStr">
        <is>
          <t>Innovation Center Saratoga</t>
        </is>
      </c>
      <c r="AA220" s="13" t="n">
        <v>46278.67361111111</v>
      </c>
    </row>
    <row r="221" ht="15.75" customHeight="1" s="56">
      <c r="A221" s="23" t="n"/>
      <c r="B221" s="23" t="inlineStr">
        <is>
          <t>Arduino Basics</t>
        </is>
      </c>
      <c r="C221" s="23" t="inlineStr">
        <is>
          <t>The Innovation Center at Saratoga</t>
        </is>
      </c>
      <c r="D221" s="23" t="inlineStr">
        <is>
          <t>16 Old Stonebreak Road, Malta NY 12020, US</t>
        </is>
      </c>
      <c r="E221" s="23" t="n">
        <v>42.964329</v>
      </c>
      <c r="F221" s="23" t="n">
        <v>-73.785934</v>
      </c>
      <c r="H221" s="10" t="n">
        <v>46333</v>
      </c>
      <c r="J221" s="12" t="inlineStr">
        <is>
          <t>1:00 PM – 4:00 PM</t>
        </is>
      </c>
      <c r="K221" s="44" t="inlineStr">
        <is>
          <t>2026/11/7/arduino-basics</t>
        </is>
      </c>
      <c r="O221" s="44" t="inlineStr">
        <is>
          <t>AUTO — needs review</t>
        </is>
      </c>
      <c r="P221" s="44" t="inlineStr">
        <is>
          <t>Yes</t>
        </is>
      </c>
      <c r="Z221" s="44" t="inlineStr">
        <is>
          <t>Innovation Center Saratoga</t>
        </is>
      </c>
      <c r="AA221" s="13" t="n">
        <v>46278.67361111111</v>
      </c>
    </row>
    <row r="222" ht="15.75" customHeight="1" s="56">
      <c r="A222" s="23" t="n"/>
      <c r="B222" s="23" t="inlineStr">
        <is>
          <t>Schematics, Meters and More</t>
        </is>
      </c>
      <c r="C222" s="23" t="inlineStr">
        <is>
          <t>The Innovation Center at Saratoga</t>
        </is>
      </c>
      <c r="D222" s="23" t="inlineStr">
        <is>
          <t>16 Old Stonebreak Road, Malta NY 12020, US</t>
        </is>
      </c>
      <c r="E222" s="23" t="n">
        <v>42.964329</v>
      </c>
      <c r="F222" s="23" t="n">
        <v>-73.785934</v>
      </c>
      <c r="H222" s="10" t="n">
        <v>46335</v>
      </c>
      <c r="J222" s="12" t="inlineStr">
        <is>
          <t>5:00 PM – 7:00 PM</t>
        </is>
      </c>
      <c r="K222" s="44" t="inlineStr">
        <is>
          <t>2026/11/9/schematics-meters-and-more</t>
        </is>
      </c>
      <c r="O222" s="44" t="inlineStr">
        <is>
          <t>AUTO — needs review</t>
        </is>
      </c>
      <c r="P222" s="44" t="inlineStr">
        <is>
          <t>Yes</t>
        </is>
      </c>
      <c r="Z222" s="44" t="inlineStr">
        <is>
          <t>Innovation Center Saratoga</t>
        </is>
      </c>
      <c r="AA222" s="13" t="n">
        <v>46278.67361111111</v>
      </c>
    </row>
    <row r="223" ht="15.75" customHeight="1" s="56">
      <c r="A223" s="23" t="n"/>
      <c r="B223" s="23" t="inlineStr">
        <is>
          <t>Intermediate Sewing</t>
        </is>
      </c>
      <c r="C223" s="23" t="inlineStr">
        <is>
          <t>The Innovation Center at Saratoga</t>
        </is>
      </c>
      <c r="D223" s="23" t="inlineStr">
        <is>
          <t>16 Old Stonebreak Road, Malta NY 12020, US</t>
        </is>
      </c>
      <c r="E223" s="23" t="n">
        <v>42.964329</v>
      </c>
      <c r="F223" s="23" t="n">
        <v>-73.785934</v>
      </c>
      <c r="H223" s="10" t="n">
        <v>46336</v>
      </c>
      <c r="J223" s="12" t="inlineStr">
        <is>
          <t>5:30 PM – 7:30 PM</t>
        </is>
      </c>
      <c r="K223" s="44" t="inlineStr">
        <is>
          <t>2026/11/10/intermediate-sewing</t>
        </is>
      </c>
      <c r="L223" s="44" t="inlineStr">
        <is>
          <t>🧵</t>
        </is>
      </c>
      <c r="O223" s="44" t="inlineStr">
        <is>
          <t>AUTO — needs review</t>
        </is>
      </c>
      <c r="P223" s="44" t="inlineStr">
        <is>
          <t>Yes</t>
        </is>
      </c>
      <c r="Z223" s="44" t="inlineStr">
        <is>
          <t>Innovation Center Saratoga</t>
        </is>
      </c>
      <c r="AA223" s="13" t="n">
        <v>46278.67361111111</v>
      </c>
    </row>
    <row r="224" ht="15.75" customHeight="1" s="56">
      <c r="A224" s="23" t="n"/>
      <c r="B224" s="23" t="inlineStr">
        <is>
          <t>Introducing AI</t>
        </is>
      </c>
      <c r="C224" s="23" t="inlineStr">
        <is>
          <t>The Innovation Center at Saratoga</t>
        </is>
      </c>
      <c r="D224" s="23" t="inlineStr">
        <is>
          <t>16 Old Stonebreak Road, Malta NY 12020, US</t>
        </is>
      </c>
      <c r="E224" s="23" t="n">
        <v>42.964329</v>
      </c>
      <c r="F224" s="23" t="n">
        <v>-73.785934</v>
      </c>
      <c r="H224" s="10" t="n">
        <v>46338</v>
      </c>
      <c r="J224" s="12" t="inlineStr">
        <is>
          <t>6:00 PM – 8:00 PM</t>
        </is>
      </c>
      <c r="K224" s="44" t="inlineStr">
        <is>
          <t>2026/11/12/introducing-ai</t>
        </is>
      </c>
      <c r="O224" s="44" t="inlineStr">
        <is>
          <t>AUTO — needs review</t>
        </is>
      </c>
      <c r="P224" s="44" t="inlineStr">
        <is>
          <t>Yes</t>
        </is>
      </c>
      <c r="Z224" s="44" t="inlineStr">
        <is>
          <t>Innovation Center Saratoga</t>
        </is>
      </c>
      <c r="AA224" s="13" t="n">
        <v>46278.67361111111</v>
      </c>
    </row>
    <row r="225" ht="15.75" customHeight="1" s="56">
      <c r="A225" s="23" t="n"/>
      <c r="B225" s="23" t="inlineStr">
        <is>
          <t>Intro to Breadboarding</t>
        </is>
      </c>
      <c r="C225" s="23" t="inlineStr">
        <is>
          <t>The Innovation Center at Saratoga</t>
        </is>
      </c>
      <c r="D225" s="23" t="inlineStr">
        <is>
          <t>16 Old Stonebrook Road, Malta NY 12020, US</t>
        </is>
      </c>
      <c r="E225" s="23" t="n">
        <v>42.964329</v>
      </c>
      <c r="F225" s="23" t="n">
        <v>-73.785934</v>
      </c>
      <c r="H225" s="10" t="n">
        <v>46340</v>
      </c>
      <c r="J225" s="12" t="inlineStr">
        <is>
          <t>1:00 PM – 4:00 PM</t>
        </is>
      </c>
      <c r="K225" s="44" t="inlineStr">
        <is>
          <t>2026/11/14/intro-to-breadboarding</t>
        </is>
      </c>
      <c r="O225" s="44" t="inlineStr">
        <is>
          <t>AUTO — needs review</t>
        </is>
      </c>
      <c r="P225" s="44" t="inlineStr">
        <is>
          <t>Yes</t>
        </is>
      </c>
      <c r="Z225" s="44" t="inlineStr">
        <is>
          <t>Innovation Center Saratoga</t>
        </is>
      </c>
      <c r="AA225" s="13" t="n">
        <v>46278.67361111111</v>
      </c>
    </row>
    <row r="226" ht="15.75" customHeight="1" s="56">
      <c r="A226" s="23" t="n"/>
      <c r="B226" s="23" t="inlineStr">
        <is>
          <t>Intermediate Sewing</t>
        </is>
      </c>
      <c r="C226" s="23" t="inlineStr">
        <is>
          <t>The Innovation Center at Saratoga</t>
        </is>
      </c>
      <c r="D226" s="23" t="inlineStr">
        <is>
          <t>16 Old Stonebreak Road, Malta NY 12020, US</t>
        </is>
      </c>
      <c r="E226" s="23" t="n">
        <v>42.964329</v>
      </c>
      <c r="F226" s="23" t="n">
        <v>-73.785934</v>
      </c>
      <c r="H226" s="10" t="n">
        <v>46343</v>
      </c>
      <c r="J226" s="12" t="inlineStr">
        <is>
          <t>5:30 PM – 7:30 PM</t>
        </is>
      </c>
      <c r="K226" s="44" t="inlineStr">
        <is>
          <t>2026/11/17/intermediate-sewing</t>
        </is>
      </c>
      <c r="L226" s="44" t="inlineStr">
        <is>
          <t>🧵</t>
        </is>
      </c>
      <c r="O226" s="44" t="inlineStr">
        <is>
          <t>AUTO — needs review</t>
        </is>
      </c>
      <c r="P226" s="44" t="inlineStr">
        <is>
          <t>Yes</t>
        </is>
      </c>
      <c r="Z226" s="44" t="inlineStr">
        <is>
          <t>Innovation Center Saratoga</t>
        </is>
      </c>
      <c r="AA226" s="13" t="n">
        <v>46278.67361111111</v>
      </c>
    </row>
    <row r="227" ht="15.75" customHeight="1" s="56">
      <c r="A227" s="23" t="n"/>
      <c r="B227" s="23" t="inlineStr">
        <is>
          <t>Creating with Cricut 101</t>
        </is>
      </c>
      <c r="C227" s="23" t="inlineStr">
        <is>
          <t>The Innovation Center at Saratoga</t>
        </is>
      </c>
      <c r="D227" s="23" t="inlineStr">
        <is>
          <t>16 Old Stonebreak Road, Malta NY 12020, US</t>
        </is>
      </c>
      <c r="E227" s="23" t="n">
        <v>42.964329</v>
      </c>
      <c r="F227" s="23" t="n">
        <v>-73.785934</v>
      </c>
      <c r="H227" s="10" t="n">
        <v>46344</v>
      </c>
      <c r="J227" s="12" t="inlineStr">
        <is>
          <t>5:30 PM – 7:30 PM</t>
        </is>
      </c>
      <c r="K227" s="44" t="inlineStr">
        <is>
          <t>2026/11/18/creating-with-cricut-101</t>
        </is>
      </c>
      <c r="O227" s="44" t="inlineStr">
        <is>
          <t>AUTO — needs review</t>
        </is>
      </c>
      <c r="P227" s="44" t="inlineStr">
        <is>
          <t>Yes</t>
        </is>
      </c>
      <c r="Z227" s="44" t="inlineStr">
        <is>
          <t>Innovation Center Saratoga</t>
        </is>
      </c>
      <c r="AA227" s="13" t="n">
        <v>46278.67361111111</v>
      </c>
    </row>
    <row r="228" ht="15.75" customHeight="1" s="56">
      <c r="A228" s="23" t="n"/>
      <c r="B228" s="23" t="inlineStr">
        <is>
          <t>Intro to 3D Printing</t>
        </is>
      </c>
      <c r="C228" s="23" t="inlineStr">
        <is>
          <t>Innovation Center at Saratoga</t>
        </is>
      </c>
      <c r="D228" s="23" t="inlineStr">
        <is>
          <t>16 Old Stonebreak Road, Malta NY 12020, US</t>
        </is>
      </c>
      <c r="E228" s="23" t="n">
        <v>42.964329</v>
      </c>
      <c r="F228" s="23" t="n">
        <v>-73.785934</v>
      </c>
      <c r="H228" s="10" t="n">
        <v>46347</v>
      </c>
      <c r="J228" s="12" t="inlineStr">
        <is>
          <t>11:00 AM – 1:00 PM</t>
        </is>
      </c>
      <c r="K228" s="44" t="inlineStr">
        <is>
          <t>2026/11/21/intro-to-3d-printing</t>
        </is>
      </c>
      <c r="L228" s="44" t="inlineStr">
        <is>
          <t>🎨</t>
        </is>
      </c>
      <c r="O228" s="44" t="inlineStr">
        <is>
          <t>AUTO — needs review</t>
        </is>
      </c>
      <c r="P228" s="44" t="inlineStr">
        <is>
          <t>Yes</t>
        </is>
      </c>
      <c r="Z228" s="44" t="inlineStr">
        <is>
          <t>Innovation Center Saratoga</t>
        </is>
      </c>
      <c r="AA228" s="13" t="n">
        <v>46278.67361111111</v>
      </c>
    </row>
    <row r="229" ht="15.75" customHeight="1" s="56">
      <c r="A229" s="23" t="n"/>
      <c r="B229" s="23" t="inlineStr">
        <is>
          <t>Creating Your Own Dorset Buttons</t>
        </is>
      </c>
      <c r="C229" s="23" t="inlineStr">
        <is>
          <t>The Innovation Center at Saratoga</t>
        </is>
      </c>
      <c r="D229" s="23" t="inlineStr">
        <is>
          <t>16 Old Stonebreak Road, Malta NY 12020, US</t>
        </is>
      </c>
      <c r="E229" s="23" t="n">
        <v>42.964329</v>
      </c>
      <c r="F229" s="23" t="n">
        <v>-73.785934</v>
      </c>
      <c r="H229" s="10" t="n">
        <v>46347</v>
      </c>
      <c r="J229" s="12" t="inlineStr">
        <is>
          <t>1:00 PM – 3:00 PM</t>
        </is>
      </c>
      <c r="K229" s="44" t="inlineStr">
        <is>
          <t>2026/11/21/creating-your-own-dorset-buttons</t>
        </is>
      </c>
      <c r="O229" s="44" t="inlineStr">
        <is>
          <t>AUTO — needs review</t>
        </is>
      </c>
      <c r="P229" s="44" t="inlineStr">
        <is>
          <t>Yes</t>
        </is>
      </c>
      <c r="Z229" s="44" t="inlineStr">
        <is>
          <t>Innovation Center Saratoga</t>
        </is>
      </c>
      <c r="AA229" s="13" t="n">
        <v>46278.67361111111</v>
      </c>
    </row>
    <row r="230" ht="15.75" customHeight="1" s="56">
      <c r="A230" s="23" t="n"/>
      <c r="B230" s="23" t="inlineStr">
        <is>
          <t>Hands-On Intro to Fusion for 3D Printing Design</t>
        </is>
      </c>
      <c r="C230" s="23" t="inlineStr">
        <is>
          <t>The Innovation Center at Saratoga</t>
        </is>
      </c>
      <c r="D230" s="23" t="inlineStr">
        <is>
          <t>16 Old Stonebreak Road, Malta NY 12020, US</t>
        </is>
      </c>
      <c r="E230" s="23" t="n">
        <v>42.964329</v>
      </c>
      <c r="F230" s="23" t="n">
        <v>-73.785934</v>
      </c>
      <c r="H230" s="10" t="n">
        <v>46347</v>
      </c>
      <c r="J230" s="12" t="inlineStr">
        <is>
          <t>1:30 PM – 4:30 PM</t>
        </is>
      </c>
      <c r="K230" s="44" t="inlineStr">
        <is>
          <t>2026/11/21/hands-on-intro-to-fusion-for-3d-printing-design</t>
        </is>
      </c>
      <c r="L230" s="44" t="inlineStr">
        <is>
          <t>🎨</t>
        </is>
      </c>
      <c r="O230" s="44" t="inlineStr">
        <is>
          <t>AUTO — needs review</t>
        </is>
      </c>
      <c r="P230" s="44" t="inlineStr">
        <is>
          <t>Yes</t>
        </is>
      </c>
      <c r="Z230" s="44" t="inlineStr">
        <is>
          <t>Innovation Center Saratoga</t>
        </is>
      </c>
      <c r="AA230" s="13" t="n">
        <v>46278.67361111111</v>
      </c>
    </row>
    <row r="231" ht="15.75" customHeight="1" s="56">
      <c r="A231" s="23" t="n"/>
      <c r="B231" s="23" t="inlineStr">
        <is>
          <t>Weave a Scented Sachet</t>
        </is>
      </c>
      <c r="C231" s="23" t="inlineStr">
        <is>
          <t>The Innovation Center at Saratoga</t>
        </is>
      </c>
      <c r="D231" s="23" t="inlineStr">
        <is>
          <t>16 Old Stonebreak Road, Malta NY 12020, US</t>
        </is>
      </c>
      <c r="E231" s="23" t="n">
        <v>42.964329</v>
      </c>
      <c r="F231" s="23" t="n">
        <v>-73.785934</v>
      </c>
      <c r="H231" s="10" t="n">
        <v>46348</v>
      </c>
      <c r="J231" s="12" t="inlineStr">
        <is>
          <t>11:30 AM – 3:30 PM</t>
        </is>
      </c>
      <c r="K231" s="44" t="inlineStr">
        <is>
          <t>2026/11/22/weave-a-scented-sachet</t>
        </is>
      </c>
      <c r="O231" s="44" t="inlineStr">
        <is>
          <t>AUTO — needs review</t>
        </is>
      </c>
      <c r="P231" s="44" t="inlineStr">
        <is>
          <t>Yes</t>
        </is>
      </c>
      <c r="Z231" s="44" t="inlineStr">
        <is>
          <t>Innovation Center Saratoga</t>
        </is>
      </c>
      <c r="AA231" s="13" t="n">
        <v>46278.67361111111</v>
      </c>
    </row>
    <row r="232" ht="15.75" customHeight="1" s="56">
      <c r="A232" s="23" t="n"/>
      <c r="B232" s="23" t="inlineStr">
        <is>
          <t>Thanksgiving Day - Closed</t>
        </is>
      </c>
      <c r="C232" s="23" t="inlineStr">
        <is>
          <t>Innovation Center Saratoga</t>
        </is>
      </c>
      <c r="D232" s="23" t="inlineStr">
        <is>
          <t>16 Old Stonebreak Road, Malta, NY 12020</t>
        </is>
      </c>
      <c r="E232" s="23" t="n">
        <v>42.964374</v>
      </c>
      <c r="F232" s="23" t="n">
        <v>-73.78585</v>
      </c>
      <c r="H232" s="10" t="n">
        <v>46352</v>
      </c>
      <c r="J232" s="12" t="inlineStr">
        <is>
          <t>12:00 AM – 12:00 AM</t>
        </is>
      </c>
      <c r="K232" s="44" t="inlineStr">
        <is>
          <t>2026/11/26/thanksgiving-day-closed</t>
        </is>
      </c>
      <c r="O232" s="44" t="inlineStr">
        <is>
          <t>AUTO — needs review</t>
        </is>
      </c>
      <c r="P232" s="44" t="inlineStr">
        <is>
          <t>Yes</t>
        </is>
      </c>
      <c r="Z232" s="44" t="inlineStr">
        <is>
          <t>Innovation Center Saratoga</t>
        </is>
      </c>
      <c r="AA232" s="13" t="n">
        <v>46278.67361111111</v>
      </c>
    </row>
    <row r="233" ht="15.75" customHeight="1" s="56">
      <c r="A233" s="23" t="n"/>
      <c r="B233" s="23" t="inlineStr">
        <is>
          <t>Sparkling Sun Catchers and Whimsical Windchimes</t>
        </is>
      </c>
      <c r="C233" s="23" t="inlineStr">
        <is>
          <t>The Innovation Center at Saratoga</t>
        </is>
      </c>
      <c r="D233" s="23" t="inlineStr">
        <is>
          <t>16 Old Stonebreak Road, Malta NY 12020, US</t>
        </is>
      </c>
      <c r="E233" s="23" t="n">
        <v>42.964329</v>
      </c>
      <c r="F233" s="23" t="n">
        <v>-73.785934</v>
      </c>
      <c r="H233" s="10" t="n">
        <v>46357</v>
      </c>
      <c r="J233" s="12" t="inlineStr">
        <is>
          <t>5:30 PM – 8:00 PM</t>
        </is>
      </c>
      <c r="K233" s="44" t="inlineStr">
        <is>
          <t>2026/12/1/sparkling-sun-catchers-and-whimsical-windchimes</t>
        </is>
      </c>
      <c r="O233" s="44" t="inlineStr">
        <is>
          <t>AUTO — needs review</t>
        </is>
      </c>
      <c r="P233" s="44" t="inlineStr">
        <is>
          <t>Yes</t>
        </is>
      </c>
      <c r="Z233" s="44" t="inlineStr">
        <is>
          <t>Innovation Center Saratoga</t>
        </is>
      </c>
      <c r="AA233" s="13" t="n">
        <v>46278.67361111111</v>
      </c>
    </row>
    <row r="234" ht="15.75" customHeight="1" s="56">
      <c r="A234" s="23" t="n"/>
      <c r="B234" s="23" t="inlineStr">
        <is>
          <t>Stained Glass 3D Angel Tea Light Class</t>
        </is>
      </c>
      <c r="C234" s="23" t="inlineStr">
        <is>
          <t>The Innovation Center at Saratoga</t>
        </is>
      </c>
      <c r="D234" s="23" t="inlineStr">
        <is>
          <t>16 Old Stonebreak Road, Malta NY 12020, US</t>
        </is>
      </c>
      <c r="E234" s="23" t="n">
        <v>42.964329</v>
      </c>
      <c r="F234" s="23" t="n">
        <v>-73.785934</v>
      </c>
      <c r="H234" s="10" t="n">
        <v>46362</v>
      </c>
      <c r="J234" s="12" t="inlineStr">
        <is>
          <t>11:00 AM – 3:00 PM</t>
        </is>
      </c>
      <c r="K234" s="44" t="inlineStr">
        <is>
          <t>2026/12/6/stained-glass-3d-angel-tea-light-class</t>
        </is>
      </c>
      <c r="O234" s="44" t="inlineStr">
        <is>
          <t>AUTO — needs review</t>
        </is>
      </c>
      <c r="P234" s="44" t="inlineStr">
        <is>
          <t>Yes</t>
        </is>
      </c>
      <c r="Z234" s="44" t="inlineStr">
        <is>
          <t>Innovation Center Saratoga</t>
        </is>
      </c>
      <c r="AA234" s="13" t="n">
        <v>46278.67361111111</v>
      </c>
    </row>
    <row r="235" ht="15.75" customHeight="1" s="56">
      <c r="A235" s="23" t="n"/>
      <c r="B235" s="23" t="inlineStr">
        <is>
          <t>3D Acrylic Collage</t>
        </is>
      </c>
      <c r="C235" s="23" t="inlineStr">
        <is>
          <t>The Innovation Center at Saratoga</t>
        </is>
      </c>
      <c r="D235" s="23" t="inlineStr">
        <is>
          <t>16 Old Stonebreak Road, Malta NY 12020, US</t>
        </is>
      </c>
      <c r="E235" s="23" t="n">
        <v>42.964329</v>
      </c>
      <c r="F235" s="23" t="n">
        <v>-73.785934</v>
      </c>
      <c r="H235" s="10" t="n">
        <v>46364</v>
      </c>
      <c r="J235" s="12" t="inlineStr">
        <is>
          <t>5:30 PM – 8:00 PM</t>
        </is>
      </c>
      <c r="K235" s="44" t="inlineStr">
        <is>
          <t>2026/12/8/3d-acrylic-collage</t>
        </is>
      </c>
      <c r="O235" s="44" t="inlineStr">
        <is>
          <t>AUTO — needs review</t>
        </is>
      </c>
      <c r="P235" s="44" t="inlineStr">
        <is>
          <t>Yes</t>
        </is>
      </c>
      <c r="Z235" s="44" t="inlineStr">
        <is>
          <t>Innovation Center Saratoga</t>
        </is>
      </c>
      <c r="AA235" s="13" t="n">
        <v>46278.67361111111</v>
      </c>
    </row>
    <row r="236" ht="15.75" customHeight="1" s="56">
      <c r="A236" s="23" t="n"/>
      <c r="B236" s="23" t="inlineStr">
        <is>
          <t>Cricut Basics with Ornament Design</t>
        </is>
      </c>
      <c r="C236" s="23" t="inlineStr">
        <is>
          <t>The Innovation Center at Saratoga</t>
        </is>
      </c>
      <c r="D236" s="23" t="inlineStr">
        <is>
          <t>16 Old Stonebreak Road, Malta NY 12020, US</t>
        </is>
      </c>
      <c r="E236" s="23" t="n">
        <v>42.964329</v>
      </c>
      <c r="F236" s="23" t="n">
        <v>-73.785934</v>
      </c>
      <c r="H236" s="10" t="n">
        <v>46365</v>
      </c>
      <c r="J236" s="12" t="inlineStr">
        <is>
          <t>5:30 PM – 7:30 PM</t>
        </is>
      </c>
      <c r="K236" s="44" t="inlineStr">
        <is>
          <t>2026/12/9/cricut-basics-with-ornament-design</t>
        </is>
      </c>
      <c r="O236" s="44" t="inlineStr">
        <is>
          <t>AUTO — needs review</t>
        </is>
      </c>
      <c r="P236" s="44" t="inlineStr">
        <is>
          <t>Yes</t>
        </is>
      </c>
      <c r="Z236" s="44" t="inlineStr">
        <is>
          <t>Innovation Center Saratoga</t>
        </is>
      </c>
      <c r="AA236" s="13" t="n">
        <v>46278.67361111111</v>
      </c>
    </row>
    <row r="237" ht="15.75" customHeight="1" s="56">
      <c r="A237" s="23" t="n"/>
      <c r="B237" s="23" t="inlineStr">
        <is>
          <t>Weave a Cowl</t>
        </is>
      </c>
      <c r="C237" s="23" t="inlineStr">
        <is>
          <t>The Innovation Center of Saratoga</t>
        </is>
      </c>
      <c r="D237" s="23" t="inlineStr">
        <is>
          <t>16 Old Stonebreak Road, Malta NY 12020, US</t>
        </is>
      </c>
      <c r="E237" s="23" t="n">
        <v>42.964374</v>
      </c>
      <c r="F237" s="23" t="n">
        <v>-73.78585</v>
      </c>
      <c r="H237" s="10" t="n">
        <v>46369</v>
      </c>
      <c r="J237" s="12" t="inlineStr">
        <is>
          <t>11:30 AM – 3:30 PM</t>
        </is>
      </c>
      <c r="K237" s="44" t="inlineStr">
        <is>
          <t>2026/12/13/weave-a-cowl</t>
        </is>
      </c>
      <c r="O237" s="44" t="inlineStr">
        <is>
          <t>AUTO — needs review</t>
        </is>
      </c>
      <c r="P237" s="44" t="inlineStr">
        <is>
          <t>Yes</t>
        </is>
      </c>
      <c r="Z237" s="44" t="inlineStr">
        <is>
          <t>Innovation Center Saratoga</t>
        </is>
      </c>
      <c r="AA237" s="13" t="n">
        <v>46278.67361111111</v>
      </c>
    </row>
    <row r="238" ht="15.75" customHeight="1" s="56">
      <c r="A238" s="23" t="n"/>
      <c r="B238" s="23" t="inlineStr">
        <is>
          <t>Christmas Day - Closed</t>
        </is>
      </c>
      <c r="C238" s="23" t="inlineStr">
        <is>
          <t>Innovation Center Saratoga</t>
        </is>
      </c>
      <c r="D238" s="23" t="inlineStr">
        <is>
          <t>16 Old Stonebreak Road, Malta, NY 12020</t>
        </is>
      </c>
      <c r="E238" s="23" t="n">
        <v>42.964374</v>
      </c>
      <c r="F238" s="23" t="n">
        <v>-73.78585</v>
      </c>
      <c r="H238" s="10" t="n">
        <v>46381</v>
      </c>
      <c r="J238" s="12" t="inlineStr">
        <is>
          <t>12:00 AM – 12:00 AM</t>
        </is>
      </c>
      <c r="K238" s="44" t="inlineStr">
        <is>
          <t>2026/12/25/christmas-day-closed</t>
        </is>
      </c>
      <c r="O238" s="44" t="inlineStr">
        <is>
          <t>AUTO — needs review</t>
        </is>
      </c>
      <c r="P238" s="44" t="inlineStr">
        <is>
          <t>Yes</t>
        </is>
      </c>
      <c r="Z238" s="44" t="inlineStr">
        <is>
          <t>Innovation Center Saratoga</t>
        </is>
      </c>
      <c r="AA238" s="13" t="n">
        <v>46278.67361111111</v>
      </c>
    </row>
    <row r="239" ht="15.75" customHeight="1" s="56">
      <c r="A239" s="23" t="n"/>
      <c r="B239" s="23" t="inlineStr">
        <is>
          <t>Beginner Sewing: Winter</t>
        </is>
      </c>
      <c r="C239" s="23" t="inlineStr">
        <is>
          <t>The Innovation Center at Saratoga</t>
        </is>
      </c>
      <c r="D239" s="23" t="inlineStr">
        <is>
          <t>16 Old Stonebreak Road, Malta NY 12020, US</t>
        </is>
      </c>
      <c r="E239" s="23" t="n">
        <v>42.964329</v>
      </c>
      <c r="F239" s="23" t="n">
        <v>-73.785934</v>
      </c>
      <c r="H239" s="10" t="n">
        <v>46399</v>
      </c>
      <c r="J239" s="12" t="inlineStr">
        <is>
          <t>5:30 PM – 7:30 PM</t>
        </is>
      </c>
      <c r="K239" s="44" t="inlineStr">
        <is>
          <t>2027/1/12/beginner-sewing-winte</t>
        </is>
      </c>
      <c r="L239" s="44" t="inlineStr">
        <is>
          <t>🧵</t>
        </is>
      </c>
      <c r="O239" s="44" t="inlineStr">
        <is>
          <t>AUTO — needs review</t>
        </is>
      </c>
      <c r="P239" s="44" t="inlineStr">
        <is>
          <t>Yes</t>
        </is>
      </c>
      <c r="Z239" s="44" t="inlineStr">
        <is>
          <t>Innovation Center Saratoga</t>
        </is>
      </c>
      <c r="AA239" s="13" t="n">
        <v>46278.67361111111</v>
      </c>
    </row>
    <row r="240" ht="15.75" customHeight="1" s="56">
      <c r="A240" s="23" t="n"/>
      <c r="B240" s="23" t="inlineStr">
        <is>
          <t>Creating with Cricut 101</t>
        </is>
      </c>
      <c r="C240" s="23" t="inlineStr">
        <is>
          <t>The Innovation Center at Saratoga</t>
        </is>
      </c>
      <c r="D240" s="23" t="inlineStr">
        <is>
          <t>16 Old Stonebreak Road, Malta NY 12020, US</t>
        </is>
      </c>
      <c r="E240" s="23" t="n">
        <v>42.964329</v>
      </c>
      <c r="F240" s="23" t="n">
        <v>-73.785934</v>
      </c>
      <c r="H240" s="10" t="n">
        <v>46400</v>
      </c>
      <c r="J240" s="12" t="inlineStr">
        <is>
          <t>5:30 PM – 7:30 PM</t>
        </is>
      </c>
      <c r="K240" s="44" t="inlineStr">
        <is>
          <t>2027/1/13/creating-with-cricut-101</t>
        </is>
      </c>
      <c r="O240" s="44" t="inlineStr">
        <is>
          <t>AUTO — needs review</t>
        </is>
      </c>
      <c r="P240" s="44" t="inlineStr">
        <is>
          <t>Yes</t>
        </is>
      </c>
      <c r="Z240" s="44" t="inlineStr">
        <is>
          <t>Innovation Center Saratoga</t>
        </is>
      </c>
      <c r="AA240" s="13" t="n">
        <v>46278.67361111111</v>
      </c>
    </row>
    <row r="241" ht="15.75" customHeight="1" s="56">
      <c r="A241" s="23" t="n"/>
      <c r="B241" s="23" t="inlineStr">
        <is>
          <t>Beginner Sewing: Winter</t>
        </is>
      </c>
      <c r="C241" s="23" t="inlineStr">
        <is>
          <t>The Innovation Center at Saratoga</t>
        </is>
      </c>
      <c r="D241" s="23" t="inlineStr">
        <is>
          <t>16 Old Stonebreak Road, Malta NY 12020, US</t>
        </is>
      </c>
      <c r="E241" s="23" t="n">
        <v>42.964329</v>
      </c>
      <c r="F241" s="23" t="n">
        <v>-73.785934</v>
      </c>
      <c r="H241" s="10" t="n">
        <v>46401</v>
      </c>
      <c r="J241" s="12" t="inlineStr">
        <is>
          <t>5:30 PM – 7:30 PM</t>
        </is>
      </c>
      <c r="K241" s="44" t="inlineStr">
        <is>
          <t>2027/1/14/beginner-sewing-winte</t>
        </is>
      </c>
      <c r="L241" s="44" t="inlineStr">
        <is>
          <t>🧵</t>
        </is>
      </c>
      <c r="O241" s="44" t="inlineStr">
        <is>
          <t>AUTO — needs review</t>
        </is>
      </c>
      <c r="P241" s="44" t="inlineStr">
        <is>
          <t>Yes</t>
        </is>
      </c>
      <c r="Z241" s="44" t="inlineStr">
        <is>
          <t>Innovation Center Saratoga</t>
        </is>
      </c>
      <c r="AA241" s="13" t="n">
        <v>46278.67361111111</v>
      </c>
    </row>
    <row r="242" ht="15.75" customHeight="1" s="56">
      <c r="A242" s="23" t="n"/>
      <c r="B242" s="23" t="inlineStr">
        <is>
          <t>3D Stained Glass Cactus with Beads</t>
        </is>
      </c>
      <c r="C242" s="23" t="inlineStr">
        <is>
          <t>The Innovation Center at Saratoga</t>
        </is>
      </c>
      <c r="D242" s="23" t="inlineStr">
        <is>
          <t>16 Old Stonebreak Road, Malta NY 12020, US</t>
        </is>
      </c>
      <c r="E242" s="23" t="n">
        <v>42.964329</v>
      </c>
      <c r="F242" s="23" t="n">
        <v>-73.785934</v>
      </c>
      <c r="H242" s="10" t="n">
        <v>46403</v>
      </c>
      <c r="J242" s="12" t="inlineStr">
        <is>
          <t>11:00 AM – 2:30 PM</t>
        </is>
      </c>
      <c r="K242" s="44" t="inlineStr">
        <is>
          <t>2027/1/16/3d-stained-glass-cactus-with-beads</t>
        </is>
      </c>
      <c r="O242" s="44" t="inlineStr">
        <is>
          <t>AUTO — needs review</t>
        </is>
      </c>
      <c r="P242" s="44" t="inlineStr">
        <is>
          <t>Yes</t>
        </is>
      </c>
      <c r="Z242" s="44" t="inlineStr">
        <is>
          <t>Innovation Center Saratoga</t>
        </is>
      </c>
      <c r="AA242" s="13" t="n">
        <v>46278.67361111111</v>
      </c>
    </row>
    <row r="243" ht="15.75" customHeight="1" s="56">
      <c r="A243" s="23" t="n"/>
      <c r="B243" s="23" t="inlineStr">
        <is>
          <t>Beginner Sewing: Winter</t>
        </is>
      </c>
      <c r="C243" s="23" t="inlineStr">
        <is>
          <t>The Innovation Center at Saratoga</t>
        </is>
      </c>
      <c r="D243" s="23" t="inlineStr">
        <is>
          <t>16 Old Stonebreak Road, Malta NY 12020, US</t>
        </is>
      </c>
      <c r="E243" s="23" t="n">
        <v>42.964329</v>
      </c>
      <c r="F243" s="23" t="n">
        <v>-73.785934</v>
      </c>
      <c r="H243" s="10" t="n">
        <v>46406</v>
      </c>
      <c r="J243" s="12" t="inlineStr">
        <is>
          <t>5:30 PM – 7:30 PM</t>
        </is>
      </c>
      <c r="K243" s="44" t="inlineStr">
        <is>
          <t>2027/1/19/beginner-sewing-winte</t>
        </is>
      </c>
      <c r="L243" s="44" t="inlineStr">
        <is>
          <t>🧵</t>
        </is>
      </c>
      <c r="O243" s="44" t="inlineStr">
        <is>
          <t>AUTO — needs review</t>
        </is>
      </c>
      <c r="P243" s="44" t="inlineStr">
        <is>
          <t>Yes</t>
        </is>
      </c>
      <c r="Z243" s="44" t="inlineStr">
        <is>
          <t>Innovation Center Saratoga</t>
        </is>
      </c>
      <c r="AA243" s="13" t="n">
        <v>46278.67361111111</v>
      </c>
    </row>
    <row r="244" ht="15.75" customHeight="1" s="56">
      <c r="A244" s="23" t="n"/>
      <c r="B244" s="23" t="inlineStr">
        <is>
          <t>Beginner Sewing: Winter</t>
        </is>
      </c>
      <c r="C244" s="23" t="inlineStr">
        <is>
          <t>The Innovation Center at Saratoga</t>
        </is>
      </c>
      <c r="D244" s="23" t="inlineStr">
        <is>
          <t>16 Old Stonebreak Road, Malta NY 12020, US</t>
        </is>
      </c>
      <c r="E244" s="23" t="n">
        <v>42.964329</v>
      </c>
      <c r="F244" s="23" t="n">
        <v>-73.785934</v>
      </c>
      <c r="H244" s="10" t="n">
        <v>46408</v>
      </c>
      <c r="J244" s="12" t="inlineStr">
        <is>
          <t>5:30 PM – 7:30 PM</t>
        </is>
      </c>
      <c r="K244" s="44" t="inlineStr">
        <is>
          <t>2027/1/21/beginner-sewing-winte</t>
        </is>
      </c>
      <c r="L244" s="44" t="inlineStr">
        <is>
          <t>🧵</t>
        </is>
      </c>
      <c r="O244" s="44" t="inlineStr">
        <is>
          <t>AUTO — needs review</t>
        </is>
      </c>
      <c r="P244" s="44" t="inlineStr">
        <is>
          <t>Yes</t>
        </is>
      </c>
      <c r="Z244" s="44" t="inlineStr">
        <is>
          <t>Innovation Center Saratoga</t>
        </is>
      </c>
      <c r="AA244" s="13" t="n">
        <v>46278.67361111111</v>
      </c>
    </row>
    <row r="245" ht="15.75" customHeight="1" s="56">
      <c r="A245" s="23" t="n"/>
      <c r="B245" s="23" t="inlineStr">
        <is>
          <t>Small Engine Repair</t>
        </is>
      </c>
      <c r="C245" s="23" t="inlineStr">
        <is>
          <t>The Innovation Center at Saratoga</t>
        </is>
      </c>
      <c r="D245" s="23" t="inlineStr">
        <is>
          <t>16 Old Stonebreak Road, Malta NY 12020, US</t>
        </is>
      </c>
      <c r="E245" s="23" t="n">
        <v>42.964329</v>
      </c>
      <c r="F245" s="23" t="n">
        <v>-73.785934</v>
      </c>
      <c r="H245" s="10" t="n">
        <v>46410</v>
      </c>
      <c r="J245" s="12" t="inlineStr">
        <is>
          <t>1:00 PM – 2:30 PM</t>
        </is>
      </c>
      <c r="K245" s="44" t="inlineStr">
        <is>
          <t>2027/1/23/small-engine-repair</t>
        </is>
      </c>
      <c r="L245" s="44" t="inlineStr">
        <is>
          <t>🧰</t>
        </is>
      </c>
      <c r="O245" s="44" t="inlineStr">
        <is>
          <t>AUTO — needs review</t>
        </is>
      </c>
      <c r="P245" s="44" t="inlineStr">
        <is>
          <t>Yes</t>
        </is>
      </c>
      <c r="Z245" s="44" t="inlineStr">
        <is>
          <t>Innovation Center Saratoga</t>
        </is>
      </c>
      <c r="AA245" s="13" t="n">
        <v>46278.67361111111</v>
      </c>
    </row>
    <row r="246" ht="15.75" customHeight="1" s="56">
      <c r="A246" s="23" t="n"/>
      <c r="B246" s="23" t="inlineStr">
        <is>
          <t>Beginner Sewing: Winter</t>
        </is>
      </c>
      <c r="C246" s="23" t="inlineStr">
        <is>
          <t>The Innovation Center at Saratoga</t>
        </is>
      </c>
      <c r="D246" s="23" t="inlineStr">
        <is>
          <t>16 Old Stonebreak Road, Malta NY 12020, US</t>
        </is>
      </c>
      <c r="E246" s="23" t="n">
        <v>42.964329</v>
      </c>
      <c r="F246" s="23" t="n">
        <v>-73.785934</v>
      </c>
      <c r="H246" s="10" t="n">
        <v>46413</v>
      </c>
      <c r="J246" s="12" t="inlineStr">
        <is>
          <t>5:30 PM – 7:30 PM</t>
        </is>
      </c>
      <c r="K246" s="44" t="inlineStr">
        <is>
          <t>2027/1/26/beginner-sewing-winte</t>
        </is>
      </c>
      <c r="L246" s="44" t="inlineStr">
        <is>
          <t>🧵</t>
        </is>
      </c>
      <c r="O246" s="44" t="inlineStr">
        <is>
          <t>AUTO — needs review</t>
        </is>
      </c>
      <c r="P246" s="44" t="inlineStr">
        <is>
          <t>Yes</t>
        </is>
      </c>
      <c r="Z246" s="44" t="inlineStr">
        <is>
          <t>Innovation Center Saratoga</t>
        </is>
      </c>
      <c r="AA246" s="13" t="n">
        <v>46278.67361111111</v>
      </c>
    </row>
    <row r="247" ht="15.75" customHeight="1" s="56">
      <c r="A247" s="23" t="n"/>
      <c r="B247" s="23" t="inlineStr">
        <is>
          <t>Beginner Sewing: Winter</t>
        </is>
      </c>
      <c r="C247" s="23" t="inlineStr">
        <is>
          <t>The Innovation Center at Saratoga</t>
        </is>
      </c>
      <c r="D247" s="23" t="inlineStr">
        <is>
          <t>16 Old Stonebreak Road, Malta NY 12020, US</t>
        </is>
      </c>
      <c r="E247" s="23" t="n">
        <v>42.964329</v>
      </c>
      <c r="F247" s="23" t="n">
        <v>-73.785934</v>
      </c>
      <c r="H247" s="10" t="n">
        <v>46415</v>
      </c>
      <c r="J247" s="12" t="inlineStr">
        <is>
          <t>5:30 PM – 7:30 PM</t>
        </is>
      </c>
      <c r="K247" s="44" t="inlineStr">
        <is>
          <t>2027/1/28/beginner-sewing-winte</t>
        </is>
      </c>
      <c r="L247" s="44" t="inlineStr">
        <is>
          <t>🧵</t>
        </is>
      </c>
      <c r="O247" s="44" t="inlineStr">
        <is>
          <t>AUTO — needs review</t>
        </is>
      </c>
      <c r="P247" s="44" t="inlineStr">
        <is>
          <t>Yes</t>
        </is>
      </c>
      <c r="Z247" s="44" t="inlineStr">
        <is>
          <t>Innovation Center Saratoga</t>
        </is>
      </c>
      <c r="AA247" s="13" t="n">
        <v>46278.67361111111</v>
      </c>
    </row>
    <row r="248" ht="15.75" customHeight="1" s="56">
      <c r="A248" s="23" t="n"/>
      <c r="B248" s="23" t="inlineStr">
        <is>
          <t>Intermediate Sewing</t>
        </is>
      </c>
      <c r="C248" s="23" t="inlineStr">
        <is>
          <t>The Innovation Center at Saratoga</t>
        </is>
      </c>
      <c r="D248" s="23" t="inlineStr">
        <is>
          <t>16 Old Stonebreak Road, Malta NY 12020, US</t>
        </is>
      </c>
      <c r="E248" s="23" t="n">
        <v>42.964329</v>
      </c>
      <c r="F248" s="23" t="n">
        <v>-73.785934</v>
      </c>
      <c r="H248" s="10" t="n">
        <v>46420</v>
      </c>
      <c r="J248" s="12" t="inlineStr">
        <is>
          <t>5:30 PM – 7:30 PM</t>
        </is>
      </c>
      <c r="K248" s="44" t="inlineStr">
        <is>
          <t>2027/2/2/intermediate-sewing</t>
        </is>
      </c>
      <c r="L248" s="44" t="inlineStr">
        <is>
          <t>🧵</t>
        </is>
      </c>
      <c r="O248" s="44" t="inlineStr">
        <is>
          <t>AUTO — needs review</t>
        </is>
      </c>
      <c r="P248" s="44" t="inlineStr">
        <is>
          <t>Yes</t>
        </is>
      </c>
      <c r="Z248" s="44" t="inlineStr">
        <is>
          <t>Innovation Center Saratoga</t>
        </is>
      </c>
      <c r="AA248" s="13" t="n">
        <v>46278.67361111111</v>
      </c>
    </row>
    <row r="249" ht="15.75" customHeight="1" s="56">
      <c r="A249" s="23" t="n"/>
      <c r="B249" s="23" t="inlineStr">
        <is>
          <t>Stained Glass Heart with Glass Gems and Crystal</t>
        </is>
      </c>
      <c r="C249" s="23" t="inlineStr">
        <is>
          <t>The Innovation Center at Saratoga</t>
        </is>
      </c>
      <c r="D249" s="23" t="inlineStr">
        <is>
          <t>16 Old Stonebreak Road, Malta NY 12020, US</t>
        </is>
      </c>
      <c r="E249" s="23" t="n">
        <v>42.964329</v>
      </c>
      <c r="F249" s="23" t="n">
        <v>-73.785934</v>
      </c>
      <c r="H249" s="10" t="n">
        <v>46424</v>
      </c>
      <c r="J249" s="12" t="inlineStr">
        <is>
          <t>11:00 AM – 2:30 PM</t>
        </is>
      </c>
      <c r="K249" s="44" t="inlineStr">
        <is>
          <t>2027/2/6/stained-glass-heart-with-glass-gems-and-crystal</t>
        </is>
      </c>
      <c r="O249" s="44" t="inlineStr">
        <is>
          <t>AUTO — needs review</t>
        </is>
      </c>
      <c r="P249" s="44" t="inlineStr">
        <is>
          <t>Yes</t>
        </is>
      </c>
      <c r="Z249" s="44" t="inlineStr">
        <is>
          <t>Innovation Center Saratoga</t>
        </is>
      </c>
      <c r="AA249" s="13" t="n">
        <v>46278.67361111111</v>
      </c>
    </row>
    <row r="250" ht="15.75" customHeight="1" s="56">
      <c r="A250" s="23" t="n"/>
      <c r="B250" s="23" t="inlineStr">
        <is>
          <t>Intermediate Sewing</t>
        </is>
      </c>
      <c r="C250" s="23" t="inlineStr">
        <is>
          <t>The Innovation Center at Saratoga</t>
        </is>
      </c>
      <c r="D250" s="23" t="inlineStr">
        <is>
          <t>16 Old Stonebreak Road, Malta NY 12020, US</t>
        </is>
      </c>
      <c r="E250" s="23" t="n">
        <v>42.964329</v>
      </c>
      <c r="F250" s="23" t="n">
        <v>-73.785934</v>
      </c>
      <c r="H250" s="10" t="n">
        <v>46427</v>
      </c>
      <c r="J250" s="12" t="inlineStr">
        <is>
          <t>5:30 PM – 7:30 PM</t>
        </is>
      </c>
      <c r="K250" s="44" t="inlineStr">
        <is>
          <t>2027/2/9/intermediate-sewing</t>
        </is>
      </c>
      <c r="L250" s="44" t="inlineStr">
        <is>
          <t>🧵</t>
        </is>
      </c>
      <c r="O250" s="44" t="inlineStr">
        <is>
          <t>AUTO — needs review</t>
        </is>
      </c>
      <c r="P250" s="44" t="inlineStr">
        <is>
          <t>Yes</t>
        </is>
      </c>
      <c r="Z250" s="44" t="inlineStr">
        <is>
          <t>Innovation Center Saratoga</t>
        </is>
      </c>
      <c r="AA250" s="13" t="n">
        <v>46278.67361111111</v>
      </c>
    </row>
    <row r="251" ht="15.75" customHeight="1" s="56">
      <c r="A251" s="23" t="n"/>
      <c r="B251" s="23" t="inlineStr">
        <is>
          <t>Intermediate Sewing</t>
        </is>
      </c>
      <c r="C251" s="23" t="inlineStr">
        <is>
          <t>The Innovation Center at Saratoga</t>
        </is>
      </c>
      <c r="D251" s="23" t="inlineStr">
        <is>
          <t>16 Old Stonebreak Road, Malta NY 12020, US</t>
        </is>
      </c>
      <c r="E251" s="23" t="n">
        <v>42.964329</v>
      </c>
      <c r="F251" s="23" t="n">
        <v>-73.785934</v>
      </c>
      <c r="H251" s="10" t="n">
        <v>46434</v>
      </c>
      <c r="J251" s="12" t="inlineStr">
        <is>
          <t>5:30 PM – 7:30 PM</t>
        </is>
      </c>
      <c r="K251" s="44" t="inlineStr">
        <is>
          <t>2027/2/16/intermediate-sewing</t>
        </is>
      </c>
      <c r="L251" s="44" t="inlineStr">
        <is>
          <t>🧵</t>
        </is>
      </c>
      <c r="O251" s="44" t="inlineStr">
        <is>
          <t>AUTO — needs review</t>
        </is>
      </c>
      <c r="P251" s="44" t="inlineStr">
        <is>
          <t>Yes</t>
        </is>
      </c>
      <c r="Z251" s="44" t="inlineStr">
        <is>
          <t>Innovation Center Saratoga</t>
        </is>
      </c>
      <c r="AA251" s="13" t="n">
        <v>46278.67361111111</v>
      </c>
    </row>
    <row r="252" ht="15.75" customHeight="1" s="56">
      <c r="A252" s="23" t="n"/>
      <c r="B252" s="23" t="inlineStr">
        <is>
          <t>Intermediate Sewing</t>
        </is>
      </c>
      <c r="C252" s="23" t="inlineStr">
        <is>
          <t>The Innovation Center at Saratoga</t>
        </is>
      </c>
      <c r="D252" s="23" t="inlineStr">
        <is>
          <t>16 Old Stonebreak Road, Malta NY 12020, US</t>
        </is>
      </c>
      <c r="E252" s="23" t="n">
        <v>42.964329</v>
      </c>
      <c r="F252" s="23" t="n">
        <v>-73.785934</v>
      </c>
      <c r="H252" s="10" t="n">
        <v>46441</v>
      </c>
      <c r="J252" s="12" t="inlineStr">
        <is>
          <t>5:30 PM – 7:30 PM</t>
        </is>
      </c>
      <c r="K252" s="44" t="inlineStr">
        <is>
          <t>2027/2/23/intermediate-sewing</t>
        </is>
      </c>
      <c r="L252" s="44" t="inlineStr">
        <is>
          <t>🧵</t>
        </is>
      </c>
      <c r="O252" s="44" t="inlineStr">
        <is>
          <t>AUTO — needs review</t>
        </is>
      </c>
      <c r="P252" s="44" t="inlineStr">
        <is>
          <t>Yes</t>
        </is>
      </c>
      <c r="Z252" s="44" t="inlineStr">
        <is>
          <t>Innovation Center Saratoga</t>
        </is>
      </c>
      <c r="AA252" s="13" t="n">
        <v>46278.67361111111</v>
      </c>
    </row>
    <row r="253" ht="15.75" customHeight="1" s="56">
      <c r="A253" s="23" t="n"/>
      <c r="B253" s="23" t="inlineStr">
        <is>
          <t>Beginner Sewing: Late Winter</t>
        </is>
      </c>
      <c r="C253" s="23" t="inlineStr">
        <is>
          <t>The Innovation Center at Saratoga</t>
        </is>
      </c>
      <c r="D253" s="23" t="inlineStr">
        <is>
          <t>16 Old Stonebreak Road, Malta NY 12020, US</t>
        </is>
      </c>
      <c r="E253" s="23" t="n">
        <v>42.964329</v>
      </c>
      <c r="F253" s="23" t="n">
        <v>-73.785934</v>
      </c>
      <c r="H253" s="10" t="n">
        <v>46448</v>
      </c>
      <c r="J253" s="12" t="inlineStr">
        <is>
          <t>5:30 PM – 7:30 PM</t>
        </is>
      </c>
      <c r="K253" s="44" t="inlineStr">
        <is>
          <t>2027/3/2/beginner-sewing-late-winter</t>
        </is>
      </c>
      <c r="L253" s="44" t="inlineStr">
        <is>
          <t>🧵</t>
        </is>
      </c>
      <c r="O253" s="44" t="inlineStr">
        <is>
          <t>AUTO — needs review</t>
        </is>
      </c>
      <c r="P253" s="44" t="inlineStr">
        <is>
          <t>Yes</t>
        </is>
      </c>
      <c r="Z253" s="44" t="inlineStr">
        <is>
          <t>Innovation Center Saratoga</t>
        </is>
      </c>
      <c r="AA253" s="13" t="n">
        <v>46278.67361111111</v>
      </c>
    </row>
    <row r="254" ht="15.75" customHeight="1" s="56">
      <c r="A254" s="23" t="n"/>
      <c r="B254" s="23" t="inlineStr">
        <is>
          <t>Beginner Sewing: Late Winter</t>
        </is>
      </c>
      <c r="C254" s="23" t="inlineStr">
        <is>
          <t>The Innovation Center at Saratoga</t>
        </is>
      </c>
      <c r="D254" s="23" t="inlineStr">
        <is>
          <t>16 Old Stonebreak Road, Malta NY 12020, US</t>
        </is>
      </c>
      <c r="E254" s="23" t="n">
        <v>42.964329</v>
      </c>
      <c r="F254" s="23" t="n">
        <v>-73.785934</v>
      </c>
      <c r="H254" s="10" t="n">
        <v>46450</v>
      </c>
      <c r="J254" s="12" t="inlineStr">
        <is>
          <t>5:30 PM – 7:30 PM</t>
        </is>
      </c>
      <c r="K254" s="44" t="inlineStr">
        <is>
          <t>2027/3/4/beginner-sewing-late-winter</t>
        </is>
      </c>
      <c r="L254" s="44" t="inlineStr">
        <is>
          <t>🧵</t>
        </is>
      </c>
      <c r="O254" s="44" t="inlineStr">
        <is>
          <t>AUTO — needs review</t>
        </is>
      </c>
      <c r="P254" s="44" t="inlineStr">
        <is>
          <t>Yes</t>
        </is>
      </c>
      <c r="Z254" s="44" t="inlineStr">
        <is>
          <t>Innovation Center Saratoga</t>
        </is>
      </c>
      <c r="AA254" s="13" t="n">
        <v>46278.67361111111</v>
      </c>
    </row>
    <row r="255" ht="15.75" customHeight="1" s="56">
      <c r="A255" s="23" t="n"/>
      <c r="B255" s="23" t="inlineStr">
        <is>
          <t>Beginner Sewing: Late Winter</t>
        </is>
      </c>
      <c r="C255" s="23" t="inlineStr">
        <is>
          <t>The Innovation Center at Saratoga</t>
        </is>
      </c>
      <c r="D255" s="23" t="inlineStr">
        <is>
          <t>16 Old Stonebreak Road, Malta NY 12020, US</t>
        </is>
      </c>
      <c r="E255" s="23" t="n">
        <v>42.964329</v>
      </c>
      <c r="F255" s="23" t="n">
        <v>-73.785934</v>
      </c>
      <c r="H255" s="10" t="n">
        <v>46455</v>
      </c>
      <c r="J255" s="12" t="inlineStr">
        <is>
          <t>5:30 PM – 7:30 PM</t>
        </is>
      </c>
      <c r="K255" s="44" t="inlineStr">
        <is>
          <t>2027/3/9/beginner-sewing-late-winter</t>
        </is>
      </c>
      <c r="L255" s="44" t="inlineStr">
        <is>
          <t>🧵</t>
        </is>
      </c>
      <c r="O255" s="44" t="inlineStr">
        <is>
          <t>AUTO — needs review</t>
        </is>
      </c>
      <c r="P255" s="44" t="inlineStr">
        <is>
          <t>Yes</t>
        </is>
      </c>
      <c r="Z255" s="44" t="inlineStr">
        <is>
          <t>Innovation Center Saratoga</t>
        </is>
      </c>
      <c r="AA255" s="13" t="n">
        <v>46278.67361111111</v>
      </c>
    </row>
    <row r="256" ht="15.75" customHeight="1" s="56">
      <c r="A256" s="23" t="n"/>
      <c r="B256" s="23" t="inlineStr">
        <is>
          <t>Beginner Sewing: Late Winter</t>
        </is>
      </c>
      <c r="C256" s="23" t="inlineStr">
        <is>
          <t>The Innovation Center at Saratoga</t>
        </is>
      </c>
      <c r="D256" s="23" t="inlineStr">
        <is>
          <t>16 Old Stonebreak Road, Malta NY 12020, US</t>
        </is>
      </c>
      <c r="E256" s="23" t="n">
        <v>42.964329</v>
      </c>
      <c r="F256" s="23" t="n">
        <v>-73.785934</v>
      </c>
      <c r="H256" s="10" t="n">
        <v>46457</v>
      </c>
      <c r="J256" s="12" t="inlineStr">
        <is>
          <t>5:30 PM – 7:30 PM</t>
        </is>
      </c>
      <c r="K256" s="44" t="inlineStr">
        <is>
          <t>2027/3/11/beginner-sewing-late-winter</t>
        </is>
      </c>
      <c r="L256" s="44" t="inlineStr">
        <is>
          <t>🧵</t>
        </is>
      </c>
      <c r="O256" s="44" t="inlineStr">
        <is>
          <t>AUTO — needs review</t>
        </is>
      </c>
      <c r="P256" s="44" t="inlineStr">
        <is>
          <t>Yes</t>
        </is>
      </c>
      <c r="Z256" s="44" t="inlineStr">
        <is>
          <t>Innovation Center Saratoga</t>
        </is>
      </c>
      <c r="AA256" s="13" t="n">
        <v>46278.67361111111</v>
      </c>
    </row>
    <row r="257" ht="15.75" customHeight="1" s="56">
      <c r="A257" s="23" t="n"/>
      <c r="B257" s="23" t="inlineStr">
        <is>
          <t>Creating Your Own Dorset Buttons</t>
        </is>
      </c>
      <c r="C257" s="23" t="inlineStr">
        <is>
          <t>The Innovation Center at Saratoga</t>
        </is>
      </c>
      <c r="D257" s="23" t="inlineStr">
        <is>
          <t>16 Old Stonebreak Road, Malta NY 12020, US</t>
        </is>
      </c>
      <c r="E257" s="23" t="n">
        <v>42.964329</v>
      </c>
      <c r="F257" s="23" t="n">
        <v>-73.785934</v>
      </c>
      <c r="H257" s="10" t="n">
        <v>46459</v>
      </c>
      <c r="J257" s="12" t="inlineStr">
        <is>
          <t>1:00 PM – 3:00 PM</t>
        </is>
      </c>
      <c r="K257" s="44" t="inlineStr">
        <is>
          <t>2027/3/13/creating-your-own-dorset-buttons</t>
        </is>
      </c>
      <c r="O257" s="44" t="inlineStr">
        <is>
          <t>AUTO — needs review</t>
        </is>
      </c>
      <c r="P257" s="44" t="inlineStr">
        <is>
          <t>Yes</t>
        </is>
      </c>
      <c r="Z257" s="44" t="inlineStr">
        <is>
          <t>Innovation Center Saratoga</t>
        </is>
      </c>
      <c r="AA257" s="13" t="n">
        <v>46278.67361111111</v>
      </c>
    </row>
    <row r="258" ht="15.75" customHeight="1" s="56">
      <c r="A258" s="23" t="n"/>
      <c r="B258" s="23" t="inlineStr">
        <is>
          <t>Small Engine Repair</t>
        </is>
      </c>
      <c r="C258" s="23" t="inlineStr">
        <is>
          <t>The Innovation Center at Saratoga</t>
        </is>
      </c>
      <c r="D258" s="23" t="inlineStr">
        <is>
          <t>16 Old Stonebreak Road, Malta NY 12020, US</t>
        </is>
      </c>
      <c r="E258" s="23" t="n">
        <v>42.964329</v>
      </c>
      <c r="F258" s="23" t="n">
        <v>-73.785934</v>
      </c>
      <c r="H258" s="10" t="n">
        <v>46459</v>
      </c>
      <c r="J258" s="12" t="inlineStr">
        <is>
          <t>1:00 PM – 2:30 PM</t>
        </is>
      </c>
      <c r="K258" s="44" t="inlineStr">
        <is>
          <t>2027/3/13/small-engine-repair</t>
        </is>
      </c>
      <c r="L258" s="44" t="inlineStr">
        <is>
          <t>🧰</t>
        </is>
      </c>
      <c r="O258" s="44" t="inlineStr">
        <is>
          <t>AUTO — needs review</t>
        </is>
      </c>
      <c r="P258" s="44" t="inlineStr">
        <is>
          <t>Yes</t>
        </is>
      </c>
      <c r="Z258" s="44" t="inlineStr">
        <is>
          <t>Innovation Center Saratoga</t>
        </is>
      </c>
      <c r="AA258" s="13" t="n">
        <v>46278.67361111111</v>
      </c>
    </row>
    <row r="259" ht="15.75" customHeight="1" s="56">
      <c r="A259" s="23" t="n"/>
      <c r="B259" s="23" t="inlineStr">
        <is>
          <t>Beginner Sewing: Late Winter</t>
        </is>
      </c>
      <c r="C259" s="23" t="inlineStr">
        <is>
          <t>The Innovation Center at Saratoga</t>
        </is>
      </c>
      <c r="D259" s="23" t="inlineStr">
        <is>
          <t>16 Old Stonebreak Road, Malta NY 12020, US</t>
        </is>
      </c>
      <c r="E259" s="23" t="n">
        <v>42.964329</v>
      </c>
      <c r="F259" s="23" t="n">
        <v>-73.785934</v>
      </c>
      <c r="H259" s="10" t="n">
        <v>46462</v>
      </c>
      <c r="J259" s="12" t="inlineStr">
        <is>
          <t>5:30 PM – 7:30 PM</t>
        </is>
      </c>
      <c r="K259" s="44" t="inlineStr">
        <is>
          <t>2027/3/16/beginner-sewing-late-winter</t>
        </is>
      </c>
      <c r="L259" s="44" t="inlineStr">
        <is>
          <t>🧵</t>
        </is>
      </c>
      <c r="O259" s="44" t="inlineStr">
        <is>
          <t>AUTO — needs review</t>
        </is>
      </c>
      <c r="P259" s="44" t="inlineStr">
        <is>
          <t>Yes</t>
        </is>
      </c>
      <c r="Z259" s="44" t="inlineStr">
        <is>
          <t>Innovation Center Saratoga</t>
        </is>
      </c>
      <c r="AA259" s="13" t="n">
        <v>46278.67361111111</v>
      </c>
    </row>
    <row r="260" ht="15.75" customHeight="1" s="56">
      <c r="A260" s="23" t="n"/>
      <c r="B260" s="23" t="inlineStr">
        <is>
          <t>Beginner Sewing: Late Winter</t>
        </is>
      </c>
      <c r="C260" s="23" t="inlineStr">
        <is>
          <t>The Innovation Center at Saratoga</t>
        </is>
      </c>
      <c r="D260" s="23" t="inlineStr">
        <is>
          <t>16 Old Stonebreak Road, Malta NY 12020, US</t>
        </is>
      </c>
      <c r="E260" s="23" t="n">
        <v>42.964329</v>
      </c>
      <c r="F260" s="23" t="n">
        <v>-73.785934</v>
      </c>
      <c r="H260" s="10" t="n">
        <v>46464</v>
      </c>
      <c r="J260" s="12" t="inlineStr">
        <is>
          <t>5:30 PM – 7:30 PM</t>
        </is>
      </c>
      <c r="K260" s="44" t="inlineStr">
        <is>
          <t>2027/3/18/beginner-sewing-late-winter</t>
        </is>
      </c>
      <c r="L260" s="44" t="inlineStr">
        <is>
          <t>🧵</t>
        </is>
      </c>
      <c r="O260" s="44" t="inlineStr">
        <is>
          <t>AUTO — needs review</t>
        </is>
      </c>
      <c r="P260" s="44" t="inlineStr">
        <is>
          <t>Yes</t>
        </is>
      </c>
      <c r="Z260" s="44" t="inlineStr">
        <is>
          <t>Innovation Center Saratoga</t>
        </is>
      </c>
      <c r="AA260" s="13" t="n">
        <v>46278.67361111111</v>
      </c>
    </row>
    <row r="261" ht="15.75" customHeight="1" s="56">
      <c r="A261" s="23" t="n"/>
      <c r="B261" s="23" t="inlineStr">
        <is>
          <t>Mosaic Floral Suncatcher</t>
        </is>
      </c>
      <c r="C261" s="23" t="inlineStr">
        <is>
          <t>The Innovation Center at Saratoga</t>
        </is>
      </c>
      <c r="D261" s="23" t="inlineStr">
        <is>
          <t>16 Old Stonebreak Road, Malta NY 12020, US</t>
        </is>
      </c>
      <c r="E261" s="23" t="n">
        <v>42.964329</v>
      </c>
      <c r="F261" s="23" t="n">
        <v>-73.785934</v>
      </c>
      <c r="H261" s="10" t="n">
        <v>46466</v>
      </c>
      <c r="J261" s="12" t="inlineStr">
        <is>
          <t>11:00 AM – 2:30 PM</t>
        </is>
      </c>
      <c r="K261" s="44" t="inlineStr">
        <is>
          <t>2027/3/20/mosaic-floral-suncatcher</t>
        </is>
      </c>
      <c r="O261" s="44" t="inlineStr">
        <is>
          <t>AUTO — needs review</t>
        </is>
      </c>
      <c r="P261" s="44" t="inlineStr">
        <is>
          <t>Yes</t>
        </is>
      </c>
      <c r="Z261" s="44" t="inlineStr">
        <is>
          <t>Innovation Center Saratoga</t>
        </is>
      </c>
      <c r="AA261" s="13" t="n">
        <v>46278.67361111111</v>
      </c>
    </row>
    <row r="262" ht="15.75" customHeight="1" s="56">
      <c r="A262" s="23" t="n"/>
      <c r="B262" s="23" t="inlineStr">
        <is>
          <t>Intermediate Sewing</t>
        </is>
      </c>
      <c r="C262" s="23" t="inlineStr">
        <is>
          <t>The Innovation Center at Saratoga</t>
        </is>
      </c>
      <c r="D262" s="23" t="inlineStr">
        <is>
          <t>16 Old Stonebreak Road, Malta NY 12020, US</t>
        </is>
      </c>
      <c r="E262" s="23" t="n">
        <v>42.964329</v>
      </c>
      <c r="F262" s="23" t="n">
        <v>-73.785934</v>
      </c>
      <c r="H262" s="10" t="n">
        <v>46483</v>
      </c>
      <c r="J262" s="12" t="inlineStr">
        <is>
          <t>5:30 PM – 7:30 PM</t>
        </is>
      </c>
      <c r="K262" s="44" t="inlineStr">
        <is>
          <t>2027/4/6/intermediate-sewing</t>
        </is>
      </c>
      <c r="L262" s="44" t="inlineStr">
        <is>
          <t>🧵</t>
        </is>
      </c>
      <c r="O262" s="44" t="inlineStr">
        <is>
          <t>AUTO — needs review</t>
        </is>
      </c>
      <c r="P262" s="44" t="inlineStr">
        <is>
          <t>Yes</t>
        </is>
      </c>
      <c r="Z262" s="44" t="inlineStr">
        <is>
          <t>Innovation Center Saratoga</t>
        </is>
      </c>
      <c r="AA262" s="13" t="n">
        <v>46278.67361111111</v>
      </c>
    </row>
    <row r="263" ht="15.75" customHeight="1" s="56">
      <c r="A263" s="23" t="n"/>
      <c r="B263" s="23" t="inlineStr">
        <is>
          <t>Stained Glass Spring Wreath</t>
        </is>
      </c>
      <c r="C263" s="23" t="inlineStr">
        <is>
          <t>The Innovation Center at Saratoga</t>
        </is>
      </c>
      <c r="D263" s="23" t="inlineStr">
        <is>
          <t>16 Old Stonebreak Road, Malta NY 12020, US</t>
        </is>
      </c>
      <c r="E263" s="23" t="n">
        <v>42.964329</v>
      </c>
      <c r="F263" s="23" t="n">
        <v>-73.785934</v>
      </c>
      <c r="H263" s="10" t="n">
        <v>46488</v>
      </c>
      <c r="J263" s="12" t="inlineStr">
        <is>
          <t>11:00 AM – 3:00 PM</t>
        </is>
      </c>
      <c r="K263" s="44" t="inlineStr">
        <is>
          <t>2027/4/11/stained-glass-spring-wreath</t>
        </is>
      </c>
      <c r="O263" s="44" t="inlineStr">
        <is>
          <t>AUTO — needs review</t>
        </is>
      </c>
      <c r="P263" s="44" t="inlineStr">
        <is>
          <t>Yes</t>
        </is>
      </c>
      <c r="Z263" s="44" t="inlineStr">
        <is>
          <t>Innovation Center Saratoga</t>
        </is>
      </c>
      <c r="AA263" s="13" t="n">
        <v>46278.67361111111</v>
      </c>
    </row>
    <row r="264" ht="15.75" customHeight="1" s="56">
      <c r="A264" s="23" t="n"/>
      <c r="B264" s="23" t="inlineStr">
        <is>
          <t>Intermediate Sewing</t>
        </is>
      </c>
      <c r="C264" s="23" t="inlineStr">
        <is>
          <t>The Innovation Center at Saratoga</t>
        </is>
      </c>
      <c r="D264" s="23" t="inlineStr">
        <is>
          <t>16 Old Stonebreak Road, Malta NY 12020, US</t>
        </is>
      </c>
      <c r="E264" s="23" t="n">
        <v>42.964329</v>
      </c>
      <c r="F264" s="23" t="n">
        <v>-73.785934</v>
      </c>
      <c r="H264" s="10" t="n">
        <v>46490</v>
      </c>
      <c r="J264" s="12" t="inlineStr">
        <is>
          <t>5:30 PM – 7:30 PM</t>
        </is>
      </c>
      <c r="K264" s="44" t="inlineStr">
        <is>
          <t>2027/4/13/intermediate-sewing</t>
        </is>
      </c>
      <c r="L264" s="44" t="inlineStr">
        <is>
          <t>🧵</t>
        </is>
      </c>
      <c r="O264" s="44" t="inlineStr">
        <is>
          <t>AUTO — needs review</t>
        </is>
      </c>
      <c r="P264" s="44" t="inlineStr">
        <is>
          <t>Yes</t>
        </is>
      </c>
      <c r="Z264" s="44" t="inlineStr">
        <is>
          <t>Innovation Center Saratoga</t>
        </is>
      </c>
      <c r="AA264" s="13" t="n">
        <v>46278.67361111111</v>
      </c>
    </row>
    <row r="265" ht="15.75" customHeight="1" s="56">
      <c r="A265" s="23" t="n"/>
      <c r="B265" s="23" t="inlineStr">
        <is>
          <t>Intermediate Sewing</t>
        </is>
      </c>
      <c r="C265" s="23" t="inlineStr">
        <is>
          <t>The Innovation Center at Saratoga</t>
        </is>
      </c>
      <c r="D265" s="23" t="inlineStr">
        <is>
          <t>16 Old Stonebreak Road, Malta NY 12020, US</t>
        </is>
      </c>
      <c r="E265" s="23" t="n">
        <v>42.964329</v>
      </c>
      <c r="F265" s="23" t="n">
        <v>-73.785934</v>
      </c>
      <c r="H265" s="10" t="n">
        <v>46497</v>
      </c>
      <c r="J265" s="12" t="inlineStr">
        <is>
          <t>5:30 PM – 7:30 PM</t>
        </is>
      </c>
      <c r="K265" s="44" t="inlineStr">
        <is>
          <t>2027/4/20/intermediate-sewing</t>
        </is>
      </c>
      <c r="L265" s="44" t="inlineStr">
        <is>
          <t>🧵</t>
        </is>
      </c>
      <c r="O265" s="44" t="inlineStr">
        <is>
          <t>AUTO — needs review</t>
        </is>
      </c>
      <c r="P265" s="44" t="inlineStr">
        <is>
          <t>Yes</t>
        </is>
      </c>
      <c r="Z265" s="44" t="inlineStr">
        <is>
          <t>Innovation Center Saratoga</t>
        </is>
      </c>
      <c r="AA265" s="13" t="n">
        <v>46278.67361111111</v>
      </c>
    </row>
    <row r="266" ht="15.75" customHeight="1" s="56">
      <c r="A266" s="23" t="n"/>
      <c r="B266" s="23" t="inlineStr">
        <is>
          <t>Intermediate Sewing</t>
        </is>
      </c>
      <c r="C266" s="23" t="inlineStr">
        <is>
          <t>The Innovation Center at Saratoga</t>
        </is>
      </c>
      <c r="D266" s="23" t="inlineStr">
        <is>
          <t>16 Old Stonebreak Road, Malta NY 12020, US</t>
        </is>
      </c>
      <c r="E266" s="23" t="n">
        <v>42.964329</v>
      </c>
      <c r="F266" s="23" t="n">
        <v>-73.785934</v>
      </c>
      <c r="H266" s="10" t="n">
        <v>46504</v>
      </c>
      <c r="J266" s="12" t="inlineStr">
        <is>
          <t>5:30 PM – 7:30 PM</t>
        </is>
      </c>
      <c r="K266" s="44" t="inlineStr">
        <is>
          <t>2027/4/27/intermediate-sewing</t>
        </is>
      </c>
      <c r="L266" s="44" t="inlineStr">
        <is>
          <t>🧵</t>
        </is>
      </c>
      <c r="O266" s="44" t="inlineStr">
        <is>
          <t>AUTO — needs review</t>
        </is>
      </c>
      <c r="P266" s="44" t="inlineStr">
        <is>
          <t>Yes</t>
        </is>
      </c>
      <c r="Z266" s="44" t="inlineStr">
        <is>
          <t>Innovation Center Saratoga</t>
        </is>
      </c>
      <c r="AA266" s="13" t="n">
        <v>46278.67361111111</v>
      </c>
    </row>
    <row r="267" ht="15.75" customHeight="1" s="56">
      <c r="A267" s="23" t="n"/>
      <c r="B267" s="23" t="inlineStr">
        <is>
          <t>Beginner Sewing: Spring</t>
        </is>
      </c>
      <c r="C267" s="23" t="inlineStr">
        <is>
          <t>The Innovation Center at Saratoga</t>
        </is>
      </c>
      <c r="D267" s="23" t="inlineStr">
        <is>
          <t>16 Old Stonebreak Road, Malta NY 12020, US</t>
        </is>
      </c>
      <c r="E267" s="23" t="n">
        <v>42.964329</v>
      </c>
      <c r="F267" s="23" t="n">
        <v>-73.785934</v>
      </c>
      <c r="H267" s="10" t="n">
        <v>46511</v>
      </c>
      <c r="J267" s="12" t="inlineStr">
        <is>
          <t>5:30 PM – 7:30 PM</t>
        </is>
      </c>
      <c r="K267" s="44" t="inlineStr">
        <is>
          <t>2027/5/4/beginner-sewing-spring</t>
        </is>
      </c>
      <c r="L267" s="44" t="inlineStr">
        <is>
          <t>🧵</t>
        </is>
      </c>
      <c r="O267" s="44" t="inlineStr">
        <is>
          <t>AUTO — needs review</t>
        </is>
      </c>
      <c r="P267" s="44" t="inlineStr">
        <is>
          <t>Yes</t>
        </is>
      </c>
      <c r="Z267" s="44" t="inlineStr">
        <is>
          <t>Innovation Center Saratoga</t>
        </is>
      </c>
      <c r="AA267" s="13" t="n">
        <v>46278.67361111111</v>
      </c>
    </row>
    <row r="268" ht="15.75" customHeight="1" s="56">
      <c r="A268" s="23" t="n"/>
      <c r="B268" s="23" t="inlineStr">
        <is>
          <t>Beginner Sewing: Spring</t>
        </is>
      </c>
      <c r="C268" s="23" t="inlineStr">
        <is>
          <t>The Innovation Center at Saratoga</t>
        </is>
      </c>
      <c r="D268" s="23" t="inlineStr">
        <is>
          <t>16 Old Stonebreak Road, Malta NY 12020, US</t>
        </is>
      </c>
      <c r="E268" s="23" t="n">
        <v>42.964329</v>
      </c>
      <c r="F268" s="23" t="n">
        <v>-73.785934</v>
      </c>
      <c r="H268" s="10" t="n">
        <v>46513</v>
      </c>
      <c r="J268" s="12" t="inlineStr">
        <is>
          <t>5:30 PM – 7:30 PM</t>
        </is>
      </c>
      <c r="K268" s="44" t="inlineStr">
        <is>
          <t>2027/5/6/beginner-sewing-spring</t>
        </is>
      </c>
      <c r="L268" s="44" t="inlineStr">
        <is>
          <t>🧵</t>
        </is>
      </c>
      <c r="O268" s="44" t="inlineStr">
        <is>
          <t>AUTO — needs review</t>
        </is>
      </c>
      <c r="P268" s="44" t="inlineStr">
        <is>
          <t>Yes</t>
        </is>
      </c>
      <c r="Z268" s="44" t="inlineStr">
        <is>
          <t>Innovation Center Saratoga</t>
        </is>
      </c>
      <c r="AA268" s="13" t="n">
        <v>46278.67361111111</v>
      </c>
    </row>
    <row r="269" ht="15.75" customHeight="1" s="56">
      <c r="A269" s="23" t="n"/>
      <c r="B269" s="23" t="inlineStr">
        <is>
          <t>Beginner Sewing: Spring</t>
        </is>
      </c>
      <c r="C269" s="23" t="inlineStr">
        <is>
          <t>The Innovation Center at Saratoga</t>
        </is>
      </c>
      <c r="D269" s="23" t="inlineStr">
        <is>
          <t>16 Old Stonebreak Road, Malta NY 12020, US</t>
        </is>
      </c>
      <c r="E269" s="23" t="n">
        <v>42.964329</v>
      </c>
      <c r="F269" s="23" t="n">
        <v>-73.785934</v>
      </c>
      <c r="H269" s="10" t="n">
        <v>46518</v>
      </c>
      <c r="J269" s="12" t="inlineStr">
        <is>
          <t>5:30 PM – 7:30 PM</t>
        </is>
      </c>
      <c r="K269" s="44" t="inlineStr">
        <is>
          <t>2027/5/11/beginner-sewing-spring</t>
        </is>
      </c>
      <c r="L269" s="44" t="inlineStr">
        <is>
          <t>🧵</t>
        </is>
      </c>
      <c r="O269" s="44" t="inlineStr">
        <is>
          <t>AUTO — needs review</t>
        </is>
      </c>
      <c r="P269" s="44" t="inlineStr">
        <is>
          <t>Yes</t>
        </is>
      </c>
      <c r="Z269" s="44" t="inlineStr">
        <is>
          <t>Innovation Center Saratoga</t>
        </is>
      </c>
      <c r="AA269" s="13" t="n">
        <v>46278.67361111111</v>
      </c>
    </row>
    <row r="270" ht="15.75" customHeight="1" s="56">
      <c r="A270" s="23" t="n"/>
      <c r="B270" s="23" t="inlineStr">
        <is>
          <t>Beginner Sewing: Spring</t>
        </is>
      </c>
      <c r="C270" s="23" t="inlineStr">
        <is>
          <t>The Innovation Center at Saratoga</t>
        </is>
      </c>
      <c r="D270" s="23" t="inlineStr">
        <is>
          <t>16 Old Stonebreak Road, Malta NY 12020, US</t>
        </is>
      </c>
      <c r="E270" s="23" t="n">
        <v>42.964329</v>
      </c>
      <c r="F270" s="23" t="n">
        <v>-73.785934</v>
      </c>
      <c r="H270" s="10" t="n">
        <v>46520</v>
      </c>
      <c r="J270" s="12" t="inlineStr">
        <is>
          <t>5:30 PM – 7:30 PM</t>
        </is>
      </c>
      <c r="K270" s="44" t="inlineStr">
        <is>
          <t>2027/5/13/beginner-sewing-spring</t>
        </is>
      </c>
      <c r="L270" s="44" t="inlineStr">
        <is>
          <t>🧵</t>
        </is>
      </c>
      <c r="O270" s="44" t="inlineStr">
        <is>
          <t>AUTO — needs review</t>
        </is>
      </c>
      <c r="P270" s="44" t="inlineStr">
        <is>
          <t>Yes</t>
        </is>
      </c>
      <c r="Z270" s="44" t="inlineStr">
        <is>
          <t>Innovation Center Saratoga</t>
        </is>
      </c>
      <c r="AA270" s="13" t="n">
        <v>46278.67361111111</v>
      </c>
    </row>
    <row r="271" ht="15.75" customHeight="1" s="56">
      <c r="A271" s="23" t="n"/>
      <c r="B271" s="23" t="inlineStr">
        <is>
          <t>Stained Glass Hummingbird Class</t>
        </is>
      </c>
      <c r="C271" s="23" t="inlineStr">
        <is>
          <t>The Innovation Center at Saratoga</t>
        </is>
      </c>
      <c r="D271" s="23" t="inlineStr">
        <is>
          <t>16 Old Stonebreak Road, Malta NY 12020, US</t>
        </is>
      </c>
      <c r="E271" s="23" t="n">
        <v>42.964329</v>
      </c>
      <c r="F271" s="23" t="n">
        <v>-73.785934</v>
      </c>
      <c r="H271" s="10" t="n">
        <v>46523</v>
      </c>
      <c r="J271" s="12" t="inlineStr">
        <is>
          <t>11:00 AM – 2:30 PM</t>
        </is>
      </c>
      <c r="K271" s="44" t="inlineStr">
        <is>
          <t>2027/5/16/stained-glass-hummingbird-class</t>
        </is>
      </c>
      <c r="O271" s="44" t="inlineStr">
        <is>
          <t>AUTO — needs review</t>
        </is>
      </c>
      <c r="P271" s="44" t="inlineStr">
        <is>
          <t>Yes</t>
        </is>
      </c>
      <c r="Z271" s="44" t="inlineStr">
        <is>
          <t>Innovation Center Saratoga</t>
        </is>
      </c>
      <c r="AA271" s="13" t="n">
        <v>46278.67361111111</v>
      </c>
    </row>
    <row r="272" ht="15.75" customHeight="1" s="56">
      <c r="A272" s="23" t="n"/>
      <c r="B272" s="23" t="inlineStr">
        <is>
          <t>Beginner Sewing: Spring</t>
        </is>
      </c>
      <c r="C272" s="23" t="inlineStr">
        <is>
          <t>The Innovation Center at Saratoga</t>
        </is>
      </c>
      <c r="D272" s="23" t="inlineStr">
        <is>
          <t>16 Old Stonebreak Road, Malta NY 12020, US</t>
        </is>
      </c>
      <c r="E272" s="23" t="n">
        <v>42.964329</v>
      </c>
      <c r="F272" s="23" t="n">
        <v>-73.785934</v>
      </c>
      <c r="H272" s="10" t="n">
        <v>46525</v>
      </c>
      <c r="J272" s="12" t="inlineStr">
        <is>
          <t>5:30 PM – 7:30 PM</t>
        </is>
      </c>
      <c r="K272" s="44" t="inlineStr">
        <is>
          <t>2027/5/18/beginner-sewing-spring</t>
        </is>
      </c>
      <c r="L272" s="44" t="inlineStr">
        <is>
          <t>🧵</t>
        </is>
      </c>
      <c r="O272" s="44" t="inlineStr">
        <is>
          <t>AUTO — needs review</t>
        </is>
      </c>
      <c r="P272" s="44" t="inlineStr">
        <is>
          <t>Yes</t>
        </is>
      </c>
      <c r="Z272" s="44" t="inlineStr">
        <is>
          <t>Innovation Center Saratoga</t>
        </is>
      </c>
      <c r="AA272" s="13" t="n">
        <v>46278.67361111111</v>
      </c>
    </row>
    <row r="273" ht="15.75" customHeight="1" s="56">
      <c r="A273" s="23" t="n"/>
      <c r="B273" s="23" t="inlineStr">
        <is>
          <t>Beginner Sewing: Spring</t>
        </is>
      </c>
      <c r="C273" s="23" t="inlineStr">
        <is>
          <t>The Innovation Center at Saratoga</t>
        </is>
      </c>
      <c r="D273" s="23" t="inlineStr">
        <is>
          <t>16 Old Stonebreak Road, Malta NY 12020, US</t>
        </is>
      </c>
      <c r="E273" s="23" t="n">
        <v>42.964329</v>
      </c>
      <c r="F273" s="23" t="n">
        <v>-73.785934</v>
      </c>
      <c r="H273" s="10" t="n">
        <v>46527</v>
      </c>
      <c r="J273" s="12" t="inlineStr">
        <is>
          <t>5:30 PM – 7:30 PM</t>
        </is>
      </c>
      <c r="K273" s="44" t="inlineStr">
        <is>
          <t>2027/5/20/beginner-sewing-spring</t>
        </is>
      </c>
      <c r="L273" s="44" t="inlineStr">
        <is>
          <t>🧵</t>
        </is>
      </c>
      <c r="O273" s="44" t="inlineStr">
        <is>
          <t>AUTO — needs review</t>
        </is>
      </c>
      <c r="P273" s="44" t="inlineStr">
        <is>
          <t>Yes</t>
        </is>
      </c>
      <c r="Z273" s="44" t="inlineStr">
        <is>
          <t>Innovation Center Saratoga</t>
        </is>
      </c>
      <c r="AA273" s="13" t="n">
        <v>46278.67361111111</v>
      </c>
    </row>
    <row r="274" ht="15.75" customHeight="1" s="56">
      <c r="A274" s="23" t="n"/>
      <c r="B274" s="23" t="inlineStr">
        <is>
          <t>Small Engine Repair</t>
        </is>
      </c>
      <c r="C274" s="23" t="inlineStr">
        <is>
          <t>The Innovation Center at Saratoga</t>
        </is>
      </c>
      <c r="D274" s="23" t="inlineStr">
        <is>
          <t>16 Old Stonebreak Road, Malta NY 12020, US</t>
        </is>
      </c>
      <c r="E274" s="23" t="n">
        <v>42.964329</v>
      </c>
      <c r="F274" s="23" t="n">
        <v>-73.785934</v>
      </c>
      <c r="H274" s="10" t="n">
        <v>46529</v>
      </c>
      <c r="J274" s="12" t="inlineStr">
        <is>
          <t>1:00 PM – 2:30 PM</t>
        </is>
      </c>
      <c r="K274" s="44" t="inlineStr">
        <is>
          <t>2027/5/22/small-engine-repair</t>
        </is>
      </c>
      <c r="L274" s="44" t="inlineStr">
        <is>
          <t>🧰</t>
        </is>
      </c>
      <c r="O274" s="44" t="inlineStr">
        <is>
          <t>AUTO — needs review</t>
        </is>
      </c>
      <c r="P274" s="44" t="inlineStr">
        <is>
          <t>Yes</t>
        </is>
      </c>
      <c r="Z274" s="44" t="inlineStr">
        <is>
          <t>Innovation Center Saratoga</t>
        </is>
      </c>
      <c r="AA274" s="13" t="n">
        <v>46278.67361111111</v>
      </c>
    </row>
    <row r="275" ht="15.75" customHeight="1" s="56">
      <c r="A275" s="23" t="n"/>
      <c r="B275" s="23" t="inlineStr">
        <is>
          <t>Intermediate Sewing</t>
        </is>
      </c>
      <c r="C275" s="23" t="inlineStr">
        <is>
          <t>The Innovation Center at Saratoga</t>
        </is>
      </c>
      <c r="D275" s="23" t="inlineStr">
        <is>
          <t>16 Old Stonebreak Road, Malta NY 12020, US</t>
        </is>
      </c>
      <c r="E275" s="23" t="n">
        <v>42.964329</v>
      </c>
      <c r="F275" s="23" t="n">
        <v>-73.785934</v>
      </c>
      <c r="H275" s="10" t="n">
        <v>46539</v>
      </c>
      <c r="J275" s="12" t="inlineStr">
        <is>
          <t>5:30 PM – 7:30 PM</t>
        </is>
      </c>
      <c r="K275" s="44" t="inlineStr">
        <is>
          <t>2027/6/1/intermediate-sewing</t>
        </is>
      </c>
      <c r="L275" s="44" t="inlineStr">
        <is>
          <t>🧵</t>
        </is>
      </c>
      <c r="O275" s="44" t="inlineStr">
        <is>
          <t>AUTO — needs review</t>
        </is>
      </c>
      <c r="P275" s="44" t="inlineStr">
        <is>
          <t>Yes</t>
        </is>
      </c>
      <c r="Z275" s="44" t="inlineStr">
        <is>
          <t>Innovation Center Saratoga</t>
        </is>
      </c>
      <c r="AA275" s="13" t="n">
        <v>46278.67361111111</v>
      </c>
    </row>
    <row r="276" ht="15.75" customHeight="1" s="56">
      <c r="A276" s="23" t="n"/>
      <c r="B276" s="23" t="inlineStr">
        <is>
          <t>Stained Glass Wind Chimes</t>
        </is>
      </c>
      <c r="C276" s="23" t="inlineStr">
        <is>
          <t>The Innovation Center at Saratoga</t>
        </is>
      </c>
      <c r="D276" s="23" t="inlineStr">
        <is>
          <t>16 Old Stonebreak Road, Malta NY 12020, US</t>
        </is>
      </c>
      <c r="E276" s="23" t="n">
        <v>42.964329</v>
      </c>
      <c r="F276" s="23" t="n">
        <v>-73.785934</v>
      </c>
      <c r="H276" s="10" t="n">
        <v>46544</v>
      </c>
      <c r="J276" s="12" t="inlineStr">
        <is>
          <t>11:00 AM – 3:00 PM</t>
        </is>
      </c>
      <c r="K276" s="44" t="inlineStr">
        <is>
          <t>2027/6/6/stained-glass-wind-chimes</t>
        </is>
      </c>
      <c r="O276" s="44" t="inlineStr">
        <is>
          <t>AUTO — needs review</t>
        </is>
      </c>
      <c r="P276" s="44" t="inlineStr">
        <is>
          <t>Yes</t>
        </is>
      </c>
      <c r="Z276" s="44" t="inlineStr">
        <is>
          <t>Innovation Center Saratoga</t>
        </is>
      </c>
      <c r="AA276" s="13" t="n">
        <v>46278.67361111111</v>
      </c>
    </row>
    <row r="277" ht="15.75" customHeight="1" s="56">
      <c r="A277" s="23" t="n"/>
      <c r="B277" s="23" t="inlineStr">
        <is>
          <t>Intermediate Sewing</t>
        </is>
      </c>
      <c r="C277" s="23" t="inlineStr">
        <is>
          <t>The Innovation Center at Saratoga</t>
        </is>
      </c>
      <c r="D277" s="23" t="inlineStr">
        <is>
          <t>16 Old Stonebreak Road, Malta NY 12020, US</t>
        </is>
      </c>
      <c r="E277" s="23" t="n">
        <v>42.964329</v>
      </c>
      <c r="F277" s="23" t="n">
        <v>-73.785934</v>
      </c>
      <c r="H277" s="10" t="n">
        <v>46546</v>
      </c>
      <c r="J277" s="12" t="inlineStr">
        <is>
          <t>5:30 PM – 7:30 PM</t>
        </is>
      </c>
      <c r="K277" s="44" t="inlineStr">
        <is>
          <t>2027/6/8/intermediate-sewing</t>
        </is>
      </c>
      <c r="L277" s="44" t="inlineStr">
        <is>
          <t>🧵</t>
        </is>
      </c>
      <c r="O277" s="44" t="inlineStr">
        <is>
          <t>AUTO — needs review</t>
        </is>
      </c>
      <c r="P277" s="44" t="inlineStr">
        <is>
          <t>Yes</t>
        </is>
      </c>
      <c r="Z277" s="44" t="inlineStr">
        <is>
          <t>Innovation Center Saratoga</t>
        </is>
      </c>
      <c r="AA277" s="13" t="n">
        <v>46278.67361111111</v>
      </c>
    </row>
    <row r="278" ht="15.75" customHeight="1" s="56">
      <c r="A278" s="23" t="n"/>
      <c r="B278" s="23" t="inlineStr">
        <is>
          <t>Intermediate Sewing</t>
        </is>
      </c>
      <c r="C278" s="23" t="inlineStr">
        <is>
          <t>The Innovation Center at Saratoga</t>
        </is>
      </c>
      <c r="D278" s="23" t="inlineStr">
        <is>
          <t>16 Old Stonebreak Road, Malta NY 12020, US</t>
        </is>
      </c>
      <c r="E278" s="23" t="n">
        <v>42.964329</v>
      </c>
      <c r="F278" s="23" t="n">
        <v>-73.785934</v>
      </c>
      <c r="H278" s="10" t="n">
        <v>46553</v>
      </c>
      <c r="J278" s="12" t="inlineStr">
        <is>
          <t>5:30 PM – 7:30 PM</t>
        </is>
      </c>
      <c r="K278" s="44" t="inlineStr">
        <is>
          <t>2027/6/15/intermediate-sewing</t>
        </is>
      </c>
      <c r="L278" s="44" t="inlineStr">
        <is>
          <t>🧵</t>
        </is>
      </c>
      <c r="O278" s="44" t="inlineStr">
        <is>
          <t>AUTO — needs review</t>
        </is>
      </c>
      <c r="P278" s="44" t="inlineStr">
        <is>
          <t>Yes</t>
        </is>
      </c>
      <c r="Z278" s="44" t="inlineStr">
        <is>
          <t>Innovation Center Saratoga</t>
        </is>
      </c>
      <c r="AA278" s="13" t="n">
        <v>46278.67361111111</v>
      </c>
    </row>
    <row r="279" ht="15.75" customHeight="1" s="56">
      <c r="A279" s="23" t="n"/>
      <c r="B279" s="23" t="inlineStr">
        <is>
          <t>Intermediate Sewing</t>
        </is>
      </c>
      <c r="C279" s="23" t="inlineStr">
        <is>
          <t>The Innovation Center at Saratoga</t>
        </is>
      </c>
      <c r="D279" s="23" t="inlineStr">
        <is>
          <t>16 Old Stonebreak Road, Malta NY 12020, US</t>
        </is>
      </c>
      <c r="E279" s="23" t="n">
        <v>42.964329</v>
      </c>
      <c r="F279" s="23" t="n">
        <v>-73.785934</v>
      </c>
      <c r="H279" s="10" t="n">
        <v>46560</v>
      </c>
      <c r="J279" s="12" t="inlineStr">
        <is>
          <t>5:30 PM – 7:30 PM</t>
        </is>
      </c>
      <c r="K279" s="44" t="inlineStr">
        <is>
          <t>2027/6/22/intermediate-sewing</t>
        </is>
      </c>
      <c r="L279" s="44" t="inlineStr">
        <is>
          <t>🧵</t>
        </is>
      </c>
      <c r="O279" s="44" t="inlineStr">
        <is>
          <t>AUTO — needs review</t>
        </is>
      </c>
      <c r="P279" s="44" t="inlineStr">
        <is>
          <t>Yes</t>
        </is>
      </c>
      <c r="Z279" s="44" t="inlineStr">
        <is>
          <t>Innovation Center Saratoga</t>
        </is>
      </c>
      <c r="AA279" s="13" t="n">
        <v>46278.67361111111</v>
      </c>
    </row>
    <row r="280" ht="15.75" customHeight="1" s="56">
      <c r="A280" s="23" t="n"/>
      <c r="B280" s="23" t="inlineStr">
        <is>
          <t>Woodchuck Lodge Star Party (Cloud date)</t>
        </is>
      </c>
      <c r="C280" s="23" t="inlineStr">
        <is>
          <t>John Burroughs Woodchuck Lodge</t>
        </is>
      </c>
      <c r="D280" s="23" t="inlineStr">
        <is>
          <t>John Burroughs Woodchuck Lodge, John Burroughs Mem Rd, Roxbury, NY 12474, USA</t>
        </is>
      </c>
      <c r="E280" s="23" t="n">
        <v>42.296322</v>
      </c>
      <c r="F280" s="23" t="n">
        <v>-74.5835611</v>
      </c>
      <c r="G280" s="44" t="inlineStr">
        <is>
          <t>This is alternate to Oct 3 primary date</t>
        </is>
      </c>
      <c r="H280" s="10" t="n">
        <v>46299</v>
      </c>
      <c r="J280" s="12" t="inlineStr">
        <is>
          <t>7:45 PM – 10:15 PM</t>
        </is>
      </c>
      <c r="K280" s="14" t="inlineStr">
        <is>
          <t>https://calendar.google.com/calendar/embed?src=07d4rk0riqs23fe9hh9h7fae38%40group.calendar.google.com</t>
        </is>
      </c>
      <c r="L280" s="44" t="inlineStr">
        <is>
          <t>🔭</t>
        </is>
      </c>
      <c r="O280" s="44" t="inlineStr">
        <is>
          <t>AUTO — needs review</t>
        </is>
      </c>
      <c r="P280" s="44" t="inlineStr">
        <is>
          <t>Yes</t>
        </is>
      </c>
      <c r="Z280" s="44" t="inlineStr">
        <is>
          <t>Mid-Hudson Astronomical Association</t>
        </is>
      </c>
      <c r="AA280" s="13" t="n">
        <v>46278.67361111111</v>
      </c>
    </row>
    <row r="281" ht="15.75" customHeight="1" s="56">
      <c r="A281" s="23" t="n"/>
      <c r="B281" s="23" t="inlineStr">
        <is>
          <t>Monocerotid meteor storm expected</t>
        </is>
      </c>
      <c r="C281" s="23" t="inlineStr">
        <is>
          <t>Mid-Hudson Astronomical Association</t>
        </is>
      </c>
      <c r="D281" s="23" t="n"/>
      <c r="E281" s="23" t="n"/>
      <c r="F281" s="23" t="n"/>
      <c r="G281" s="14" t="inlineStr">
        <is>
          <t>https://www.skyandtelescope.com/astronomy-news/observing-news/intense-meteor-outburst-expected-alpha-monocerotids/</t>
        </is>
      </c>
      <c r="H281" s="10" t="n">
        <v>46347</v>
      </c>
      <c r="J281" s="12" t="inlineStr">
        <is>
          <t>11:45 PM – 12:45 AM</t>
        </is>
      </c>
      <c r="K281" s="14" t="inlineStr">
        <is>
          <t>https://calendar.google.com/calendar/embed?src=07d4rk0riqs23fe9hh9h7fae38%40group.calendar.google.com</t>
        </is>
      </c>
      <c r="L281" s="44" t="inlineStr">
        <is>
          <t>🔭</t>
        </is>
      </c>
      <c r="O281" s="44" t="inlineStr">
        <is>
          <t>AUTO — needs review — expanded from RRULE: FREQ=YEARLY;WKST=MO</t>
        </is>
      </c>
      <c r="P281" s="44" t="inlineStr">
        <is>
          <t>Yes</t>
        </is>
      </c>
      <c r="Z281" s="44" t="inlineStr">
        <is>
          <t>Mid-Hudson Astronomical Association</t>
        </is>
      </c>
      <c r="AA281" s="13" t="n">
        <v>46278.67361111111</v>
      </c>
    </row>
    <row r="282" ht="15.75" customHeight="1" s="56">
      <c r="A282" s="23" t="n"/>
      <c r="B282" s="23" t="inlineStr">
        <is>
          <t>Walkway at Night</t>
        </is>
      </c>
      <c r="C282" s="23" t="inlineStr">
        <is>
          <t>Walkway Over the Hudson State Historic Park</t>
        </is>
      </c>
      <c r="D282" s="23" t="inlineStr">
        <is>
          <t>61 Parker Ave, Poughkeepsie, NY 12601, USA</t>
        </is>
      </c>
      <c r="E282" s="23" t="n">
        <v>41.712439</v>
      </c>
      <c r="F282" s="23" t="n">
        <v>-73.924767</v>
      </c>
      <c r="G282" s="14" t="inlineStr">
        <is>
          <t>https://walkway.org/event/walkway-at-night/2026-09-25/</t>
        </is>
      </c>
      <c r="H282" s="10" t="n">
        <v>46290</v>
      </c>
      <c r="J282" s="12" t="inlineStr">
        <is>
          <t>7:30 PM – 9:00 PM</t>
        </is>
      </c>
      <c r="K282" s="14" t="inlineStr">
        <is>
          <t>https://calendar.google.com/calendar/embed?src=07d4rk0riqs23fe9hh9h7fae38%40group.calendar.google.com</t>
        </is>
      </c>
      <c r="O282" s="44" t="inlineStr">
        <is>
          <t>AUTO — needs review</t>
        </is>
      </c>
      <c r="P282" s="44" t="inlineStr">
        <is>
          <t>Yes</t>
        </is>
      </c>
      <c r="Z282" s="44" t="inlineStr">
        <is>
          <t>Mid-Hudson Astronomical Association</t>
        </is>
      </c>
      <c r="AA282" s="13" t="n">
        <v>46278.67361111111</v>
      </c>
    </row>
    <row r="283" ht="15.75" customHeight="1" s="56">
      <c r="A283" s="23" t="n"/>
      <c r="B283" s="23" t="inlineStr">
        <is>
          <t>IOMN</t>
        </is>
      </c>
      <c r="C283" s="23" t="inlineStr">
        <is>
          <t>Innisfree Garden</t>
        </is>
      </c>
      <c r="D283" s="23" t="inlineStr">
        <is>
          <t>362 Tyrrel Rd, Millbrook, NY 12545, USA ; and SUNY New Paltz</t>
        </is>
      </c>
      <c r="E283" s="23" t="n">
        <v>41.75864</v>
      </c>
      <c r="F283" s="23" t="n">
        <v>-73.750755</v>
      </c>
      <c r="G283" s="44" t="inlineStr">
        <is>
          <t>International Observe the Moon Night https://science.nasa.gov/moon/observe-the-moon-night/ Coordinator: Eric Myers Participants: Bart Henin Rick Versace David Sherman Michael Murphy</t>
        </is>
      </c>
      <c r="H283" s="10" t="n">
        <v>46284</v>
      </c>
      <c r="J283" s="12" t="inlineStr">
        <is>
          <t>6:00 PM – 9:30 PM</t>
        </is>
      </c>
      <c r="K283" s="14" t="inlineStr">
        <is>
          <t>https://calendar.google.com/calendar/embed?src=07d4rk0riqs23fe9hh9h7fae38%40group.calendar.google.com</t>
        </is>
      </c>
      <c r="O283" s="44" t="inlineStr">
        <is>
          <t>AUTO — needs review</t>
        </is>
      </c>
      <c r="P283" s="44" t="inlineStr">
        <is>
          <t>Yes</t>
        </is>
      </c>
      <c r="Z283" s="44" t="inlineStr">
        <is>
          <t>Mid-Hudson Astronomical Association</t>
        </is>
      </c>
      <c r="AA283" s="13" t="n">
        <v>46278.67361111111</v>
      </c>
    </row>
    <row r="284" ht="15.75" customHeight="1" s="56">
      <c r="A284" s="23" t="n"/>
      <c r="B284" s="23" t="inlineStr">
        <is>
          <t>MHAA Star Party</t>
        </is>
      </c>
      <c r="C284" s="23" t="inlineStr">
        <is>
          <t>Lake Taghkanic State Park</t>
        </is>
      </c>
      <c r="D284" s="23" t="inlineStr">
        <is>
          <t>1528 NY-82, Ancram, NY 12502, USA</t>
        </is>
      </c>
      <c r="E284" s="23" t="n">
        <v>42.090299</v>
      </c>
      <c r="F284" s="23" t="n">
        <v>-73.68825200000001</v>
      </c>
      <c r="G284" s="14" t="inlineStr">
        <is>
          <t>https://www.meetup.com/mhastro/events/</t>
        </is>
      </c>
      <c r="H284" s="10" t="n">
        <v>46304</v>
      </c>
      <c r="J284" s="12" t="inlineStr">
        <is>
          <t>6:30 PM – 9:30 PM</t>
        </is>
      </c>
      <c r="K284" s="14" t="inlineStr">
        <is>
          <t>https://calendar.google.com/calendar/embed?src=07d4rk0riqs23fe9hh9h7fae38%40group.calendar.google.com</t>
        </is>
      </c>
      <c r="L284" s="44" t="inlineStr">
        <is>
          <t>🔭</t>
        </is>
      </c>
      <c r="O284" s="44" t="inlineStr">
        <is>
          <t>AUTO — needs review</t>
        </is>
      </c>
      <c r="P284" s="44" t="inlineStr">
        <is>
          <t>Yes</t>
        </is>
      </c>
      <c r="Z284" s="44" t="inlineStr">
        <is>
          <t>Mid-Hudson Astronomical Association</t>
        </is>
      </c>
      <c r="AA284" s="13" t="n">
        <v>46278.67361111111</v>
      </c>
    </row>
    <row r="285" ht="15.75" customHeight="1" s="56">
      <c r="A285" s="23" t="n"/>
      <c r="B285" s="23" t="inlineStr">
        <is>
          <t>Walkway at Night</t>
        </is>
      </c>
      <c r="C285" s="23" t="inlineStr">
        <is>
          <t>Walkway Over the Hudson State Historic Park</t>
        </is>
      </c>
      <c r="D285" s="23" t="inlineStr">
        <is>
          <t>61 Parker Ave, Poughkeepsie, NY 12601, USA</t>
        </is>
      </c>
      <c r="E285" s="23" t="n">
        <v>41.712439</v>
      </c>
      <c r="F285" s="23" t="n">
        <v>-73.924767</v>
      </c>
      <c r="G285" s="14" t="inlineStr">
        <is>
          <t>https://walkway.org/event/walkway-at-night/2026-10-24/</t>
        </is>
      </c>
      <c r="H285" s="10" t="n">
        <v>46319</v>
      </c>
      <c r="J285" s="12" t="inlineStr">
        <is>
          <t>6:00 PM – 7:30 PM</t>
        </is>
      </c>
      <c r="K285" s="14" t="inlineStr">
        <is>
          <t>https://calendar.google.com/calendar/embed?src=07d4rk0riqs23fe9hh9h7fae38%40group.calendar.google.com</t>
        </is>
      </c>
      <c r="O285" s="44" t="inlineStr">
        <is>
          <t>AUTO — needs review</t>
        </is>
      </c>
      <c r="P285" s="44" t="inlineStr">
        <is>
          <t>Yes</t>
        </is>
      </c>
      <c r="Z285" s="44" t="inlineStr">
        <is>
          <t>Mid-Hudson Astronomical Association</t>
        </is>
      </c>
      <c r="AA285" s="13" t="n">
        <v>46278.67361111111</v>
      </c>
    </row>
    <row r="286" ht="15.75" customHeight="1" s="56">
      <c r="A286" s="23" t="n"/>
      <c r="B286" s="23" t="inlineStr">
        <is>
          <t>MHAA Speaker Presentation</t>
        </is>
      </c>
      <c r="C286" s="23" t="inlineStr">
        <is>
          <t>Coykendall Science Building</t>
        </is>
      </c>
      <c r="D286" s="23" t="inlineStr">
        <is>
          <t>Coykendall Science Building, New Paltz, NY 12561, USA</t>
        </is>
      </c>
      <c r="E286" s="23" t="n">
        <v>41.7424174</v>
      </c>
      <c r="F286" s="23" t="n">
        <v>-74.0834804</v>
      </c>
      <c r="H286" s="10" t="n">
        <v>46280</v>
      </c>
      <c r="J286" s="12" t="inlineStr">
        <is>
          <t>8:00 PM – 9:30 PM</t>
        </is>
      </c>
      <c r="K286" s="14" t="inlineStr">
        <is>
          <t>https://calendar.google.com/calendar/embed?src=07d4rk0riqs23fe9hh9h7fae38%40group.calendar.google.com</t>
        </is>
      </c>
      <c r="O286" s="44" t="inlineStr">
        <is>
          <t>AUTO — needs review — expanded from RRULE: FREQ=MONTHLY;WKST=SU;INTERVAL=1;BYDAY=3TU</t>
        </is>
      </c>
      <c r="P286" s="44" t="inlineStr">
        <is>
          <t>Yes</t>
        </is>
      </c>
      <c r="Z286" s="44" t="inlineStr">
        <is>
          <t>Mid-Hudson Astronomical Association</t>
        </is>
      </c>
      <c r="AA286" s="13" t="n">
        <v>46278.67361111111</v>
      </c>
      <c r="AC286" s="44" t="n">
        <v>3</v>
      </c>
      <c r="AD286" s="44" t="inlineStr">
        <is>
          <t>Tue</t>
        </is>
      </c>
    </row>
    <row r="287" ht="15.75" customHeight="1" s="56">
      <c r="A287" s="23" t="n"/>
      <c r="B287" s="23" t="inlineStr">
        <is>
          <t>MHAA Speaker Presentation</t>
        </is>
      </c>
      <c r="C287" s="23" t="inlineStr">
        <is>
          <t>Coykendall Science Building</t>
        </is>
      </c>
      <c r="D287" s="23" t="inlineStr">
        <is>
          <t>Coykendall Science Building, New Paltz, NY 12561, USA</t>
        </is>
      </c>
      <c r="E287" s="23" t="n">
        <v>41.7424174</v>
      </c>
      <c r="F287" s="23" t="n">
        <v>-74.0834804</v>
      </c>
      <c r="H287" s="10" t="n">
        <v>46315</v>
      </c>
      <c r="J287" s="12" t="inlineStr">
        <is>
          <t>8:00 PM – 9:30 PM</t>
        </is>
      </c>
      <c r="K287" s="14" t="inlineStr">
        <is>
          <t>https://calendar.google.com/calendar/embed?src=07d4rk0riqs23fe9hh9h7fae38%40group.calendar.google.com</t>
        </is>
      </c>
      <c r="O287" s="44" t="inlineStr">
        <is>
          <t>AUTO — needs review — expanded from RRULE: FREQ=MONTHLY;WKST=SU;INTERVAL=1;BYDAY=3TU</t>
        </is>
      </c>
      <c r="P287" s="44" t="inlineStr">
        <is>
          <t>Yes</t>
        </is>
      </c>
      <c r="Z287" s="44" t="inlineStr">
        <is>
          <t>Mid-Hudson Astronomical Association</t>
        </is>
      </c>
      <c r="AA287" s="13" t="n">
        <v>46278.67361111111</v>
      </c>
      <c r="AC287" s="44" t="n">
        <v>3</v>
      </c>
      <c r="AD287" s="44" t="inlineStr">
        <is>
          <t>Tue</t>
        </is>
      </c>
    </row>
    <row r="288" ht="15.75" customHeight="1" s="56">
      <c r="A288" s="23" t="n"/>
      <c r="B288" s="23" t="inlineStr">
        <is>
          <t>MHAA Speaker Presentation</t>
        </is>
      </c>
      <c r="C288" s="23" t="inlineStr">
        <is>
          <t>Coykendall Science Building</t>
        </is>
      </c>
      <c r="D288" s="23" t="inlineStr">
        <is>
          <t>Coykendall Science Building, New Paltz, NY 12561, USA</t>
        </is>
      </c>
      <c r="E288" s="23" t="n">
        <v>41.7424174</v>
      </c>
      <c r="F288" s="23" t="n">
        <v>-74.0834804</v>
      </c>
      <c r="H288" s="10" t="n">
        <v>46343</v>
      </c>
      <c r="J288" s="12" t="inlineStr">
        <is>
          <t>8:00 PM – 9:30 PM</t>
        </is>
      </c>
      <c r="K288" s="14" t="inlineStr">
        <is>
          <t>https://calendar.google.com/calendar/embed?src=07d4rk0riqs23fe9hh9h7fae38%40group.calendar.google.com</t>
        </is>
      </c>
      <c r="O288" s="44" t="inlineStr">
        <is>
          <t>AUTO — needs review — expanded from RRULE: FREQ=MONTHLY;WKST=SU;INTERVAL=1;BYDAY=3TU</t>
        </is>
      </c>
      <c r="P288" s="44" t="inlineStr">
        <is>
          <t>Yes</t>
        </is>
      </c>
      <c r="Z288" s="44" t="inlineStr">
        <is>
          <t>Mid-Hudson Astronomical Association</t>
        </is>
      </c>
      <c r="AA288" s="13" t="n">
        <v>46278.67361111111</v>
      </c>
      <c r="AC288" s="44" t="n">
        <v>3</v>
      </c>
      <c r="AD288" s="44" t="inlineStr">
        <is>
          <t>Tue</t>
        </is>
      </c>
    </row>
    <row r="289" ht="15.75" customHeight="1" s="56">
      <c r="A289" s="23" t="n"/>
      <c r="B289" s="23" t="inlineStr">
        <is>
          <t>MHAA Speaker Presentation</t>
        </is>
      </c>
      <c r="C289" s="23" t="inlineStr">
        <is>
          <t>Coykendall Science Building</t>
        </is>
      </c>
      <c r="D289" s="23" t="inlineStr">
        <is>
          <t>Coykendall Science Building, New Paltz, NY 12561, USA</t>
        </is>
      </c>
      <c r="E289" s="23" t="n">
        <v>41.7424174</v>
      </c>
      <c r="F289" s="23" t="n">
        <v>-74.0834804</v>
      </c>
      <c r="H289" s="10" t="n">
        <v>46371</v>
      </c>
      <c r="J289" s="12" t="inlineStr">
        <is>
          <t>8:00 PM – 9:30 PM</t>
        </is>
      </c>
      <c r="K289" s="14" t="inlineStr">
        <is>
          <t>https://calendar.google.com/calendar/embed?src=07d4rk0riqs23fe9hh9h7fae38%40group.calendar.google.com</t>
        </is>
      </c>
      <c r="O289" s="44" t="inlineStr">
        <is>
          <t>AUTO — needs review — expanded from RRULE: FREQ=MONTHLY;WKST=SU;INTERVAL=1;BYDAY=3TU</t>
        </is>
      </c>
      <c r="P289" s="44" t="inlineStr">
        <is>
          <t>Yes</t>
        </is>
      </c>
      <c r="Z289" s="44" t="inlineStr">
        <is>
          <t>Mid-Hudson Astronomical Association</t>
        </is>
      </c>
      <c r="AA289" s="13" t="n">
        <v>46278.67361111111</v>
      </c>
      <c r="AC289" s="44" t="n">
        <v>3</v>
      </c>
      <c r="AD289" s="44" t="inlineStr">
        <is>
          <t>Tue</t>
        </is>
      </c>
    </row>
    <row r="290" ht="15.75" customHeight="1" s="56">
      <c r="A290" s="23" t="n"/>
      <c r="B290" s="23" t="inlineStr">
        <is>
          <t>MHAA Star Party</t>
        </is>
      </c>
      <c r="C290" s="23" t="inlineStr">
        <is>
          <t>Lake Taghkanic State Park</t>
        </is>
      </c>
      <c r="D290" s="23" t="inlineStr">
        <is>
          <t>1528 NY-82, Ancram, NY 12502, USA</t>
        </is>
      </c>
      <c r="E290" s="23" t="n">
        <v>42.090299</v>
      </c>
      <c r="F290" s="23" t="n">
        <v>-73.68825200000001</v>
      </c>
      <c r="G290" s="14" t="inlineStr">
        <is>
          <t>https://www.meetup.com/mhastro/events/</t>
        </is>
      </c>
      <c r="H290" s="10" t="n">
        <v>46332</v>
      </c>
      <c r="J290" s="12" t="inlineStr">
        <is>
          <t>4:30 PM – 6:30 PM</t>
        </is>
      </c>
      <c r="K290" s="14" t="inlineStr">
        <is>
          <t>https://calendar.google.com/calendar/embed?src=07d4rk0riqs23fe9hh9h7fae38%40group.calendar.google.com</t>
        </is>
      </c>
      <c r="L290" s="44" t="inlineStr">
        <is>
          <t>🔭</t>
        </is>
      </c>
      <c r="O290" s="44" t="inlineStr">
        <is>
          <t>AUTO — needs review</t>
        </is>
      </c>
      <c r="P290" s="44" t="inlineStr">
        <is>
          <t>Yes</t>
        </is>
      </c>
      <c r="Z290" s="44" t="inlineStr">
        <is>
          <t>Mid-Hudson Astronomical Association</t>
        </is>
      </c>
      <c r="AA290" s="13" t="n">
        <v>46278.67361111111</v>
      </c>
    </row>
    <row r="291" ht="15.75" customHeight="1" s="56">
      <c r="A291" s="23" t="n"/>
      <c r="B291" s="23" t="inlineStr">
        <is>
          <t>Woodchuck Lodge Star Party</t>
        </is>
      </c>
      <c r="C291" s="23" t="inlineStr">
        <is>
          <t>John Burroughs Woodchuck Lodge</t>
        </is>
      </c>
      <c r="D291" s="23" t="inlineStr">
        <is>
          <t>John Burroughs Woodchuck Lodge, John Burroughs Mem Rd, Roxbury, NY 12474, USA</t>
        </is>
      </c>
      <c r="E291" s="23" t="n">
        <v>42.296322</v>
      </c>
      <c r="F291" s="23" t="n">
        <v>-74.5835611</v>
      </c>
      <c r="G291" s="44" t="inlineStr">
        <is>
          <t>Cloud date Oct 4</t>
        </is>
      </c>
      <c r="H291" s="10" t="n">
        <v>46298</v>
      </c>
      <c r="J291" s="12" t="inlineStr">
        <is>
          <t>7:45 PM – 10:15 PM</t>
        </is>
      </c>
      <c r="K291" s="14" t="inlineStr">
        <is>
          <t>https://calendar.google.com/calendar/embed?src=07d4rk0riqs23fe9hh9h7fae38%40group.calendar.google.com</t>
        </is>
      </c>
      <c r="L291" s="44" t="inlineStr">
        <is>
          <t>🔭</t>
        </is>
      </c>
      <c r="O291" s="44" t="inlineStr">
        <is>
          <t>AUTO — needs review</t>
        </is>
      </c>
      <c r="P291" s="44" t="inlineStr">
        <is>
          <t>Yes</t>
        </is>
      </c>
      <c r="Z291" s="44" t="inlineStr">
        <is>
          <t>Mid-Hudson Astronomical Association</t>
        </is>
      </c>
      <c r="AA291" s="13" t="n">
        <v>46278.67361111111</v>
      </c>
    </row>
    <row r="292" ht="15.75" customHeight="1" s="56">
      <c r="A292" s="23" t="n"/>
      <c r="B292" s="23" t="inlineStr">
        <is>
          <t>Mah Jongg -Makers Space</t>
        </is>
      </c>
      <c r="C292" s="23" t="inlineStr">
        <is>
          <t>Cairo Public Library</t>
        </is>
      </c>
      <c r="D292" s="23" t="inlineStr">
        <is>
          <t>15 Railroad Avenue, Cairo, NY 12413</t>
        </is>
      </c>
      <c r="E292" s="23" t="n">
        <v>42.3011639</v>
      </c>
      <c r="F292" s="23" t="n">
        <v>-73.9996343</v>
      </c>
      <c r="G292" s="44" t="inlineStr">
        <is>
          <t>come AND PLAY Mah Jongg</t>
        </is>
      </c>
      <c r="H292" s="10" t="n">
        <v>46281</v>
      </c>
      <c r="J292" s="12" t="inlineStr">
        <is>
          <t>1:00 PM – 3:00 PM</t>
        </is>
      </c>
      <c r="K292" s="14" t="inlineStr">
        <is>
          <t>https://calendar.google.com/calendar/embed?src=5dedd8175e9ce70175a15b237750a73e8e1e1daaac93dba381c8b0e694085c47%40group.calendar.google.com</t>
        </is>
      </c>
      <c r="L292" s="44" t="inlineStr">
        <is>
          <t>🀄</t>
        </is>
      </c>
      <c r="O292" s="44" t="inlineStr">
        <is>
          <t>AUTO — needs review — expanded from RRULE: FREQ=WEEKLY;BYDAY=WE — address assumed (organizer HQ) — verify</t>
        </is>
      </c>
      <c r="P292" s="44" t="inlineStr">
        <is>
          <t>Yes</t>
        </is>
      </c>
      <c r="Z292" s="44" t="inlineStr">
        <is>
          <t>Cairo Public Library</t>
        </is>
      </c>
      <c r="AA292" s="13" t="n">
        <v>46278.67361111111</v>
      </c>
      <c r="AC292" s="44" t="inlineStr">
        <is>
          <t>all</t>
        </is>
      </c>
      <c r="AD292" s="44" t="inlineStr">
        <is>
          <t>Wed</t>
        </is>
      </c>
    </row>
    <row r="293" ht="15.75" customHeight="1" s="56">
      <c r="A293" s="23" t="n"/>
      <c r="B293" s="23" t="inlineStr">
        <is>
          <t>Mah Jongg -Makers Space</t>
        </is>
      </c>
      <c r="C293" s="23" t="inlineStr">
        <is>
          <t>Cairo Public Library</t>
        </is>
      </c>
      <c r="D293" s="23" t="inlineStr">
        <is>
          <t>15 Railroad Avenue, Cairo, NY 12413</t>
        </is>
      </c>
      <c r="E293" s="23" t="n">
        <v>42.3011639</v>
      </c>
      <c r="F293" s="23" t="n">
        <v>-73.9996343</v>
      </c>
      <c r="G293" s="44" t="inlineStr">
        <is>
          <t>come AND PLAY Mah Jongg</t>
        </is>
      </c>
      <c r="H293" s="10" t="n">
        <v>46288</v>
      </c>
      <c r="J293" s="12" t="inlineStr">
        <is>
          <t>1:00 PM – 3:00 PM</t>
        </is>
      </c>
      <c r="K293" s="14" t="inlineStr">
        <is>
          <t>https://calendar.google.com/calendar/embed?src=5dedd8175e9ce70175a15b237750a73e8e1e1daaac93dba381c8b0e694085c47%40group.calendar.google.com</t>
        </is>
      </c>
      <c r="L293" s="44" t="inlineStr">
        <is>
          <t>🀄</t>
        </is>
      </c>
      <c r="O293" s="44" t="inlineStr">
        <is>
          <t>AUTO — needs review — expanded from RRULE: FREQ=WEEKLY;BYDAY=WE — address assumed (organizer HQ) — verify</t>
        </is>
      </c>
      <c r="P293" s="44" t="inlineStr">
        <is>
          <t>Yes</t>
        </is>
      </c>
      <c r="Z293" s="44" t="inlineStr">
        <is>
          <t>Cairo Public Library</t>
        </is>
      </c>
      <c r="AA293" s="13" t="n">
        <v>46278.67361111111</v>
      </c>
      <c r="AC293" s="44" t="inlineStr">
        <is>
          <t>all</t>
        </is>
      </c>
      <c r="AD293" s="44" t="inlineStr">
        <is>
          <t>Wed</t>
        </is>
      </c>
    </row>
    <row r="294" ht="15.75" customHeight="1" s="56">
      <c r="A294" s="23" t="n"/>
      <c r="B294" s="23" t="inlineStr">
        <is>
          <t>Mah Jongg -Makers Space</t>
        </is>
      </c>
      <c r="C294" s="23" t="inlineStr">
        <is>
          <t>Cairo Public Library</t>
        </is>
      </c>
      <c r="D294" s="23" t="inlineStr">
        <is>
          <t>15 Railroad Avenue, Cairo, NY 12413</t>
        </is>
      </c>
      <c r="E294" s="23" t="n">
        <v>42.3011639</v>
      </c>
      <c r="F294" s="23" t="n">
        <v>-73.9996343</v>
      </c>
      <c r="G294" s="44" t="inlineStr">
        <is>
          <t>come AND PLAY Mah Jongg</t>
        </is>
      </c>
      <c r="H294" s="10" t="n">
        <v>46295</v>
      </c>
      <c r="J294" s="12" t="inlineStr">
        <is>
          <t>1:00 PM – 3:00 PM</t>
        </is>
      </c>
      <c r="K294" s="14" t="inlineStr">
        <is>
          <t>https://calendar.google.com/calendar/embed?src=5dedd8175e9ce70175a15b237750a73e8e1e1daaac93dba381c8b0e694085c47%40group.calendar.google.com</t>
        </is>
      </c>
      <c r="L294" s="44" t="inlineStr">
        <is>
          <t>🀄</t>
        </is>
      </c>
      <c r="O294" s="44" t="inlineStr">
        <is>
          <t>AUTO — needs review — expanded from RRULE: FREQ=WEEKLY;BYDAY=WE — address assumed (organizer HQ) — verify</t>
        </is>
      </c>
      <c r="P294" s="44" t="inlineStr">
        <is>
          <t>Yes</t>
        </is>
      </c>
      <c r="Z294" s="44" t="inlineStr">
        <is>
          <t>Cairo Public Library</t>
        </is>
      </c>
      <c r="AA294" s="13" t="n">
        <v>46278.67361111111</v>
      </c>
      <c r="AC294" s="44" t="inlineStr">
        <is>
          <t>all</t>
        </is>
      </c>
      <c r="AD294" s="44" t="inlineStr">
        <is>
          <t>Wed</t>
        </is>
      </c>
    </row>
    <row r="295" ht="15.75" customHeight="1" s="56">
      <c r="A295" s="23" t="n"/>
      <c r="B295" s="23" t="inlineStr">
        <is>
          <t>Mah Jongg -Makers Space</t>
        </is>
      </c>
      <c r="C295" s="23" t="inlineStr">
        <is>
          <t>Cairo Public Library</t>
        </is>
      </c>
      <c r="D295" s="23" t="inlineStr">
        <is>
          <t>15 Railroad Avenue, Cairo, NY 12413</t>
        </is>
      </c>
      <c r="E295" s="23" t="n">
        <v>42.3011639</v>
      </c>
      <c r="F295" s="23" t="n">
        <v>-73.9996343</v>
      </c>
      <c r="G295" s="44" t="inlineStr">
        <is>
          <t>come AND PLAY Mah Jongg</t>
        </is>
      </c>
      <c r="H295" s="10" t="n">
        <v>46302</v>
      </c>
      <c r="J295" s="12" t="inlineStr">
        <is>
          <t>1:00 PM – 3:00 PM</t>
        </is>
      </c>
      <c r="K295" s="14" t="inlineStr">
        <is>
          <t>https://calendar.google.com/calendar/embed?src=5dedd8175e9ce70175a15b237750a73e8e1e1daaac93dba381c8b0e694085c47%40group.calendar.google.com</t>
        </is>
      </c>
      <c r="L295" s="44" t="inlineStr">
        <is>
          <t>🀄</t>
        </is>
      </c>
      <c r="O295" s="44" t="inlineStr">
        <is>
          <t>AUTO — needs review — expanded from RRULE: FREQ=WEEKLY;BYDAY=WE — address assumed (organizer HQ) — verify</t>
        </is>
      </c>
      <c r="P295" s="44" t="inlineStr">
        <is>
          <t>Yes</t>
        </is>
      </c>
      <c r="Z295" s="44" t="inlineStr">
        <is>
          <t>Cairo Public Library</t>
        </is>
      </c>
      <c r="AA295" s="13" t="n">
        <v>46278.67361111111</v>
      </c>
      <c r="AC295" s="44" t="inlineStr">
        <is>
          <t>all</t>
        </is>
      </c>
      <c r="AD295" s="44" t="inlineStr">
        <is>
          <t>Wed</t>
        </is>
      </c>
    </row>
    <row r="296" ht="15.75" customHeight="1" s="56">
      <c r="A296" s="23" t="n"/>
      <c r="B296" s="23" t="inlineStr">
        <is>
          <t>Mah Jongg -Makers Space</t>
        </is>
      </c>
      <c r="C296" s="23" t="inlineStr">
        <is>
          <t>Cairo Public Library</t>
        </is>
      </c>
      <c r="D296" s="23" t="inlineStr">
        <is>
          <t>15 Railroad Avenue, Cairo, NY 12413</t>
        </is>
      </c>
      <c r="E296" s="23" t="n">
        <v>42.3011639</v>
      </c>
      <c r="F296" s="23" t="n">
        <v>-73.9996343</v>
      </c>
      <c r="G296" s="44" t="inlineStr">
        <is>
          <t>come AND PLAY Mah Jongg</t>
        </is>
      </c>
      <c r="H296" s="10" t="n">
        <v>46309</v>
      </c>
      <c r="J296" s="12" t="inlineStr">
        <is>
          <t>1:00 PM – 3:00 PM</t>
        </is>
      </c>
      <c r="K296" s="14" t="inlineStr">
        <is>
          <t>https://calendar.google.com/calendar/embed?src=5dedd8175e9ce70175a15b237750a73e8e1e1daaac93dba381c8b0e694085c47%40group.calendar.google.com</t>
        </is>
      </c>
      <c r="L296" s="44" t="inlineStr">
        <is>
          <t>🀄</t>
        </is>
      </c>
      <c r="O296" s="44" t="inlineStr">
        <is>
          <t>AUTO — needs review — expanded from RRULE: FREQ=WEEKLY;BYDAY=WE — address assumed (organizer HQ) — verify</t>
        </is>
      </c>
      <c r="P296" s="44" t="inlineStr">
        <is>
          <t>Yes</t>
        </is>
      </c>
      <c r="Z296" s="44" t="inlineStr">
        <is>
          <t>Cairo Public Library</t>
        </is>
      </c>
      <c r="AA296" s="13" t="n">
        <v>46278.67361111111</v>
      </c>
      <c r="AC296" s="44" t="inlineStr">
        <is>
          <t>all</t>
        </is>
      </c>
      <c r="AD296" s="44" t="inlineStr">
        <is>
          <t>Wed</t>
        </is>
      </c>
    </row>
    <row r="297" ht="15.75" customHeight="1" s="56">
      <c r="A297" s="23" t="n"/>
      <c r="B297" s="23" t="inlineStr">
        <is>
          <t>Mah Jongg -Makers Space</t>
        </is>
      </c>
      <c r="C297" s="23" t="inlineStr">
        <is>
          <t>Cairo Public Library</t>
        </is>
      </c>
      <c r="D297" s="23" t="inlineStr">
        <is>
          <t>15 Railroad Avenue, Cairo, NY 12413</t>
        </is>
      </c>
      <c r="E297" s="23" t="n">
        <v>42.3011639</v>
      </c>
      <c r="F297" s="23" t="n">
        <v>-73.9996343</v>
      </c>
      <c r="G297" s="44" t="inlineStr">
        <is>
          <t>come AND PLAY Mah Jongg</t>
        </is>
      </c>
      <c r="H297" s="10" t="n">
        <v>46316</v>
      </c>
      <c r="J297" s="12" t="inlineStr">
        <is>
          <t>1:00 PM – 3:00 PM</t>
        </is>
      </c>
      <c r="K297" s="14" t="inlineStr">
        <is>
          <t>https://calendar.google.com/calendar/embed?src=5dedd8175e9ce70175a15b237750a73e8e1e1daaac93dba381c8b0e694085c47%40group.calendar.google.com</t>
        </is>
      </c>
      <c r="L297" s="44" t="inlineStr">
        <is>
          <t>🀄</t>
        </is>
      </c>
      <c r="O297" s="44" t="inlineStr">
        <is>
          <t>AUTO — needs review — expanded from RRULE: FREQ=WEEKLY;BYDAY=WE — address assumed (organizer HQ) — verify</t>
        </is>
      </c>
      <c r="P297" s="44" t="inlineStr">
        <is>
          <t>Yes</t>
        </is>
      </c>
      <c r="Z297" s="44" t="inlineStr">
        <is>
          <t>Cairo Public Library</t>
        </is>
      </c>
      <c r="AA297" s="13" t="n">
        <v>46278.67361111111</v>
      </c>
      <c r="AC297" s="44" t="inlineStr">
        <is>
          <t>all</t>
        </is>
      </c>
      <c r="AD297" s="44" t="inlineStr">
        <is>
          <t>Wed</t>
        </is>
      </c>
    </row>
    <row r="298" ht="15.75" customHeight="1" s="56">
      <c r="A298" s="23" t="n"/>
      <c r="B298" s="23" t="inlineStr">
        <is>
          <t>Mah Jongg -Makers Space</t>
        </is>
      </c>
      <c r="C298" s="23" t="inlineStr">
        <is>
          <t>Cairo Public Library</t>
        </is>
      </c>
      <c r="D298" s="23" t="inlineStr">
        <is>
          <t>15 Railroad Avenue, Cairo, NY 12413</t>
        </is>
      </c>
      <c r="E298" s="23" t="n">
        <v>42.3011639</v>
      </c>
      <c r="F298" s="23" t="n">
        <v>-73.9996343</v>
      </c>
      <c r="G298" s="44" t="inlineStr">
        <is>
          <t>come AND PLAY Mah Jongg</t>
        </is>
      </c>
      <c r="H298" s="10" t="n">
        <v>46323</v>
      </c>
      <c r="J298" s="12" t="inlineStr">
        <is>
          <t>1:00 PM – 3:00 PM</t>
        </is>
      </c>
      <c r="K298" s="14" t="inlineStr">
        <is>
          <t>https://calendar.google.com/calendar/embed?src=5dedd8175e9ce70175a15b237750a73e8e1e1daaac93dba381c8b0e694085c47%40group.calendar.google.com</t>
        </is>
      </c>
      <c r="L298" s="44" t="inlineStr">
        <is>
          <t>🀄</t>
        </is>
      </c>
      <c r="O298" s="44" t="inlineStr">
        <is>
          <t>AUTO — needs review — expanded from RRULE: FREQ=WEEKLY;BYDAY=WE — address assumed (organizer HQ) — verify</t>
        </is>
      </c>
      <c r="P298" s="44" t="inlineStr">
        <is>
          <t>Yes</t>
        </is>
      </c>
      <c r="Z298" s="44" t="inlineStr">
        <is>
          <t>Cairo Public Library</t>
        </is>
      </c>
      <c r="AA298" s="13" t="n">
        <v>46278.67361111111</v>
      </c>
      <c r="AC298" s="44" t="inlineStr">
        <is>
          <t>all</t>
        </is>
      </c>
      <c r="AD298" s="44" t="inlineStr">
        <is>
          <t>Wed</t>
        </is>
      </c>
    </row>
    <row r="299" ht="15.75" customHeight="1" s="56">
      <c r="A299" s="23" t="n"/>
      <c r="B299" s="23" t="inlineStr">
        <is>
          <t>Mah Jongg -Makers Space</t>
        </is>
      </c>
      <c r="C299" s="23" t="inlineStr">
        <is>
          <t>Cairo Public Library</t>
        </is>
      </c>
      <c r="D299" s="23" t="inlineStr">
        <is>
          <t>15 Railroad Avenue, Cairo, NY 12413</t>
        </is>
      </c>
      <c r="E299" s="23" t="n">
        <v>42.3011639</v>
      </c>
      <c r="F299" s="23" t="n">
        <v>-73.9996343</v>
      </c>
      <c r="G299" s="44" t="inlineStr">
        <is>
          <t>come AND PLAY Mah Jongg</t>
        </is>
      </c>
      <c r="H299" s="10" t="n">
        <v>46330</v>
      </c>
      <c r="J299" s="12" t="inlineStr">
        <is>
          <t>1:00 PM – 3:00 PM</t>
        </is>
      </c>
      <c r="K299" s="14" t="inlineStr">
        <is>
          <t>https://calendar.google.com/calendar/embed?src=5dedd8175e9ce70175a15b237750a73e8e1e1daaac93dba381c8b0e694085c47%40group.calendar.google.com</t>
        </is>
      </c>
      <c r="L299" s="44" t="inlineStr">
        <is>
          <t>🀄</t>
        </is>
      </c>
      <c r="O299" s="44" t="inlineStr">
        <is>
          <t>AUTO — needs review — expanded from RRULE: FREQ=WEEKLY;BYDAY=WE — address assumed (organizer HQ) — verify</t>
        </is>
      </c>
      <c r="P299" s="44" t="inlineStr">
        <is>
          <t>Yes</t>
        </is>
      </c>
      <c r="Z299" s="44" t="inlineStr">
        <is>
          <t>Cairo Public Library</t>
        </is>
      </c>
      <c r="AA299" s="13" t="n">
        <v>46278.67361111111</v>
      </c>
      <c r="AC299" s="44" t="inlineStr">
        <is>
          <t>all</t>
        </is>
      </c>
      <c r="AD299" s="44" t="inlineStr">
        <is>
          <t>Wed</t>
        </is>
      </c>
    </row>
    <row r="300" ht="15.75" customHeight="1" s="56">
      <c r="A300" s="23" t="n"/>
      <c r="B300" s="23" t="inlineStr">
        <is>
          <t>Mah Jongg -Makers Space</t>
        </is>
      </c>
      <c r="C300" s="23" t="inlineStr">
        <is>
          <t>Cairo Public Library</t>
        </is>
      </c>
      <c r="D300" s="23" t="inlineStr">
        <is>
          <t>15 Railroad Avenue, Cairo, NY 12413</t>
        </is>
      </c>
      <c r="E300" s="23" t="n">
        <v>42.3011639</v>
      </c>
      <c r="F300" s="23" t="n">
        <v>-73.9996343</v>
      </c>
      <c r="G300" s="44" t="inlineStr">
        <is>
          <t>come AND PLAY Mah Jongg</t>
        </is>
      </c>
      <c r="H300" s="10" t="n">
        <v>46337</v>
      </c>
      <c r="J300" s="12" t="inlineStr">
        <is>
          <t>1:00 PM – 3:00 PM</t>
        </is>
      </c>
      <c r="K300" s="14" t="inlineStr">
        <is>
          <t>https://calendar.google.com/calendar/embed?src=5dedd8175e9ce70175a15b237750a73e8e1e1daaac93dba381c8b0e694085c47%40group.calendar.google.com</t>
        </is>
      </c>
      <c r="L300" s="44" t="inlineStr">
        <is>
          <t>🀄</t>
        </is>
      </c>
      <c r="O300" s="44" t="inlineStr">
        <is>
          <t>AUTO — needs review — expanded from RRULE: FREQ=WEEKLY;BYDAY=WE — address assumed (organizer HQ) — verify</t>
        </is>
      </c>
      <c r="P300" s="44" t="inlineStr">
        <is>
          <t>Yes</t>
        </is>
      </c>
      <c r="Z300" s="44" t="inlineStr">
        <is>
          <t>Cairo Public Library</t>
        </is>
      </c>
      <c r="AA300" s="13" t="n">
        <v>46278.67361111111</v>
      </c>
      <c r="AC300" s="44" t="inlineStr">
        <is>
          <t>all</t>
        </is>
      </c>
      <c r="AD300" s="44" t="inlineStr">
        <is>
          <t>Wed</t>
        </is>
      </c>
    </row>
    <row r="301" ht="15.75" customHeight="1" s="56">
      <c r="A301" s="23" t="n"/>
      <c r="B301" s="23" t="inlineStr">
        <is>
          <t>Mah Jongg -Makers Space</t>
        </is>
      </c>
      <c r="C301" s="23" t="inlineStr">
        <is>
          <t>Cairo Public Library</t>
        </is>
      </c>
      <c r="D301" s="23" t="inlineStr">
        <is>
          <t>15 Railroad Avenue, Cairo, NY 12413</t>
        </is>
      </c>
      <c r="E301" s="23" t="n">
        <v>42.3011639</v>
      </c>
      <c r="F301" s="23" t="n">
        <v>-73.9996343</v>
      </c>
      <c r="G301" s="44" t="inlineStr">
        <is>
          <t>come AND PLAY Mah Jongg</t>
        </is>
      </c>
      <c r="H301" s="10" t="n">
        <v>46344</v>
      </c>
      <c r="J301" s="12" t="inlineStr">
        <is>
          <t>1:00 PM – 3:00 PM</t>
        </is>
      </c>
      <c r="K301" s="14" t="inlineStr">
        <is>
          <t>https://calendar.google.com/calendar/embed?src=5dedd8175e9ce70175a15b237750a73e8e1e1daaac93dba381c8b0e694085c47%40group.calendar.google.com</t>
        </is>
      </c>
      <c r="L301" s="44" t="inlineStr">
        <is>
          <t>🀄</t>
        </is>
      </c>
      <c r="O301" s="44" t="inlineStr">
        <is>
          <t>AUTO — needs review — expanded from RRULE: FREQ=WEEKLY;BYDAY=WE — address assumed (organizer HQ) — verify</t>
        </is>
      </c>
      <c r="P301" s="44" t="inlineStr">
        <is>
          <t>Yes</t>
        </is>
      </c>
      <c r="Z301" s="44" t="inlineStr">
        <is>
          <t>Cairo Public Library</t>
        </is>
      </c>
      <c r="AA301" s="13" t="n">
        <v>46278.67361111111</v>
      </c>
      <c r="AC301" s="44" t="inlineStr">
        <is>
          <t>all</t>
        </is>
      </c>
      <c r="AD301" s="44" t="inlineStr">
        <is>
          <t>Wed</t>
        </is>
      </c>
    </row>
    <row r="302" ht="15.75" customHeight="1" s="56">
      <c r="A302" s="23" t="n"/>
      <c r="B302" s="23" t="inlineStr">
        <is>
          <t>Mah Jongg -Makers Space</t>
        </is>
      </c>
      <c r="C302" s="23" t="inlineStr">
        <is>
          <t>Cairo Public Library</t>
        </is>
      </c>
      <c r="D302" s="23" t="inlineStr">
        <is>
          <t>15 Railroad Avenue, Cairo, NY 12413</t>
        </is>
      </c>
      <c r="E302" s="23" t="n">
        <v>42.3011639</v>
      </c>
      <c r="F302" s="23" t="n">
        <v>-73.9996343</v>
      </c>
      <c r="G302" s="44" t="inlineStr">
        <is>
          <t>come AND PLAY Mah Jongg</t>
        </is>
      </c>
      <c r="H302" s="10" t="n">
        <v>46351</v>
      </c>
      <c r="J302" s="12" t="inlineStr">
        <is>
          <t>1:00 PM – 3:00 PM</t>
        </is>
      </c>
      <c r="K302" s="14" t="inlineStr">
        <is>
          <t>https://calendar.google.com/calendar/embed?src=5dedd8175e9ce70175a15b237750a73e8e1e1daaac93dba381c8b0e694085c47%40group.calendar.google.com</t>
        </is>
      </c>
      <c r="L302" s="44" t="inlineStr">
        <is>
          <t>🀄</t>
        </is>
      </c>
      <c r="O302" s="44" t="inlineStr">
        <is>
          <t>AUTO — needs review — expanded from RRULE: FREQ=WEEKLY;BYDAY=WE — address assumed (organizer HQ) — verify</t>
        </is>
      </c>
      <c r="P302" s="44" t="inlineStr">
        <is>
          <t>Yes</t>
        </is>
      </c>
      <c r="Z302" s="44" t="inlineStr">
        <is>
          <t>Cairo Public Library</t>
        </is>
      </c>
      <c r="AA302" s="13" t="n">
        <v>46278.67361111111</v>
      </c>
      <c r="AC302" s="44" t="inlineStr">
        <is>
          <t>all</t>
        </is>
      </c>
      <c r="AD302" s="44" t="inlineStr">
        <is>
          <t>Wed</t>
        </is>
      </c>
    </row>
    <row r="303" ht="15.75" customHeight="1" s="56">
      <c r="A303" s="23" t="n"/>
      <c r="B303" s="23" t="inlineStr">
        <is>
          <t>Mah Jongg -Makers Space</t>
        </is>
      </c>
      <c r="C303" s="23" t="inlineStr">
        <is>
          <t>Cairo Public Library</t>
        </is>
      </c>
      <c r="D303" s="23" t="inlineStr">
        <is>
          <t>15 Railroad Avenue, Cairo, NY 12413</t>
        </is>
      </c>
      <c r="E303" s="23" t="n">
        <v>42.3011639</v>
      </c>
      <c r="F303" s="23" t="n">
        <v>-73.9996343</v>
      </c>
      <c r="G303" s="44" t="inlineStr">
        <is>
          <t>come AND PLAY Mah Jongg</t>
        </is>
      </c>
      <c r="H303" s="10" t="n">
        <v>46358</v>
      </c>
      <c r="J303" s="12" t="inlineStr">
        <is>
          <t>1:00 PM – 3:00 PM</t>
        </is>
      </c>
      <c r="K303" s="14" t="inlineStr">
        <is>
          <t>https://calendar.google.com/calendar/embed?src=5dedd8175e9ce70175a15b237750a73e8e1e1daaac93dba381c8b0e694085c47%40group.calendar.google.com</t>
        </is>
      </c>
      <c r="L303" s="44" t="inlineStr">
        <is>
          <t>🀄</t>
        </is>
      </c>
      <c r="O303" s="44" t="inlineStr">
        <is>
          <t>AUTO — needs review — expanded from RRULE: FREQ=WEEKLY;BYDAY=WE — address assumed (organizer HQ) — verify</t>
        </is>
      </c>
      <c r="P303" s="44" t="inlineStr">
        <is>
          <t>Yes</t>
        </is>
      </c>
      <c r="Z303" s="44" t="inlineStr">
        <is>
          <t>Cairo Public Library</t>
        </is>
      </c>
      <c r="AA303" s="13" t="n">
        <v>46278.67361111111</v>
      </c>
      <c r="AC303" s="44" t="inlineStr">
        <is>
          <t>all</t>
        </is>
      </c>
      <c r="AD303" s="44" t="inlineStr">
        <is>
          <t>Wed</t>
        </is>
      </c>
    </row>
    <row r="304" ht="15.75" customHeight="1" s="56">
      <c r="A304" s="23" t="n"/>
      <c r="B304" s="23" t="inlineStr">
        <is>
          <t>Mah Jongg -Makers Space</t>
        </is>
      </c>
      <c r="C304" s="23" t="inlineStr">
        <is>
          <t>Cairo Public Library</t>
        </is>
      </c>
      <c r="D304" s="23" t="inlineStr">
        <is>
          <t>15 Railroad Avenue, Cairo, NY 12413</t>
        </is>
      </c>
      <c r="E304" s="23" t="n">
        <v>42.3011639</v>
      </c>
      <c r="F304" s="23" t="n">
        <v>-73.9996343</v>
      </c>
      <c r="G304" s="44" t="inlineStr">
        <is>
          <t>come AND PLAY Mah Jongg</t>
        </is>
      </c>
      <c r="H304" s="10" t="n">
        <v>46365</v>
      </c>
      <c r="J304" s="12" t="inlineStr">
        <is>
          <t>1:00 PM – 3:00 PM</t>
        </is>
      </c>
      <c r="K304" s="14" t="inlineStr">
        <is>
          <t>https://calendar.google.com/calendar/embed?src=5dedd8175e9ce70175a15b237750a73e8e1e1daaac93dba381c8b0e694085c47%40group.calendar.google.com</t>
        </is>
      </c>
      <c r="L304" s="44" t="inlineStr">
        <is>
          <t>🀄</t>
        </is>
      </c>
      <c r="O304" s="44" t="inlineStr">
        <is>
          <t>AUTO — needs review — expanded from RRULE: FREQ=WEEKLY;BYDAY=WE — address assumed (organizer HQ) — verify</t>
        </is>
      </c>
      <c r="P304" s="44" t="inlineStr">
        <is>
          <t>Yes</t>
        </is>
      </c>
      <c r="Z304" s="44" t="inlineStr">
        <is>
          <t>Cairo Public Library</t>
        </is>
      </c>
      <c r="AA304" s="13" t="n">
        <v>46278.67361111111</v>
      </c>
      <c r="AC304" s="44" t="inlineStr">
        <is>
          <t>all</t>
        </is>
      </c>
      <c r="AD304" s="44" t="inlineStr">
        <is>
          <t>Wed</t>
        </is>
      </c>
    </row>
    <row r="305" ht="15.75" customHeight="1" s="56">
      <c r="A305" s="23" t="n"/>
      <c r="B305" s="23" t="inlineStr">
        <is>
          <t>Mah Jongg -Makers Space</t>
        </is>
      </c>
      <c r="C305" s="23" t="inlineStr">
        <is>
          <t>Cairo Public Library</t>
        </is>
      </c>
      <c r="D305" s="23" t="inlineStr">
        <is>
          <t>15 Railroad Avenue, Cairo, NY 12413</t>
        </is>
      </c>
      <c r="E305" s="23" t="n">
        <v>42.3011639</v>
      </c>
      <c r="F305" s="23" t="n">
        <v>-73.9996343</v>
      </c>
      <c r="G305" s="44" t="inlineStr">
        <is>
          <t>come AND PLAY Mah Jongg</t>
        </is>
      </c>
      <c r="H305" s="10" t="n">
        <v>46372</v>
      </c>
      <c r="J305" s="12" t="inlineStr">
        <is>
          <t>1:00 PM – 3:00 PM</t>
        </is>
      </c>
      <c r="K305" s="14" t="inlineStr">
        <is>
          <t>https://calendar.google.com/calendar/embed?src=5dedd8175e9ce70175a15b237750a73e8e1e1daaac93dba381c8b0e694085c47%40group.calendar.google.com</t>
        </is>
      </c>
      <c r="L305" s="44" t="inlineStr">
        <is>
          <t>🀄</t>
        </is>
      </c>
      <c r="O305" s="44" t="inlineStr">
        <is>
          <t>AUTO — needs review — expanded from RRULE: FREQ=WEEKLY;BYDAY=WE — address assumed (organizer HQ) — verify</t>
        </is>
      </c>
      <c r="P305" s="44" t="inlineStr">
        <is>
          <t>Yes</t>
        </is>
      </c>
      <c r="Z305" s="44" t="inlineStr">
        <is>
          <t>Cairo Public Library</t>
        </is>
      </c>
      <c r="AA305" s="13" t="n">
        <v>46278.67361111111</v>
      </c>
      <c r="AC305" s="44" t="inlineStr">
        <is>
          <t>all</t>
        </is>
      </c>
      <c r="AD305" s="44" t="inlineStr">
        <is>
          <t>Wed</t>
        </is>
      </c>
    </row>
    <row r="306" ht="15.75" customHeight="1" s="56">
      <c r="A306" s="23" t="n"/>
      <c r="B306" s="23" t="inlineStr">
        <is>
          <t>Mah Jongg -Makers Space</t>
        </is>
      </c>
      <c r="C306" s="23" t="inlineStr">
        <is>
          <t>Cairo Public Library</t>
        </is>
      </c>
      <c r="D306" s="23" t="inlineStr">
        <is>
          <t>15 Railroad Avenue, Cairo, NY 12413</t>
        </is>
      </c>
      <c r="E306" s="23" t="n">
        <v>42.3011639</v>
      </c>
      <c r="F306" s="23" t="n">
        <v>-73.9996343</v>
      </c>
      <c r="G306" s="44" t="inlineStr">
        <is>
          <t>come AND PLAY Mah Jongg</t>
        </is>
      </c>
      <c r="H306" s="10" t="n">
        <v>46379</v>
      </c>
      <c r="J306" s="12" t="inlineStr">
        <is>
          <t>1:00 PM – 3:00 PM</t>
        </is>
      </c>
      <c r="K306" s="14" t="inlineStr">
        <is>
          <t>https://calendar.google.com/calendar/embed?src=5dedd8175e9ce70175a15b237750a73e8e1e1daaac93dba381c8b0e694085c47%40group.calendar.google.com</t>
        </is>
      </c>
      <c r="L306" s="44" t="inlineStr">
        <is>
          <t>🀄</t>
        </is>
      </c>
      <c r="O306" s="44" t="inlineStr">
        <is>
          <t>AUTO — needs review — expanded from RRULE: FREQ=WEEKLY;BYDAY=WE — address assumed (organizer HQ) — verify</t>
        </is>
      </c>
      <c r="P306" s="44" t="inlineStr">
        <is>
          <t>Yes</t>
        </is>
      </c>
      <c r="Z306" s="44" t="inlineStr">
        <is>
          <t>Cairo Public Library</t>
        </is>
      </c>
      <c r="AA306" s="13" t="n">
        <v>46278.67361111111</v>
      </c>
      <c r="AC306" s="44" t="inlineStr">
        <is>
          <t>all</t>
        </is>
      </c>
      <c r="AD306" s="44" t="inlineStr">
        <is>
          <t>Wed</t>
        </is>
      </c>
    </row>
    <row r="307" ht="15.75" customHeight="1" s="56">
      <c r="A307" s="23" t="n"/>
      <c r="B307" s="23" t="inlineStr">
        <is>
          <t>Mah Jongg -Makers Space</t>
        </is>
      </c>
      <c r="C307" s="23" t="inlineStr">
        <is>
          <t>Cairo Public Library</t>
        </is>
      </c>
      <c r="D307" s="23" t="inlineStr">
        <is>
          <t>15 Railroad Avenue, Cairo, NY 12413</t>
        </is>
      </c>
      <c r="E307" s="23" t="n">
        <v>42.3011639</v>
      </c>
      <c r="F307" s="23" t="n">
        <v>-73.9996343</v>
      </c>
      <c r="G307" s="44" t="inlineStr">
        <is>
          <t>come AND PLAY Mah Jongg</t>
        </is>
      </c>
      <c r="H307" s="10" t="n">
        <v>46386</v>
      </c>
      <c r="J307" s="12" t="inlineStr">
        <is>
          <t>1:00 PM – 3:00 PM</t>
        </is>
      </c>
      <c r="K307" s="14" t="inlineStr">
        <is>
          <t>https://calendar.google.com/calendar/embed?src=5dedd8175e9ce70175a15b237750a73e8e1e1daaac93dba381c8b0e694085c47%40group.calendar.google.com</t>
        </is>
      </c>
      <c r="L307" s="44" t="inlineStr">
        <is>
          <t>🀄</t>
        </is>
      </c>
      <c r="O307" s="44" t="inlineStr">
        <is>
          <t>AUTO — needs review — expanded from RRULE: FREQ=WEEKLY;BYDAY=WE — address assumed (organizer HQ) — verify</t>
        </is>
      </c>
      <c r="P307" s="44" t="inlineStr">
        <is>
          <t>Yes</t>
        </is>
      </c>
      <c r="Z307" s="44" t="inlineStr">
        <is>
          <t>Cairo Public Library</t>
        </is>
      </c>
      <c r="AA307" s="13" t="n">
        <v>46278.67361111111</v>
      </c>
      <c r="AC307" s="44" t="inlineStr">
        <is>
          <t>all</t>
        </is>
      </c>
      <c r="AD307" s="44" t="inlineStr">
        <is>
          <t>Wed</t>
        </is>
      </c>
    </row>
    <row r="308" ht="15.75" customHeight="1" s="56">
      <c r="A308" s="23" t="n"/>
      <c r="B308" s="23" t="inlineStr">
        <is>
          <t>Mah Jongg -Makers Space</t>
        </is>
      </c>
      <c r="C308" s="23" t="inlineStr">
        <is>
          <t>Cairo Public Library</t>
        </is>
      </c>
      <c r="D308" s="23" t="inlineStr">
        <is>
          <t>15 Railroad Avenue, Cairo, NY 12413</t>
        </is>
      </c>
      <c r="E308" s="23" t="n">
        <v>42.3011639</v>
      </c>
      <c r="F308" s="23" t="n">
        <v>-73.9996343</v>
      </c>
      <c r="G308" s="44" t="inlineStr">
        <is>
          <t>come AND PLAY Mah Jongg</t>
        </is>
      </c>
      <c r="H308" s="10" t="n">
        <v>46393</v>
      </c>
      <c r="J308" s="12" t="inlineStr">
        <is>
          <t>1:00 PM – 3:00 PM</t>
        </is>
      </c>
      <c r="K308" s="14" t="inlineStr">
        <is>
          <t>https://calendar.google.com/calendar/embed?src=5dedd8175e9ce70175a15b237750a73e8e1e1daaac93dba381c8b0e694085c47%40group.calendar.google.com</t>
        </is>
      </c>
      <c r="L308" s="44" t="inlineStr">
        <is>
          <t>🀄</t>
        </is>
      </c>
      <c r="O308" s="44" t="inlineStr">
        <is>
          <t>AUTO — needs review — expanded from RRULE: FREQ=WEEKLY;BYDAY=WE — address assumed (organizer HQ) — verify</t>
        </is>
      </c>
      <c r="P308" s="44" t="inlineStr">
        <is>
          <t>Yes</t>
        </is>
      </c>
      <c r="Z308" s="44" t="inlineStr">
        <is>
          <t>Cairo Public Library</t>
        </is>
      </c>
      <c r="AA308" s="13" t="n">
        <v>46278.67361111111</v>
      </c>
      <c r="AC308" s="44" t="inlineStr">
        <is>
          <t>all</t>
        </is>
      </c>
      <c r="AD308" s="44" t="inlineStr">
        <is>
          <t>Wed</t>
        </is>
      </c>
    </row>
    <row r="309" ht="15.75" customHeight="1" s="56">
      <c r="A309" s="23" t="n"/>
      <c r="B309" s="23" t="inlineStr">
        <is>
          <t>Queer Youth Club</t>
        </is>
      </c>
      <c r="C309" s="23" t="inlineStr">
        <is>
          <t>Cairo Public Library</t>
        </is>
      </c>
      <c r="D309" s="23" t="inlineStr">
        <is>
          <t>15 Railroad Avenue, Cairo, NY 12413</t>
        </is>
      </c>
      <c r="E309" s="23" t="n">
        <v>42.3011639</v>
      </c>
      <c r="F309" s="23" t="n">
        <v>-73.9996343</v>
      </c>
      <c r="G309" s="44" t="inlineStr">
        <is>
          <t>Event put on by Green County Pride</t>
        </is>
      </c>
      <c r="H309" s="10" t="n">
        <v>46301</v>
      </c>
      <c r="J309" s="12" t="inlineStr">
        <is>
          <t>4:00 PM – 6:00 PM</t>
        </is>
      </c>
      <c r="K309" s="14" t="inlineStr">
        <is>
          <t>https://calendar.google.com/calendar/embed?src=5dedd8175e9ce70175a15b237750a73e8e1e1daaac93dba381c8b0e694085c47%40group.calendar.google.com</t>
        </is>
      </c>
      <c r="O309" s="44" t="inlineStr">
        <is>
          <t>AUTO — needs review — expanded from RRULE: FREQ=MONTHLY;BYDAY=1TU — address assumed (organizer HQ) — verify</t>
        </is>
      </c>
      <c r="P309" s="44" t="inlineStr">
        <is>
          <t>Yes</t>
        </is>
      </c>
      <c r="Z309" s="44" t="inlineStr">
        <is>
          <t>Cairo Public Library</t>
        </is>
      </c>
      <c r="AA309" s="13" t="n">
        <v>46278.67361111111</v>
      </c>
      <c r="AC309" s="44" t="n">
        <v>1</v>
      </c>
      <c r="AD309" s="44" t="inlineStr">
        <is>
          <t>Tue</t>
        </is>
      </c>
    </row>
    <row r="310" ht="15.75" customHeight="1" s="56">
      <c r="A310" s="23" t="n"/>
      <c r="B310" s="23" t="inlineStr">
        <is>
          <t>Queer Youth Club</t>
        </is>
      </c>
      <c r="C310" s="23" t="inlineStr">
        <is>
          <t>Cairo Public Library</t>
        </is>
      </c>
      <c r="D310" s="23" t="inlineStr">
        <is>
          <t>15 Railroad Avenue, Cairo, NY 12413</t>
        </is>
      </c>
      <c r="E310" s="23" t="n">
        <v>42.3011639</v>
      </c>
      <c r="F310" s="23" t="n">
        <v>-73.9996343</v>
      </c>
      <c r="G310" s="44" t="inlineStr">
        <is>
          <t>Event put on by Green County Pride</t>
        </is>
      </c>
      <c r="H310" s="10" t="n">
        <v>46329</v>
      </c>
      <c r="J310" s="12" t="inlineStr">
        <is>
          <t>4:00 PM – 6:00 PM</t>
        </is>
      </c>
      <c r="K310" s="14" t="inlineStr">
        <is>
          <t>https://calendar.google.com/calendar/embed?src=5dedd8175e9ce70175a15b237750a73e8e1e1daaac93dba381c8b0e694085c47%40group.calendar.google.com</t>
        </is>
      </c>
      <c r="O310" s="44" t="inlineStr">
        <is>
          <t>AUTO — needs review — expanded from RRULE: FREQ=MONTHLY;BYDAY=1TU — address assumed (organizer HQ) — verify</t>
        </is>
      </c>
      <c r="P310" s="44" t="inlineStr">
        <is>
          <t>Yes</t>
        </is>
      </c>
      <c r="Z310" s="44" t="inlineStr">
        <is>
          <t>Cairo Public Library</t>
        </is>
      </c>
      <c r="AA310" s="13" t="n">
        <v>46278.67361111111</v>
      </c>
      <c r="AC310" s="44" t="n">
        <v>1</v>
      </c>
      <c r="AD310" s="44" t="inlineStr">
        <is>
          <t>Tue</t>
        </is>
      </c>
    </row>
    <row r="311" ht="15.75" customHeight="1" s="56">
      <c r="A311" s="23" t="n"/>
      <c r="B311" s="23" t="inlineStr">
        <is>
          <t>Queer Youth Club</t>
        </is>
      </c>
      <c r="C311" s="23" t="inlineStr">
        <is>
          <t>Cairo Public Library</t>
        </is>
      </c>
      <c r="D311" s="23" t="inlineStr">
        <is>
          <t>15 Railroad Avenue, Cairo, NY 12413</t>
        </is>
      </c>
      <c r="E311" s="23" t="n">
        <v>42.3011639</v>
      </c>
      <c r="F311" s="23" t="n">
        <v>-73.9996343</v>
      </c>
      <c r="G311" s="44" t="inlineStr">
        <is>
          <t>Event put on by Green County Pride</t>
        </is>
      </c>
      <c r="H311" s="10" t="n">
        <v>46357</v>
      </c>
      <c r="J311" s="12" t="inlineStr">
        <is>
          <t>4:00 PM – 6:00 PM</t>
        </is>
      </c>
      <c r="K311" s="14" t="inlineStr">
        <is>
          <t>https://calendar.google.com/calendar/embed?src=5dedd8175e9ce70175a15b237750a73e8e1e1daaac93dba381c8b0e694085c47%40group.calendar.google.com</t>
        </is>
      </c>
      <c r="O311" s="44" t="inlineStr">
        <is>
          <t>AUTO — needs review — expanded from RRULE: FREQ=MONTHLY;BYDAY=1TU — address assumed (organizer HQ) — verify</t>
        </is>
      </c>
      <c r="P311" s="44" t="inlineStr">
        <is>
          <t>Yes</t>
        </is>
      </c>
      <c r="Z311" s="44" t="inlineStr">
        <is>
          <t>Cairo Public Library</t>
        </is>
      </c>
      <c r="AA311" s="13" t="n">
        <v>46278.67361111111</v>
      </c>
      <c r="AC311" s="44" t="n">
        <v>1</v>
      </c>
      <c r="AD311" s="44" t="inlineStr">
        <is>
          <t>Tue</t>
        </is>
      </c>
    </row>
    <row r="312" ht="15.75" customHeight="1" s="56">
      <c r="A312" s="23" t="n"/>
      <c r="B312" s="23" t="inlineStr">
        <is>
          <t>Queer Youth Club</t>
        </is>
      </c>
      <c r="C312" s="23" t="inlineStr">
        <is>
          <t>Cairo Public Library</t>
        </is>
      </c>
      <c r="D312" s="23" t="inlineStr">
        <is>
          <t>15 Railroad Avenue, Cairo, NY 12413</t>
        </is>
      </c>
      <c r="E312" s="23" t="n">
        <v>42.3011639</v>
      </c>
      <c r="F312" s="23" t="n">
        <v>-73.9996343</v>
      </c>
      <c r="G312" s="44" t="inlineStr">
        <is>
          <t>Event put on by Green County Pride</t>
        </is>
      </c>
      <c r="H312" s="10" t="n">
        <v>46392</v>
      </c>
      <c r="J312" s="12" t="inlineStr">
        <is>
          <t>4:00 PM – 6:00 PM</t>
        </is>
      </c>
      <c r="K312" s="14" t="inlineStr">
        <is>
          <t>https://calendar.google.com/calendar/embed?src=5dedd8175e9ce70175a15b237750a73e8e1e1daaac93dba381c8b0e694085c47%40group.calendar.google.com</t>
        </is>
      </c>
      <c r="O312" s="44" t="inlineStr">
        <is>
          <t>AUTO — needs review — expanded from RRULE: FREQ=MONTHLY;BYDAY=1TU — address assumed (organizer HQ) — verify</t>
        </is>
      </c>
      <c r="P312" s="44" t="inlineStr">
        <is>
          <t>Yes</t>
        </is>
      </c>
      <c r="Z312" s="44" t="inlineStr">
        <is>
          <t>Cairo Public Library</t>
        </is>
      </c>
      <c r="AA312" s="13" t="n">
        <v>46278.67361111111</v>
      </c>
      <c r="AC312" s="44" t="n">
        <v>1</v>
      </c>
      <c r="AD312" s="44" t="inlineStr">
        <is>
          <t>Tue</t>
        </is>
      </c>
    </row>
    <row r="313" ht="15.75" customHeight="1" s="56">
      <c r="A313" s="23" t="n"/>
      <c r="B313" s="23" t="inlineStr">
        <is>
          <t>No Country For Mothers - Documentary Viewing - Community Room</t>
        </is>
      </c>
      <c r="C313" s="23" t="inlineStr">
        <is>
          <t>Cairo Public Library</t>
        </is>
      </c>
      <c r="D313" s="23" t="inlineStr">
        <is>
          <t>15 Railroad Avenue, Cairo, NY 12413</t>
        </is>
      </c>
      <c r="E313" s="23" t="n">
        <v>42.3011639</v>
      </c>
      <c r="F313" s="23" t="n">
        <v>-73.9996343</v>
      </c>
      <c r="G313" s="44"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13" s="10" t="n">
        <v>46282</v>
      </c>
      <c r="J313" s="12" t="inlineStr">
        <is>
          <t>6:00 PM – 8:30 PM</t>
        </is>
      </c>
      <c r="K313" s="14" t="inlineStr">
        <is>
          <t>https://calendar.google.com/calendar/embed?src=5dedd8175e9ce70175a15b237750a73e8e1e1daaac93dba381c8b0e694085c47%40group.calendar.google.com</t>
        </is>
      </c>
      <c r="L313" s="44" t="inlineStr">
        <is>
          <t>🐤</t>
        </is>
      </c>
      <c r="O313" s="44" t="inlineStr">
        <is>
          <t>AUTO — needs review — address assumed (organizer HQ) — verify</t>
        </is>
      </c>
      <c r="P313" s="44" t="inlineStr">
        <is>
          <t>Yes</t>
        </is>
      </c>
      <c r="R313" s="44" t="inlineStr">
        <is>
          <t>kids</t>
        </is>
      </c>
      <c r="Z313" s="44" t="inlineStr">
        <is>
          <t>Cairo Public Library</t>
        </is>
      </c>
      <c r="AA313" s="13" t="n">
        <v>46278.67361111111</v>
      </c>
    </row>
    <row r="314" ht="15.75" customHeight="1" s="56">
      <c r="A314" s="23" t="n"/>
      <c r="B314" s="23" t="inlineStr">
        <is>
          <t>Hooks and Needles - back tables</t>
        </is>
      </c>
      <c r="C314" s="23" t="inlineStr">
        <is>
          <t>Cairo Public Library</t>
        </is>
      </c>
      <c r="D314" s="23" t="inlineStr">
        <is>
          <t>15 Railroad Avenue, Cairo, NY 12413</t>
        </is>
      </c>
      <c r="E314" s="23" t="n">
        <v>42.3011639</v>
      </c>
      <c r="F314" s="23" t="n">
        <v>-73.9996343</v>
      </c>
      <c r="G314" s="44" t="inlineStr">
        <is>
          <t>Join Us for 2 hours of snacks and handheld projects in the community room.</t>
        </is>
      </c>
      <c r="H314" s="10" t="n">
        <v>46281</v>
      </c>
      <c r="J314" s="12" t="inlineStr">
        <is>
          <t>10:30 AM – 12:30 PM</t>
        </is>
      </c>
      <c r="K314" s="14" t="inlineStr">
        <is>
          <t>https://calendar.google.com/calendar/embed?src=5dedd8175e9ce70175a15b237750a73e8e1e1daaac93dba381c8b0e694085c47%40group.calendar.google.com</t>
        </is>
      </c>
      <c r="O314" s="44" t="inlineStr">
        <is>
          <t>AUTO — needs review — expanded from RRULE: FREQ=WEEKLY;BYDAY=WE — address assumed (organizer HQ) — verify</t>
        </is>
      </c>
      <c r="P314" s="44" t="inlineStr">
        <is>
          <t>Yes</t>
        </is>
      </c>
      <c r="Z314" s="44" t="inlineStr">
        <is>
          <t>Cairo Public Library</t>
        </is>
      </c>
      <c r="AA314" s="13" t="n">
        <v>46278.67361111111</v>
      </c>
      <c r="AC314" s="44" t="inlineStr">
        <is>
          <t>all</t>
        </is>
      </c>
      <c r="AD314" s="44" t="inlineStr">
        <is>
          <t>Wed</t>
        </is>
      </c>
    </row>
    <row r="315" ht="15.75" customHeight="1" s="56">
      <c r="A315" s="23" t="n"/>
      <c r="B315" s="23" t="inlineStr">
        <is>
          <t>Hooks and Needles - back tables</t>
        </is>
      </c>
      <c r="C315" s="23" t="inlineStr">
        <is>
          <t>Cairo Public Library</t>
        </is>
      </c>
      <c r="D315" s="23" t="inlineStr">
        <is>
          <t>15 Railroad Avenue, Cairo, NY 12413</t>
        </is>
      </c>
      <c r="E315" s="23" t="n">
        <v>42.3011639</v>
      </c>
      <c r="F315" s="23" t="n">
        <v>-73.9996343</v>
      </c>
      <c r="G315" s="44" t="inlineStr">
        <is>
          <t>Join Us for 2 hours of snacks and handheld projects in the community room.</t>
        </is>
      </c>
      <c r="H315" s="10" t="n">
        <v>46288</v>
      </c>
      <c r="J315" s="12" t="inlineStr">
        <is>
          <t>10:30 AM – 12:30 PM</t>
        </is>
      </c>
      <c r="K315" s="14" t="inlineStr">
        <is>
          <t>https://calendar.google.com/calendar/embed?src=5dedd8175e9ce70175a15b237750a73e8e1e1daaac93dba381c8b0e694085c47%40group.calendar.google.com</t>
        </is>
      </c>
      <c r="O315" s="44" t="inlineStr">
        <is>
          <t>AUTO — needs review — expanded from RRULE: FREQ=WEEKLY;BYDAY=WE — address assumed (organizer HQ) — verify</t>
        </is>
      </c>
      <c r="P315" s="44" t="inlineStr">
        <is>
          <t>Yes</t>
        </is>
      </c>
      <c r="Z315" s="44" t="inlineStr">
        <is>
          <t>Cairo Public Library</t>
        </is>
      </c>
      <c r="AA315" s="13" t="n">
        <v>46278.67361111111</v>
      </c>
      <c r="AC315" s="44" t="inlineStr">
        <is>
          <t>all</t>
        </is>
      </c>
      <c r="AD315" s="44" t="inlineStr">
        <is>
          <t>Wed</t>
        </is>
      </c>
    </row>
    <row r="316" ht="15.75" customHeight="1" s="56">
      <c r="A316" s="23" t="n"/>
      <c r="B316" s="23" t="inlineStr">
        <is>
          <t>Hooks and Needles - back tables</t>
        </is>
      </c>
      <c r="C316" s="23" t="inlineStr">
        <is>
          <t>Cairo Public Library</t>
        </is>
      </c>
      <c r="D316" s="23" t="inlineStr">
        <is>
          <t>15 Railroad Avenue, Cairo, NY 12413</t>
        </is>
      </c>
      <c r="E316" s="23" t="n">
        <v>42.3011639</v>
      </c>
      <c r="F316" s="23" t="n">
        <v>-73.9996343</v>
      </c>
      <c r="G316" s="44" t="inlineStr">
        <is>
          <t>Join Us for 2 hours of snacks and handheld projects in the community room.</t>
        </is>
      </c>
      <c r="H316" s="10" t="n">
        <v>46295</v>
      </c>
      <c r="J316" s="12" t="inlineStr">
        <is>
          <t>10:30 AM – 12:30 PM</t>
        </is>
      </c>
      <c r="K316" s="14" t="inlineStr">
        <is>
          <t>https://calendar.google.com/calendar/embed?src=5dedd8175e9ce70175a15b237750a73e8e1e1daaac93dba381c8b0e694085c47%40group.calendar.google.com</t>
        </is>
      </c>
      <c r="O316" s="44" t="inlineStr">
        <is>
          <t>AUTO — needs review — expanded from RRULE: FREQ=WEEKLY;BYDAY=WE — address assumed (organizer HQ) — verify</t>
        </is>
      </c>
      <c r="P316" s="44" t="inlineStr">
        <is>
          <t>Yes</t>
        </is>
      </c>
      <c r="Z316" s="44" t="inlineStr">
        <is>
          <t>Cairo Public Library</t>
        </is>
      </c>
      <c r="AA316" s="13" t="n">
        <v>46278.67361111111</v>
      </c>
      <c r="AC316" s="44" t="inlineStr">
        <is>
          <t>all</t>
        </is>
      </c>
      <c r="AD316" s="44" t="inlineStr">
        <is>
          <t>Wed</t>
        </is>
      </c>
    </row>
    <row r="317" ht="15.75" customHeight="1" s="56">
      <c r="A317" s="23" t="n"/>
      <c r="B317" s="23" t="inlineStr">
        <is>
          <t>Hooks and Needles - back tables</t>
        </is>
      </c>
      <c r="C317" s="23" t="inlineStr">
        <is>
          <t>Cairo Public Library</t>
        </is>
      </c>
      <c r="D317" s="23" t="inlineStr">
        <is>
          <t>15 Railroad Avenue, Cairo, NY 12413</t>
        </is>
      </c>
      <c r="E317" s="23" t="n">
        <v>42.3011639</v>
      </c>
      <c r="F317" s="23" t="n">
        <v>-73.9996343</v>
      </c>
      <c r="G317" s="44" t="inlineStr">
        <is>
          <t>Join Us for 2 hours of snacks and handheld projects in the community room.</t>
        </is>
      </c>
      <c r="H317" s="10" t="n">
        <v>46302</v>
      </c>
      <c r="J317" s="12" t="inlineStr">
        <is>
          <t>10:30 AM – 12:30 PM</t>
        </is>
      </c>
      <c r="K317" s="14" t="inlineStr">
        <is>
          <t>https://calendar.google.com/calendar/embed?src=5dedd8175e9ce70175a15b237750a73e8e1e1daaac93dba381c8b0e694085c47%40group.calendar.google.com</t>
        </is>
      </c>
      <c r="O317" s="44" t="inlineStr">
        <is>
          <t>AUTO — needs review — expanded from RRULE: FREQ=WEEKLY;BYDAY=WE — address assumed (organizer HQ) — verify</t>
        </is>
      </c>
      <c r="P317" s="44" t="inlineStr">
        <is>
          <t>Yes</t>
        </is>
      </c>
      <c r="Z317" s="44" t="inlineStr">
        <is>
          <t>Cairo Public Library</t>
        </is>
      </c>
      <c r="AA317" s="13" t="n">
        <v>46278.67361111111</v>
      </c>
      <c r="AC317" s="44" t="inlineStr">
        <is>
          <t>all</t>
        </is>
      </c>
      <c r="AD317" s="44" t="inlineStr">
        <is>
          <t>Wed</t>
        </is>
      </c>
    </row>
    <row r="318" ht="15.75" customHeight="1" s="56">
      <c r="A318" s="23" t="n"/>
      <c r="B318" s="23" t="inlineStr">
        <is>
          <t>Hooks and Needles - back tables</t>
        </is>
      </c>
      <c r="C318" s="23" t="inlineStr">
        <is>
          <t>Cairo Public Library</t>
        </is>
      </c>
      <c r="D318" s="23" t="inlineStr">
        <is>
          <t>15 Railroad Avenue, Cairo, NY 12413</t>
        </is>
      </c>
      <c r="E318" s="23" t="n">
        <v>42.3011639</v>
      </c>
      <c r="F318" s="23" t="n">
        <v>-73.9996343</v>
      </c>
      <c r="G318" s="44" t="inlineStr">
        <is>
          <t>Join Us for 2 hours of snacks and handheld projects in the community room.</t>
        </is>
      </c>
      <c r="H318" s="10" t="n">
        <v>46309</v>
      </c>
      <c r="J318" s="12" t="inlineStr">
        <is>
          <t>10:30 AM – 12:30 PM</t>
        </is>
      </c>
      <c r="K318" s="14" t="inlineStr">
        <is>
          <t>https://calendar.google.com/calendar/embed?src=5dedd8175e9ce70175a15b237750a73e8e1e1daaac93dba381c8b0e694085c47%40group.calendar.google.com</t>
        </is>
      </c>
      <c r="O318" s="44" t="inlineStr">
        <is>
          <t>AUTO — needs review — expanded from RRULE: FREQ=WEEKLY;BYDAY=WE — address assumed (organizer HQ) — verify</t>
        </is>
      </c>
      <c r="P318" s="44" t="inlineStr">
        <is>
          <t>Yes</t>
        </is>
      </c>
      <c r="Z318" s="44" t="inlineStr">
        <is>
          <t>Cairo Public Library</t>
        </is>
      </c>
      <c r="AA318" s="13" t="n">
        <v>46278.67361111111</v>
      </c>
      <c r="AC318" s="44" t="inlineStr">
        <is>
          <t>all</t>
        </is>
      </c>
      <c r="AD318" s="44" t="inlineStr">
        <is>
          <t>Wed</t>
        </is>
      </c>
    </row>
    <row r="319" ht="15.75" customHeight="1" s="56">
      <c r="A319" s="23" t="n"/>
      <c r="B319" s="23" t="inlineStr">
        <is>
          <t>Hooks and Needles - back tables</t>
        </is>
      </c>
      <c r="C319" s="23" t="inlineStr">
        <is>
          <t>Cairo Public Library</t>
        </is>
      </c>
      <c r="D319" s="23" t="inlineStr">
        <is>
          <t>15 Railroad Avenue, Cairo, NY 12413</t>
        </is>
      </c>
      <c r="E319" s="23" t="n">
        <v>42.3011639</v>
      </c>
      <c r="F319" s="23" t="n">
        <v>-73.9996343</v>
      </c>
      <c r="G319" s="44" t="inlineStr">
        <is>
          <t>Join Us for 2 hours of snacks and handheld projects in the community room.</t>
        </is>
      </c>
      <c r="H319" s="10" t="n">
        <v>46316</v>
      </c>
      <c r="J319" s="12" t="inlineStr">
        <is>
          <t>10:30 AM – 12:30 PM</t>
        </is>
      </c>
      <c r="K319" s="14" t="inlineStr">
        <is>
          <t>https://calendar.google.com/calendar/embed?src=5dedd8175e9ce70175a15b237750a73e8e1e1daaac93dba381c8b0e694085c47%40group.calendar.google.com</t>
        </is>
      </c>
      <c r="O319" s="44" t="inlineStr">
        <is>
          <t>AUTO — needs review — expanded from RRULE: FREQ=WEEKLY;BYDAY=WE — address assumed (organizer HQ) — verify</t>
        </is>
      </c>
      <c r="P319" s="44" t="inlineStr">
        <is>
          <t>Yes</t>
        </is>
      </c>
      <c r="Z319" s="44" t="inlineStr">
        <is>
          <t>Cairo Public Library</t>
        </is>
      </c>
      <c r="AA319" s="13" t="n">
        <v>46278.67361111111</v>
      </c>
      <c r="AC319" s="44" t="inlineStr">
        <is>
          <t>all</t>
        </is>
      </c>
      <c r="AD319" s="44" t="inlineStr">
        <is>
          <t>Wed</t>
        </is>
      </c>
    </row>
    <row r="320" ht="15.75" customHeight="1" s="56">
      <c r="A320" s="23" t="n"/>
      <c r="B320" s="23" t="inlineStr">
        <is>
          <t>Hooks and Needles - back tables</t>
        </is>
      </c>
      <c r="C320" s="23" t="inlineStr">
        <is>
          <t>Cairo Public Library</t>
        </is>
      </c>
      <c r="D320" s="23" t="inlineStr">
        <is>
          <t>15 Railroad Avenue, Cairo, NY 12413</t>
        </is>
      </c>
      <c r="E320" s="23" t="n">
        <v>42.3011639</v>
      </c>
      <c r="F320" s="23" t="n">
        <v>-73.9996343</v>
      </c>
      <c r="G320" s="44" t="inlineStr">
        <is>
          <t>Join Us for 2 hours of snacks and handheld projects in the community room.</t>
        </is>
      </c>
      <c r="H320" s="10" t="n">
        <v>46323</v>
      </c>
      <c r="J320" s="12" t="inlineStr">
        <is>
          <t>10:30 AM – 12:30 PM</t>
        </is>
      </c>
      <c r="K320" s="14" t="inlineStr">
        <is>
          <t>https://calendar.google.com/calendar/embed?src=5dedd8175e9ce70175a15b237750a73e8e1e1daaac93dba381c8b0e694085c47%40group.calendar.google.com</t>
        </is>
      </c>
      <c r="O320" s="44" t="inlineStr">
        <is>
          <t>AUTO — needs review — expanded from RRULE: FREQ=WEEKLY;BYDAY=WE — address assumed (organizer HQ) — verify</t>
        </is>
      </c>
      <c r="P320" s="44" t="inlineStr">
        <is>
          <t>Yes</t>
        </is>
      </c>
      <c r="Z320" s="44" t="inlineStr">
        <is>
          <t>Cairo Public Library</t>
        </is>
      </c>
      <c r="AA320" s="13" t="n">
        <v>46278.67361111111</v>
      </c>
      <c r="AC320" s="44" t="inlineStr">
        <is>
          <t>all</t>
        </is>
      </c>
      <c r="AD320" s="44" t="inlineStr">
        <is>
          <t>Wed</t>
        </is>
      </c>
    </row>
    <row r="321" ht="15.75" customHeight="1" s="56">
      <c r="A321" s="23" t="n"/>
      <c r="B321" s="23" t="inlineStr">
        <is>
          <t>Hooks and Needles - back tables</t>
        </is>
      </c>
      <c r="C321" s="23" t="inlineStr">
        <is>
          <t>Cairo Public Library</t>
        </is>
      </c>
      <c r="D321" s="23" t="inlineStr">
        <is>
          <t>15 Railroad Avenue, Cairo, NY 12413</t>
        </is>
      </c>
      <c r="E321" s="23" t="n">
        <v>42.3011639</v>
      </c>
      <c r="F321" s="23" t="n">
        <v>-73.9996343</v>
      </c>
      <c r="G321" s="44" t="inlineStr">
        <is>
          <t>Join Us for 2 hours of snacks and handheld projects in the community room.</t>
        </is>
      </c>
      <c r="H321" s="10" t="n">
        <v>46330</v>
      </c>
      <c r="J321" s="12" t="inlineStr">
        <is>
          <t>10:30 AM – 12:30 PM</t>
        </is>
      </c>
      <c r="K321" s="14" t="inlineStr">
        <is>
          <t>https://calendar.google.com/calendar/embed?src=5dedd8175e9ce70175a15b237750a73e8e1e1daaac93dba381c8b0e694085c47%40group.calendar.google.com</t>
        </is>
      </c>
      <c r="O321" s="44" t="inlineStr">
        <is>
          <t>AUTO — needs review — expanded from RRULE: FREQ=WEEKLY;BYDAY=WE — address assumed (organizer HQ) — verify</t>
        </is>
      </c>
      <c r="P321" s="44" t="inlineStr">
        <is>
          <t>Yes</t>
        </is>
      </c>
      <c r="Z321" s="44" t="inlineStr">
        <is>
          <t>Cairo Public Library</t>
        </is>
      </c>
      <c r="AA321" s="13" t="n">
        <v>46278.67361111111</v>
      </c>
      <c r="AC321" s="44" t="inlineStr">
        <is>
          <t>all</t>
        </is>
      </c>
      <c r="AD321" s="44" t="inlineStr">
        <is>
          <t>Wed</t>
        </is>
      </c>
    </row>
    <row r="322" ht="15.75" customHeight="1" s="56">
      <c r="A322" s="23" t="n"/>
      <c r="B322" s="23" t="inlineStr">
        <is>
          <t>Hooks and Needles - back tables</t>
        </is>
      </c>
      <c r="C322" s="23" t="inlineStr">
        <is>
          <t>Cairo Public Library</t>
        </is>
      </c>
      <c r="D322" s="23" t="inlineStr">
        <is>
          <t>15 Railroad Avenue, Cairo, NY 12413</t>
        </is>
      </c>
      <c r="E322" s="23" t="n">
        <v>42.3011639</v>
      </c>
      <c r="F322" s="23" t="n">
        <v>-73.9996343</v>
      </c>
      <c r="G322" s="44" t="inlineStr">
        <is>
          <t>Join Us for 2 hours of snacks and handheld projects in the community room.</t>
        </is>
      </c>
      <c r="H322" s="10" t="n">
        <v>46337</v>
      </c>
      <c r="J322" s="12" t="inlineStr">
        <is>
          <t>10:30 AM – 12:30 PM</t>
        </is>
      </c>
      <c r="K322" s="14" t="inlineStr">
        <is>
          <t>https://calendar.google.com/calendar/embed?src=5dedd8175e9ce70175a15b237750a73e8e1e1daaac93dba381c8b0e694085c47%40group.calendar.google.com</t>
        </is>
      </c>
      <c r="O322" s="44" t="inlineStr">
        <is>
          <t>AUTO — needs review — expanded from RRULE: FREQ=WEEKLY;BYDAY=WE — address assumed (organizer HQ) — verify</t>
        </is>
      </c>
      <c r="P322" s="44" t="inlineStr">
        <is>
          <t>Yes</t>
        </is>
      </c>
      <c r="Z322" s="44" t="inlineStr">
        <is>
          <t>Cairo Public Library</t>
        </is>
      </c>
      <c r="AA322" s="13" t="n">
        <v>46278.67361111111</v>
      </c>
      <c r="AC322" s="44" t="inlineStr">
        <is>
          <t>all</t>
        </is>
      </c>
      <c r="AD322" s="44" t="inlineStr">
        <is>
          <t>Wed</t>
        </is>
      </c>
    </row>
    <row r="323" ht="15.75" customHeight="1" s="56">
      <c r="A323" s="23" t="n"/>
      <c r="B323" s="23" t="inlineStr">
        <is>
          <t>Hooks and Needles - back tables</t>
        </is>
      </c>
      <c r="C323" s="23" t="inlineStr">
        <is>
          <t>Cairo Public Library</t>
        </is>
      </c>
      <c r="D323" s="23" t="inlineStr">
        <is>
          <t>15 Railroad Avenue, Cairo, NY 12413</t>
        </is>
      </c>
      <c r="E323" s="23" t="n">
        <v>42.3011639</v>
      </c>
      <c r="F323" s="23" t="n">
        <v>-73.9996343</v>
      </c>
      <c r="G323" s="44" t="inlineStr">
        <is>
          <t>Join Us for 2 hours of snacks and handheld projects in the community room.</t>
        </is>
      </c>
      <c r="H323" s="10" t="n">
        <v>46344</v>
      </c>
      <c r="J323" s="12" t="inlineStr">
        <is>
          <t>10:30 AM – 12:30 PM</t>
        </is>
      </c>
      <c r="K323" s="14" t="inlineStr">
        <is>
          <t>https://calendar.google.com/calendar/embed?src=5dedd8175e9ce70175a15b237750a73e8e1e1daaac93dba381c8b0e694085c47%40group.calendar.google.com</t>
        </is>
      </c>
      <c r="O323" s="44" t="inlineStr">
        <is>
          <t>AUTO — needs review — expanded from RRULE: FREQ=WEEKLY;BYDAY=WE — address assumed (organizer HQ) — verify</t>
        </is>
      </c>
      <c r="P323" s="44" t="inlineStr">
        <is>
          <t>Yes</t>
        </is>
      </c>
      <c r="Z323" s="44" t="inlineStr">
        <is>
          <t>Cairo Public Library</t>
        </is>
      </c>
      <c r="AA323" s="13" t="n">
        <v>46278.67361111111</v>
      </c>
      <c r="AC323" s="44" t="inlineStr">
        <is>
          <t>all</t>
        </is>
      </c>
      <c r="AD323" s="44" t="inlineStr">
        <is>
          <t>Wed</t>
        </is>
      </c>
    </row>
    <row r="324" ht="15.75" customHeight="1" s="56">
      <c r="A324" s="23" t="n"/>
      <c r="B324" s="23" t="inlineStr">
        <is>
          <t>Hooks and Needles - back tables</t>
        </is>
      </c>
      <c r="C324" s="23" t="inlineStr">
        <is>
          <t>Cairo Public Library</t>
        </is>
      </c>
      <c r="D324" s="23" t="inlineStr">
        <is>
          <t>15 Railroad Avenue, Cairo, NY 12413</t>
        </is>
      </c>
      <c r="E324" s="23" t="n">
        <v>42.3011639</v>
      </c>
      <c r="F324" s="23" t="n">
        <v>-73.9996343</v>
      </c>
      <c r="G324" s="44" t="inlineStr">
        <is>
          <t>Join Us for 2 hours of snacks and handheld projects in the community room.</t>
        </is>
      </c>
      <c r="H324" s="10" t="n">
        <v>46351</v>
      </c>
      <c r="J324" s="12" t="inlineStr">
        <is>
          <t>10:30 AM – 12:30 PM</t>
        </is>
      </c>
      <c r="K324" s="14" t="inlineStr">
        <is>
          <t>https://calendar.google.com/calendar/embed?src=5dedd8175e9ce70175a15b237750a73e8e1e1daaac93dba381c8b0e694085c47%40group.calendar.google.com</t>
        </is>
      </c>
      <c r="O324" s="44" t="inlineStr">
        <is>
          <t>AUTO — needs review — expanded from RRULE: FREQ=WEEKLY;BYDAY=WE — address assumed (organizer HQ) — verify</t>
        </is>
      </c>
      <c r="P324" s="44" t="inlineStr">
        <is>
          <t>Yes</t>
        </is>
      </c>
      <c r="Z324" s="44" t="inlineStr">
        <is>
          <t>Cairo Public Library</t>
        </is>
      </c>
      <c r="AA324" s="13" t="n">
        <v>46278.67361111111</v>
      </c>
      <c r="AC324" s="44" t="inlineStr">
        <is>
          <t>all</t>
        </is>
      </c>
      <c r="AD324" s="44" t="inlineStr">
        <is>
          <t>Wed</t>
        </is>
      </c>
    </row>
    <row r="325" ht="15.75" customHeight="1" s="56">
      <c r="A325" s="23" t="n"/>
      <c r="B325" s="23" t="inlineStr">
        <is>
          <t>Hooks and Needles - back tables</t>
        </is>
      </c>
      <c r="C325" s="23" t="inlineStr">
        <is>
          <t>Cairo Public Library</t>
        </is>
      </c>
      <c r="D325" s="23" t="inlineStr">
        <is>
          <t>15 Railroad Avenue, Cairo, NY 12413</t>
        </is>
      </c>
      <c r="E325" s="23" t="n">
        <v>42.3011639</v>
      </c>
      <c r="F325" s="23" t="n">
        <v>-73.9996343</v>
      </c>
      <c r="G325" s="44" t="inlineStr">
        <is>
          <t>Join Us for 2 hours of snacks and handheld projects in the community room.</t>
        </is>
      </c>
      <c r="H325" s="10" t="n">
        <v>46358</v>
      </c>
      <c r="J325" s="12" t="inlineStr">
        <is>
          <t>10:30 AM – 12:30 PM</t>
        </is>
      </c>
      <c r="K325" s="14" t="inlineStr">
        <is>
          <t>https://calendar.google.com/calendar/embed?src=5dedd8175e9ce70175a15b237750a73e8e1e1daaac93dba381c8b0e694085c47%40group.calendar.google.com</t>
        </is>
      </c>
      <c r="O325" s="44" t="inlineStr">
        <is>
          <t>AUTO — needs review — expanded from RRULE: FREQ=WEEKLY;BYDAY=WE — address assumed (organizer HQ) — verify</t>
        </is>
      </c>
      <c r="P325" s="44" t="inlineStr">
        <is>
          <t>Yes</t>
        </is>
      </c>
      <c r="Z325" s="44" t="inlineStr">
        <is>
          <t>Cairo Public Library</t>
        </is>
      </c>
      <c r="AA325" s="13" t="n">
        <v>46278.67361111111</v>
      </c>
      <c r="AC325" s="44" t="inlineStr">
        <is>
          <t>all</t>
        </is>
      </c>
      <c r="AD325" s="44" t="inlineStr">
        <is>
          <t>Wed</t>
        </is>
      </c>
    </row>
    <row r="326" ht="15.75" customHeight="1" s="56">
      <c r="A326" s="23" t="n"/>
      <c r="B326" s="23" t="inlineStr">
        <is>
          <t>Hooks and Needles - back tables</t>
        </is>
      </c>
      <c r="C326" s="23" t="inlineStr">
        <is>
          <t>Cairo Public Library</t>
        </is>
      </c>
      <c r="D326" s="23" t="inlineStr">
        <is>
          <t>15 Railroad Avenue, Cairo, NY 12413</t>
        </is>
      </c>
      <c r="E326" s="23" t="n">
        <v>42.3011639</v>
      </c>
      <c r="F326" s="23" t="n">
        <v>-73.9996343</v>
      </c>
      <c r="G326" s="44" t="inlineStr">
        <is>
          <t>Join Us for 2 hours of snacks and handheld projects in the community room.</t>
        </is>
      </c>
      <c r="H326" s="10" t="n">
        <v>46365</v>
      </c>
      <c r="J326" s="12" t="inlineStr">
        <is>
          <t>10:30 AM – 12:30 PM</t>
        </is>
      </c>
      <c r="K326" s="14" t="inlineStr">
        <is>
          <t>https://calendar.google.com/calendar/embed?src=5dedd8175e9ce70175a15b237750a73e8e1e1daaac93dba381c8b0e694085c47%40group.calendar.google.com</t>
        </is>
      </c>
      <c r="O326" s="44" t="inlineStr">
        <is>
          <t>AUTO — needs review — expanded from RRULE: FREQ=WEEKLY;BYDAY=WE — address assumed (organizer HQ) — verify</t>
        </is>
      </c>
      <c r="P326" s="44" t="inlineStr">
        <is>
          <t>Yes</t>
        </is>
      </c>
      <c r="Z326" s="44" t="inlineStr">
        <is>
          <t>Cairo Public Library</t>
        </is>
      </c>
      <c r="AA326" s="13" t="n">
        <v>46278.67361111111</v>
      </c>
      <c r="AC326" s="44" t="inlineStr">
        <is>
          <t>all</t>
        </is>
      </c>
      <c r="AD326" s="44" t="inlineStr">
        <is>
          <t>Wed</t>
        </is>
      </c>
    </row>
    <row r="327" ht="15.75" customHeight="1" s="56">
      <c r="A327" s="23" t="n"/>
      <c r="B327" s="23" t="inlineStr">
        <is>
          <t>Hooks and Needles - back tables</t>
        </is>
      </c>
      <c r="C327" s="23" t="inlineStr">
        <is>
          <t>Cairo Public Library</t>
        </is>
      </c>
      <c r="D327" s="23" t="inlineStr">
        <is>
          <t>15 Railroad Avenue, Cairo, NY 12413</t>
        </is>
      </c>
      <c r="E327" s="23" t="n">
        <v>42.3011639</v>
      </c>
      <c r="F327" s="23" t="n">
        <v>-73.9996343</v>
      </c>
      <c r="G327" s="44" t="inlineStr">
        <is>
          <t>Join Us for 2 hours of snacks and handheld projects in the community room.</t>
        </is>
      </c>
      <c r="H327" s="10" t="n">
        <v>46372</v>
      </c>
      <c r="J327" s="12" t="inlineStr">
        <is>
          <t>10:30 AM – 12:30 PM</t>
        </is>
      </c>
      <c r="K327" s="14" t="inlineStr">
        <is>
          <t>https://calendar.google.com/calendar/embed?src=5dedd8175e9ce70175a15b237750a73e8e1e1daaac93dba381c8b0e694085c47%40group.calendar.google.com</t>
        </is>
      </c>
      <c r="O327" s="44" t="inlineStr">
        <is>
          <t>AUTO — needs review — expanded from RRULE: FREQ=WEEKLY;BYDAY=WE — address assumed (organizer HQ) — verify</t>
        </is>
      </c>
      <c r="P327" s="44" t="inlineStr">
        <is>
          <t>Yes</t>
        </is>
      </c>
      <c r="Z327" s="44" t="inlineStr">
        <is>
          <t>Cairo Public Library</t>
        </is>
      </c>
      <c r="AA327" s="13" t="n">
        <v>46278.67361111111</v>
      </c>
      <c r="AC327" s="44" t="inlineStr">
        <is>
          <t>all</t>
        </is>
      </c>
      <c r="AD327" s="44" t="inlineStr">
        <is>
          <t>Wed</t>
        </is>
      </c>
    </row>
    <row r="328" ht="15.75" customHeight="1" s="56">
      <c r="A328" s="23" t="n"/>
      <c r="B328" s="23" t="inlineStr">
        <is>
          <t>Hooks and Needles - back tables</t>
        </is>
      </c>
      <c r="C328" s="23" t="inlineStr">
        <is>
          <t>Cairo Public Library</t>
        </is>
      </c>
      <c r="D328" s="23" t="inlineStr">
        <is>
          <t>15 Railroad Avenue, Cairo, NY 12413</t>
        </is>
      </c>
      <c r="E328" s="23" t="n">
        <v>42.3011639</v>
      </c>
      <c r="F328" s="23" t="n">
        <v>-73.9996343</v>
      </c>
      <c r="G328" s="44" t="inlineStr">
        <is>
          <t>Join Us for 2 hours of snacks and handheld projects in the community room.</t>
        </is>
      </c>
      <c r="H328" s="10" t="n">
        <v>46379</v>
      </c>
      <c r="J328" s="12" t="inlineStr">
        <is>
          <t>10:30 AM – 12:30 PM</t>
        </is>
      </c>
      <c r="K328" s="14" t="inlineStr">
        <is>
          <t>https://calendar.google.com/calendar/embed?src=5dedd8175e9ce70175a15b237750a73e8e1e1daaac93dba381c8b0e694085c47%40group.calendar.google.com</t>
        </is>
      </c>
      <c r="O328" s="44" t="inlineStr">
        <is>
          <t>AUTO — needs review — expanded from RRULE: FREQ=WEEKLY;BYDAY=WE — address assumed (organizer HQ) — verify</t>
        </is>
      </c>
      <c r="P328" s="44" t="inlineStr">
        <is>
          <t>Yes</t>
        </is>
      </c>
      <c r="Z328" s="44" t="inlineStr">
        <is>
          <t>Cairo Public Library</t>
        </is>
      </c>
      <c r="AA328" s="13" t="n">
        <v>46278.67361111111</v>
      </c>
      <c r="AC328" s="44" t="inlineStr">
        <is>
          <t>all</t>
        </is>
      </c>
      <c r="AD328" s="44" t="inlineStr">
        <is>
          <t>Wed</t>
        </is>
      </c>
    </row>
    <row r="329" ht="15.75" customHeight="1" s="56">
      <c r="A329" s="23" t="n"/>
      <c r="B329" s="23" t="inlineStr">
        <is>
          <t>Hooks and Needles - back tables</t>
        </is>
      </c>
      <c r="C329" s="23" t="inlineStr">
        <is>
          <t>Cairo Public Library</t>
        </is>
      </c>
      <c r="D329" s="23" t="inlineStr">
        <is>
          <t>15 Railroad Avenue, Cairo, NY 12413</t>
        </is>
      </c>
      <c r="E329" s="23" t="n">
        <v>42.3011639</v>
      </c>
      <c r="F329" s="23" t="n">
        <v>-73.9996343</v>
      </c>
      <c r="G329" s="44" t="inlineStr">
        <is>
          <t>Join Us for 2 hours of snacks and handheld projects in the community room.</t>
        </is>
      </c>
      <c r="H329" s="10" t="n">
        <v>46386</v>
      </c>
      <c r="J329" s="12" t="inlineStr">
        <is>
          <t>10:30 AM – 12:30 PM</t>
        </is>
      </c>
      <c r="K329" s="14" t="inlineStr">
        <is>
          <t>https://calendar.google.com/calendar/embed?src=5dedd8175e9ce70175a15b237750a73e8e1e1daaac93dba381c8b0e694085c47%40group.calendar.google.com</t>
        </is>
      </c>
      <c r="O329" s="44" t="inlineStr">
        <is>
          <t>AUTO — needs review — expanded from RRULE: FREQ=WEEKLY;BYDAY=WE — address assumed (organizer HQ) — verify</t>
        </is>
      </c>
      <c r="P329" s="44" t="inlineStr">
        <is>
          <t>Yes</t>
        </is>
      </c>
      <c r="Z329" s="44" t="inlineStr">
        <is>
          <t>Cairo Public Library</t>
        </is>
      </c>
      <c r="AA329" s="13" t="n">
        <v>46278.67361111111</v>
      </c>
      <c r="AC329" s="44" t="inlineStr">
        <is>
          <t>all</t>
        </is>
      </c>
      <c r="AD329" s="44" t="inlineStr">
        <is>
          <t>Wed</t>
        </is>
      </c>
    </row>
    <row r="330" ht="15.75" customHeight="1" s="56">
      <c r="A330" s="23" t="n"/>
      <c r="B330" s="23" t="inlineStr">
        <is>
          <t>Hooks and Needles - back tables</t>
        </is>
      </c>
      <c r="C330" s="23" t="inlineStr">
        <is>
          <t>Cairo Public Library</t>
        </is>
      </c>
      <c r="D330" s="23" t="inlineStr">
        <is>
          <t>15 Railroad Avenue, Cairo, NY 12413</t>
        </is>
      </c>
      <c r="E330" s="23" t="n">
        <v>42.3011639</v>
      </c>
      <c r="F330" s="23" t="n">
        <v>-73.9996343</v>
      </c>
      <c r="G330" s="44" t="inlineStr">
        <is>
          <t>Join Us for 2 hours of snacks and handheld projects in the community room.</t>
        </is>
      </c>
      <c r="H330" s="10" t="n">
        <v>46393</v>
      </c>
      <c r="J330" s="12" t="inlineStr">
        <is>
          <t>10:30 AM – 12:30 PM</t>
        </is>
      </c>
      <c r="K330" s="14" t="inlineStr">
        <is>
          <t>https://calendar.google.com/calendar/embed?src=5dedd8175e9ce70175a15b237750a73e8e1e1daaac93dba381c8b0e694085c47%40group.calendar.google.com</t>
        </is>
      </c>
      <c r="O330" s="44" t="inlineStr">
        <is>
          <t>AUTO — needs review — expanded from RRULE: FREQ=WEEKLY;BYDAY=WE — address assumed (organizer HQ) — verify</t>
        </is>
      </c>
      <c r="P330" s="44" t="inlineStr">
        <is>
          <t>Yes</t>
        </is>
      </c>
      <c r="Z330" s="44" t="inlineStr">
        <is>
          <t>Cairo Public Library</t>
        </is>
      </c>
      <c r="AA330" s="13" t="n">
        <v>46278.67361111111</v>
      </c>
      <c r="AC330" s="44" t="inlineStr">
        <is>
          <t>all</t>
        </is>
      </c>
      <c r="AD330" s="44" t="inlineStr">
        <is>
          <t>Wed</t>
        </is>
      </c>
    </row>
    <row r="331" ht="15.75" customHeight="1" s="56">
      <c r="A331" s="23" t="n"/>
      <c r="B331" s="23" t="inlineStr">
        <is>
          <t>Piecemakers in Community Room</t>
        </is>
      </c>
      <c r="C331" s="23" t="inlineStr">
        <is>
          <t>Cairo Public Library</t>
        </is>
      </c>
      <c r="D331" s="23" t="inlineStr">
        <is>
          <t>15 Railroad Avenue, Cairo, NY 12413</t>
        </is>
      </c>
      <c r="E331" s="23" t="n">
        <v>42.3011639</v>
      </c>
      <c r="F331" s="23" t="n">
        <v>-73.9996343</v>
      </c>
      <c r="H331" s="10" t="n">
        <v>46298</v>
      </c>
      <c r="J331" s="12" t="inlineStr">
        <is>
          <t>10:30 AM – 12:00 PM</t>
        </is>
      </c>
      <c r="K331" s="14" t="inlineStr">
        <is>
          <t>https://calendar.google.com/calendar/embed?src=5dedd8175e9ce70175a15b237750a73e8e1e1daaac93dba381c8b0e694085c47%40group.calendar.google.com</t>
        </is>
      </c>
      <c r="O331" s="44" t="inlineStr">
        <is>
          <t>AUTO — needs review — expanded from RRULE: FREQ=MONTHLY;BYDAY=1SA — address assumed (organizer HQ) — verify</t>
        </is>
      </c>
      <c r="P331" s="44" t="inlineStr">
        <is>
          <t>Yes</t>
        </is>
      </c>
      <c r="Z331" s="44" t="inlineStr">
        <is>
          <t>Cairo Public Library</t>
        </is>
      </c>
      <c r="AA331" s="13" t="n">
        <v>46278.67361111111</v>
      </c>
      <c r="AC331" s="44" t="n">
        <v>1</v>
      </c>
      <c r="AD331" s="44" t="inlineStr">
        <is>
          <t>Sat</t>
        </is>
      </c>
    </row>
    <row r="332" ht="15.75" customHeight="1" s="56">
      <c r="A332" s="23" t="n"/>
      <c r="B332" s="23" t="inlineStr">
        <is>
          <t>Piecemakers in Community Room</t>
        </is>
      </c>
      <c r="C332" s="23" t="inlineStr">
        <is>
          <t>Cairo Public Library</t>
        </is>
      </c>
      <c r="D332" s="23" t="inlineStr">
        <is>
          <t>15 Railroad Avenue, Cairo, NY 12413</t>
        </is>
      </c>
      <c r="E332" s="23" t="n">
        <v>42.3011639</v>
      </c>
      <c r="F332" s="23" t="n">
        <v>-73.9996343</v>
      </c>
      <c r="H332" s="10" t="n">
        <v>46333</v>
      </c>
      <c r="J332" s="12" t="inlineStr">
        <is>
          <t>10:30 AM – 12:00 PM</t>
        </is>
      </c>
      <c r="K332" s="14" t="inlineStr">
        <is>
          <t>https://calendar.google.com/calendar/embed?src=5dedd8175e9ce70175a15b237750a73e8e1e1daaac93dba381c8b0e694085c47%40group.calendar.google.com</t>
        </is>
      </c>
      <c r="O332" s="44" t="inlineStr">
        <is>
          <t>AUTO — needs review — expanded from RRULE: FREQ=MONTHLY;BYDAY=1SA — address assumed (organizer HQ) — verify</t>
        </is>
      </c>
      <c r="P332" s="44" t="inlineStr">
        <is>
          <t>Yes</t>
        </is>
      </c>
      <c r="Z332" s="44" t="inlineStr">
        <is>
          <t>Cairo Public Library</t>
        </is>
      </c>
      <c r="AA332" s="13" t="n">
        <v>46278.67361111111</v>
      </c>
      <c r="AC332" s="44" t="n">
        <v>1</v>
      </c>
      <c r="AD332" s="44" t="inlineStr">
        <is>
          <t>Sat</t>
        </is>
      </c>
    </row>
    <row r="333" ht="15.75" customHeight="1" s="56">
      <c r="A333" s="23" t="n"/>
      <c r="B333" s="23" t="inlineStr">
        <is>
          <t>Piecemakers in Community Room</t>
        </is>
      </c>
      <c r="C333" s="23" t="inlineStr">
        <is>
          <t>Cairo Public Library</t>
        </is>
      </c>
      <c r="D333" s="23" t="inlineStr">
        <is>
          <t>15 Railroad Avenue, Cairo, NY 12413</t>
        </is>
      </c>
      <c r="E333" s="23" t="n">
        <v>42.3011639</v>
      </c>
      <c r="F333" s="23" t="n">
        <v>-73.9996343</v>
      </c>
      <c r="H333" s="10" t="n">
        <v>46361</v>
      </c>
      <c r="J333" s="12" t="inlineStr">
        <is>
          <t>10:30 AM – 12:00 PM</t>
        </is>
      </c>
      <c r="K333" s="14" t="inlineStr">
        <is>
          <t>https://calendar.google.com/calendar/embed?src=5dedd8175e9ce70175a15b237750a73e8e1e1daaac93dba381c8b0e694085c47%40group.calendar.google.com</t>
        </is>
      </c>
      <c r="O333" s="44" t="inlineStr">
        <is>
          <t>AUTO — needs review — expanded from RRULE: FREQ=MONTHLY;BYDAY=1SA — address assumed (organizer HQ) — verify</t>
        </is>
      </c>
      <c r="P333" s="44" t="inlineStr">
        <is>
          <t>Yes</t>
        </is>
      </c>
      <c r="Z333" s="44" t="inlineStr">
        <is>
          <t>Cairo Public Library</t>
        </is>
      </c>
      <c r="AA333" s="13" t="n">
        <v>46278.67361111111</v>
      </c>
      <c r="AC333" s="44" t="n">
        <v>1</v>
      </c>
      <c r="AD333" s="44" t="inlineStr">
        <is>
          <t>Sat</t>
        </is>
      </c>
    </row>
    <row r="334" ht="15.75" customHeight="1" s="56">
      <c r="A334" s="23" t="n"/>
      <c r="B334" s="23" t="inlineStr">
        <is>
          <t>Piecemakers in Community Room</t>
        </is>
      </c>
      <c r="C334" s="23" t="inlineStr">
        <is>
          <t>Cairo Public Library</t>
        </is>
      </c>
      <c r="D334" s="23" t="inlineStr">
        <is>
          <t>15 Railroad Avenue, Cairo, NY 12413</t>
        </is>
      </c>
      <c r="E334" s="23" t="n">
        <v>42.3011639</v>
      </c>
      <c r="F334" s="23" t="n">
        <v>-73.9996343</v>
      </c>
      <c r="H334" s="10" t="n">
        <v>46389</v>
      </c>
      <c r="J334" s="12" t="inlineStr">
        <is>
          <t>10:30 AM – 12:00 PM</t>
        </is>
      </c>
      <c r="K334" s="14" t="inlineStr">
        <is>
          <t>https://calendar.google.com/calendar/embed?src=5dedd8175e9ce70175a15b237750a73e8e1e1daaac93dba381c8b0e694085c47%40group.calendar.google.com</t>
        </is>
      </c>
      <c r="O334" s="44" t="inlineStr">
        <is>
          <t>AUTO — needs review — expanded from RRULE: FREQ=MONTHLY;BYDAY=1SA — address assumed (organizer HQ) — verify</t>
        </is>
      </c>
      <c r="P334" s="44" t="inlineStr">
        <is>
          <t>Yes</t>
        </is>
      </c>
      <c r="Z334" s="44" t="inlineStr">
        <is>
          <t>Cairo Public Library</t>
        </is>
      </c>
      <c r="AA334" s="13" t="n">
        <v>46278.67361111111</v>
      </c>
      <c r="AC334" s="44" t="n">
        <v>1</v>
      </c>
      <c r="AD334" s="44" t="inlineStr">
        <is>
          <t>Sat</t>
        </is>
      </c>
    </row>
    <row r="335" ht="15.75" customHeight="1" s="56">
      <c r="A335" s="23" t="n"/>
      <c r="B335" s="23" t="inlineStr">
        <is>
          <t>The Great Give Back - Boxed Dry Goods Collection</t>
        </is>
      </c>
      <c r="C335" s="23" t="inlineStr">
        <is>
          <t>Cairo Public Library</t>
        </is>
      </c>
      <c r="D335" s="23" t="inlineStr">
        <is>
          <t>15 Railroad Avenue, Cairo, NY 12413</t>
        </is>
      </c>
      <c r="E335" s="23" t="n">
        <v>42.3011639</v>
      </c>
      <c r="F335" s="23" t="n">
        <v>-73.9996343</v>
      </c>
      <c r="G335" s="44"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35" s="10" t="n">
        <v>46266</v>
      </c>
      <c r="I335" s="10" t="n">
        <v>46312</v>
      </c>
      <c r="J335" s="12" t="n"/>
      <c r="K335" s="14" t="inlineStr">
        <is>
          <t>https://calendar.google.com/calendar/embed?src=5dedd8175e9ce70175a15b237750a73e8e1e1daaac93dba381c8b0e694085c47%40group.calendar.google.com</t>
        </is>
      </c>
      <c r="O335" s="44" t="inlineStr">
        <is>
          <t>AUTO — needs review — address assumed (organizer HQ) — verify</t>
        </is>
      </c>
      <c r="P335" s="44" t="inlineStr">
        <is>
          <t>Yes</t>
        </is>
      </c>
      <c r="Z335" s="44" t="inlineStr">
        <is>
          <t>Cairo Public Library</t>
        </is>
      </c>
      <c r="AA335" s="13" t="n">
        <v>46278.67361111111</v>
      </c>
    </row>
    <row r="336" ht="15.75" customHeight="1" s="56">
      <c r="A336" s="23" t="n"/>
      <c r="B336" s="23" t="inlineStr">
        <is>
          <t>Friends Meeting</t>
        </is>
      </c>
      <c r="C336" s="23" t="inlineStr">
        <is>
          <t>Cairo Public Library</t>
        </is>
      </c>
      <c r="D336" s="23" t="inlineStr">
        <is>
          <t>15 Railroad Avenue, Cairo, NY 12413</t>
        </is>
      </c>
      <c r="E336" s="23" t="n">
        <v>42.3011639</v>
      </c>
      <c r="F336" s="23" t="n">
        <v>-73.9996343</v>
      </c>
      <c r="G336" s="44" t="inlineStr">
        <is>
          <t>Join the friendliest friends around Cairo. Support the Cairo Library and help them fundraise</t>
        </is>
      </c>
      <c r="H336" s="10" t="n">
        <v>46300</v>
      </c>
      <c r="J336" s="12" t="inlineStr">
        <is>
          <t>2:00 PM – 3:30 PM</t>
        </is>
      </c>
      <c r="K336" s="14" t="inlineStr">
        <is>
          <t>https://calendar.google.com/calendar/embed?src=5dedd8175e9ce70175a15b237750a73e8e1e1daaac93dba381c8b0e694085c47%40group.calendar.google.com</t>
        </is>
      </c>
      <c r="O336" s="44" t="inlineStr">
        <is>
          <t>AUTO — needs review — expanded from RRULE: FREQ=MONTHLY;BYDAY=1MO — address assumed (organizer HQ) — verify</t>
        </is>
      </c>
      <c r="P336" s="44" t="inlineStr">
        <is>
          <t>Yes</t>
        </is>
      </c>
      <c r="Z336" s="44" t="inlineStr">
        <is>
          <t>Cairo Public Library</t>
        </is>
      </c>
      <c r="AA336" s="13" t="n">
        <v>46278.67361111111</v>
      </c>
      <c r="AC336" s="44" t="n">
        <v>1</v>
      </c>
      <c r="AD336" s="44" t="inlineStr">
        <is>
          <t>Mon</t>
        </is>
      </c>
    </row>
    <row r="337" ht="15.75" customHeight="1" s="56">
      <c r="A337" s="23" t="n"/>
      <c r="B337" s="23" t="inlineStr">
        <is>
          <t>Friends Meeting</t>
        </is>
      </c>
      <c r="C337" s="23" t="inlineStr">
        <is>
          <t>Cairo Public Library</t>
        </is>
      </c>
      <c r="D337" s="23" t="inlineStr">
        <is>
          <t>15 Railroad Avenue, Cairo, NY 12413</t>
        </is>
      </c>
      <c r="E337" s="23" t="n">
        <v>42.3011639</v>
      </c>
      <c r="F337" s="23" t="n">
        <v>-73.9996343</v>
      </c>
      <c r="G337" s="44" t="inlineStr">
        <is>
          <t>Join the friendliest friends around Cairo. Support the Cairo Library and help them fundraise</t>
        </is>
      </c>
      <c r="H337" s="10" t="n">
        <v>46328</v>
      </c>
      <c r="J337" s="12" t="inlineStr">
        <is>
          <t>2:00 PM – 3:30 PM</t>
        </is>
      </c>
      <c r="K337" s="14" t="inlineStr">
        <is>
          <t>https://calendar.google.com/calendar/embed?src=5dedd8175e9ce70175a15b237750a73e8e1e1daaac93dba381c8b0e694085c47%40group.calendar.google.com</t>
        </is>
      </c>
      <c r="O337" s="44" t="inlineStr">
        <is>
          <t>AUTO — needs review — expanded from RRULE: FREQ=MONTHLY;BYDAY=1MO — address assumed (organizer HQ) — verify</t>
        </is>
      </c>
      <c r="P337" s="44" t="inlineStr">
        <is>
          <t>Yes</t>
        </is>
      </c>
      <c r="Z337" s="44" t="inlineStr">
        <is>
          <t>Cairo Public Library</t>
        </is>
      </c>
      <c r="AA337" s="13" t="n">
        <v>46278.67361111111</v>
      </c>
      <c r="AC337" s="44" t="n">
        <v>1</v>
      </c>
      <c r="AD337" s="44" t="inlineStr">
        <is>
          <t>Mon</t>
        </is>
      </c>
    </row>
    <row r="338" ht="15.75" customHeight="1" s="56">
      <c r="A338" s="23" t="n"/>
      <c r="B338" s="23" t="inlineStr">
        <is>
          <t>Friends Meeting</t>
        </is>
      </c>
      <c r="C338" s="23" t="inlineStr">
        <is>
          <t>Cairo Public Library</t>
        </is>
      </c>
      <c r="D338" s="23" t="inlineStr">
        <is>
          <t>15 Railroad Avenue, Cairo, NY 12413</t>
        </is>
      </c>
      <c r="E338" s="23" t="n">
        <v>42.3011639</v>
      </c>
      <c r="F338" s="23" t="n">
        <v>-73.9996343</v>
      </c>
      <c r="G338" s="44" t="inlineStr">
        <is>
          <t>Join the friendliest friends around Cairo. Support the Cairo Library and help them fundraise</t>
        </is>
      </c>
      <c r="H338" s="10" t="n">
        <v>46363</v>
      </c>
      <c r="J338" s="12" t="inlineStr">
        <is>
          <t>2:00 PM – 3:30 PM</t>
        </is>
      </c>
      <c r="K338" s="14" t="inlineStr">
        <is>
          <t>https://calendar.google.com/calendar/embed?src=5dedd8175e9ce70175a15b237750a73e8e1e1daaac93dba381c8b0e694085c47%40group.calendar.google.com</t>
        </is>
      </c>
      <c r="O338" s="44" t="inlineStr">
        <is>
          <t>AUTO — needs review — expanded from RRULE: FREQ=MONTHLY;BYDAY=1MO — address assumed (organizer HQ) — verify</t>
        </is>
      </c>
      <c r="P338" s="44" t="inlineStr">
        <is>
          <t>Yes</t>
        </is>
      </c>
      <c r="Z338" s="44" t="inlineStr">
        <is>
          <t>Cairo Public Library</t>
        </is>
      </c>
      <c r="AA338" s="13" t="n">
        <v>46278.67361111111</v>
      </c>
      <c r="AC338" s="44" t="n">
        <v>1</v>
      </c>
      <c r="AD338" s="44" t="inlineStr">
        <is>
          <t>Mon</t>
        </is>
      </c>
    </row>
    <row r="339" ht="15.75" customHeight="1" s="56">
      <c r="A339" s="23" t="n"/>
      <c r="B339" s="23" t="inlineStr">
        <is>
          <t>Friends Meeting</t>
        </is>
      </c>
      <c r="C339" s="23" t="inlineStr">
        <is>
          <t>Cairo Public Library</t>
        </is>
      </c>
      <c r="D339" s="23" t="inlineStr">
        <is>
          <t>15 Railroad Avenue, Cairo, NY 12413</t>
        </is>
      </c>
      <c r="E339" s="23" t="n">
        <v>42.3011639</v>
      </c>
      <c r="F339" s="23" t="n">
        <v>-73.9996343</v>
      </c>
      <c r="G339" s="44" t="inlineStr">
        <is>
          <t>Join the friendliest friends around Cairo. Support the Cairo Library and help them fundraise</t>
        </is>
      </c>
      <c r="H339" s="10" t="n">
        <v>46391</v>
      </c>
      <c r="J339" s="12" t="inlineStr">
        <is>
          <t>2:00 PM – 3:30 PM</t>
        </is>
      </c>
      <c r="K339" s="14" t="inlineStr">
        <is>
          <t>https://calendar.google.com/calendar/embed?src=5dedd8175e9ce70175a15b237750a73e8e1e1daaac93dba381c8b0e694085c47%40group.calendar.google.com</t>
        </is>
      </c>
      <c r="O339" s="44" t="inlineStr">
        <is>
          <t>AUTO — needs review — expanded from RRULE: FREQ=MONTHLY;BYDAY=1MO — address assumed (organizer HQ) — verify</t>
        </is>
      </c>
      <c r="P339" s="44" t="inlineStr">
        <is>
          <t>Yes</t>
        </is>
      </c>
      <c r="Z339" s="44" t="inlineStr">
        <is>
          <t>Cairo Public Library</t>
        </is>
      </c>
      <c r="AA339" s="13" t="n">
        <v>46278.67361111111</v>
      </c>
      <c r="AC339" s="44" t="n">
        <v>1</v>
      </c>
      <c r="AD339" s="44" t="inlineStr">
        <is>
          <t>Mon</t>
        </is>
      </c>
    </row>
    <row r="340" ht="15.75" customHeight="1" s="56">
      <c r="A340" s="23" t="n"/>
      <c r="B340" s="23" t="inlineStr">
        <is>
          <t>Community room. Cairo American Legion</t>
        </is>
      </c>
      <c r="C340" s="23" t="inlineStr">
        <is>
          <t>Cairo Public Library</t>
        </is>
      </c>
      <c r="D340" s="23" t="inlineStr">
        <is>
          <t>15 Railroad Avenue, Cairo, NY 12413</t>
        </is>
      </c>
      <c r="E340" s="23" t="n">
        <v>42.3011639</v>
      </c>
      <c r="F340" s="23" t="n">
        <v>-73.9996343</v>
      </c>
      <c r="G340" s="44" t="inlineStr">
        <is>
          <t>518-965-2548 If any issues contact Town supervisor Lene 8/3 entered</t>
        </is>
      </c>
      <c r="H340" s="10" t="n">
        <v>46308</v>
      </c>
      <c r="J340" s="12" t="inlineStr">
        <is>
          <t>6:30 PM – 8:30 PM</t>
        </is>
      </c>
      <c r="K340" s="14" t="inlineStr">
        <is>
          <t>https://calendar.google.com/calendar/embed?src=5dedd8175e9ce70175a15b237750a73e8e1e1daaac93dba381c8b0e694085c47%40group.calendar.google.com</t>
        </is>
      </c>
      <c r="O340" s="44" t="inlineStr">
        <is>
          <t>AUTO — needs review — expanded from RRULE: FREQ=MONTHLY;BYDAY=2TU — address assumed (organizer HQ) — verify</t>
        </is>
      </c>
      <c r="P340" s="44" t="inlineStr">
        <is>
          <t>Yes</t>
        </is>
      </c>
      <c r="Z340" s="44" t="inlineStr">
        <is>
          <t>Cairo Public Library</t>
        </is>
      </c>
      <c r="AA340" s="13" t="n">
        <v>46278.67361111111</v>
      </c>
      <c r="AC340" s="44" t="n">
        <v>2</v>
      </c>
      <c r="AD340" s="44" t="inlineStr">
        <is>
          <t>Tue</t>
        </is>
      </c>
    </row>
    <row r="341" ht="15.75" customHeight="1" s="56">
      <c r="A341" s="23" t="n"/>
      <c r="B341" s="23" t="inlineStr">
        <is>
          <t>Community room. Cairo American Legion</t>
        </is>
      </c>
      <c r="C341" s="23" t="inlineStr">
        <is>
          <t>Cairo Public Library</t>
        </is>
      </c>
      <c r="D341" s="23" t="inlineStr">
        <is>
          <t>15 Railroad Avenue, Cairo, NY 12413</t>
        </is>
      </c>
      <c r="E341" s="23" t="n">
        <v>42.3011639</v>
      </c>
      <c r="F341" s="23" t="n">
        <v>-73.9996343</v>
      </c>
      <c r="G341" s="44" t="inlineStr">
        <is>
          <t>518-965-2548 If any issues contact Town supervisor Lene 8/3 entered</t>
        </is>
      </c>
      <c r="H341" s="10" t="n">
        <v>46336</v>
      </c>
      <c r="J341" s="12" t="inlineStr">
        <is>
          <t>6:30 PM – 8:30 PM</t>
        </is>
      </c>
      <c r="K341" s="14" t="inlineStr">
        <is>
          <t>https://calendar.google.com/calendar/embed?src=5dedd8175e9ce70175a15b237750a73e8e1e1daaac93dba381c8b0e694085c47%40group.calendar.google.com</t>
        </is>
      </c>
      <c r="O341" s="44" t="inlineStr">
        <is>
          <t>AUTO — needs review — expanded from RRULE: FREQ=MONTHLY;BYDAY=2TU — address assumed (organizer HQ) — verify</t>
        </is>
      </c>
      <c r="P341" s="44" t="inlineStr">
        <is>
          <t>Yes</t>
        </is>
      </c>
      <c r="Z341" s="44" t="inlineStr">
        <is>
          <t>Cairo Public Library</t>
        </is>
      </c>
      <c r="AA341" s="13" t="n">
        <v>46278.67361111111</v>
      </c>
      <c r="AC341" s="44" t="n">
        <v>2</v>
      </c>
      <c r="AD341" s="44" t="inlineStr">
        <is>
          <t>Tue</t>
        </is>
      </c>
    </row>
    <row r="342" ht="15.75" customHeight="1" s="56">
      <c r="A342" s="23" t="n"/>
      <c r="B342" s="23" t="inlineStr">
        <is>
          <t>Community room. Cairo American Legion</t>
        </is>
      </c>
      <c r="C342" s="23" t="inlineStr">
        <is>
          <t>Cairo Public Library</t>
        </is>
      </c>
      <c r="D342" s="23" t="inlineStr">
        <is>
          <t>15 Railroad Avenue, Cairo, NY 12413</t>
        </is>
      </c>
      <c r="E342" s="23" t="n">
        <v>42.3011639</v>
      </c>
      <c r="F342" s="23" t="n">
        <v>-73.9996343</v>
      </c>
      <c r="G342" s="44" t="inlineStr">
        <is>
          <t>518-965-2548 If any issues contact Town supervisor Lene 8/3 entered</t>
        </is>
      </c>
      <c r="H342" s="10" t="n">
        <v>46364</v>
      </c>
      <c r="J342" s="12" t="inlineStr">
        <is>
          <t>6:30 PM – 8:30 PM</t>
        </is>
      </c>
      <c r="K342" s="14" t="inlineStr">
        <is>
          <t>https://calendar.google.com/calendar/embed?src=5dedd8175e9ce70175a15b237750a73e8e1e1daaac93dba381c8b0e694085c47%40group.calendar.google.com</t>
        </is>
      </c>
      <c r="O342" s="44" t="inlineStr">
        <is>
          <t>AUTO — needs review — expanded from RRULE: FREQ=MONTHLY;BYDAY=2TU — address assumed (organizer HQ) — verify</t>
        </is>
      </c>
      <c r="P342" s="44" t="inlineStr">
        <is>
          <t>Yes</t>
        </is>
      </c>
      <c r="Z342" s="44" t="inlineStr">
        <is>
          <t>Cairo Public Library</t>
        </is>
      </c>
      <c r="AA342" s="13" t="n">
        <v>46278.67361111111</v>
      </c>
      <c r="AC342" s="44" t="n">
        <v>2</v>
      </c>
      <c r="AD342" s="44" t="inlineStr">
        <is>
          <t>Tue</t>
        </is>
      </c>
    </row>
    <row r="343" ht="15.75" customHeight="1" s="56">
      <c r="A343" s="23" t="n"/>
      <c r="B343" s="23" t="inlineStr">
        <is>
          <t>Cairo Historical Society Fossil Forest Talk and Visit - Community Room</t>
        </is>
      </c>
      <c r="C343" s="23" t="inlineStr">
        <is>
          <t>Cairo Public Library</t>
        </is>
      </c>
      <c r="D343" s="23" t="inlineStr">
        <is>
          <t>15 Railroad Avenue, Cairo, NY 12413</t>
        </is>
      </c>
      <c r="E343" s="23" t="n">
        <v>42.3011639</v>
      </c>
      <c r="F343" s="23" t="n">
        <v>-73.9996343</v>
      </c>
      <c r="G343" s="44" t="inlineStr">
        <is>
          <t>See the Historical Society for more information</t>
        </is>
      </c>
      <c r="H343" s="10" t="n">
        <v>46312</v>
      </c>
      <c r="J343" s="12" t="inlineStr">
        <is>
          <t>9:30 AM – 10:30 AM</t>
        </is>
      </c>
      <c r="K343" s="14" t="inlineStr">
        <is>
          <t>https://calendar.google.com/calendar/embed?src=5dedd8175e9ce70175a15b237750a73e8e1e1daaac93dba381c8b0e694085c47%40group.calendar.google.com</t>
        </is>
      </c>
      <c r="O343" s="44" t="inlineStr">
        <is>
          <t>AUTO — needs review — address assumed (organizer HQ) — verify</t>
        </is>
      </c>
      <c r="P343" s="44" t="inlineStr">
        <is>
          <t>Yes</t>
        </is>
      </c>
      <c r="Z343" s="44" t="inlineStr">
        <is>
          <t>Cairo Public Library</t>
        </is>
      </c>
      <c r="AA343" s="13" t="n">
        <v>46278.67361111111</v>
      </c>
    </row>
    <row r="344" ht="15.75" customHeight="1" s="56">
      <c r="A344" s="23" t="n"/>
      <c r="B344" s="23" t="inlineStr">
        <is>
          <t>Scrabble Group community room</t>
        </is>
      </c>
      <c r="C344" s="23" t="inlineStr">
        <is>
          <t>Cairo Public Library, community rm</t>
        </is>
      </c>
      <c r="D344" s="23" t="inlineStr">
        <is>
          <t>15 Railroad Avenue, Cairo, NY 12413</t>
        </is>
      </c>
      <c r="E344" s="23" t="n">
        <v>42.3011639</v>
      </c>
      <c r="F344" s="23" t="n">
        <v>-73.9996343</v>
      </c>
      <c r="H344" s="10" t="n">
        <v>46279</v>
      </c>
      <c r="J344" s="12" t="inlineStr">
        <is>
          <t>3:00 PM – 4:30 PM</t>
        </is>
      </c>
      <c r="K344" s="14" t="inlineStr">
        <is>
          <t>https://calendar.google.com/calendar/embed?src=5dedd8175e9ce70175a15b237750a73e8e1e1daaac93dba381c8b0e694085c47%40group.calendar.google.com</t>
        </is>
      </c>
      <c r="O344" s="44" t="inlineStr">
        <is>
          <t>AUTO — needs review — expanded from RRULE: FREQ=WEEKLY;BYDAY=MO</t>
        </is>
      </c>
      <c r="P344" s="44" t="inlineStr">
        <is>
          <t>Yes</t>
        </is>
      </c>
      <c r="Z344" s="44" t="inlineStr">
        <is>
          <t>Cairo Public Library</t>
        </is>
      </c>
      <c r="AA344" s="13" t="n">
        <v>46278.67361111111</v>
      </c>
      <c r="AC344" s="44" t="inlineStr">
        <is>
          <t>all</t>
        </is>
      </c>
      <c r="AD344" s="44" t="inlineStr">
        <is>
          <t>Mon</t>
        </is>
      </c>
    </row>
    <row r="345" ht="15.75" customHeight="1" s="56">
      <c r="A345" s="23" t="n"/>
      <c r="B345" s="23" t="inlineStr">
        <is>
          <t>Scrabble Group community room</t>
        </is>
      </c>
      <c r="C345" s="23" t="inlineStr">
        <is>
          <t>Cairo Public Library, community rm</t>
        </is>
      </c>
      <c r="D345" s="23" t="inlineStr">
        <is>
          <t>15 Railroad Avenue, Cairo, NY 12413</t>
        </is>
      </c>
      <c r="E345" s="23" t="n">
        <v>42.3011639</v>
      </c>
      <c r="F345" s="23" t="n">
        <v>-73.9996343</v>
      </c>
      <c r="H345" s="10" t="n">
        <v>46286</v>
      </c>
      <c r="J345" s="12" t="inlineStr">
        <is>
          <t>3:00 PM – 4:30 PM</t>
        </is>
      </c>
      <c r="K345" s="14" t="inlineStr">
        <is>
          <t>https://calendar.google.com/calendar/embed?src=5dedd8175e9ce70175a15b237750a73e8e1e1daaac93dba381c8b0e694085c47%40group.calendar.google.com</t>
        </is>
      </c>
      <c r="O345" s="44" t="inlineStr">
        <is>
          <t>AUTO — needs review — expanded from RRULE: FREQ=WEEKLY;BYDAY=MO</t>
        </is>
      </c>
      <c r="P345" s="44" t="inlineStr">
        <is>
          <t>Yes</t>
        </is>
      </c>
      <c r="Z345" s="44" t="inlineStr">
        <is>
          <t>Cairo Public Library</t>
        </is>
      </c>
      <c r="AA345" s="13" t="n">
        <v>46278.67361111111</v>
      </c>
      <c r="AC345" s="44" t="inlineStr">
        <is>
          <t>all</t>
        </is>
      </c>
      <c r="AD345" s="44" t="inlineStr">
        <is>
          <t>Mon</t>
        </is>
      </c>
    </row>
    <row r="346" ht="15.75" customHeight="1" s="56">
      <c r="A346" s="23" t="n"/>
      <c r="B346" s="23" t="inlineStr">
        <is>
          <t>Scrabble Group community room</t>
        </is>
      </c>
      <c r="C346" s="23" t="inlineStr">
        <is>
          <t>Cairo Public Library, community rm</t>
        </is>
      </c>
      <c r="D346" s="23" t="inlineStr">
        <is>
          <t>15 Railroad Avenue, Cairo, NY 12413</t>
        </is>
      </c>
      <c r="E346" s="23" t="n">
        <v>42.3011639</v>
      </c>
      <c r="F346" s="23" t="n">
        <v>-73.9996343</v>
      </c>
      <c r="H346" s="10" t="n">
        <v>46293</v>
      </c>
      <c r="J346" s="12" t="inlineStr">
        <is>
          <t>3:00 PM – 4:30 PM</t>
        </is>
      </c>
      <c r="K346" s="14" t="inlineStr">
        <is>
          <t>https://calendar.google.com/calendar/embed?src=5dedd8175e9ce70175a15b237750a73e8e1e1daaac93dba381c8b0e694085c47%40group.calendar.google.com</t>
        </is>
      </c>
      <c r="O346" s="44" t="inlineStr">
        <is>
          <t>AUTO — needs review — expanded from RRULE: FREQ=WEEKLY;BYDAY=MO</t>
        </is>
      </c>
      <c r="P346" s="44" t="inlineStr">
        <is>
          <t>Yes</t>
        </is>
      </c>
      <c r="Z346" s="44" t="inlineStr">
        <is>
          <t>Cairo Public Library</t>
        </is>
      </c>
      <c r="AA346" s="13" t="n">
        <v>46278.67361111111</v>
      </c>
      <c r="AC346" s="44" t="inlineStr">
        <is>
          <t>all</t>
        </is>
      </c>
      <c r="AD346" s="44" t="inlineStr">
        <is>
          <t>Mon</t>
        </is>
      </c>
    </row>
    <row r="347" ht="15.75" customHeight="1" s="56">
      <c r="A347" s="23" t="n"/>
      <c r="B347" s="23" t="inlineStr">
        <is>
          <t>Scrabble Group community room</t>
        </is>
      </c>
      <c r="C347" s="23" t="inlineStr">
        <is>
          <t>Cairo Public Library, community rm</t>
        </is>
      </c>
      <c r="D347" s="23" t="inlineStr">
        <is>
          <t>15 Railroad Avenue, Cairo, NY 12413</t>
        </is>
      </c>
      <c r="E347" s="23" t="n">
        <v>42.3011639</v>
      </c>
      <c r="F347" s="23" t="n">
        <v>-73.9996343</v>
      </c>
      <c r="H347" s="10" t="n">
        <v>46300</v>
      </c>
      <c r="J347" s="12" t="inlineStr">
        <is>
          <t>3:00 PM – 4:30 PM</t>
        </is>
      </c>
      <c r="K347" s="14" t="inlineStr">
        <is>
          <t>https://calendar.google.com/calendar/embed?src=5dedd8175e9ce70175a15b237750a73e8e1e1daaac93dba381c8b0e694085c47%40group.calendar.google.com</t>
        </is>
      </c>
      <c r="O347" s="44" t="inlineStr">
        <is>
          <t>AUTO — needs review — expanded from RRULE: FREQ=WEEKLY;BYDAY=MO</t>
        </is>
      </c>
      <c r="P347" s="44" t="inlineStr">
        <is>
          <t>Yes</t>
        </is>
      </c>
      <c r="Z347" s="44" t="inlineStr">
        <is>
          <t>Cairo Public Library</t>
        </is>
      </c>
      <c r="AA347" s="13" t="n">
        <v>46278.67361111111</v>
      </c>
      <c r="AC347" s="44" t="inlineStr">
        <is>
          <t>all</t>
        </is>
      </c>
      <c r="AD347" s="44" t="inlineStr">
        <is>
          <t>Mon</t>
        </is>
      </c>
    </row>
    <row r="348" ht="15.75" customHeight="1" s="56">
      <c r="A348" s="23" t="n"/>
      <c r="B348" s="23" t="inlineStr">
        <is>
          <t>Scrabble Group community room</t>
        </is>
      </c>
      <c r="C348" s="23" t="inlineStr">
        <is>
          <t>Cairo Public Library, community rm</t>
        </is>
      </c>
      <c r="D348" s="23" t="inlineStr">
        <is>
          <t>15 Railroad Avenue, Cairo, NY 12413</t>
        </is>
      </c>
      <c r="E348" s="23" t="n">
        <v>42.3011639</v>
      </c>
      <c r="F348" s="23" t="n">
        <v>-73.9996343</v>
      </c>
      <c r="H348" s="10" t="n">
        <v>46307</v>
      </c>
      <c r="J348" s="12" t="inlineStr">
        <is>
          <t>3:00 PM – 4:30 PM</t>
        </is>
      </c>
      <c r="K348" s="14" t="inlineStr">
        <is>
          <t>https://calendar.google.com/calendar/embed?src=5dedd8175e9ce70175a15b237750a73e8e1e1daaac93dba381c8b0e694085c47%40group.calendar.google.com</t>
        </is>
      </c>
      <c r="O348" s="44" t="inlineStr">
        <is>
          <t>AUTO — needs review — expanded from RRULE: FREQ=WEEKLY;BYDAY=MO</t>
        </is>
      </c>
      <c r="P348" s="44" t="inlineStr">
        <is>
          <t>Yes</t>
        </is>
      </c>
      <c r="Z348" s="44" t="inlineStr">
        <is>
          <t>Cairo Public Library</t>
        </is>
      </c>
      <c r="AA348" s="13" t="n">
        <v>46278.67361111111</v>
      </c>
      <c r="AC348" s="44" t="inlineStr">
        <is>
          <t>all</t>
        </is>
      </c>
      <c r="AD348" s="44" t="inlineStr">
        <is>
          <t>Mon</t>
        </is>
      </c>
    </row>
    <row r="349" ht="15.75" customHeight="1" s="56">
      <c r="A349" s="23" t="n"/>
      <c r="B349" s="23" t="inlineStr">
        <is>
          <t>Scrabble Group community room</t>
        </is>
      </c>
      <c r="C349" s="23" t="inlineStr">
        <is>
          <t>Cairo Public Library, community rm</t>
        </is>
      </c>
      <c r="D349" s="23" t="inlineStr">
        <is>
          <t>15 Railroad Avenue, Cairo, NY 12413</t>
        </is>
      </c>
      <c r="E349" s="23" t="n">
        <v>42.3011639</v>
      </c>
      <c r="F349" s="23" t="n">
        <v>-73.9996343</v>
      </c>
      <c r="H349" s="10" t="n">
        <v>46314</v>
      </c>
      <c r="J349" s="12" t="inlineStr">
        <is>
          <t>3:00 PM – 4:30 PM</t>
        </is>
      </c>
      <c r="K349" s="14" t="inlineStr">
        <is>
          <t>https://calendar.google.com/calendar/embed?src=5dedd8175e9ce70175a15b237750a73e8e1e1daaac93dba381c8b0e694085c47%40group.calendar.google.com</t>
        </is>
      </c>
      <c r="O349" s="44" t="inlineStr">
        <is>
          <t>AUTO — needs review — expanded from RRULE: FREQ=WEEKLY;BYDAY=MO</t>
        </is>
      </c>
      <c r="P349" s="44" t="inlineStr">
        <is>
          <t>Yes</t>
        </is>
      </c>
      <c r="Z349" s="44" t="inlineStr">
        <is>
          <t>Cairo Public Library</t>
        </is>
      </c>
      <c r="AA349" s="13" t="n">
        <v>46278.67361111111</v>
      </c>
      <c r="AC349" s="44" t="inlineStr">
        <is>
          <t>all</t>
        </is>
      </c>
      <c r="AD349" s="44" t="inlineStr">
        <is>
          <t>Mon</t>
        </is>
      </c>
    </row>
    <row r="350" ht="15.75" customHeight="1" s="56">
      <c r="A350" s="23" t="n"/>
      <c r="B350" s="23" t="inlineStr">
        <is>
          <t>Scrabble Group community room</t>
        </is>
      </c>
      <c r="C350" s="23" t="inlineStr">
        <is>
          <t>Cairo Public Library, community rm</t>
        </is>
      </c>
      <c r="D350" s="23" t="inlineStr">
        <is>
          <t>15 Railroad Avenue, Cairo, NY 12413</t>
        </is>
      </c>
      <c r="E350" s="23" t="n">
        <v>42.3011639</v>
      </c>
      <c r="F350" s="23" t="n">
        <v>-73.9996343</v>
      </c>
      <c r="H350" s="10" t="n">
        <v>46321</v>
      </c>
      <c r="J350" s="12" t="inlineStr">
        <is>
          <t>3:00 PM – 4:30 PM</t>
        </is>
      </c>
      <c r="K350" s="14" t="inlineStr">
        <is>
          <t>https://calendar.google.com/calendar/embed?src=5dedd8175e9ce70175a15b237750a73e8e1e1daaac93dba381c8b0e694085c47%40group.calendar.google.com</t>
        </is>
      </c>
      <c r="O350" s="44" t="inlineStr">
        <is>
          <t>AUTO — needs review — expanded from RRULE: FREQ=WEEKLY;BYDAY=MO</t>
        </is>
      </c>
      <c r="P350" s="44" t="inlineStr">
        <is>
          <t>Yes</t>
        </is>
      </c>
      <c r="Z350" s="44" t="inlineStr">
        <is>
          <t>Cairo Public Library</t>
        </is>
      </c>
      <c r="AA350" s="13" t="n">
        <v>46278.67361111111</v>
      </c>
      <c r="AC350" s="44" t="inlineStr">
        <is>
          <t>all</t>
        </is>
      </c>
      <c r="AD350" s="44" t="inlineStr">
        <is>
          <t>Mon</t>
        </is>
      </c>
    </row>
    <row r="351" ht="15.75" customHeight="1" s="56">
      <c r="A351" s="23" t="n"/>
      <c r="B351" s="23" t="inlineStr">
        <is>
          <t>Scrabble Group community room</t>
        </is>
      </c>
      <c r="C351" s="23" t="inlineStr">
        <is>
          <t>Cairo Public Library, community rm</t>
        </is>
      </c>
      <c r="D351" s="23" t="inlineStr">
        <is>
          <t>15 Railroad Avenue, Cairo, NY 12413</t>
        </is>
      </c>
      <c r="E351" s="23" t="n">
        <v>42.3011639</v>
      </c>
      <c r="F351" s="23" t="n">
        <v>-73.9996343</v>
      </c>
      <c r="H351" s="10" t="n">
        <v>46328</v>
      </c>
      <c r="J351" s="12" t="inlineStr">
        <is>
          <t>3:00 PM – 4:30 PM</t>
        </is>
      </c>
      <c r="K351" s="14" t="inlineStr">
        <is>
          <t>https://calendar.google.com/calendar/embed?src=5dedd8175e9ce70175a15b237750a73e8e1e1daaac93dba381c8b0e694085c47%40group.calendar.google.com</t>
        </is>
      </c>
      <c r="O351" s="44" t="inlineStr">
        <is>
          <t>AUTO — needs review — expanded from RRULE: FREQ=WEEKLY;BYDAY=MO</t>
        </is>
      </c>
      <c r="P351" s="44" t="inlineStr">
        <is>
          <t>Yes</t>
        </is>
      </c>
      <c r="Z351" s="44" t="inlineStr">
        <is>
          <t>Cairo Public Library</t>
        </is>
      </c>
      <c r="AA351" s="13" t="n">
        <v>46278.67361111111</v>
      </c>
      <c r="AC351" s="44" t="inlineStr">
        <is>
          <t>all</t>
        </is>
      </c>
      <c r="AD351" s="44" t="inlineStr">
        <is>
          <t>Mon</t>
        </is>
      </c>
    </row>
    <row r="352" ht="15.75" customHeight="1" s="56">
      <c r="A352" s="23" t="n"/>
      <c r="B352" s="23" t="inlineStr">
        <is>
          <t>Scrabble Group community room</t>
        </is>
      </c>
      <c r="C352" s="23" t="inlineStr">
        <is>
          <t>Cairo Public Library, community rm</t>
        </is>
      </c>
      <c r="D352" s="23" t="inlineStr">
        <is>
          <t>15 Railroad Avenue, Cairo, NY 12413</t>
        </is>
      </c>
      <c r="E352" s="23" t="n">
        <v>42.3011639</v>
      </c>
      <c r="F352" s="23" t="n">
        <v>-73.9996343</v>
      </c>
      <c r="H352" s="10" t="n">
        <v>46335</v>
      </c>
      <c r="J352" s="12" t="inlineStr">
        <is>
          <t>3:00 PM – 4:30 PM</t>
        </is>
      </c>
      <c r="K352" s="14" t="inlineStr">
        <is>
          <t>https://calendar.google.com/calendar/embed?src=5dedd8175e9ce70175a15b237750a73e8e1e1daaac93dba381c8b0e694085c47%40group.calendar.google.com</t>
        </is>
      </c>
      <c r="O352" s="44" t="inlineStr">
        <is>
          <t>AUTO — needs review — expanded from RRULE: FREQ=WEEKLY;BYDAY=MO</t>
        </is>
      </c>
      <c r="P352" s="44" t="inlineStr">
        <is>
          <t>Yes</t>
        </is>
      </c>
      <c r="Z352" s="44" t="inlineStr">
        <is>
          <t>Cairo Public Library</t>
        </is>
      </c>
      <c r="AA352" s="13" t="n">
        <v>46278.67361111111</v>
      </c>
      <c r="AC352" s="44" t="inlineStr">
        <is>
          <t>all</t>
        </is>
      </c>
      <c r="AD352" s="44" t="inlineStr">
        <is>
          <t>Mon</t>
        </is>
      </c>
    </row>
    <row r="353" ht="15.75" customHeight="1" s="56">
      <c r="A353" s="23" t="n"/>
      <c r="B353" s="23" t="inlineStr">
        <is>
          <t>Scrabble Group community room</t>
        </is>
      </c>
      <c r="C353" s="23" t="inlineStr">
        <is>
          <t>Cairo Public Library, community rm</t>
        </is>
      </c>
      <c r="D353" s="23" t="inlineStr">
        <is>
          <t>15 Railroad Avenue, Cairo, NY 12413</t>
        </is>
      </c>
      <c r="E353" s="23" t="n">
        <v>42.3011639</v>
      </c>
      <c r="F353" s="23" t="n">
        <v>-73.9996343</v>
      </c>
      <c r="H353" s="10" t="n">
        <v>46342</v>
      </c>
      <c r="J353" s="12" t="inlineStr">
        <is>
          <t>3:00 PM – 4:30 PM</t>
        </is>
      </c>
      <c r="K353" s="14" t="inlineStr">
        <is>
          <t>https://calendar.google.com/calendar/embed?src=5dedd8175e9ce70175a15b237750a73e8e1e1daaac93dba381c8b0e694085c47%40group.calendar.google.com</t>
        </is>
      </c>
      <c r="O353" s="44" t="inlineStr">
        <is>
          <t>AUTO — needs review — expanded from RRULE: FREQ=WEEKLY;BYDAY=MO</t>
        </is>
      </c>
      <c r="P353" s="44" t="inlineStr">
        <is>
          <t>Yes</t>
        </is>
      </c>
      <c r="Z353" s="44" t="inlineStr">
        <is>
          <t>Cairo Public Library</t>
        </is>
      </c>
      <c r="AA353" s="13" t="n">
        <v>46278.67361111111</v>
      </c>
      <c r="AC353" s="44" t="inlineStr">
        <is>
          <t>all</t>
        </is>
      </c>
      <c r="AD353" s="44" t="inlineStr">
        <is>
          <t>Mon</t>
        </is>
      </c>
    </row>
    <row r="354" ht="15.75" customHeight="1" s="56">
      <c r="A354" s="23" t="n"/>
      <c r="B354" s="23" t="inlineStr">
        <is>
          <t>Scrabble Group community room</t>
        </is>
      </c>
      <c r="C354" s="23" t="inlineStr">
        <is>
          <t>Cairo Public Library, community rm</t>
        </is>
      </c>
      <c r="D354" s="23" t="inlineStr">
        <is>
          <t>15 Railroad Avenue, Cairo, NY 12413</t>
        </is>
      </c>
      <c r="E354" s="23" t="n">
        <v>42.3011639</v>
      </c>
      <c r="F354" s="23" t="n">
        <v>-73.9996343</v>
      </c>
      <c r="H354" s="10" t="n">
        <v>46349</v>
      </c>
      <c r="J354" s="12" t="inlineStr">
        <is>
          <t>3:00 PM – 4:30 PM</t>
        </is>
      </c>
      <c r="K354" s="14" t="inlineStr">
        <is>
          <t>https://calendar.google.com/calendar/embed?src=5dedd8175e9ce70175a15b237750a73e8e1e1daaac93dba381c8b0e694085c47%40group.calendar.google.com</t>
        </is>
      </c>
      <c r="O354" s="44" t="inlineStr">
        <is>
          <t>AUTO — needs review — expanded from RRULE: FREQ=WEEKLY;BYDAY=MO</t>
        </is>
      </c>
      <c r="P354" s="44" t="inlineStr">
        <is>
          <t>Yes</t>
        </is>
      </c>
      <c r="Z354" s="44" t="inlineStr">
        <is>
          <t>Cairo Public Library</t>
        </is>
      </c>
      <c r="AA354" s="13" t="n">
        <v>46278.67361111111</v>
      </c>
      <c r="AC354" s="44" t="inlineStr">
        <is>
          <t>all</t>
        </is>
      </c>
      <c r="AD354" s="44" t="inlineStr">
        <is>
          <t>Mon</t>
        </is>
      </c>
    </row>
    <row r="355" ht="15.75" customHeight="1" s="56">
      <c r="A355" s="23" t="n"/>
      <c r="B355" s="23" t="inlineStr">
        <is>
          <t>Scrabble Group community room</t>
        </is>
      </c>
      <c r="C355" s="23" t="inlineStr">
        <is>
          <t>Cairo Public Library, community rm</t>
        </is>
      </c>
      <c r="D355" s="23" t="inlineStr">
        <is>
          <t>15 Railroad Avenue, Cairo, NY 12413</t>
        </is>
      </c>
      <c r="E355" s="23" t="n">
        <v>42.3011639</v>
      </c>
      <c r="F355" s="23" t="n">
        <v>-73.9996343</v>
      </c>
      <c r="H355" s="10" t="n">
        <v>46356</v>
      </c>
      <c r="J355" s="12" t="inlineStr">
        <is>
          <t>3:00 PM – 4:30 PM</t>
        </is>
      </c>
      <c r="K355" s="14" t="inlineStr">
        <is>
          <t>https://calendar.google.com/calendar/embed?src=5dedd8175e9ce70175a15b237750a73e8e1e1daaac93dba381c8b0e694085c47%40group.calendar.google.com</t>
        </is>
      </c>
      <c r="O355" s="44" t="inlineStr">
        <is>
          <t>AUTO — needs review — expanded from RRULE: FREQ=WEEKLY;BYDAY=MO</t>
        </is>
      </c>
      <c r="P355" s="44" t="inlineStr">
        <is>
          <t>Yes</t>
        </is>
      </c>
      <c r="Z355" s="44" t="inlineStr">
        <is>
          <t>Cairo Public Library</t>
        </is>
      </c>
      <c r="AA355" s="13" t="n">
        <v>46278.67361111111</v>
      </c>
      <c r="AC355" s="44" t="inlineStr">
        <is>
          <t>all</t>
        </is>
      </c>
      <c r="AD355" s="44" t="inlineStr">
        <is>
          <t>Mon</t>
        </is>
      </c>
    </row>
    <row r="356" ht="15.75" customHeight="1" s="56">
      <c r="A356" s="23" t="n"/>
      <c r="B356" s="23" t="inlineStr">
        <is>
          <t>Scrabble Group community room</t>
        </is>
      </c>
      <c r="C356" s="23" t="inlineStr">
        <is>
          <t>Cairo Public Library, community rm</t>
        </is>
      </c>
      <c r="D356" s="23" t="inlineStr">
        <is>
          <t>15 Railroad Avenue, Cairo, NY 12413</t>
        </is>
      </c>
      <c r="E356" s="23" t="n">
        <v>42.3011639</v>
      </c>
      <c r="F356" s="23" t="n">
        <v>-73.9996343</v>
      </c>
      <c r="H356" s="10" t="n">
        <v>46363</v>
      </c>
      <c r="J356" s="12" t="inlineStr">
        <is>
          <t>3:00 PM – 4:30 PM</t>
        </is>
      </c>
      <c r="K356" s="14" t="inlineStr">
        <is>
          <t>https://calendar.google.com/calendar/embed?src=5dedd8175e9ce70175a15b237750a73e8e1e1daaac93dba381c8b0e694085c47%40group.calendar.google.com</t>
        </is>
      </c>
      <c r="O356" s="44" t="inlineStr">
        <is>
          <t>AUTO — needs review — expanded from RRULE: FREQ=WEEKLY;BYDAY=MO</t>
        </is>
      </c>
      <c r="P356" s="44" t="inlineStr">
        <is>
          <t>Yes</t>
        </is>
      </c>
      <c r="Z356" s="44" t="inlineStr">
        <is>
          <t>Cairo Public Library</t>
        </is>
      </c>
      <c r="AA356" s="13" t="n">
        <v>46278.67361111111</v>
      </c>
      <c r="AC356" s="44" t="inlineStr">
        <is>
          <t>all</t>
        </is>
      </c>
      <c r="AD356" s="44" t="inlineStr">
        <is>
          <t>Mon</t>
        </is>
      </c>
    </row>
    <row r="357" ht="15.75" customHeight="1" s="56">
      <c r="A357" s="23" t="n"/>
      <c r="B357" s="23" t="inlineStr">
        <is>
          <t>Scrabble Group community room</t>
        </is>
      </c>
      <c r="C357" s="23" t="inlineStr">
        <is>
          <t>Cairo Public Library, community rm</t>
        </is>
      </c>
      <c r="D357" s="23" t="inlineStr">
        <is>
          <t>15 Railroad Avenue, Cairo, NY 12413</t>
        </is>
      </c>
      <c r="E357" s="23" t="n">
        <v>42.3011639</v>
      </c>
      <c r="F357" s="23" t="n">
        <v>-73.9996343</v>
      </c>
      <c r="H357" s="10" t="n">
        <v>46370</v>
      </c>
      <c r="J357" s="12" t="inlineStr">
        <is>
          <t>3:00 PM – 4:30 PM</t>
        </is>
      </c>
      <c r="K357" s="14" t="inlineStr">
        <is>
          <t>https://calendar.google.com/calendar/embed?src=5dedd8175e9ce70175a15b237750a73e8e1e1daaac93dba381c8b0e694085c47%40group.calendar.google.com</t>
        </is>
      </c>
      <c r="O357" s="44" t="inlineStr">
        <is>
          <t>AUTO — needs review — expanded from RRULE: FREQ=WEEKLY;BYDAY=MO</t>
        </is>
      </c>
      <c r="P357" s="44" t="inlineStr">
        <is>
          <t>Yes</t>
        </is>
      </c>
      <c r="Z357" s="44" t="inlineStr">
        <is>
          <t>Cairo Public Library</t>
        </is>
      </c>
      <c r="AA357" s="13" t="n">
        <v>46278.67361111111</v>
      </c>
      <c r="AC357" s="44" t="inlineStr">
        <is>
          <t>all</t>
        </is>
      </c>
      <c r="AD357" s="44" t="inlineStr">
        <is>
          <t>Mon</t>
        </is>
      </c>
    </row>
    <row r="358" ht="15.75" customHeight="1" s="56">
      <c r="A358" s="23" t="n"/>
      <c r="B358" s="23" t="inlineStr">
        <is>
          <t>Scrabble Group community room</t>
        </is>
      </c>
      <c r="C358" s="23" t="inlineStr">
        <is>
          <t>Cairo Public Library, community rm</t>
        </is>
      </c>
      <c r="D358" s="23" t="inlineStr">
        <is>
          <t>15 Railroad Avenue, Cairo, NY 12413</t>
        </is>
      </c>
      <c r="E358" s="23" t="n">
        <v>42.3011639</v>
      </c>
      <c r="F358" s="23" t="n">
        <v>-73.9996343</v>
      </c>
      <c r="H358" s="10" t="n">
        <v>46377</v>
      </c>
      <c r="J358" s="12" t="inlineStr">
        <is>
          <t>3:00 PM – 4:30 PM</t>
        </is>
      </c>
      <c r="K358" s="14" t="inlineStr">
        <is>
          <t>https://calendar.google.com/calendar/embed?src=5dedd8175e9ce70175a15b237750a73e8e1e1daaac93dba381c8b0e694085c47%40group.calendar.google.com</t>
        </is>
      </c>
      <c r="O358" s="44" t="inlineStr">
        <is>
          <t>AUTO — needs review — expanded from RRULE: FREQ=WEEKLY;BYDAY=MO</t>
        </is>
      </c>
      <c r="P358" s="44" t="inlineStr">
        <is>
          <t>Yes</t>
        </is>
      </c>
      <c r="Z358" s="44" t="inlineStr">
        <is>
          <t>Cairo Public Library</t>
        </is>
      </c>
      <c r="AA358" s="13" t="n">
        <v>46278.67361111111</v>
      </c>
      <c r="AC358" s="44" t="inlineStr">
        <is>
          <t>all</t>
        </is>
      </c>
      <c r="AD358" s="44" t="inlineStr">
        <is>
          <t>Mon</t>
        </is>
      </c>
    </row>
    <row r="359" ht="15.75" customHeight="1" s="56">
      <c r="A359" s="23" t="n"/>
      <c r="B359" s="23" t="inlineStr">
        <is>
          <t>Scrabble Group community room</t>
        </is>
      </c>
      <c r="C359" s="23" t="inlineStr">
        <is>
          <t>Cairo Public Library, community rm</t>
        </is>
      </c>
      <c r="D359" s="23" t="inlineStr">
        <is>
          <t>15 Railroad Avenue, Cairo, NY 12413</t>
        </is>
      </c>
      <c r="E359" s="23" t="n">
        <v>42.3011639</v>
      </c>
      <c r="F359" s="23" t="n">
        <v>-73.9996343</v>
      </c>
      <c r="H359" s="10" t="n">
        <v>46384</v>
      </c>
      <c r="J359" s="12" t="inlineStr">
        <is>
          <t>3:00 PM – 4:30 PM</t>
        </is>
      </c>
      <c r="K359" s="14" t="inlineStr">
        <is>
          <t>https://calendar.google.com/calendar/embed?src=5dedd8175e9ce70175a15b237750a73e8e1e1daaac93dba381c8b0e694085c47%40group.calendar.google.com</t>
        </is>
      </c>
      <c r="O359" s="44" t="inlineStr">
        <is>
          <t>AUTO — needs review — expanded from RRULE: FREQ=WEEKLY;BYDAY=MO</t>
        </is>
      </c>
      <c r="P359" s="44" t="inlineStr">
        <is>
          <t>Yes</t>
        </is>
      </c>
      <c r="Z359" s="44" t="inlineStr">
        <is>
          <t>Cairo Public Library</t>
        </is>
      </c>
      <c r="AA359" s="13" t="n">
        <v>46278.67361111111</v>
      </c>
      <c r="AC359" s="44" t="inlineStr">
        <is>
          <t>all</t>
        </is>
      </c>
      <c r="AD359" s="44" t="inlineStr">
        <is>
          <t>Mon</t>
        </is>
      </c>
    </row>
    <row r="360" ht="15.75" customHeight="1" s="56">
      <c r="A360" s="23" t="n"/>
      <c r="B360" s="23" t="inlineStr">
        <is>
          <t>Scrabble Group community room</t>
        </is>
      </c>
      <c r="C360" s="23" t="inlineStr">
        <is>
          <t>Cairo Public Library, community rm</t>
        </is>
      </c>
      <c r="D360" s="23" t="inlineStr">
        <is>
          <t>15 Railroad Avenue, Cairo, NY 12413</t>
        </is>
      </c>
      <c r="E360" s="23" t="n">
        <v>42.3011639</v>
      </c>
      <c r="F360" s="23" t="n">
        <v>-73.9996343</v>
      </c>
      <c r="H360" s="10" t="n">
        <v>46391</v>
      </c>
      <c r="J360" s="12" t="inlineStr">
        <is>
          <t>3:00 PM – 4:30 PM</t>
        </is>
      </c>
      <c r="K360" s="14" t="inlineStr">
        <is>
          <t>https://calendar.google.com/calendar/embed?src=5dedd8175e9ce70175a15b237750a73e8e1e1daaac93dba381c8b0e694085c47%40group.calendar.google.com</t>
        </is>
      </c>
      <c r="O360" s="44" t="inlineStr">
        <is>
          <t>AUTO — needs review — expanded from RRULE: FREQ=WEEKLY;BYDAY=MO</t>
        </is>
      </c>
      <c r="P360" s="44" t="inlineStr">
        <is>
          <t>Yes</t>
        </is>
      </c>
      <c r="Z360" s="44" t="inlineStr">
        <is>
          <t>Cairo Public Library</t>
        </is>
      </c>
      <c r="AA360" s="13" t="n">
        <v>46278.67361111111</v>
      </c>
      <c r="AC360" s="44" t="inlineStr">
        <is>
          <t>all</t>
        </is>
      </c>
      <c r="AD360" s="44" t="inlineStr">
        <is>
          <t>Mon</t>
        </is>
      </c>
    </row>
    <row r="361" ht="15.75" customHeight="1" s="56">
      <c r="A361" s="23" t="n"/>
      <c r="B361" s="23" t="inlineStr">
        <is>
          <t>Scrabble Group community room</t>
        </is>
      </c>
      <c r="C361" s="23" t="inlineStr">
        <is>
          <t>Cairo Public Library, community rm</t>
        </is>
      </c>
      <c r="D361" s="23" t="inlineStr">
        <is>
          <t>15 Railroad Avenue, Cairo, NY 12413</t>
        </is>
      </c>
      <c r="E361" s="23" t="n">
        <v>42.3011639</v>
      </c>
      <c r="F361" s="23" t="n">
        <v>-73.9996343</v>
      </c>
      <c r="H361" s="10" t="n">
        <v>46398</v>
      </c>
      <c r="J361" s="12" t="inlineStr">
        <is>
          <t>3:00 PM – 4:30 PM</t>
        </is>
      </c>
      <c r="K361" s="14" t="inlineStr">
        <is>
          <t>https://calendar.google.com/calendar/embed?src=5dedd8175e9ce70175a15b237750a73e8e1e1daaac93dba381c8b0e694085c47%40group.calendar.google.com</t>
        </is>
      </c>
      <c r="O361" s="44" t="inlineStr">
        <is>
          <t>AUTO — needs review — expanded from RRULE: FREQ=WEEKLY;BYDAY=MO</t>
        </is>
      </c>
      <c r="P361" s="44" t="inlineStr">
        <is>
          <t>Yes</t>
        </is>
      </c>
      <c r="Z361" s="44" t="inlineStr">
        <is>
          <t>Cairo Public Library</t>
        </is>
      </c>
      <c r="AA361" s="13" t="n">
        <v>46278.67361111111</v>
      </c>
      <c r="AC361" s="44" t="inlineStr">
        <is>
          <t>all</t>
        </is>
      </c>
      <c r="AD361" s="44" t="inlineStr">
        <is>
          <t>Mon</t>
        </is>
      </c>
    </row>
    <row r="362" ht="15.75" customHeight="1" s="56">
      <c r="A362" s="23" t="n"/>
      <c r="B362" s="23" t="inlineStr">
        <is>
          <t>Scrap and Crafts in the community room</t>
        </is>
      </c>
      <c r="C362" s="23" t="inlineStr">
        <is>
          <t>Cairo Public Library</t>
        </is>
      </c>
      <c r="D362" s="23" t="inlineStr">
        <is>
          <t>15 Railroad Avenue, Cairo, NY 12413</t>
        </is>
      </c>
      <c r="E362" s="23" t="n">
        <v>42.3011639</v>
      </c>
      <c r="F362" s="23" t="n">
        <v>-73.9996343</v>
      </c>
      <c r="G362" s="44" t="inlineStr">
        <is>
          <t>Scrapbooking folks using the community room to come together and craft. Bring your own supplies and hang out.</t>
        </is>
      </c>
      <c r="H362" s="10" t="n">
        <v>46291</v>
      </c>
      <c r="J362" s="12" t="inlineStr">
        <is>
          <t>10:00 AM – 2:00 PM</t>
        </is>
      </c>
      <c r="K362" s="14" t="inlineStr">
        <is>
          <t>https://calendar.google.com/calendar/embed?src=5dedd8175e9ce70175a15b237750a73e8e1e1daaac93dba381c8b0e694085c47%40group.calendar.google.com</t>
        </is>
      </c>
      <c r="O362" s="44" t="inlineStr">
        <is>
          <t>AUTO — needs review — expanded from RRULE: FREQ=MONTHLY;BYDAY=4SA — address assumed (organizer HQ) — verify</t>
        </is>
      </c>
      <c r="P362" s="44" t="inlineStr">
        <is>
          <t>Yes</t>
        </is>
      </c>
      <c r="Z362" s="44" t="inlineStr">
        <is>
          <t>Cairo Public Library</t>
        </is>
      </c>
      <c r="AA362" s="13" t="n">
        <v>46278.67361111111</v>
      </c>
      <c r="AC362" s="44" t="n">
        <v>4</v>
      </c>
      <c r="AD362" s="44" t="inlineStr">
        <is>
          <t>Sat</t>
        </is>
      </c>
    </row>
    <row r="363" ht="15.75" customHeight="1" s="56">
      <c r="A363" s="23" t="n"/>
      <c r="B363" s="23" t="inlineStr">
        <is>
          <t>Scrap and Crafts in the community room</t>
        </is>
      </c>
      <c r="C363" s="23" t="inlineStr">
        <is>
          <t>Cairo Public Library</t>
        </is>
      </c>
      <c r="D363" s="23" t="inlineStr">
        <is>
          <t>15 Railroad Avenue, Cairo, NY 12413</t>
        </is>
      </c>
      <c r="E363" s="23" t="n">
        <v>42.3011639</v>
      </c>
      <c r="F363" s="23" t="n">
        <v>-73.9996343</v>
      </c>
      <c r="G363" s="44" t="inlineStr">
        <is>
          <t>Scrapbooking folks using the community room to come together and craft. Bring your own supplies and hang out.</t>
        </is>
      </c>
      <c r="H363" s="10" t="n">
        <v>46319</v>
      </c>
      <c r="J363" s="12" t="inlineStr">
        <is>
          <t>10:00 AM – 2:00 PM</t>
        </is>
      </c>
      <c r="K363" s="14" t="inlineStr">
        <is>
          <t>https://calendar.google.com/calendar/embed?src=5dedd8175e9ce70175a15b237750a73e8e1e1daaac93dba381c8b0e694085c47%40group.calendar.google.com</t>
        </is>
      </c>
      <c r="O363" s="44" t="inlineStr">
        <is>
          <t>AUTO — needs review — expanded from RRULE: FREQ=MONTHLY;BYDAY=4SA — address assumed (organizer HQ) — verify</t>
        </is>
      </c>
      <c r="P363" s="44" t="inlineStr">
        <is>
          <t>Yes</t>
        </is>
      </c>
      <c r="Z363" s="44" t="inlineStr">
        <is>
          <t>Cairo Public Library</t>
        </is>
      </c>
      <c r="AA363" s="13" t="n">
        <v>46278.67361111111</v>
      </c>
      <c r="AC363" s="44" t="n">
        <v>4</v>
      </c>
      <c r="AD363" s="44" t="inlineStr">
        <is>
          <t>Sat</t>
        </is>
      </c>
    </row>
    <row r="364" ht="15.75" customHeight="1" s="56">
      <c r="A364" s="23" t="n"/>
      <c r="B364" s="23" t="inlineStr">
        <is>
          <t>Scrap and Crafts in the community room</t>
        </is>
      </c>
      <c r="C364" s="23" t="inlineStr">
        <is>
          <t>Cairo Public Library</t>
        </is>
      </c>
      <c r="D364" s="23" t="inlineStr">
        <is>
          <t>15 Railroad Avenue, Cairo, NY 12413</t>
        </is>
      </c>
      <c r="E364" s="23" t="n">
        <v>42.3011639</v>
      </c>
      <c r="F364" s="23" t="n">
        <v>-73.9996343</v>
      </c>
      <c r="G364" s="44" t="inlineStr">
        <is>
          <t>Scrapbooking folks using the community room to come together and craft. Bring your own supplies and hang out.</t>
        </is>
      </c>
      <c r="H364" s="10" t="n">
        <v>46354</v>
      </c>
      <c r="J364" s="12" t="inlineStr">
        <is>
          <t>10:00 AM – 2:00 PM</t>
        </is>
      </c>
      <c r="K364" s="14" t="inlineStr">
        <is>
          <t>https://calendar.google.com/calendar/embed?src=5dedd8175e9ce70175a15b237750a73e8e1e1daaac93dba381c8b0e694085c47%40group.calendar.google.com</t>
        </is>
      </c>
      <c r="O364" s="44" t="inlineStr">
        <is>
          <t>AUTO — needs review — expanded from RRULE: FREQ=MONTHLY;BYDAY=4SA — address assumed (organizer HQ) — verify</t>
        </is>
      </c>
      <c r="P364" s="44" t="inlineStr">
        <is>
          <t>Yes</t>
        </is>
      </c>
      <c r="Z364" s="44" t="inlineStr">
        <is>
          <t>Cairo Public Library</t>
        </is>
      </c>
      <c r="AA364" s="13" t="n">
        <v>46278.67361111111</v>
      </c>
      <c r="AC364" s="44" t="n">
        <v>4</v>
      </c>
      <c r="AD364" s="44" t="inlineStr">
        <is>
          <t>Sat</t>
        </is>
      </c>
    </row>
    <row r="365" ht="15.75" customHeight="1" s="56">
      <c r="A365" s="23" t="n"/>
      <c r="B365" s="23" t="inlineStr">
        <is>
          <t>Scrap and Crafts in the community room</t>
        </is>
      </c>
      <c r="C365" s="23" t="inlineStr">
        <is>
          <t>Cairo Public Library</t>
        </is>
      </c>
      <c r="D365" s="23" t="inlineStr">
        <is>
          <t>15 Railroad Avenue, Cairo, NY 12413</t>
        </is>
      </c>
      <c r="E365" s="23" t="n">
        <v>42.3011639</v>
      </c>
      <c r="F365" s="23" t="n">
        <v>-73.9996343</v>
      </c>
      <c r="G365" s="44" t="inlineStr">
        <is>
          <t>Scrapbooking folks using the community room to come together and craft. Bring your own supplies and hang out.</t>
        </is>
      </c>
      <c r="H365" s="10" t="n">
        <v>46382</v>
      </c>
      <c r="J365" s="12" t="inlineStr">
        <is>
          <t>10:00 AM – 2:00 PM</t>
        </is>
      </c>
      <c r="K365" s="14" t="inlineStr">
        <is>
          <t>https://calendar.google.com/calendar/embed?src=5dedd8175e9ce70175a15b237750a73e8e1e1daaac93dba381c8b0e694085c47%40group.calendar.google.com</t>
        </is>
      </c>
      <c r="O365" s="44" t="inlineStr">
        <is>
          <t>AUTO — needs review — expanded from RRULE: FREQ=MONTHLY;BYDAY=4SA — address assumed (organizer HQ) — verify</t>
        </is>
      </c>
      <c r="P365" s="44" t="inlineStr">
        <is>
          <t>Yes</t>
        </is>
      </c>
      <c r="Z365" s="44" t="inlineStr">
        <is>
          <t>Cairo Public Library</t>
        </is>
      </c>
      <c r="AA365" s="13" t="n">
        <v>46278.67361111111</v>
      </c>
      <c r="AC365" s="44" t="n">
        <v>4</v>
      </c>
      <c r="AD365" s="44" t="inlineStr">
        <is>
          <t>Sat</t>
        </is>
      </c>
    </row>
    <row r="366" ht="15.75" customHeight="1" s="56">
      <c r="A366" s="23" t="n"/>
      <c r="B366" s="23" t="inlineStr">
        <is>
          <t>LEGO Club in Community Room</t>
        </is>
      </c>
      <c r="C366" s="23" t="inlineStr">
        <is>
          <t>Cairo Public Library</t>
        </is>
      </c>
      <c r="D366" s="23" t="inlineStr">
        <is>
          <t>15 Railroad Avenue, Cairo, NY 12413</t>
        </is>
      </c>
      <c r="E366" s="23" t="n">
        <v>42.3011639</v>
      </c>
      <c r="F366" s="23" t="n">
        <v>-73.9996343</v>
      </c>
      <c r="G366" s="44" t="inlineStr">
        <is>
          <t>Build Away at this fun weekly program</t>
        </is>
      </c>
      <c r="H366" s="10" t="n">
        <v>46282</v>
      </c>
      <c r="J366" s="12" t="inlineStr">
        <is>
          <t>4:30 PM – 5:30 PM</t>
        </is>
      </c>
      <c r="K366" s="14" t="inlineStr">
        <is>
          <t>https://calendar.google.com/calendar/embed?src=5dedd8175e9ce70175a15b237750a73e8e1e1daaac93dba381c8b0e694085c47%40group.calendar.google.com</t>
        </is>
      </c>
      <c r="O366" s="44" t="inlineStr">
        <is>
          <t>AUTO — needs review — expanded from RRULE: FREQ=WEEKLY;BYDAY=TH — address assumed (organizer HQ) — verify</t>
        </is>
      </c>
      <c r="P366" s="44" t="inlineStr">
        <is>
          <t>Yes</t>
        </is>
      </c>
      <c r="Z366" s="44" t="inlineStr">
        <is>
          <t>Cairo Public Library</t>
        </is>
      </c>
      <c r="AA366" s="13" t="n">
        <v>46278.67361111111</v>
      </c>
      <c r="AC366" s="44" t="inlineStr">
        <is>
          <t>all</t>
        </is>
      </c>
      <c r="AD366" s="44" t="inlineStr">
        <is>
          <t>Thu</t>
        </is>
      </c>
    </row>
    <row r="367" ht="15.75" customHeight="1" s="56">
      <c r="A367" s="23" t="n"/>
      <c r="B367" s="23" t="inlineStr">
        <is>
          <t>LEGO Club in Community Room</t>
        </is>
      </c>
      <c r="C367" s="23" t="inlineStr">
        <is>
          <t>Cairo Public Library</t>
        </is>
      </c>
      <c r="D367" s="23" t="inlineStr">
        <is>
          <t>15 Railroad Avenue, Cairo, NY 12413</t>
        </is>
      </c>
      <c r="E367" s="23" t="n">
        <v>42.3011639</v>
      </c>
      <c r="F367" s="23" t="n">
        <v>-73.9996343</v>
      </c>
      <c r="G367" s="44" t="inlineStr">
        <is>
          <t>Build Away at this fun weekly program</t>
        </is>
      </c>
      <c r="H367" s="10" t="n">
        <v>46289</v>
      </c>
      <c r="J367" s="12" t="inlineStr">
        <is>
          <t>4:30 PM – 5:30 PM</t>
        </is>
      </c>
      <c r="K367" s="14" t="inlineStr">
        <is>
          <t>https://calendar.google.com/calendar/embed?src=5dedd8175e9ce70175a15b237750a73e8e1e1daaac93dba381c8b0e694085c47%40group.calendar.google.com</t>
        </is>
      </c>
      <c r="O367" s="44" t="inlineStr">
        <is>
          <t>AUTO — needs review — expanded from RRULE: FREQ=WEEKLY;BYDAY=TH — address assumed (organizer HQ) — verify</t>
        </is>
      </c>
      <c r="P367" s="44" t="inlineStr">
        <is>
          <t>Yes</t>
        </is>
      </c>
      <c r="Z367" s="44" t="inlineStr">
        <is>
          <t>Cairo Public Library</t>
        </is>
      </c>
      <c r="AA367" s="13" t="n">
        <v>46278.67361111111</v>
      </c>
      <c r="AC367" s="44" t="inlineStr">
        <is>
          <t>all</t>
        </is>
      </c>
      <c r="AD367" s="44" t="inlineStr">
        <is>
          <t>Thu</t>
        </is>
      </c>
    </row>
    <row r="368" ht="15.75" customHeight="1" s="56">
      <c r="A368" s="23" t="n"/>
      <c r="B368" s="23" t="inlineStr">
        <is>
          <t>LEGO Club in Community Room</t>
        </is>
      </c>
      <c r="C368" s="23" t="inlineStr">
        <is>
          <t>Cairo Public Library</t>
        </is>
      </c>
      <c r="D368" s="23" t="inlineStr">
        <is>
          <t>15 Railroad Avenue, Cairo, NY 12413</t>
        </is>
      </c>
      <c r="E368" s="23" t="n">
        <v>42.3011639</v>
      </c>
      <c r="F368" s="23" t="n">
        <v>-73.9996343</v>
      </c>
      <c r="G368" s="44" t="inlineStr">
        <is>
          <t>Build Away at this fun weekly program</t>
        </is>
      </c>
      <c r="H368" s="10" t="n">
        <v>46296</v>
      </c>
      <c r="J368" s="12" t="inlineStr">
        <is>
          <t>4:30 PM – 5:30 PM</t>
        </is>
      </c>
      <c r="K368" s="14" t="inlineStr">
        <is>
          <t>https://calendar.google.com/calendar/embed?src=5dedd8175e9ce70175a15b237750a73e8e1e1daaac93dba381c8b0e694085c47%40group.calendar.google.com</t>
        </is>
      </c>
      <c r="O368" s="44" t="inlineStr">
        <is>
          <t>AUTO — needs review — expanded from RRULE: FREQ=WEEKLY;BYDAY=TH — address assumed (organizer HQ) — verify</t>
        </is>
      </c>
      <c r="P368" s="44" t="inlineStr">
        <is>
          <t>Yes</t>
        </is>
      </c>
      <c r="Z368" s="44" t="inlineStr">
        <is>
          <t>Cairo Public Library</t>
        </is>
      </c>
      <c r="AA368" s="13" t="n">
        <v>46278.67361111111</v>
      </c>
      <c r="AC368" s="44" t="inlineStr">
        <is>
          <t>all</t>
        </is>
      </c>
      <c r="AD368" s="44" t="inlineStr">
        <is>
          <t>Thu</t>
        </is>
      </c>
    </row>
    <row r="369" ht="15.75" customHeight="1" s="56">
      <c r="A369" s="23" t="n"/>
      <c r="B369" s="23" t="inlineStr">
        <is>
          <t>LEGO Club in Community Room</t>
        </is>
      </c>
      <c r="C369" s="23" t="inlineStr">
        <is>
          <t>Cairo Public Library</t>
        </is>
      </c>
      <c r="D369" s="23" t="inlineStr">
        <is>
          <t>15 Railroad Avenue, Cairo, NY 12413</t>
        </is>
      </c>
      <c r="E369" s="23" t="n">
        <v>42.3011639</v>
      </c>
      <c r="F369" s="23" t="n">
        <v>-73.9996343</v>
      </c>
      <c r="G369" s="44" t="inlineStr">
        <is>
          <t>Build Away at this fun weekly program</t>
        </is>
      </c>
      <c r="H369" s="10" t="n">
        <v>46303</v>
      </c>
      <c r="J369" s="12" t="inlineStr">
        <is>
          <t>4:30 PM – 5:30 PM</t>
        </is>
      </c>
      <c r="K369" s="14" t="inlineStr">
        <is>
          <t>https://calendar.google.com/calendar/embed?src=5dedd8175e9ce70175a15b237750a73e8e1e1daaac93dba381c8b0e694085c47%40group.calendar.google.com</t>
        </is>
      </c>
      <c r="O369" s="44" t="inlineStr">
        <is>
          <t>AUTO — needs review — expanded from RRULE: FREQ=WEEKLY;BYDAY=TH — address assumed (organizer HQ) — verify</t>
        </is>
      </c>
      <c r="P369" s="44" t="inlineStr">
        <is>
          <t>Yes</t>
        </is>
      </c>
      <c r="Z369" s="44" t="inlineStr">
        <is>
          <t>Cairo Public Library</t>
        </is>
      </c>
      <c r="AA369" s="13" t="n">
        <v>46278.67361111111</v>
      </c>
      <c r="AC369" s="44" t="inlineStr">
        <is>
          <t>all</t>
        </is>
      </c>
      <c r="AD369" s="44" t="inlineStr">
        <is>
          <t>Thu</t>
        </is>
      </c>
    </row>
    <row r="370" ht="15.75" customHeight="1" s="56">
      <c r="A370" s="23" t="n"/>
      <c r="B370" s="23" t="inlineStr">
        <is>
          <t>LEGO Club in Community Room</t>
        </is>
      </c>
      <c r="C370" s="23" t="inlineStr">
        <is>
          <t>Cairo Public Library</t>
        </is>
      </c>
      <c r="D370" s="23" t="inlineStr">
        <is>
          <t>15 Railroad Avenue, Cairo, NY 12413</t>
        </is>
      </c>
      <c r="E370" s="23" t="n">
        <v>42.3011639</v>
      </c>
      <c r="F370" s="23" t="n">
        <v>-73.9996343</v>
      </c>
      <c r="G370" s="44" t="inlineStr">
        <is>
          <t>Build Away at this fun weekly program</t>
        </is>
      </c>
      <c r="H370" s="10" t="n">
        <v>46310</v>
      </c>
      <c r="J370" s="12" t="inlineStr">
        <is>
          <t>4:30 PM – 5:30 PM</t>
        </is>
      </c>
      <c r="K370" s="14" t="inlineStr">
        <is>
          <t>https://calendar.google.com/calendar/embed?src=5dedd8175e9ce70175a15b237750a73e8e1e1daaac93dba381c8b0e694085c47%40group.calendar.google.com</t>
        </is>
      </c>
      <c r="O370" s="44" t="inlineStr">
        <is>
          <t>AUTO — needs review — expanded from RRULE: FREQ=WEEKLY;BYDAY=TH — address assumed (organizer HQ) — verify</t>
        </is>
      </c>
      <c r="P370" s="44" t="inlineStr">
        <is>
          <t>Yes</t>
        </is>
      </c>
      <c r="Z370" s="44" t="inlineStr">
        <is>
          <t>Cairo Public Library</t>
        </is>
      </c>
      <c r="AA370" s="13" t="n">
        <v>46278.67361111111</v>
      </c>
      <c r="AC370" s="44" t="inlineStr">
        <is>
          <t>all</t>
        </is>
      </c>
      <c r="AD370" s="44" t="inlineStr">
        <is>
          <t>Thu</t>
        </is>
      </c>
    </row>
    <row r="371" ht="15.75" customHeight="1" s="56">
      <c r="A371" s="23" t="n"/>
      <c r="B371" s="23" t="inlineStr">
        <is>
          <t>LEGO Club in Community Room</t>
        </is>
      </c>
      <c r="C371" s="23" t="inlineStr">
        <is>
          <t>Cairo Public Library</t>
        </is>
      </c>
      <c r="D371" s="23" t="inlineStr">
        <is>
          <t>15 Railroad Avenue, Cairo, NY 12413</t>
        </is>
      </c>
      <c r="E371" s="23" t="n">
        <v>42.3011639</v>
      </c>
      <c r="F371" s="23" t="n">
        <v>-73.9996343</v>
      </c>
      <c r="G371" s="44" t="inlineStr">
        <is>
          <t>Build Away at this fun weekly program</t>
        </is>
      </c>
      <c r="H371" s="10" t="n">
        <v>46317</v>
      </c>
      <c r="J371" s="12" t="inlineStr">
        <is>
          <t>4:30 PM – 5:30 PM</t>
        </is>
      </c>
      <c r="K371" s="14" t="inlineStr">
        <is>
          <t>https://calendar.google.com/calendar/embed?src=5dedd8175e9ce70175a15b237750a73e8e1e1daaac93dba381c8b0e694085c47%40group.calendar.google.com</t>
        </is>
      </c>
      <c r="O371" s="44" t="inlineStr">
        <is>
          <t>AUTO — needs review — expanded from RRULE: FREQ=WEEKLY;BYDAY=TH — address assumed (organizer HQ) — verify</t>
        </is>
      </c>
      <c r="P371" s="44" t="inlineStr">
        <is>
          <t>Yes</t>
        </is>
      </c>
      <c r="Z371" s="44" t="inlineStr">
        <is>
          <t>Cairo Public Library</t>
        </is>
      </c>
      <c r="AA371" s="13" t="n">
        <v>46278.67361111111</v>
      </c>
      <c r="AC371" s="44" t="inlineStr">
        <is>
          <t>all</t>
        </is>
      </c>
      <c r="AD371" s="44" t="inlineStr">
        <is>
          <t>Thu</t>
        </is>
      </c>
    </row>
    <row r="372" ht="15.75" customHeight="1" s="56">
      <c r="A372" s="23" t="n"/>
      <c r="B372" s="23" t="inlineStr">
        <is>
          <t>LEGO Club in Community Room</t>
        </is>
      </c>
      <c r="C372" s="23" t="inlineStr">
        <is>
          <t>Cairo Public Library</t>
        </is>
      </c>
      <c r="D372" s="23" t="inlineStr">
        <is>
          <t>15 Railroad Avenue, Cairo, NY 12413</t>
        </is>
      </c>
      <c r="E372" s="23" t="n">
        <v>42.3011639</v>
      </c>
      <c r="F372" s="23" t="n">
        <v>-73.9996343</v>
      </c>
      <c r="G372" s="44" t="inlineStr">
        <is>
          <t>Build Away at this fun weekly program</t>
        </is>
      </c>
      <c r="H372" s="10" t="n">
        <v>46324</v>
      </c>
      <c r="J372" s="12" t="inlineStr">
        <is>
          <t>4:30 PM – 5:30 PM</t>
        </is>
      </c>
      <c r="K372" s="14" t="inlineStr">
        <is>
          <t>https://calendar.google.com/calendar/embed?src=5dedd8175e9ce70175a15b237750a73e8e1e1daaac93dba381c8b0e694085c47%40group.calendar.google.com</t>
        </is>
      </c>
      <c r="O372" s="44" t="inlineStr">
        <is>
          <t>AUTO — needs review — expanded from RRULE: FREQ=WEEKLY;BYDAY=TH — address assumed (organizer HQ) — verify</t>
        </is>
      </c>
      <c r="P372" s="44" t="inlineStr">
        <is>
          <t>Yes</t>
        </is>
      </c>
      <c r="Z372" s="44" t="inlineStr">
        <is>
          <t>Cairo Public Library</t>
        </is>
      </c>
      <c r="AA372" s="13" t="n">
        <v>46278.67361111111</v>
      </c>
      <c r="AC372" s="44" t="inlineStr">
        <is>
          <t>all</t>
        </is>
      </c>
      <c r="AD372" s="44" t="inlineStr">
        <is>
          <t>Thu</t>
        </is>
      </c>
    </row>
    <row r="373" ht="15.75" customHeight="1" s="56">
      <c r="A373" s="23" t="n"/>
      <c r="B373" s="23" t="inlineStr">
        <is>
          <t>LEGO Club in Community Room</t>
        </is>
      </c>
      <c r="C373" s="23" t="inlineStr">
        <is>
          <t>Cairo Public Library</t>
        </is>
      </c>
      <c r="D373" s="23" t="inlineStr">
        <is>
          <t>15 Railroad Avenue, Cairo, NY 12413</t>
        </is>
      </c>
      <c r="E373" s="23" t="n">
        <v>42.3011639</v>
      </c>
      <c r="F373" s="23" t="n">
        <v>-73.9996343</v>
      </c>
      <c r="G373" s="44" t="inlineStr">
        <is>
          <t>Build Away at this fun weekly program</t>
        </is>
      </c>
      <c r="H373" s="10" t="n">
        <v>46331</v>
      </c>
      <c r="J373" s="12" t="inlineStr">
        <is>
          <t>4:30 PM – 5:30 PM</t>
        </is>
      </c>
      <c r="K373" s="14" t="inlineStr">
        <is>
          <t>https://calendar.google.com/calendar/embed?src=5dedd8175e9ce70175a15b237750a73e8e1e1daaac93dba381c8b0e694085c47%40group.calendar.google.com</t>
        </is>
      </c>
      <c r="O373" s="44" t="inlineStr">
        <is>
          <t>AUTO — needs review — expanded from RRULE: FREQ=WEEKLY;BYDAY=TH — address assumed (organizer HQ) — verify</t>
        </is>
      </c>
      <c r="P373" s="44" t="inlineStr">
        <is>
          <t>Yes</t>
        </is>
      </c>
      <c r="Z373" s="44" t="inlineStr">
        <is>
          <t>Cairo Public Library</t>
        </is>
      </c>
      <c r="AA373" s="13" t="n">
        <v>46278.67361111111</v>
      </c>
      <c r="AC373" s="44" t="inlineStr">
        <is>
          <t>all</t>
        </is>
      </c>
      <c r="AD373" s="44" t="inlineStr">
        <is>
          <t>Thu</t>
        </is>
      </c>
    </row>
    <row r="374" ht="15.75" customHeight="1" s="56">
      <c r="A374" s="23" t="n"/>
      <c r="B374" s="23" t="inlineStr">
        <is>
          <t>LEGO Club in Community Room</t>
        </is>
      </c>
      <c r="C374" s="23" t="inlineStr">
        <is>
          <t>Cairo Public Library</t>
        </is>
      </c>
      <c r="D374" s="23" t="inlineStr">
        <is>
          <t>15 Railroad Avenue, Cairo, NY 12413</t>
        </is>
      </c>
      <c r="E374" s="23" t="n">
        <v>42.3011639</v>
      </c>
      <c r="F374" s="23" t="n">
        <v>-73.9996343</v>
      </c>
      <c r="G374" s="44" t="inlineStr">
        <is>
          <t>Build Away at this fun weekly program</t>
        </is>
      </c>
      <c r="H374" s="10" t="n">
        <v>46338</v>
      </c>
      <c r="J374" s="12" t="inlineStr">
        <is>
          <t>4:30 PM – 5:30 PM</t>
        </is>
      </c>
      <c r="K374" s="14" t="inlineStr">
        <is>
          <t>https://calendar.google.com/calendar/embed?src=5dedd8175e9ce70175a15b237750a73e8e1e1daaac93dba381c8b0e694085c47%40group.calendar.google.com</t>
        </is>
      </c>
      <c r="O374" s="44" t="inlineStr">
        <is>
          <t>AUTO — needs review — expanded from RRULE: FREQ=WEEKLY;BYDAY=TH — address assumed (organizer HQ) — verify</t>
        </is>
      </c>
      <c r="P374" s="44" t="inlineStr">
        <is>
          <t>Yes</t>
        </is>
      </c>
      <c r="Z374" s="44" t="inlineStr">
        <is>
          <t>Cairo Public Library</t>
        </is>
      </c>
      <c r="AA374" s="13" t="n">
        <v>46278.67361111111</v>
      </c>
      <c r="AC374" s="44" t="inlineStr">
        <is>
          <t>all</t>
        </is>
      </c>
      <c r="AD374" s="44" t="inlineStr">
        <is>
          <t>Thu</t>
        </is>
      </c>
    </row>
    <row r="375" ht="15.75" customHeight="1" s="56">
      <c r="A375" s="23" t="n"/>
      <c r="B375" s="23" t="inlineStr">
        <is>
          <t>LEGO Club in Community Room</t>
        </is>
      </c>
      <c r="C375" s="23" t="inlineStr">
        <is>
          <t>Cairo Public Library</t>
        </is>
      </c>
      <c r="D375" s="23" t="inlineStr">
        <is>
          <t>15 Railroad Avenue, Cairo, NY 12413</t>
        </is>
      </c>
      <c r="E375" s="23" t="n">
        <v>42.3011639</v>
      </c>
      <c r="F375" s="23" t="n">
        <v>-73.9996343</v>
      </c>
      <c r="G375" s="44" t="inlineStr">
        <is>
          <t>Build Away at this fun weekly program</t>
        </is>
      </c>
      <c r="H375" s="10" t="n">
        <v>46345</v>
      </c>
      <c r="J375" s="12" t="inlineStr">
        <is>
          <t>4:30 PM – 5:30 PM</t>
        </is>
      </c>
      <c r="K375" s="14" t="inlineStr">
        <is>
          <t>https://calendar.google.com/calendar/embed?src=5dedd8175e9ce70175a15b237750a73e8e1e1daaac93dba381c8b0e694085c47%40group.calendar.google.com</t>
        </is>
      </c>
      <c r="O375" s="44" t="inlineStr">
        <is>
          <t>AUTO — needs review — expanded from RRULE: FREQ=WEEKLY;BYDAY=TH — address assumed (organizer HQ) — verify</t>
        </is>
      </c>
      <c r="P375" s="44" t="inlineStr">
        <is>
          <t>Yes</t>
        </is>
      </c>
      <c r="Z375" s="44" t="inlineStr">
        <is>
          <t>Cairo Public Library</t>
        </is>
      </c>
      <c r="AA375" s="13" t="n">
        <v>46278.67361111111</v>
      </c>
      <c r="AC375" s="44" t="inlineStr">
        <is>
          <t>all</t>
        </is>
      </c>
      <c r="AD375" s="44" t="inlineStr">
        <is>
          <t>Thu</t>
        </is>
      </c>
    </row>
    <row r="376" ht="15.75" customHeight="1" s="56">
      <c r="A376" s="23" t="n"/>
      <c r="B376" s="23" t="inlineStr">
        <is>
          <t>LEGO Club in Community Room</t>
        </is>
      </c>
      <c r="C376" s="23" t="inlineStr">
        <is>
          <t>Cairo Public Library</t>
        </is>
      </c>
      <c r="D376" s="23" t="inlineStr">
        <is>
          <t>15 Railroad Avenue, Cairo, NY 12413</t>
        </is>
      </c>
      <c r="E376" s="23" t="n">
        <v>42.3011639</v>
      </c>
      <c r="F376" s="23" t="n">
        <v>-73.9996343</v>
      </c>
      <c r="G376" s="44" t="inlineStr">
        <is>
          <t>Build Away at this fun weekly program</t>
        </is>
      </c>
      <c r="H376" s="10" t="n">
        <v>46352</v>
      </c>
      <c r="J376" s="12" t="inlineStr">
        <is>
          <t>4:30 PM – 5:30 PM</t>
        </is>
      </c>
      <c r="K376" s="14" t="inlineStr">
        <is>
          <t>https://calendar.google.com/calendar/embed?src=5dedd8175e9ce70175a15b237750a73e8e1e1daaac93dba381c8b0e694085c47%40group.calendar.google.com</t>
        </is>
      </c>
      <c r="O376" s="44" t="inlineStr">
        <is>
          <t>AUTO — needs review — expanded from RRULE: FREQ=WEEKLY;BYDAY=TH — address assumed (organizer HQ) — verify</t>
        </is>
      </c>
      <c r="P376" s="44" t="inlineStr">
        <is>
          <t>Yes</t>
        </is>
      </c>
      <c r="Z376" s="44" t="inlineStr">
        <is>
          <t>Cairo Public Library</t>
        </is>
      </c>
      <c r="AA376" s="13" t="n">
        <v>46278.67361111111</v>
      </c>
      <c r="AC376" s="44" t="inlineStr">
        <is>
          <t>all</t>
        </is>
      </c>
      <c r="AD376" s="44" t="inlineStr">
        <is>
          <t>Thu</t>
        </is>
      </c>
    </row>
    <row r="377" ht="15.75" customHeight="1" s="56">
      <c r="A377" s="23" t="n"/>
      <c r="B377" s="23" t="inlineStr">
        <is>
          <t>LEGO Club in Community Room</t>
        </is>
      </c>
      <c r="C377" s="23" t="inlineStr">
        <is>
          <t>Cairo Public Library</t>
        </is>
      </c>
      <c r="D377" s="23" t="inlineStr">
        <is>
          <t>15 Railroad Avenue, Cairo, NY 12413</t>
        </is>
      </c>
      <c r="E377" s="23" t="n">
        <v>42.3011639</v>
      </c>
      <c r="F377" s="23" t="n">
        <v>-73.9996343</v>
      </c>
      <c r="G377" s="44" t="inlineStr">
        <is>
          <t>Build Away at this fun weekly program</t>
        </is>
      </c>
      <c r="H377" s="10" t="n">
        <v>46359</v>
      </c>
      <c r="J377" s="12" t="inlineStr">
        <is>
          <t>4:30 PM – 5:30 PM</t>
        </is>
      </c>
      <c r="K377" s="14" t="inlineStr">
        <is>
          <t>https://calendar.google.com/calendar/embed?src=5dedd8175e9ce70175a15b237750a73e8e1e1daaac93dba381c8b0e694085c47%40group.calendar.google.com</t>
        </is>
      </c>
      <c r="O377" s="44" t="inlineStr">
        <is>
          <t>AUTO — needs review — expanded from RRULE: FREQ=WEEKLY;BYDAY=TH — address assumed (organizer HQ) — verify</t>
        </is>
      </c>
      <c r="P377" s="44" t="inlineStr">
        <is>
          <t>Yes</t>
        </is>
      </c>
      <c r="Z377" s="44" t="inlineStr">
        <is>
          <t>Cairo Public Library</t>
        </is>
      </c>
      <c r="AA377" s="13" t="n">
        <v>46278.67361111111</v>
      </c>
      <c r="AC377" s="44" t="inlineStr">
        <is>
          <t>all</t>
        </is>
      </c>
      <c r="AD377" s="44" t="inlineStr">
        <is>
          <t>Thu</t>
        </is>
      </c>
    </row>
    <row r="378" ht="15.75" customHeight="1" s="56">
      <c r="A378" s="23" t="n"/>
      <c r="B378" s="23" t="inlineStr">
        <is>
          <t>LEGO Club in Community Room</t>
        </is>
      </c>
      <c r="C378" s="23" t="inlineStr">
        <is>
          <t>Cairo Public Library</t>
        </is>
      </c>
      <c r="D378" s="23" t="inlineStr">
        <is>
          <t>15 Railroad Avenue, Cairo, NY 12413</t>
        </is>
      </c>
      <c r="E378" s="23" t="n">
        <v>42.3011639</v>
      </c>
      <c r="F378" s="23" t="n">
        <v>-73.9996343</v>
      </c>
      <c r="G378" s="44" t="inlineStr">
        <is>
          <t>Build Away at this fun weekly program</t>
        </is>
      </c>
      <c r="H378" s="10" t="n">
        <v>46366</v>
      </c>
      <c r="J378" s="12" t="inlineStr">
        <is>
          <t>4:30 PM – 5:30 PM</t>
        </is>
      </c>
      <c r="K378" s="14" t="inlineStr">
        <is>
          <t>https://calendar.google.com/calendar/embed?src=5dedd8175e9ce70175a15b237750a73e8e1e1daaac93dba381c8b0e694085c47%40group.calendar.google.com</t>
        </is>
      </c>
      <c r="O378" s="44" t="inlineStr">
        <is>
          <t>AUTO — needs review — expanded from RRULE: FREQ=WEEKLY;BYDAY=TH — address assumed (organizer HQ) — verify</t>
        </is>
      </c>
      <c r="P378" s="44" t="inlineStr">
        <is>
          <t>Yes</t>
        </is>
      </c>
      <c r="Z378" s="44" t="inlineStr">
        <is>
          <t>Cairo Public Library</t>
        </is>
      </c>
      <c r="AA378" s="13" t="n">
        <v>46278.67361111111</v>
      </c>
      <c r="AC378" s="44" t="inlineStr">
        <is>
          <t>all</t>
        </is>
      </c>
      <c r="AD378" s="44" t="inlineStr">
        <is>
          <t>Thu</t>
        </is>
      </c>
    </row>
    <row r="379" ht="15.75" customHeight="1" s="56">
      <c r="A379" s="23" t="n"/>
      <c r="B379" s="23" t="inlineStr">
        <is>
          <t>LEGO Club in Community Room</t>
        </is>
      </c>
      <c r="C379" s="23" t="inlineStr">
        <is>
          <t>Cairo Public Library</t>
        </is>
      </c>
      <c r="D379" s="23" t="inlineStr">
        <is>
          <t>15 Railroad Avenue, Cairo, NY 12413</t>
        </is>
      </c>
      <c r="E379" s="23" t="n">
        <v>42.3011639</v>
      </c>
      <c r="F379" s="23" t="n">
        <v>-73.9996343</v>
      </c>
      <c r="G379" s="44" t="inlineStr">
        <is>
          <t>Build Away at this fun weekly program</t>
        </is>
      </c>
      <c r="H379" s="10" t="n">
        <v>46373</v>
      </c>
      <c r="J379" s="12" t="inlineStr">
        <is>
          <t>4:30 PM – 5:30 PM</t>
        </is>
      </c>
      <c r="K379" s="14" t="inlineStr">
        <is>
          <t>https://calendar.google.com/calendar/embed?src=5dedd8175e9ce70175a15b237750a73e8e1e1daaac93dba381c8b0e694085c47%40group.calendar.google.com</t>
        </is>
      </c>
      <c r="O379" s="44" t="inlineStr">
        <is>
          <t>AUTO — needs review — expanded from RRULE: FREQ=WEEKLY;BYDAY=TH — address assumed (organizer HQ) — verify</t>
        </is>
      </c>
      <c r="P379" s="44" t="inlineStr">
        <is>
          <t>Yes</t>
        </is>
      </c>
      <c r="Z379" s="44" t="inlineStr">
        <is>
          <t>Cairo Public Library</t>
        </is>
      </c>
      <c r="AA379" s="13" t="n">
        <v>46278.67361111111</v>
      </c>
      <c r="AC379" s="44" t="inlineStr">
        <is>
          <t>all</t>
        </is>
      </c>
      <c r="AD379" s="44" t="inlineStr">
        <is>
          <t>Thu</t>
        </is>
      </c>
    </row>
    <row r="380" ht="15.75" customHeight="1" s="56">
      <c r="A380" s="23" t="n"/>
      <c r="B380" s="23" t="inlineStr">
        <is>
          <t>LEGO Club in Community Room</t>
        </is>
      </c>
      <c r="C380" s="23" t="inlineStr">
        <is>
          <t>Cairo Public Library</t>
        </is>
      </c>
      <c r="D380" s="23" t="inlineStr">
        <is>
          <t>15 Railroad Avenue, Cairo, NY 12413</t>
        </is>
      </c>
      <c r="E380" s="23" t="n">
        <v>42.3011639</v>
      </c>
      <c r="F380" s="23" t="n">
        <v>-73.9996343</v>
      </c>
      <c r="G380" s="44" t="inlineStr">
        <is>
          <t>Build Away at this fun weekly program</t>
        </is>
      </c>
      <c r="H380" s="10" t="n">
        <v>46380</v>
      </c>
      <c r="J380" s="12" t="inlineStr">
        <is>
          <t>4:30 PM – 5:30 PM</t>
        </is>
      </c>
      <c r="K380" s="14" t="inlineStr">
        <is>
          <t>https://calendar.google.com/calendar/embed?src=5dedd8175e9ce70175a15b237750a73e8e1e1daaac93dba381c8b0e694085c47%40group.calendar.google.com</t>
        </is>
      </c>
      <c r="O380" s="44" t="inlineStr">
        <is>
          <t>AUTO — needs review — expanded from RRULE: FREQ=WEEKLY;BYDAY=TH — address assumed (organizer HQ) — verify</t>
        </is>
      </c>
      <c r="P380" s="44" t="inlineStr">
        <is>
          <t>Yes</t>
        </is>
      </c>
      <c r="Z380" s="44" t="inlineStr">
        <is>
          <t>Cairo Public Library</t>
        </is>
      </c>
      <c r="AA380" s="13" t="n">
        <v>46278.67361111111</v>
      </c>
      <c r="AC380" s="44" t="inlineStr">
        <is>
          <t>all</t>
        </is>
      </c>
      <c r="AD380" s="44" t="inlineStr">
        <is>
          <t>Thu</t>
        </is>
      </c>
    </row>
    <row r="381" ht="15.75" customHeight="1" s="56">
      <c r="A381" s="23" t="n"/>
      <c r="B381" s="23" t="inlineStr">
        <is>
          <t>LEGO Club in Community Room</t>
        </is>
      </c>
      <c r="C381" s="23" t="inlineStr">
        <is>
          <t>Cairo Public Library</t>
        </is>
      </c>
      <c r="D381" s="23" t="inlineStr">
        <is>
          <t>15 Railroad Avenue, Cairo, NY 12413</t>
        </is>
      </c>
      <c r="E381" s="23" t="n">
        <v>42.3011639</v>
      </c>
      <c r="F381" s="23" t="n">
        <v>-73.9996343</v>
      </c>
      <c r="G381" s="44" t="inlineStr">
        <is>
          <t>Build Away at this fun weekly program</t>
        </is>
      </c>
      <c r="H381" s="10" t="n">
        <v>46387</v>
      </c>
      <c r="J381" s="12" t="inlineStr">
        <is>
          <t>4:30 PM – 5:30 PM</t>
        </is>
      </c>
      <c r="K381" s="14" t="inlineStr">
        <is>
          <t>https://calendar.google.com/calendar/embed?src=5dedd8175e9ce70175a15b237750a73e8e1e1daaac93dba381c8b0e694085c47%40group.calendar.google.com</t>
        </is>
      </c>
      <c r="O381" s="44" t="inlineStr">
        <is>
          <t>AUTO — needs review — expanded from RRULE: FREQ=WEEKLY;BYDAY=TH — address assumed (organizer HQ) — verify</t>
        </is>
      </c>
      <c r="P381" s="44" t="inlineStr">
        <is>
          <t>Yes</t>
        </is>
      </c>
      <c r="Z381" s="44" t="inlineStr">
        <is>
          <t>Cairo Public Library</t>
        </is>
      </c>
      <c r="AA381" s="13" t="n">
        <v>46278.67361111111</v>
      </c>
      <c r="AC381" s="44" t="inlineStr">
        <is>
          <t>all</t>
        </is>
      </c>
      <c r="AD381" s="44" t="inlineStr">
        <is>
          <t>Thu</t>
        </is>
      </c>
    </row>
    <row r="382" ht="15.75" customHeight="1" s="56">
      <c r="A382" s="23" t="n"/>
      <c r="B382" s="23" t="inlineStr">
        <is>
          <t>LEGO Club in Community Room</t>
        </is>
      </c>
      <c r="C382" s="23" t="inlineStr">
        <is>
          <t>Cairo Public Library</t>
        </is>
      </c>
      <c r="D382" s="23" t="inlineStr">
        <is>
          <t>15 Railroad Avenue, Cairo, NY 12413</t>
        </is>
      </c>
      <c r="E382" s="23" t="n">
        <v>42.3011639</v>
      </c>
      <c r="F382" s="23" t="n">
        <v>-73.9996343</v>
      </c>
      <c r="G382" s="44" t="inlineStr">
        <is>
          <t>Build Away at this fun weekly program</t>
        </is>
      </c>
      <c r="H382" s="10" t="n">
        <v>46394</v>
      </c>
      <c r="J382" s="12" t="inlineStr">
        <is>
          <t>4:30 PM – 5:30 PM</t>
        </is>
      </c>
      <c r="K382" s="14" t="inlineStr">
        <is>
          <t>https://calendar.google.com/calendar/embed?src=5dedd8175e9ce70175a15b237750a73e8e1e1daaac93dba381c8b0e694085c47%40group.calendar.google.com</t>
        </is>
      </c>
      <c r="O382" s="44" t="inlineStr">
        <is>
          <t>AUTO — needs review — expanded from RRULE: FREQ=WEEKLY;BYDAY=TH — address assumed (organizer HQ) — verify</t>
        </is>
      </c>
      <c r="P382" s="44" t="inlineStr">
        <is>
          <t>Yes</t>
        </is>
      </c>
      <c r="Z382" s="44" t="inlineStr">
        <is>
          <t>Cairo Public Library</t>
        </is>
      </c>
      <c r="AA382" s="13" t="n">
        <v>46278.67361111111</v>
      </c>
      <c r="AC382" s="44" t="inlineStr">
        <is>
          <t>all</t>
        </is>
      </c>
      <c r="AD382" s="44" t="inlineStr">
        <is>
          <t>Thu</t>
        </is>
      </c>
    </row>
    <row r="383" ht="15.75" customHeight="1" s="56">
      <c r="A383" s="23" t="n"/>
      <c r="B383" s="23" t="inlineStr">
        <is>
          <t>Romantasy Book Club</t>
        </is>
      </c>
      <c r="C383" s="23" t="inlineStr">
        <is>
          <t>Cairo Public Library</t>
        </is>
      </c>
      <c r="D383" s="23" t="inlineStr">
        <is>
          <t>15 Railroad Avenue, Cairo, NY 12413</t>
        </is>
      </c>
      <c r="E383" s="23" t="n">
        <v>42.3011639</v>
      </c>
      <c r="F383" s="23" t="n">
        <v>-73.9996343</v>
      </c>
      <c r="G383" s="44" t="inlineStr">
        <is>
          <t>Join us for a monthly Romantasy Read and discussion</t>
        </is>
      </c>
      <c r="H383" s="10" t="n">
        <v>46296</v>
      </c>
      <c r="J383" s="12" t="inlineStr">
        <is>
          <t>6:00 PM – 7:00 PM</t>
        </is>
      </c>
      <c r="K383" s="14" t="inlineStr">
        <is>
          <t>https://calendar.google.com/calendar/embed?src=5dedd8175e9ce70175a15b237750a73e8e1e1daaac93dba381c8b0e694085c47%40group.calendar.google.com</t>
        </is>
      </c>
      <c r="L383" s="44" t="inlineStr">
        <is>
          <t>📖</t>
        </is>
      </c>
      <c r="O383" s="44" t="inlineStr">
        <is>
          <t>AUTO — needs review — expanded from RRULE: FREQ=MONTHLY;BYDAY=1TH — address assumed (organizer HQ) — verify</t>
        </is>
      </c>
      <c r="P383" s="44" t="inlineStr">
        <is>
          <t>Yes</t>
        </is>
      </c>
      <c r="Z383" s="44" t="inlineStr">
        <is>
          <t>Cairo Public Library</t>
        </is>
      </c>
      <c r="AA383" s="13" t="n">
        <v>46278.67361111111</v>
      </c>
      <c r="AC383" s="44" t="n">
        <v>1</v>
      </c>
      <c r="AD383" s="44" t="inlineStr">
        <is>
          <t>Thu</t>
        </is>
      </c>
    </row>
    <row r="384" ht="15.75" customHeight="1" s="56">
      <c r="A384" s="23" t="n"/>
      <c r="B384" s="23" t="inlineStr">
        <is>
          <t>Romantasy Book Club</t>
        </is>
      </c>
      <c r="C384" s="23" t="inlineStr">
        <is>
          <t>Cairo Public Library</t>
        </is>
      </c>
      <c r="D384" s="23" t="inlineStr">
        <is>
          <t>15 Railroad Avenue, Cairo, NY 12413</t>
        </is>
      </c>
      <c r="E384" s="23" t="n">
        <v>42.3011639</v>
      </c>
      <c r="F384" s="23" t="n">
        <v>-73.9996343</v>
      </c>
      <c r="G384" s="44" t="inlineStr">
        <is>
          <t>Join us for a monthly Romantasy Read and discussion</t>
        </is>
      </c>
      <c r="H384" s="10" t="n">
        <v>46331</v>
      </c>
      <c r="J384" s="12" t="inlineStr">
        <is>
          <t>6:00 PM – 7:00 PM</t>
        </is>
      </c>
      <c r="K384" s="14" t="inlineStr">
        <is>
          <t>https://calendar.google.com/calendar/embed?src=5dedd8175e9ce70175a15b237750a73e8e1e1daaac93dba381c8b0e694085c47%40group.calendar.google.com</t>
        </is>
      </c>
      <c r="L384" s="44" t="inlineStr">
        <is>
          <t>📖</t>
        </is>
      </c>
      <c r="O384" s="44" t="inlineStr">
        <is>
          <t>AUTO — needs review — expanded from RRULE: FREQ=MONTHLY;BYDAY=1TH — address assumed (organizer HQ) — verify</t>
        </is>
      </c>
      <c r="P384" s="44" t="inlineStr">
        <is>
          <t>Yes</t>
        </is>
      </c>
      <c r="Z384" s="44" t="inlineStr">
        <is>
          <t>Cairo Public Library</t>
        </is>
      </c>
      <c r="AA384" s="13" t="n">
        <v>46278.67361111111</v>
      </c>
      <c r="AC384" s="44" t="n">
        <v>1</v>
      </c>
      <c r="AD384" s="44" t="inlineStr">
        <is>
          <t>Thu</t>
        </is>
      </c>
    </row>
    <row r="385" ht="15.75" customHeight="1" s="56">
      <c r="A385" s="23" t="n"/>
      <c r="B385" s="23" t="inlineStr">
        <is>
          <t>Romantasy Book Club</t>
        </is>
      </c>
      <c r="C385" s="23" t="inlineStr">
        <is>
          <t>Cairo Public Library</t>
        </is>
      </c>
      <c r="D385" s="23" t="inlineStr">
        <is>
          <t>15 Railroad Avenue, Cairo, NY 12413</t>
        </is>
      </c>
      <c r="E385" s="23" t="n">
        <v>42.3011639</v>
      </c>
      <c r="F385" s="23" t="n">
        <v>-73.9996343</v>
      </c>
      <c r="G385" s="44" t="inlineStr">
        <is>
          <t>Join us for a monthly Romantasy Read and discussion</t>
        </is>
      </c>
      <c r="H385" s="10" t="n">
        <v>46359</v>
      </c>
      <c r="J385" s="12" t="inlineStr">
        <is>
          <t>6:00 PM – 7:00 PM</t>
        </is>
      </c>
      <c r="K385" s="14" t="inlineStr">
        <is>
          <t>https://calendar.google.com/calendar/embed?src=5dedd8175e9ce70175a15b237750a73e8e1e1daaac93dba381c8b0e694085c47%40group.calendar.google.com</t>
        </is>
      </c>
      <c r="L385" s="44" t="inlineStr">
        <is>
          <t>📖</t>
        </is>
      </c>
      <c r="O385" s="44" t="inlineStr">
        <is>
          <t>AUTO — needs review — expanded from RRULE: FREQ=MONTHLY;BYDAY=1TH — address assumed (organizer HQ) — verify</t>
        </is>
      </c>
      <c r="P385" s="44" t="inlineStr">
        <is>
          <t>Yes</t>
        </is>
      </c>
      <c r="Z385" s="44" t="inlineStr">
        <is>
          <t>Cairo Public Library</t>
        </is>
      </c>
      <c r="AA385" s="13" t="n">
        <v>46278.67361111111</v>
      </c>
      <c r="AC385" s="44" t="n">
        <v>1</v>
      </c>
      <c r="AD385" s="44" t="inlineStr">
        <is>
          <t>Thu</t>
        </is>
      </c>
    </row>
    <row r="386" ht="15.75" customHeight="1" s="56">
      <c r="A386" s="23" t="n"/>
      <c r="B386" s="23" t="inlineStr">
        <is>
          <t>Romantasy Book Club</t>
        </is>
      </c>
      <c r="C386" s="23" t="inlineStr">
        <is>
          <t>Cairo Public Library</t>
        </is>
      </c>
      <c r="D386" s="23" t="inlineStr">
        <is>
          <t>15 Railroad Avenue, Cairo, NY 12413</t>
        </is>
      </c>
      <c r="E386" s="23" t="n">
        <v>42.3011639</v>
      </c>
      <c r="F386" s="23" t="n">
        <v>-73.9996343</v>
      </c>
      <c r="G386" s="44" t="inlineStr">
        <is>
          <t>Join us for a monthly Romantasy Read and discussion</t>
        </is>
      </c>
      <c r="H386" s="10" t="n">
        <v>46394</v>
      </c>
      <c r="J386" s="12" t="inlineStr">
        <is>
          <t>6:00 PM – 7:00 PM</t>
        </is>
      </c>
      <c r="K386" s="14" t="inlineStr">
        <is>
          <t>https://calendar.google.com/calendar/embed?src=5dedd8175e9ce70175a15b237750a73e8e1e1daaac93dba381c8b0e694085c47%40group.calendar.google.com</t>
        </is>
      </c>
      <c r="L386" s="44" t="inlineStr">
        <is>
          <t>📖</t>
        </is>
      </c>
      <c r="O386" s="44" t="inlineStr">
        <is>
          <t>AUTO — needs review — expanded from RRULE: FREQ=MONTHLY;BYDAY=1TH — address assumed (organizer HQ) — verify</t>
        </is>
      </c>
      <c r="P386" s="44" t="inlineStr">
        <is>
          <t>Yes</t>
        </is>
      </c>
      <c r="Z386" s="44" t="inlineStr">
        <is>
          <t>Cairo Public Library</t>
        </is>
      </c>
      <c r="AA386" s="13" t="n">
        <v>46278.67361111111</v>
      </c>
      <c r="AC386" s="44" t="n">
        <v>1</v>
      </c>
      <c r="AD386" s="44" t="inlineStr">
        <is>
          <t>Thu</t>
        </is>
      </c>
    </row>
    <row r="387" ht="15.75" customHeight="1" s="56">
      <c r="A387" s="23" t="n"/>
      <c r="B387" s="23" t="inlineStr">
        <is>
          <t>Handmade Wednesday - TBA</t>
        </is>
      </c>
      <c r="C387" s="23" t="inlineStr">
        <is>
          <t>Cairo Public Library</t>
        </is>
      </c>
      <c r="D387" s="23" t="inlineStr">
        <is>
          <t>15 Railroad Avenue, Cairo, NY 12413</t>
        </is>
      </c>
      <c r="E387" s="23" t="n">
        <v>42.3011639</v>
      </c>
      <c r="F387" s="23" t="n">
        <v>-73.9996343</v>
      </c>
      <c r="G387" s="44" t="inlineStr">
        <is>
          <t>Registration is required for this program. Call (518)622-9864 OR Email cairolib1@gmail.com</t>
        </is>
      </c>
      <c r="H387" s="10" t="n">
        <v>46288</v>
      </c>
      <c r="J387" s="12" t="inlineStr">
        <is>
          <t>5:30 PM – 7:30 PM</t>
        </is>
      </c>
      <c r="K387" s="14" t="inlineStr">
        <is>
          <t>https://calendar.google.com/calendar/embed?src=5dedd8175e9ce70175a15b237750a73e8e1e1daaac93dba381c8b0e694085c47%40group.calendar.google.com</t>
        </is>
      </c>
      <c r="O387" s="44" t="inlineStr">
        <is>
          <t>AUTO — needs review — expanded from RRULE: FREQ=WEEKLY;BYDAY=WE — address assumed (organizer HQ) — verify</t>
        </is>
      </c>
      <c r="P387" s="44" t="inlineStr">
        <is>
          <t>Yes</t>
        </is>
      </c>
      <c r="Z387" s="44" t="inlineStr">
        <is>
          <t>Cairo Public Library</t>
        </is>
      </c>
      <c r="AA387" s="13" t="n">
        <v>46278.67361111111</v>
      </c>
      <c r="AC387" s="44" t="inlineStr">
        <is>
          <t>all</t>
        </is>
      </c>
      <c r="AD387" s="44" t="inlineStr">
        <is>
          <t>Wed</t>
        </is>
      </c>
    </row>
    <row r="388" ht="15.75" customHeight="1" s="56">
      <c r="A388" s="23" t="n"/>
      <c r="B388" s="23" t="inlineStr">
        <is>
          <t>Handmade Wednesday - TBA</t>
        </is>
      </c>
      <c r="C388" s="23" t="inlineStr">
        <is>
          <t>Cairo Public Library</t>
        </is>
      </c>
      <c r="D388" s="23" t="inlineStr">
        <is>
          <t>15 Railroad Avenue, Cairo, NY 12413</t>
        </is>
      </c>
      <c r="E388" s="23" t="n">
        <v>42.3011639</v>
      </c>
      <c r="F388" s="23" t="n">
        <v>-73.9996343</v>
      </c>
      <c r="G388" s="44" t="inlineStr">
        <is>
          <t>Registration is required for this program. Call (518)622-9864 OR Email cairolib1@gmail.com</t>
        </is>
      </c>
      <c r="H388" s="10" t="n">
        <v>46295</v>
      </c>
      <c r="J388" s="12" t="inlineStr">
        <is>
          <t>5:30 PM – 7:30 PM</t>
        </is>
      </c>
      <c r="K388" s="14" t="inlineStr">
        <is>
          <t>https://calendar.google.com/calendar/embed?src=5dedd8175e9ce70175a15b237750a73e8e1e1daaac93dba381c8b0e694085c47%40group.calendar.google.com</t>
        </is>
      </c>
      <c r="O388" s="44" t="inlineStr">
        <is>
          <t>AUTO — needs review — expanded from RRULE: FREQ=WEEKLY;BYDAY=WE — address assumed (organizer HQ) — verify</t>
        </is>
      </c>
      <c r="P388" s="44" t="inlineStr">
        <is>
          <t>Yes</t>
        </is>
      </c>
      <c r="Z388" s="44" t="inlineStr">
        <is>
          <t>Cairo Public Library</t>
        </is>
      </c>
      <c r="AA388" s="13" t="n">
        <v>46278.67361111111</v>
      </c>
      <c r="AC388" s="44" t="inlineStr">
        <is>
          <t>all</t>
        </is>
      </c>
      <c r="AD388" s="44" t="inlineStr">
        <is>
          <t>Wed</t>
        </is>
      </c>
    </row>
    <row r="389" ht="15.75" customHeight="1" s="56">
      <c r="A389" s="23" t="n"/>
      <c r="B389" s="23" t="inlineStr">
        <is>
          <t>Handmade Wednesday - TBA</t>
        </is>
      </c>
      <c r="C389" s="23" t="inlineStr">
        <is>
          <t>Cairo Public Library</t>
        </is>
      </c>
      <c r="D389" s="23" t="inlineStr">
        <is>
          <t>15 Railroad Avenue, Cairo, NY 12413</t>
        </is>
      </c>
      <c r="E389" s="23" t="n">
        <v>42.3011639</v>
      </c>
      <c r="F389" s="23" t="n">
        <v>-73.9996343</v>
      </c>
      <c r="G389" s="44" t="inlineStr">
        <is>
          <t>Registration is required for this program. Call (518)622-9864 OR Email cairolib1@gmail.com</t>
        </is>
      </c>
      <c r="H389" s="10" t="n">
        <v>46302</v>
      </c>
      <c r="J389" s="12" t="inlineStr">
        <is>
          <t>5:30 PM – 7:30 PM</t>
        </is>
      </c>
      <c r="K389" s="14" t="inlineStr">
        <is>
          <t>https://calendar.google.com/calendar/embed?src=5dedd8175e9ce70175a15b237750a73e8e1e1daaac93dba381c8b0e694085c47%40group.calendar.google.com</t>
        </is>
      </c>
      <c r="O389" s="44" t="inlineStr">
        <is>
          <t>AUTO — needs review — expanded from RRULE: FREQ=WEEKLY;BYDAY=WE — address assumed (organizer HQ) — verify</t>
        </is>
      </c>
      <c r="P389" s="44" t="inlineStr">
        <is>
          <t>Yes</t>
        </is>
      </c>
      <c r="Z389" s="44" t="inlineStr">
        <is>
          <t>Cairo Public Library</t>
        </is>
      </c>
      <c r="AA389" s="13" t="n">
        <v>46278.67361111111</v>
      </c>
      <c r="AC389" s="44" t="inlineStr">
        <is>
          <t>all</t>
        </is>
      </c>
      <c r="AD389" s="44" t="inlineStr">
        <is>
          <t>Wed</t>
        </is>
      </c>
    </row>
    <row r="390" ht="15.75" customHeight="1" s="56">
      <c r="A390" s="23" t="n"/>
      <c r="B390" s="23" t="inlineStr">
        <is>
          <t>Handmade Wednesday - TBA</t>
        </is>
      </c>
      <c r="C390" s="23" t="inlineStr">
        <is>
          <t>Cairo Public Library</t>
        </is>
      </c>
      <c r="D390" s="23" t="inlineStr">
        <is>
          <t>15 Railroad Avenue, Cairo, NY 12413</t>
        </is>
      </c>
      <c r="E390" s="23" t="n">
        <v>42.3011639</v>
      </c>
      <c r="F390" s="23" t="n">
        <v>-73.9996343</v>
      </c>
      <c r="G390" s="44" t="inlineStr">
        <is>
          <t>Registration is required for this program. Call (518)622-9864 OR Email cairolib1@gmail.com</t>
        </is>
      </c>
      <c r="H390" s="10" t="n">
        <v>46309</v>
      </c>
      <c r="J390" s="12" t="inlineStr">
        <is>
          <t>5:30 PM – 7:30 PM</t>
        </is>
      </c>
      <c r="K390" s="14" t="inlineStr">
        <is>
          <t>https://calendar.google.com/calendar/embed?src=5dedd8175e9ce70175a15b237750a73e8e1e1daaac93dba381c8b0e694085c47%40group.calendar.google.com</t>
        </is>
      </c>
      <c r="O390" s="44" t="inlineStr">
        <is>
          <t>AUTO — needs review — expanded from RRULE: FREQ=WEEKLY;BYDAY=WE — address assumed (organizer HQ) — verify</t>
        </is>
      </c>
      <c r="P390" s="44" t="inlineStr">
        <is>
          <t>Yes</t>
        </is>
      </c>
      <c r="Z390" s="44" t="inlineStr">
        <is>
          <t>Cairo Public Library</t>
        </is>
      </c>
      <c r="AA390" s="13" t="n">
        <v>46278.67361111111</v>
      </c>
      <c r="AC390" s="44" t="inlineStr">
        <is>
          <t>all</t>
        </is>
      </c>
      <c r="AD390" s="44" t="inlineStr">
        <is>
          <t>Wed</t>
        </is>
      </c>
    </row>
    <row r="391" ht="15.75" customHeight="1" s="56">
      <c r="A391" s="23" t="n"/>
      <c r="B391" s="23" t="inlineStr">
        <is>
          <t>Handmade Wednesday - TBA</t>
        </is>
      </c>
      <c r="C391" s="23" t="inlineStr">
        <is>
          <t>Cairo Public Library</t>
        </is>
      </c>
      <c r="D391" s="23" t="inlineStr">
        <is>
          <t>15 Railroad Avenue, Cairo, NY 12413</t>
        </is>
      </c>
      <c r="E391" s="23" t="n">
        <v>42.3011639</v>
      </c>
      <c r="F391" s="23" t="n">
        <v>-73.9996343</v>
      </c>
      <c r="G391" s="44" t="inlineStr">
        <is>
          <t>Registration is required for this program. Call (518)622-9864 OR Email cairolib1@gmail.com</t>
        </is>
      </c>
      <c r="H391" s="10" t="n">
        <v>46316</v>
      </c>
      <c r="J391" s="12" t="inlineStr">
        <is>
          <t>5:30 PM – 7:30 PM</t>
        </is>
      </c>
      <c r="K391" s="14" t="inlineStr">
        <is>
          <t>https://calendar.google.com/calendar/embed?src=5dedd8175e9ce70175a15b237750a73e8e1e1daaac93dba381c8b0e694085c47%40group.calendar.google.com</t>
        </is>
      </c>
      <c r="O391" s="44" t="inlineStr">
        <is>
          <t>AUTO — needs review — expanded from RRULE: FREQ=WEEKLY;BYDAY=WE — address assumed (organizer HQ) — verify</t>
        </is>
      </c>
      <c r="P391" s="44" t="inlineStr">
        <is>
          <t>Yes</t>
        </is>
      </c>
      <c r="Z391" s="44" t="inlineStr">
        <is>
          <t>Cairo Public Library</t>
        </is>
      </c>
      <c r="AA391" s="13" t="n">
        <v>46278.67361111111</v>
      </c>
      <c r="AC391" s="44" t="inlineStr">
        <is>
          <t>all</t>
        </is>
      </c>
      <c r="AD391" s="44" t="inlineStr">
        <is>
          <t>Wed</t>
        </is>
      </c>
    </row>
    <row r="392" ht="15.75" customHeight="1" s="56">
      <c r="A392" s="23" t="n"/>
      <c r="B392" s="23" t="inlineStr">
        <is>
          <t>Handmade Wednesday - TBA</t>
        </is>
      </c>
      <c r="C392" s="23" t="inlineStr">
        <is>
          <t>Cairo Public Library</t>
        </is>
      </c>
      <c r="D392" s="23" t="inlineStr">
        <is>
          <t>15 Railroad Avenue, Cairo, NY 12413</t>
        </is>
      </c>
      <c r="E392" s="23" t="n">
        <v>42.3011639</v>
      </c>
      <c r="F392" s="23" t="n">
        <v>-73.9996343</v>
      </c>
      <c r="G392" s="44" t="inlineStr">
        <is>
          <t>Registration is required for this program. Call (518)622-9864 OR Email cairolib1@gmail.com</t>
        </is>
      </c>
      <c r="H392" s="10" t="n">
        <v>46323</v>
      </c>
      <c r="J392" s="12" t="inlineStr">
        <is>
          <t>5:30 PM – 7:30 PM</t>
        </is>
      </c>
      <c r="K392" s="14" t="inlineStr">
        <is>
          <t>https://calendar.google.com/calendar/embed?src=5dedd8175e9ce70175a15b237750a73e8e1e1daaac93dba381c8b0e694085c47%40group.calendar.google.com</t>
        </is>
      </c>
      <c r="O392" s="44" t="inlineStr">
        <is>
          <t>AUTO — needs review — expanded from RRULE: FREQ=WEEKLY;BYDAY=WE — address assumed (organizer HQ) — verify</t>
        </is>
      </c>
      <c r="P392" s="44" t="inlineStr">
        <is>
          <t>Yes</t>
        </is>
      </c>
      <c r="Z392" s="44" t="inlineStr">
        <is>
          <t>Cairo Public Library</t>
        </is>
      </c>
      <c r="AA392" s="13" t="n">
        <v>46278.67361111111</v>
      </c>
      <c r="AC392" s="44" t="inlineStr">
        <is>
          <t>all</t>
        </is>
      </c>
      <c r="AD392" s="44" t="inlineStr">
        <is>
          <t>Wed</t>
        </is>
      </c>
    </row>
    <row r="393" ht="15.75" customHeight="1" s="56">
      <c r="A393" s="23" t="n"/>
      <c r="B393" s="23" t="inlineStr">
        <is>
          <t>Handmade Wednesday - TBA</t>
        </is>
      </c>
      <c r="C393" s="23" t="inlineStr">
        <is>
          <t>Cairo Public Library</t>
        </is>
      </c>
      <c r="D393" s="23" t="inlineStr">
        <is>
          <t>15 Railroad Avenue, Cairo, NY 12413</t>
        </is>
      </c>
      <c r="E393" s="23" t="n">
        <v>42.3011639</v>
      </c>
      <c r="F393" s="23" t="n">
        <v>-73.9996343</v>
      </c>
      <c r="G393" s="44" t="inlineStr">
        <is>
          <t>Registration is required for this program. Call (518)622-9864 OR Email cairolib1@gmail.com</t>
        </is>
      </c>
      <c r="H393" s="10" t="n">
        <v>46330</v>
      </c>
      <c r="J393" s="12" t="inlineStr">
        <is>
          <t>5:30 PM – 7:30 PM</t>
        </is>
      </c>
      <c r="K393" s="14" t="inlineStr">
        <is>
          <t>https://calendar.google.com/calendar/embed?src=5dedd8175e9ce70175a15b237750a73e8e1e1daaac93dba381c8b0e694085c47%40group.calendar.google.com</t>
        </is>
      </c>
      <c r="O393" s="44" t="inlineStr">
        <is>
          <t>AUTO — needs review — expanded from RRULE: FREQ=WEEKLY;BYDAY=WE — address assumed (organizer HQ) — verify</t>
        </is>
      </c>
      <c r="P393" s="44" t="inlineStr">
        <is>
          <t>Yes</t>
        </is>
      </c>
      <c r="Z393" s="44" t="inlineStr">
        <is>
          <t>Cairo Public Library</t>
        </is>
      </c>
      <c r="AA393" s="13" t="n">
        <v>46278.67361111111</v>
      </c>
      <c r="AC393" s="44" t="inlineStr">
        <is>
          <t>all</t>
        </is>
      </c>
      <c r="AD393" s="44" t="inlineStr">
        <is>
          <t>Wed</t>
        </is>
      </c>
    </row>
    <row r="394" ht="15.75" customHeight="1" s="56">
      <c r="A394" s="23" t="n"/>
      <c r="B394" s="23" t="inlineStr">
        <is>
          <t>Handmade Wednesday - TBA</t>
        </is>
      </c>
      <c r="C394" s="23" t="inlineStr">
        <is>
          <t>Cairo Public Library</t>
        </is>
      </c>
      <c r="D394" s="23" t="inlineStr">
        <is>
          <t>15 Railroad Avenue, Cairo, NY 12413</t>
        </is>
      </c>
      <c r="E394" s="23" t="n">
        <v>42.3011639</v>
      </c>
      <c r="F394" s="23" t="n">
        <v>-73.9996343</v>
      </c>
      <c r="G394" s="44" t="inlineStr">
        <is>
          <t>Registration is required for this program. Call (518)622-9864 OR Email cairolib1@gmail.com</t>
        </is>
      </c>
      <c r="H394" s="10" t="n">
        <v>46337</v>
      </c>
      <c r="J394" s="12" t="inlineStr">
        <is>
          <t>5:30 PM – 7:30 PM</t>
        </is>
      </c>
      <c r="K394" s="14" t="inlineStr">
        <is>
          <t>https://calendar.google.com/calendar/embed?src=5dedd8175e9ce70175a15b237750a73e8e1e1daaac93dba381c8b0e694085c47%40group.calendar.google.com</t>
        </is>
      </c>
      <c r="O394" s="44" t="inlineStr">
        <is>
          <t>AUTO — needs review — expanded from RRULE: FREQ=WEEKLY;BYDAY=WE — address assumed (organizer HQ) — verify</t>
        </is>
      </c>
      <c r="P394" s="44" t="inlineStr">
        <is>
          <t>Yes</t>
        </is>
      </c>
      <c r="Z394" s="44" t="inlineStr">
        <is>
          <t>Cairo Public Library</t>
        </is>
      </c>
      <c r="AA394" s="13" t="n">
        <v>46278.67361111111</v>
      </c>
      <c r="AC394" s="44" t="inlineStr">
        <is>
          <t>all</t>
        </is>
      </c>
      <c r="AD394" s="44" t="inlineStr">
        <is>
          <t>Wed</t>
        </is>
      </c>
    </row>
    <row r="395" ht="15.75" customHeight="1" s="56">
      <c r="A395" s="23" t="n"/>
      <c r="B395" s="23" t="inlineStr">
        <is>
          <t>Handmade Wednesday - TBA</t>
        </is>
      </c>
      <c r="C395" s="23" t="inlineStr">
        <is>
          <t>Cairo Public Library</t>
        </is>
      </c>
      <c r="D395" s="23" t="inlineStr">
        <is>
          <t>15 Railroad Avenue, Cairo, NY 12413</t>
        </is>
      </c>
      <c r="E395" s="23" t="n">
        <v>42.3011639</v>
      </c>
      <c r="F395" s="23" t="n">
        <v>-73.9996343</v>
      </c>
      <c r="G395" s="44" t="inlineStr">
        <is>
          <t>Registration is required for this program. Call (518)622-9864 OR Email cairolib1@gmail.com</t>
        </is>
      </c>
      <c r="H395" s="10" t="n">
        <v>46344</v>
      </c>
      <c r="J395" s="12" t="inlineStr">
        <is>
          <t>5:30 PM – 7:30 PM</t>
        </is>
      </c>
      <c r="K395" s="14" t="inlineStr">
        <is>
          <t>https://calendar.google.com/calendar/embed?src=5dedd8175e9ce70175a15b237750a73e8e1e1daaac93dba381c8b0e694085c47%40group.calendar.google.com</t>
        </is>
      </c>
      <c r="O395" s="44" t="inlineStr">
        <is>
          <t>AUTO — needs review — expanded from RRULE: FREQ=WEEKLY;BYDAY=WE — address assumed (organizer HQ) — verify</t>
        </is>
      </c>
      <c r="P395" s="44" t="inlineStr">
        <is>
          <t>Yes</t>
        </is>
      </c>
      <c r="Z395" s="44" t="inlineStr">
        <is>
          <t>Cairo Public Library</t>
        </is>
      </c>
      <c r="AA395" s="13" t="n">
        <v>46278.67361111111</v>
      </c>
      <c r="AC395" s="44" t="inlineStr">
        <is>
          <t>all</t>
        </is>
      </c>
      <c r="AD395" s="44" t="inlineStr">
        <is>
          <t>Wed</t>
        </is>
      </c>
    </row>
    <row r="396" ht="15.75" customHeight="1" s="56">
      <c r="A396" s="23" t="n"/>
      <c r="B396" s="23" t="inlineStr">
        <is>
          <t>Handmade Wednesday - TBA</t>
        </is>
      </c>
      <c r="C396" s="23" t="inlineStr">
        <is>
          <t>Cairo Public Library</t>
        </is>
      </c>
      <c r="D396" s="23" t="inlineStr">
        <is>
          <t>15 Railroad Avenue, Cairo, NY 12413</t>
        </is>
      </c>
      <c r="E396" s="23" t="n">
        <v>42.3011639</v>
      </c>
      <c r="F396" s="23" t="n">
        <v>-73.9996343</v>
      </c>
      <c r="G396" s="44" t="inlineStr">
        <is>
          <t>Registration is required for this program. Call (518)622-9864 OR Email cairolib1@gmail.com</t>
        </is>
      </c>
      <c r="H396" s="10" t="n">
        <v>46351</v>
      </c>
      <c r="J396" s="12" t="inlineStr">
        <is>
          <t>5:30 PM – 7:30 PM</t>
        </is>
      </c>
      <c r="K396" s="14" t="inlineStr">
        <is>
          <t>https://calendar.google.com/calendar/embed?src=5dedd8175e9ce70175a15b237750a73e8e1e1daaac93dba381c8b0e694085c47%40group.calendar.google.com</t>
        </is>
      </c>
      <c r="O396" s="44" t="inlineStr">
        <is>
          <t>AUTO — needs review — expanded from RRULE: FREQ=WEEKLY;BYDAY=WE — address assumed (organizer HQ) — verify</t>
        </is>
      </c>
      <c r="P396" s="44" t="inlineStr">
        <is>
          <t>Yes</t>
        </is>
      </c>
      <c r="Z396" s="44" t="inlineStr">
        <is>
          <t>Cairo Public Library</t>
        </is>
      </c>
      <c r="AA396" s="13" t="n">
        <v>46278.67361111111</v>
      </c>
      <c r="AC396" s="44" t="inlineStr">
        <is>
          <t>all</t>
        </is>
      </c>
      <c r="AD396" s="44" t="inlineStr">
        <is>
          <t>Wed</t>
        </is>
      </c>
    </row>
    <row r="397" ht="15.75" customHeight="1" s="56">
      <c r="A397" s="23" t="n"/>
      <c r="B397" s="23" t="inlineStr">
        <is>
          <t>Handmade Wednesday - TBA</t>
        </is>
      </c>
      <c r="C397" s="23" t="inlineStr">
        <is>
          <t>Cairo Public Library</t>
        </is>
      </c>
      <c r="D397" s="23" t="inlineStr">
        <is>
          <t>15 Railroad Avenue, Cairo, NY 12413</t>
        </is>
      </c>
      <c r="E397" s="23" t="n">
        <v>42.3011639</v>
      </c>
      <c r="F397" s="23" t="n">
        <v>-73.9996343</v>
      </c>
      <c r="G397" s="44" t="inlineStr">
        <is>
          <t>Registration is required for this program. Call (518)622-9864 OR Email cairolib1@gmail.com</t>
        </is>
      </c>
      <c r="H397" s="10" t="n">
        <v>46358</v>
      </c>
      <c r="J397" s="12" t="inlineStr">
        <is>
          <t>5:30 PM – 7:30 PM</t>
        </is>
      </c>
      <c r="K397" s="14" t="inlineStr">
        <is>
          <t>https://calendar.google.com/calendar/embed?src=5dedd8175e9ce70175a15b237750a73e8e1e1daaac93dba381c8b0e694085c47%40group.calendar.google.com</t>
        </is>
      </c>
      <c r="O397" s="44" t="inlineStr">
        <is>
          <t>AUTO — needs review — expanded from RRULE: FREQ=WEEKLY;BYDAY=WE — address assumed (organizer HQ) — verify</t>
        </is>
      </c>
      <c r="P397" s="44" t="inlineStr">
        <is>
          <t>Yes</t>
        </is>
      </c>
      <c r="Z397" s="44" t="inlineStr">
        <is>
          <t>Cairo Public Library</t>
        </is>
      </c>
      <c r="AA397" s="13" t="n">
        <v>46278.67361111111</v>
      </c>
      <c r="AC397" s="44" t="inlineStr">
        <is>
          <t>all</t>
        </is>
      </c>
      <c r="AD397" s="44" t="inlineStr">
        <is>
          <t>Wed</t>
        </is>
      </c>
    </row>
    <row r="398" ht="15.75" customHeight="1" s="56">
      <c r="A398" s="23" t="n"/>
      <c r="B398" s="23" t="inlineStr">
        <is>
          <t>Handmade Wednesday - TBA</t>
        </is>
      </c>
      <c r="C398" s="23" t="inlineStr">
        <is>
          <t>Cairo Public Library</t>
        </is>
      </c>
      <c r="D398" s="23" t="inlineStr">
        <is>
          <t>15 Railroad Avenue, Cairo, NY 12413</t>
        </is>
      </c>
      <c r="E398" s="23" t="n">
        <v>42.3011639</v>
      </c>
      <c r="F398" s="23" t="n">
        <v>-73.9996343</v>
      </c>
      <c r="G398" s="44" t="inlineStr">
        <is>
          <t>Registration is required for this program. Call (518)622-9864 OR Email cairolib1@gmail.com</t>
        </is>
      </c>
      <c r="H398" s="10" t="n">
        <v>46365</v>
      </c>
      <c r="J398" s="12" t="inlineStr">
        <is>
          <t>5:30 PM – 7:30 PM</t>
        </is>
      </c>
      <c r="K398" s="14" t="inlineStr">
        <is>
          <t>https://calendar.google.com/calendar/embed?src=5dedd8175e9ce70175a15b237750a73e8e1e1daaac93dba381c8b0e694085c47%40group.calendar.google.com</t>
        </is>
      </c>
      <c r="O398" s="44" t="inlineStr">
        <is>
          <t>AUTO — needs review — expanded from RRULE: FREQ=WEEKLY;BYDAY=WE — address assumed (organizer HQ) — verify</t>
        </is>
      </c>
      <c r="P398" s="44" t="inlineStr">
        <is>
          <t>Yes</t>
        </is>
      </c>
      <c r="Z398" s="44" t="inlineStr">
        <is>
          <t>Cairo Public Library</t>
        </is>
      </c>
      <c r="AA398" s="13" t="n">
        <v>46278.67361111111</v>
      </c>
      <c r="AC398" s="44" t="inlineStr">
        <is>
          <t>all</t>
        </is>
      </c>
      <c r="AD398" s="44" t="inlineStr">
        <is>
          <t>Wed</t>
        </is>
      </c>
    </row>
    <row r="399" ht="15.75" customHeight="1" s="56">
      <c r="A399" s="23" t="n"/>
      <c r="B399" s="23" t="inlineStr">
        <is>
          <t>Handmade Wednesday - TBA</t>
        </is>
      </c>
      <c r="C399" s="23" t="inlineStr">
        <is>
          <t>Cairo Public Library</t>
        </is>
      </c>
      <c r="D399" s="23" t="inlineStr">
        <is>
          <t>15 Railroad Avenue, Cairo, NY 12413</t>
        </is>
      </c>
      <c r="E399" s="23" t="n">
        <v>42.3011639</v>
      </c>
      <c r="F399" s="23" t="n">
        <v>-73.9996343</v>
      </c>
      <c r="G399" s="44" t="inlineStr">
        <is>
          <t>Registration is required for this program. Call (518)622-9864 OR Email cairolib1@gmail.com</t>
        </is>
      </c>
      <c r="H399" s="10" t="n">
        <v>46372</v>
      </c>
      <c r="J399" s="12" t="inlineStr">
        <is>
          <t>5:30 PM – 7:30 PM</t>
        </is>
      </c>
      <c r="K399" s="14" t="inlineStr">
        <is>
          <t>https://calendar.google.com/calendar/embed?src=5dedd8175e9ce70175a15b237750a73e8e1e1daaac93dba381c8b0e694085c47%40group.calendar.google.com</t>
        </is>
      </c>
      <c r="O399" s="44" t="inlineStr">
        <is>
          <t>AUTO — needs review — expanded from RRULE: FREQ=WEEKLY;BYDAY=WE — address assumed (organizer HQ) — verify</t>
        </is>
      </c>
      <c r="P399" s="44" t="inlineStr">
        <is>
          <t>Yes</t>
        </is>
      </c>
      <c r="Z399" s="44" t="inlineStr">
        <is>
          <t>Cairo Public Library</t>
        </is>
      </c>
      <c r="AA399" s="13" t="n">
        <v>46278.67361111111</v>
      </c>
      <c r="AC399" s="44" t="inlineStr">
        <is>
          <t>all</t>
        </is>
      </c>
      <c r="AD399" s="44" t="inlineStr">
        <is>
          <t>Wed</t>
        </is>
      </c>
    </row>
    <row r="400" ht="15.75" customHeight="1" s="56">
      <c r="A400" s="23" t="n"/>
      <c r="B400" s="23" t="inlineStr">
        <is>
          <t>Handmade Wednesday - TBA</t>
        </is>
      </c>
      <c r="C400" s="23" t="inlineStr">
        <is>
          <t>Cairo Public Library</t>
        </is>
      </c>
      <c r="D400" s="23" t="inlineStr">
        <is>
          <t>15 Railroad Avenue, Cairo, NY 12413</t>
        </is>
      </c>
      <c r="E400" s="23" t="n">
        <v>42.3011639</v>
      </c>
      <c r="F400" s="23" t="n">
        <v>-73.9996343</v>
      </c>
      <c r="G400" s="44" t="inlineStr">
        <is>
          <t>Registration is required for this program. Call (518)622-9864 OR Email cairolib1@gmail.com</t>
        </is>
      </c>
      <c r="H400" s="10" t="n">
        <v>46379</v>
      </c>
      <c r="J400" s="12" t="inlineStr">
        <is>
          <t>5:30 PM – 7:30 PM</t>
        </is>
      </c>
      <c r="K400" s="14" t="inlineStr">
        <is>
          <t>https://calendar.google.com/calendar/embed?src=5dedd8175e9ce70175a15b237750a73e8e1e1daaac93dba381c8b0e694085c47%40group.calendar.google.com</t>
        </is>
      </c>
      <c r="O400" s="44" t="inlineStr">
        <is>
          <t>AUTO — needs review — expanded from RRULE: FREQ=WEEKLY;BYDAY=WE — address assumed (organizer HQ) — verify</t>
        </is>
      </c>
      <c r="P400" s="44" t="inlineStr">
        <is>
          <t>Yes</t>
        </is>
      </c>
      <c r="Z400" s="44" t="inlineStr">
        <is>
          <t>Cairo Public Library</t>
        </is>
      </c>
      <c r="AA400" s="13" t="n">
        <v>46278.67361111111</v>
      </c>
      <c r="AC400" s="44" t="inlineStr">
        <is>
          <t>all</t>
        </is>
      </c>
      <c r="AD400" s="44" t="inlineStr">
        <is>
          <t>Wed</t>
        </is>
      </c>
    </row>
    <row r="401" ht="15.75" customHeight="1" s="56">
      <c r="A401" s="23" t="n"/>
      <c r="B401" s="23" t="inlineStr">
        <is>
          <t>Handmade Wednesday - TBA</t>
        </is>
      </c>
      <c r="C401" s="23" t="inlineStr">
        <is>
          <t>Cairo Public Library</t>
        </is>
      </c>
      <c r="D401" s="23" t="inlineStr">
        <is>
          <t>15 Railroad Avenue, Cairo, NY 12413</t>
        </is>
      </c>
      <c r="E401" s="23" t="n">
        <v>42.3011639</v>
      </c>
      <c r="F401" s="23" t="n">
        <v>-73.9996343</v>
      </c>
      <c r="G401" s="44" t="inlineStr">
        <is>
          <t>Registration is required for this program. Call (518)622-9864 OR Email cairolib1@gmail.com</t>
        </is>
      </c>
      <c r="H401" s="10" t="n">
        <v>46386</v>
      </c>
      <c r="J401" s="12" t="inlineStr">
        <is>
          <t>5:30 PM – 7:30 PM</t>
        </is>
      </c>
      <c r="K401" s="14" t="inlineStr">
        <is>
          <t>https://calendar.google.com/calendar/embed?src=5dedd8175e9ce70175a15b237750a73e8e1e1daaac93dba381c8b0e694085c47%40group.calendar.google.com</t>
        </is>
      </c>
      <c r="O401" s="44" t="inlineStr">
        <is>
          <t>AUTO — needs review — expanded from RRULE: FREQ=WEEKLY;BYDAY=WE — address assumed (organizer HQ) — verify</t>
        </is>
      </c>
      <c r="P401" s="44" t="inlineStr">
        <is>
          <t>Yes</t>
        </is>
      </c>
      <c r="Z401" s="44" t="inlineStr">
        <is>
          <t>Cairo Public Library</t>
        </is>
      </c>
      <c r="AA401" s="13" t="n">
        <v>46278.67361111111</v>
      </c>
      <c r="AC401" s="44" t="inlineStr">
        <is>
          <t>all</t>
        </is>
      </c>
      <c r="AD401" s="44" t="inlineStr">
        <is>
          <t>Wed</t>
        </is>
      </c>
    </row>
    <row r="402" ht="15.75" customHeight="1" s="56">
      <c r="A402" s="23" t="n"/>
      <c r="B402" s="23" t="inlineStr">
        <is>
          <t>Handmade Wednesday - TBA</t>
        </is>
      </c>
      <c r="C402" s="23" t="inlineStr">
        <is>
          <t>Cairo Public Library</t>
        </is>
      </c>
      <c r="D402" s="23" t="inlineStr">
        <is>
          <t>15 Railroad Avenue, Cairo, NY 12413</t>
        </is>
      </c>
      <c r="E402" s="23" t="n">
        <v>42.3011639</v>
      </c>
      <c r="F402" s="23" t="n">
        <v>-73.9996343</v>
      </c>
      <c r="G402" s="44" t="inlineStr">
        <is>
          <t>Registration is required for this program. Call (518)622-9864 OR Email cairolib1@gmail.com</t>
        </is>
      </c>
      <c r="H402" s="10" t="n">
        <v>46393</v>
      </c>
      <c r="J402" s="12" t="inlineStr">
        <is>
          <t>5:30 PM – 7:30 PM</t>
        </is>
      </c>
      <c r="K402" s="14" t="inlineStr">
        <is>
          <t>https://calendar.google.com/calendar/embed?src=5dedd8175e9ce70175a15b237750a73e8e1e1daaac93dba381c8b0e694085c47%40group.calendar.google.com</t>
        </is>
      </c>
      <c r="O402" s="44" t="inlineStr">
        <is>
          <t>AUTO — needs review — expanded from RRULE: FREQ=WEEKLY;BYDAY=WE — address assumed (organizer HQ) — verify</t>
        </is>
      </c>
      <c r="P402" s="44" t="inlineStr">
        <is>
          <t>Yes</t>
        </is>
      </c>
      <c r="Z402" s="44" t="inlineStr">
        <is>
          <t>Cairo Public Library</t>
        </is>
      </c>
      <c r="AA402" s="13" t="n">
        <v>46278.67361111111</v>
      </c>
      <c r="AC402" s="44" t="inlineStr">
        <is>
          <t>all</t>
        </is>
      </c>
      <c r="AD402" s="44" t="inlineStr">
        <is>
          <t>Wed</t>
        </is>
      </c>
    </row>
    <row r="403" ht="15.75" customHeight="1" s="56">
      <c r="A403" s="23" t="n"/>
      <c r="B403" s="23" t="inlineStr">
        <is>
          <t>Playgroup in community room</t>
        </is>
      </c>
      <c r="C403" s="23" t="inlineStr">
        <is>
          <t>Cairo Public Library</t>
        </is>
      </c>
      <c r="D403" s="23" t="inlineStr">
        <is>
          <t>15 Railroad Avenue, Cairo, NY 12413</t>
        </is>
      </c>
      <c r="E403" s="23" t="n">
        <v>42.3011639</v>
      </c>
      <c r="F403" s="23" t="n">
        <v>-73.9996343</v>
      </c>
      <c r="G403" s="44" t="inlineStr">
        <is>
          <t>Join us for a Playgroup for ages 0-5</t>
        </is>
      </c>
      <c r="H403" s="10" t="n">
        <v>46281</v>
      </c>
      <c r="J403" s="12" t="inlineStr">
        <is>
          <t>10:00 AM – 12:00 PM</t>
        </is>
      </c>
      <c r="K403" s="14" t="inlineStr">
        <is>
          <t>https://calendar.google.com/calendar/embed?src=5dedd8175e9ce70175a15b237750a73e8e1e1daaac93dba381c8b0e694085c47%40group.calendar.google.com</t>
        </is>
      </c>
      <c r="O403" s="44" t="inlineStr">
        <is>
          <t>AUTO — needs review — expanded from RRULE: FREQ=WEEKLY;BYDAY=WE — address assumed (organizer HQ) — verify</t>
        </is>
      </c>
      <c r="P403" s="44" t="inlineStr">
        <is>
          <t>Yes</t>
        </is>
      </c>
      <c r="Z403" s="44" t="inlineStr">
        <is>
          <t>Cairo Public Library</t>
        </is>
      </c>
      <c r="AA403" s="13" t="n">
        <v>46278.67361111111</v>
      </c>
      <c r="AC403" s="44" t="inlineStr">
        <is>
          <t>all</t>
        </is>
      </c>
      <c r="AD403" s="44" t="inlineStr">
        <is>
          <t>Wed</t>
        </is>
      </c>
    </row>
    <row r="404" ht="15.75" customHeight="1" s="56">
      <c r="A404" s="23" t="n"/>
      <c r="B404" s="23" t="inlineStr">
        <is>
          <t>Playgroup in community room</t>
        </is>
      </c>
      <c r="C404" s="23" t="inlineStr">
        <is>
          <t>Cairo Public Library</t>
        </is>
      </c>
      <c r="D404" s="23" t="inlineStr">
        <is>
          <t>15 Railroad Avenue, Cairo, NY 12413</t>
        </is>
      </c>
      <c r="E404" s="23" t="n">
        <v>42.3011639</v>
      </c>
      <c r="F404" s="23" t="n">
        <v>-73.9996343</v>
      </c>
      <c r="G404" s="44" t="inlineStr">
        <is>
          <t>Join us for a Playgroup for ages 0-5</t>
        </is>
      </c>
      <c r="H404" s="10" t="n">
        <v>46288</v>
      </c>
      <c r="J404" s="12" t="inlineStr">
        <is>
          <t>10:00 AM – 12:00 PM</t>
        </is>
      </c>
      <c r="K404" s="14" t="inlineStr">
        <is>
          <t>https://calendar.google.com/calendar/embed?src=5dedd8175e9ce70175a15b237750a73e8e1e1daaac93dba381c8b0e694085c47%40group.calendar.google.com</t>
        </is>
      </c>
      <c r="O404" s="44" t="inlineStr">
        <is>
          <t>AUTO — needs review — expanded from RRULE: FREQ=WEEKLY;BYDAY=WE — address assumed (organizer HQ) — verify</t>
        </is>
      </c>
      <c r="P404" s="44" t="inlineStr">
        <is>
          <t>Yes</t>
        </is>
      </c>
      <c r="Z404" s="44" t="inlineStr">
        <is>
          <t>Cairo Public Library</t>
        </is>
      </c>
      <c r="AA404" s="13" t="n">
        <v>46278.67361111111</v>
      </c>
      <c r="AC404" s="44" t="inlineStr">
        <is>
          <t>all</t>
        </is>
      </c>
      <c r="AD404" s="44" t="inlineStr">
        <is>
          <t>Wed</t>
        </is>
      </c>
    </row>
    <row r="405" ht="15.75" customHeight="1" s="56">
      <c r="A405" s="23" t="n"/>
      <c r="B405" s="23" t="inlineStr">
        <is>
          <t>Playgroup in community room</t>
        </is>
      </c>
      <c r="C405" s="23" t="inlineStr">
        <is>
          <t>Cairo Public Library</t>
        </is>
      </c>
      <c r="D405" s="23" t="inlineStr">
        <is>
          <t>15 Railroad Avenue, Cairo, NY 12413</t>
        </is>
      </c>
      <c r="E405" s="23" t="n">
        <v>42.3011639</v>
      </c>
      <c r="F405" s="23" t="n">
        <v>-73.9996343</v>
      </c>
      <c r="G405" s="44" t="inlineStr">
        <is>
          <t>Join us for a Playgroup for ages 0-5</t>
        </is>
      </c>
      <c r="H405" s="10" t="n">
        <v>46295</v>
      </c>
      <c r="J405" s="12" t="inlineStr">
        <is>
          <t>10:00 AM – 12:00 PM</t>
        </is>
      </c>
      <c r="K405" s="14" t="inlineStr">
        <is>
          <t>https://calendar.google.com/calendar/embed?src=5dedd8175e9ce70175a15b237750a73e8e1e1daaac93dba381c8b0e694085c47%40group.calendar.google.com</t>
        </is>
      </c>
      <c r="O405" s="44" t="inlineStr">
        <is>
          <t>AUTO — needs review — expanded from RRULE: FREQ=WEEKLY;BYDAY=WE — address assumed (organizer HQ) — verify</t>
        </is>
      </c>
      <c r="P405" s="44" t="inlineStr">
        <is>
          <t>Yes</t>
        </is>
      </c>
      <c r="Z405" s="44" t="inlineStr">
        <is>
          <t>Cairo Public Library</t>
        </is>
      </c>
      <c r="AA405" s="13" t="n">
        <v>46278.67361111111</v>
      </c>
      <c r="AC405" s="44" t="inlineStr">
        <is>
          <t>all</t>
        </is>
      </c>
      <c r="AD405" s="44" t="inlineStr">
        <is>
          <t>Wed</t>
        </is>
      </c>
    </row>
    <row r="406" ht="15.75" customHeight="1" s="56">
      <c r="A406" s="23" t="n"/>
      <c r="B406" s="23" t="inlineStr">
        <is>
          <t>Playgroup in community room</t>
        </is>
      </c>
      <c r="C406" s="23" t="inlineStr">
        <is>
          <t>Cairo Public Library</t>
        </is>
      </c>
      <c r="D406" s="23" t="inlineStr">
        <is>
          <t>15 Railroad Avenue, Cairo, NY 12413</t>
        </is>
      </c>
      <c r="E406" s="23" t="n">
        <v>42.3011639</v>
      </c>
      <c r="F406" s="23" t="n">
        <v>-73.9996343</v>
      </c>
      <c r="G406" s="44" t="inlineStr">
        <is>
          <t>Join us for a Playgroup for ages 0-5</t>
        </is>
      </c>
      <c r="H406" s="10" t="n">
        <v>46302</v>
      </c>
      <c r="J406" s="12" t="inlineStr">
        <is>
          <t>10:00 AM – 12:00 PM</t>
        </is>
      </c>
      <c r="K406" s="14" t="inlineStr">
        <is>
          <t>https://calendar.google.com/calendar/embed?src=5dedd8175e9ce70175a15b237750a73e8e1e1daaac93dba381c8b0e694085c47%40group.calendar.google.com</t>
        </is>
      </c>
      <c r="O406" s="44" t="inlineStr">
        <is>
          <t>AUTO — needs review — expanded from RRULE: FREQ=WEEKLY;BYDAY=WE — address assumed (organizer HQ) — verify</t>
        </is>
      </c>
      <c r="P406" s="44" t="inlineStr">
        <is>
          <t>Yes</t>
        </is>
      </c>
      <c r="Z406" s="44" t="inlineStr">
        <is>
          <t>Cairo Public Library</t>
        </is>
      </c>
      <c r="AA406" s="13" t="n">
        <v>46278.67361111111</v>
      </c>
      <c r="AC406" s="44" t="inlineStr">
        <is>
          <t>all</t>
        </is>
      </c>
      <c r="AD406" s="44" t="inlineStr">
        <is>
          <t>Wed</t>
        </is>
      </c>
    </row>
    <row r="407" ht="15.75" customHeight="1" s="56">
      <c r="A407" s="23" t="n"/>
      <c r="B407" s="23" t="inlineStr">
        <is>
          <t>Playgroup in community room</t>
        </is>
      </c>
      <c r="C407" s="23" t="inlineStr">
        <is>
          <t>Cairo Public Library</t>
        </is>
      </c>
      <c r="D407" s="23" t="inlineStr">
        <is>
          <t>15 Railroad Avenue, Cairo, NY 12413</t>
        </is>
      </c>
      <c r="E407" s="23" t="n">
        <v>42.3011639</v>
      </c>
      <c r="F407" s="23" t="n">
        <v>-73.9996343</v>
      </c>
      <c r="G407" s="44" t="inlineStr">
        <is>
          <t>Join us for a Playgroup for ages 0-5</t>
        </is>
      </c>
      <c r="H407" s="10" t="n">
        <v>46309</v>
      </c>
      <c r="J407" s="12" t="inlineStr">
        <is>
          <t>10:00 AM – 12:00 PM</t>
        </is>
      </c>
      <c r="K407" s="14" t="inlineStr">
        <is>
          <t>https://calendar.google.com/calendar/embed?src=5dedd8175e9ce70175a15b237750a73e8e1e1daaac93dba381c8b0e694085c47%40group.calendar.google.com</t>
        </is>
      </c>
      <c r="O407" s="44" t="inlineStr">
        <is>
          <t>AUTO — needs review — expanded from RRULE: FREQ=WEEKLY;BYDAY=WE — address assumed (organizer HQ) — verify</t>
        </is>
      </c>
      <c r="P407" s="44" t="inlineStr">
        <is>
          <t>Yes</t>
        </is>
      </c>
      <c r="Z407" s="44" t="inlineStr">
        <is>
          <t>Cairo Public Library</t>
        </is>
      </c>
      <c r="AA407" s="13" t="n">
        <v>46278.67361111111</v>
      </c>
      <c r="AC407" s="44" t="inlineStr">
        <is>
          <t>all</t>
        </is>
      </c>
      <c r="AD407" s="44" t="inlineStr">
        <is>
          <t>Wed</t>
        </is>
      </c>
    </row>
    <row r="408" ht="15.75" customHeight="1" s="56">
      <c r="A408" s="23" t="n"/>
      <c r="B408" s="23" t="inlineStr">
        <is>
          <t>Playgroup in community room</t>
        </is>
      </c>
      <c r="C408" s="23" t="inlineStr">
        <is>
          <t>Cairo Public Library</t>
        </is>
      </c>
      <c r="D408" s="23" t="inlineStr">
        <is>
          <t>15 Railroad Avenue, Cairo, NY 12413</t>
        </is>
      </c>
      <c r="E408" s="23" t="n">
        <v>42.3011639</v>
      </c>
      <c r="F408" s="23" t="n">
        <v>-73.9996343</v>
      </c>
      <c r="G408" s="44" t="inlineStr">
        <is>
          <t>Join us for a Playgroup for ages 0-5</t>
        </is>
      </c>
      <c r="H408" s="10" t="n">
        <v>46316</v>
      </c>
      <c r="J408" s="12" t="inlineStr">
        <is>
          <t>10:00 AM – 12:00 PM</t>
        </is>
      </c>
      <c r="K408" s="14" t="inlineStr">
        <is>
          <t>https://calendar.google.com/calendar/embed?src=5dedd8175e9ce70175a15b237750a73e8e1e1daaac93dba381c8b0e694085c47%40group.calendar.google.com</t>
        </is>
      </c>
      <c r="O408" s="44" t="inlineStr">
        <is>
          <t>AUTO — needs review — expanded from RRULE: FREQ=WEEKLY;BYDAY=WE — address assumed (organizer HQ) — verify</t>
        </is>
      </c>
      <c r="P408" s="44" t="inlineStr">
        <is>
          <t>Yes</t>
        </is>
      </c>
      <c r="Z408" s="44" t="inlineStr">
        <is>
          <t>Cairo Public Library</t>
        </is>
      </c>
      <c r="AA408" s="13" t="n">
        <v>46278.67361111111</v>
      </c>
      <c r="AC408" s="44" t="inlineStr">
        <is>
          <t>all</t>
        </is>
      </c>
      <c r="AD408" s="44" t="inlineStr">
        <is>
          <t>Wed</t>
        </is>
      </c>
    </row>
    <row r="409" ht="15.75" customHeight="1" s="56">
      <c r="A409" s="23" t="n"/>
      <c r="B409" s="23" t="inlineStr">
        <is>
          <t>Playgroup in community room</t>
        </is>
      </c>
      <c r="C409" s="23" t="inlineStr">
        <is>
          <t>Cairo Public Library</t>
        </is>
      </c>
      <c r="D409" s="23" t="inlineStr">
        <is>
          <t>15 Railroad Avenue, Cairo, NY 12413</t>
        </is>
      </c>
      <c r="E409" s="23" t="n">
        <v>42.3011639</v>
      </c>
      <c r="F409" s="23" t="n">
        <v>-73.9996343</v>
      </c>
      <c r="G409" s="44" t="inlineStr">
        <is>
          <t>Join us for a Playgroup for ages 0-5</t>
        </is>
      </c>
      <c r="H409" s="10" t="n">
        <v>46323</v>
      </c>
      <c r="J409" s="12" t="inlineStr">
        <is>
          <t>10:00 AM – 12:00 PM</t>
        </is>
      </c>
      <c r="K409" s="14" t="inlineStr">
        <is>
          <t>https://calendar.google.com/calendar/embed?src=5dedd8175e9ce70175a15b237750a73e8e1e1daaac93dba381c8b0e694085c47%40group.calendar.google.com</t>
        </is>
      </c>
      <c r="O409" s="44" t="inlineStr">
        <is>
          <t>AUTO — needs review — expanded from RRULE: FREQ=WEEKLY;BYDAY=WE — address assumed (organizer HQ) — verify</t>
        </is>
      </c>
      <c r="P409" s="44" t="inlineStr">
        <is>
          <t>Yes</t>
        </is>
      </c>
      <c r="Z409" s="44" t="inlineStr">
        <is>
          <t>Cairo Public Library</t>
        </is>
      </c>
      <c r="AA409" s="13" t="n">
        <v>46278.67361111111</v>
      </c>
      <c r="AC409" s="44" t="inlineStr">
        <is>
          <t>all</t>
        </is>
      </c>
      <c r="AD409" s="44" t="inlineStr">
        <is>
          <t>Wed</t>
        </is>
      </c>
    </row>
    <row r="410" ht="15.75" customHeight="1" s="56">
      <c r="A410" s="23" t="n"/>
      <c r="B410" s="23" t="inlineStr">
        <is>
          <t>Playgroup in community room</t>
        </is>
      </c>
      <c r="C410" s="23" t="inlineStr">
        <is>
          <t>Cairo Public Library</t>
        </is>
      </c>
      <c r="D410" s="23" t="inlineStr">
        <is>
          <t>15 Railroad Avenue, Cairo, NY 12413</t>
        </is>
      </c>
      <c r="E410" s="23" t="n">
        <v>42.3011639</v>
      </c>
      <c r="F410" s="23" t="n">
        <v>-73.9996343</v>
      </c>
      <c r="G410" s="44" t="inlineStr">
        <is>
          <t>Join us for a Playgroup for ages 0-5</t>
        </is>
      </c>
      <c r="H410" s="10" t="n">
        <v>46330</v>
      </c>
      <c r="J410" s="12" t="inlineStr">
        <is>
          <t>10:00 AM – 12:00 PM</t>
        </is>
      </c>
      <c r="K410" s="14" t="inlineStr">
        <is>
          <t>https://calendar.google.com/calendar/embed?src=5dedd8175e9ce70175a15b237750a73e8e1e1daaac93dba381c8b0e694085c47%40group.calendar.google.com</t>
        </is>
      </c>
      <c r="O410" s="44" t="inlineStr">
        <is>
          <t>AUTO — needs review — expanded from RRULE: FREQ=WEEKLY;BYDAY=WE — address assumed (organizer HQ) — verify</t>
        </is>
      </c>
      <c r="P410" s="44" t="inlineStr">
        <is>
          <t>Yes</t>
        </is>
      </c>
      <c r="Z410" s="44" t="inlineStr">
        <is>
          <t>Cairo Public Library</t>
        </is>
      </c>
      <c r="AA410" s="13" t="n">
        <v>46278.67361111111</v>
      </c>
      <c r="AC410" s="44" t="inlineStr">
        <is>
          <t>all</t>
        </is>
      </c>
      <c r="AD410" s="44" t="inlineStr">
        <is>
          <t>Wed</t>
        </is>
      </c>
    </row>
    <row r="411" ht="15.75" customHeight="1" s="56">
      <c r="A411" s="23" t="n"/>
      <c r="B411" s="23" t="inlineStr">
        <is>
          <t>Playgroup in community room</t>
        </is>
      </c>
      <c r="C411" s="23" t="inlineStr">
        <is>
          <t>Cairo Public Library</t>
        </is>
      </c>
      <c r="D411" s="23" t="inlineStr">
        <is>
          <t>15 Railroad Avenue, Cairo, NY 12413</t>
        </is>
      </c>
      <c r="E411" s="23" t="n">
        <v>42.3011639</v>
      </c>
      <c r="F411" s="23" t="n">
        <v>-73.9996343</v>
      </c>
      <c r="G411" s="44" t="inlineStr">
        <is>
          <t>Join us for a Playgroup for ages 0-5</t>
        </is>
      </c>
      <c r="H411" s="10" t="n">
        <v>46337</v>
      </c>
      <c r="J411" s="12" t="inlineStr">
        <is>
          <t>10:00 AM – 12:00 PM</t>
        </is>
      </c>
      <c r="K411" s="14" t="inlineStr">
        <is>
          <t>https://calendar.google.com/calendar/embed?src=5dedd8175e9ce70175a15b237750a73e8e1e1daaac93dba381c8b0e694085c47%40group.calendar.google.com</t>
        </is>
      </c>
      <c r="O411" s="44" t="inlineStr">
        <is>
          <t>AUTO — needs review — expanded from RRULE: FREQ=WEEKLY;BYDAY=WE — address assumed (organizer HQ) — verify</t>
        </is>
      </c>
      <c r="P411" s="44" t="inlineStr">
        <is>
          <t>Yes</t>
        </is>
      </c>
      <c r="Z411" s="44" t="inlineStr">
        <is>
          <t>Cairo Public Library</t>
        </is>
      </c>
      <c r="AA411" s="13" t="n">
        <v>46278.67361111111</v>
      </c>
      <c r="AC411" s="44" t="inlineStr">
        <is>
          <t>all</t>
        </is>
      </c>
      <c r="AD411" s="44" t="inlineStr">
        <is>
          <t>Wed</t>
        </is>
      </c>
    </row>
    <row r="412" ht="15.75" customHeight="1" s="56">
      <c r="A412" s="23" t="n"/>
      <c r="B412" s="23" t="inlineStr">
        <is>
          <t>Playgroup in community room</t>
        </is>
      </c>
      <c r="C412" s="23" t="inlineStr">
        <is>
          <t>Cairo Public Library</t>
        </is>
      </c>
      <c r="D412" s="23" t="inlineStr">
        <is>
          <t>15 Railroad Avenue, Cairo, NY 12413</t>
        </is>
      </c>
      <c r="E412" s="23" t="n">
        <v>42.3011639</v>
      </c>
      <c r="F412" s="23" t="n">
        <v>-73.9996343</v>
      </c>
      <c r="G412" s="44" t="inlineStr">
        <is>
          <t>Join us for a Playgroup for ages 0-5</t>
        </is>
      </c>
      <c r="H412" s="10" t="n">
        <v>46344</v>
      </c>
      <c r="J412" s="12" t="inlineStr">
        <is>
          <t>10:00 AM – 12:00 PM</t>
        </is>
      </c>
      <c r="K412" s="14" t="inlineStr">
        <is>
          <t>https://calendar.google.com/calendar/embed?src=5dedd8175e9ce70175a15b237750a73e8e1e1daaac93dba381c8b0e694085c47%40group.calendar.google.com</t>
        </is>
      </c>
      <c r="O412" s="44" t="inlineStr">
        <is>
          <t>AUTO — needs review — expanded from RRULE: FREQ=WEEKLY;BYDAY=WE — address assumed (organizer HQ) — verify</t>
        </is>
      </c>
      <c r="P412" s="44" t="inlineStr">
        <is>
          <t>Yes</t>
        </is>
      </c>
      <c r="Z412" s="44" t="inlineStr">
        <is>
          <t>Cairo Public Library</t>
        </is>
      </c>
      <c r="AA412" s="13" t="n">
        <v>46278.67361111111</v>
      </c>
      <c r="AC412" s="44" t="inlineStr">
        <is>
          <t>all</t>
        </is>
      </c>
      <c r="AD412" s="44" t="inlineStr">
        <is>
          <t>Wed</t>
        </is>
      </c>
    </row>
    <row r="413" ht="15.75" customHeight="1" s="56">
      <c r="A413" s="23" t="n"/>
      <c r="B413" s="23" t="inlineStr">
        <is>
          <t>Playgroup in community room</t>
        </is>
      </c>
      <c r="C413" s="23" t="inlineStr">
        <is>
          <t>Cairo Public Library</t>
        </is>
      </c>
      <c r="D413" s="23" t="inlineStr">
        <is>
          <t>15 Railroad Avenue, Cairo, NY 12413</t>
        </is>
      </c>
      <c r="E413" s="23" t="n">
        <v>42.3011639</v>
      </c>
      <c r="F413" s="23" t="n">
        <v>-73.9996343</v>
      </c>
      <c r="G413" s="44" t="inlineStr">
        <is>
          <t>Join us for a Playgroup for ages 0-5</t>
        </is>
      </c>
      <c r="H413" s="10" t="n">
        <v>46351</v>
      </c>
      <c r="J413" s="12" t="inlineStr">
        <is>
          <t>10:00 AM – 12:00 PM</t>
        </is>
      </c>
      <c r="K413" s="14" t="inlineStr">
        <is>
          <t>https://calendar.google.com/calendar/embed?src=5dedd8175e9ce70175a15b237750a73e8e1e1daaac93dba381c8b0e694085c47%40group.calendar.google.com</t>
        </is>
      </c>
      <c r="O413" s="44" t="inlineStr">
        <is>
          <t>AUTO — needs review — expanded from RRULE: FREQ=WEEKLY;BYDAY=WE — address assumed (organizer HQ) — verify</t>
        </is>
      </c>
      <c r="P413" s="44" t="inlineStr">
        <is>
          <t>Yes</t>
        </is>
      </c>
      <c r="Z413" s="44" t="inlineStr">
        <is>
          <t>Cairo Public Library</t>
        </is>
      </c>
      <c r="AA413" s="13" t="n">
        <v>46278.67361111111</v>
      </c>
      <c r="AC413" s="44" t="inlineStr">
        <is>
          <t>all</t>
        </is>
      </c>
      <c r="AD413" s="44" t="inlineStr">
        <is>
          <t>Wed</t>
        </is>
      </c>
    </row>
    <row r="414" ht="15.75" customHeight="1" s="56">
      <c r="A414" s="23" t="n"/>
      <c r="B414" s="23" t="inlineStr">
        <is>
          <t>Playgroup in community room</t>
        </is>
      </c>
      <c r="C414" s="23" t="inlineStr">
        <is>
          <t>Cairo Public Library</t>
        </is>
      </c>
      <c r="D414" s="23" t="inlineStr">
        <is>
          <t>15 Railroad Avenue, Cairo, NY 12413</t>
        </is>
      </c>
      <c r="E414" s="23" t="n">
        <v>42.3011639</v>
      </c>
      <c r="F414" s="23" t="n">
        <v>-73.9996343</v>
      </c>
      <c r="G414" s="44" t="inlineStr">
        <is>
          <t>Join us for a Playgroup for ages 0-5</t>
        </is>
      </c>
      <c r="H414" s="10" t="n">
        <v>46358</v>
      </c>
      <c r="J414" s="12" t="inlineStr">
        <is>
          <t>10:00 AM – 12:00 PM</t>
        </is>
      </c>
      <c r="K414" s="14" t="inlineStr">
        <is>
          <t>https://calendar.google.com/calendar/embed?src=5dedd8175e9ce70175a15b237750a73e8e1e1daaac93dba381c8b0e694085c47%40group.calendar.google.com</t>
        </is>
      </c>
      <c r="O414" s="44" t="inlineStr">
        <is>
          <t>AUTO — needs review — expanded from RRULE: FREQ=WEEKLY;BYDAY=WE — address assumed (organizer HQ) — verify</t>
        </is>
      </c>
      <c r="P414" s="44" t="inlineStr">
        <is>
          <t>Yes</t>
        </is>
      </c>
      <c r="Z414" s="44" t="inlineStr">
        <is>
          <t>Cairo Public Library</t>
        </is>
      </c>
      <c r="AA414" s="13" t="n">
        <v>46278.67361111111</v>
      </c>
      <c r="AC414" s="44" t="inlineStr">
        <is>
          <t>all</t>
        </is>
      </c>
      <c r="AD414" s="44" t="inlineStr">
        <is>
          <t>Wed</t>
        </is>
      </c>
    </row>
    <row r="415" ht="15.75" customHeight="1" s="56">
      <c r="A415" s="23" t="n"/>
      <c r="B415" s="23" t="inlineStr">
        <is>
          <t>Playgroup in community room</t>
        </is>
      </c>
      <c r="C415" s="23" t="inlineStr">
        <is>
          <t>Cairo Public Library</t>
        </is>
      </c>
      <c r="D415" s="23" t="inlineStr">
        <is>
          <t>15 Railroad Avenue, Cairo, NY 12413</t>
        </is>
      </c>
      <c r="E415" s="23" t="n">
        <v>42.3011639</v>
      </c>
      <c r="F415" s="23" t="n">
        <v>-73.9996343</v>
      </c>
      <c r="G415" s="44" t="inlineStr">
        <is>
          <t>Join us for a Playgroup for ages 0-5</t>
        </is>
      </c>
      <c r="H415" s="10" t="n">
        <v>46365</v>
      </c>
      <c r="J415" s="12" t="inlineStr">
        <is>
          <t>10:00 AM – 12:00 PM</t>
        </is>
      </c>
      <c r="K415" s="14" t="inlineStr">
        <is>
          <t>https://calendar.google.com/calendar/embed?src=5dedd8175e9ce70175a15b237750a73e8e1e1daaac93dba381c8b0e694085c47%40group.calendar.google.com</t>
        </is>
      </c>
      <c r="O415" s="44" t="inlineStr">
        <is>
          <t>AUTO — needs review — expanded from RRULE: FREQ=WEEKLY;BYDAY=WE — address assumed (organizer HQ) — verify</t>
        </is>
      </c>
      <c r="P415" s="44" t="inlineStr">
        <is>
          <t>Yes</t>
        </is>
      </c>
      <c r="Z415" s="44" t="inlineStr">
        <is>
          <t>Cairo Public Library</t>
        </is>
      </c>
      <c r="AA415" s="13" t="n">
        <v>46278.67361111111</v>
      </c>
      <c r="AC415" s="44" t="inlineStr">
        <is>
          <t>all</t>
        </is>
      </c>
      <c r="AD415" s="44" t="inlineStr">
        <is>
          <t>Wed</t>
        </is>
      </c>
    </row>
    <row r="416" ht="15.75" customHeight="1" s="56">
      <c r="A416" s="23" t="n"/>
      <c r="B416" s="23" t="inlineStr">
        <is>
          <t>Playgroup in community room</t>
        </is>
      </c>
      <c r="C416" s="23" t="inlineStr">
        <is>
          <t>Cairo Public Library</t>
        </is>
      </c>
      <c r="D416" s="23" t="inlineStr">
        <is>
          <t>15 Railroad Avenue, Cairo, NY 12413</t>
        </is>
      </c>
      <c r="E416" s="23" t="n">
        <v>42.3011639</v>
      </c>
      <c r="F416" s="23" t="n">
        <v>-73.9996343</v>
      </c>
      <c r="G416" s="44" t="inlineStr">
        <is>
          <t>Join us for a Playgroup for ages 0-5</t>
        </is>
      </c>
      <c r="H416" s="10" t="n">
        <v>46372</v>
      </c>
      <c r="J416" s="12" t="inlineStr">
        <is>
          <t>10:00 AM – 12:00 PM</t>
        </is>
      </c>
      <c r="K416" s="14" t="inlineStr">
        <is>
          <t>https://calendar.google.com/calendar/embed?src=5dedd8175e9ce70175a15b237750a73e8e1e1daaac93dba381c8b0e694085c47%40group.calendar.google.com</t>
        </is>
      </c>
      <c r="O416" s="44" t="inlineStr">
        <is>
          <t>AUTO — needs review — expanded from RRULE: FREQ=WEEKLY;BYDAY=WE — address assumed (organizer HQ) — verify</t>
        </is>
      </c>
      <c r="P416" s="44" t="inlineStr">
        <is>
          <t>Yes</t>
        </is>
      </c>
      <c r="Z416" s="44" t="inlineStr">
        <is>
          <t>Cairo Public Library</t>
        </is>
      </c>
      <c r="AA416" s="13" t="n">
        <v>46278.67361111111</v>
      </c>
      <c r="AC416" s="44" t="inlineStr">
        <is>
          <t>all</t>
        </is>
      </c>
      <c r="AD416" s="44" t="inlineStr">
        <is>
          <t>Wed</t>
        </is>
      </c>
    </row>
    <row r="417" ht="15.75" customHeight="1" s="56">
      <c r="A417" s="23" t="n"/>
      <c r="B417" s="23" t="inlineStr">
        <is>
          <t>Playgroup in community room</t>
        </is>
      </c>
      <c r="C417" s="23" t="inlineStr">
        <is>
          <t>Cairo Public Library</t>
        </is>
      </c>
      <c r="D417" s="23" t="inlineStr">
        <is>
          <t>15 Railroad Avenue, Cairo, NY 12413</t>
        </is>
      </c>
      <c r="E417" s="23" t="n">
        <v>42.3011639</v>
      </c>
      <c r="F417" s="23" t="n">
        <v>-73.9996343</v>
      </c>
      <c r="G417" s="44" t="inlineStr">
        <is>
          <t>Join us for a Playgroup for ages 0-5</t>
        </is>
      </c>
      <c r="H417" s="10" t="n">
        <v>46379</v>
      </c>
      <c r="J417" s="12" t="inlineStr">
        <is>
          <t>10:00 AM – 12:00 PM</t>
        </is>
      </c>
      <c r="K417" s="14" t="inlineStr">
        <is>
          <t>https://calendar.google.com/calendar/embed?src=5dedd8175e9ce70175a15b237750a73e8e1e1daaac93dba381c8b0e694085c47%40group.calendar.google.com</t>
        </is>
      </c>
      <c r="O417" s="44" t="inlineStr">
        <is>
          <t>AUTO — needs review — expanded from RRULE: FREQ=WEEKLY;BYDAY=WE — address assumed (organizer HQ) — verify</t>
        </is>
      </c>
      <c r="P417" s="44" t="inlineStr">
        <is>
          <t>Yes</t>
        </is>
      </c>
      <c r="Z417" s="44" t="inlineStr">
        <is>
          <t>Cairo Public Library</t>
        </is>
      </c>
      <c r="AA417" s="13" t="n">
        <v>46278.67361111111</v>
      </c>
      <c r="AC417" s="44" t="inlineStr">
        <is>
          <t>all</t>
        </is>
      </c>
      <c r="AD417" s="44" t="inlineStr">
        <is>
          <t>Wed</t>
        </is>
      </c>
    </row>
    <row r="418" ht="15.75" customHeight="1" s="56">
      <c r="A418" s="23" t="n"/>
      <c r="B418" s="23" t="inlineStr">
        <is>
          <t>Playgroup in community room</t>
        </is>
      </c>
      <c r="C418" s="23" t="inlineStr">
        <is>
          <t>Cairo Public Library</t>
        </is>
      </c>
      <c r="D418" s="23" t="inlineStr">
        <is>
          <t>15 Railroad Avenue, Cairo, NY 12413</t>
        </is>
      </c>
      <c r="E418" s="23" t="n">
        <v>42.3011639</v>
      </c>
      <c r="F418" s="23" t="n">
        <v>-73.9996343</v>
      </c>
      <c r="G418" s="44" t="inlineStr">
        <is>
          <t>Join us for a Playgroup for ages 0-5</t>
        </is>
      </c>
      <c r="H418" s="10" t="n">
        <v>46386</v>
      </c>
      <c r="J418" s="12" t="inlineStr">
        <is>
          <t>10:00 AM – 12:00 PM</t>
        </is>
      </c>
      <c r="K418" s="14" t="inlineStr">
        <is>
          <t>https://calendar.google.com/calendar/embed?src=5dedd8175e9ce70175a15b237750a73e8e1e1daaac93dba381c8b0e694085c47%40group.calendar.google.com</t>
        </is>
      </c>
      <c r="O418" s="44" t="inlineStr">
        <is>
          <t>AUTO — needs review — expanded from RRULE: FREQ=WEEKLY;BYDAY=WE — address assumed (organizer HQ) — verify</t>
        </is>
      </c>
      <c r="P418" s="44" t="inlineStr">
        <is>
          <t>Yes</t>
        </is>
      </c>
      <c r="Z418" s="44" t="inlineStr">
        <is>
          <t>Cairo Public Library</t>
        </is>
      </c>
      <c r="AA418" s="13" t="n">
        <v>46278.67361111111</v>
      </c>
      <c r="AC418" s="44" t="inlineStr">
        <is>
          <t>all</t>
        </is>
      </c>
      <c r="AD418" s="44" t="inlineStr">
        <is>
          <t>Wed</t>
        </is>
      </c>
    </row>
    <row r="419" ht="15.75" customHeight="1" s="56">
      <c r="A419" s="23" t="n"/>
      <c r="B419" s="23" t="inlineStr">
        <is>
          <t>Playgroup in community room</t>
        </is>
      </c>
      <c r="C419" s="23" t="inlineStr">
        <is>
          <t>Cairo Public Library</t>
        </is>
      </c>
      <c r="D419" s="23" t="inlineStr">
        <is>
          <t>15 Railroad Avenue, Cairo, NY 12413</t>
        </is>
      </c>
      <c r="E419" s="23" t="n">
        <v>42.3011639</v>
      </c>
      <c r="F419" s="23" t="n">
        <v>-73.9996343</v>
      </c>
      <c r="G419" s="44" t="inlineStr">
        <is>
          <t>Join us for a Playgroup for ages 0-5</t>
        </is>
      </c>
      <c r="H419" s="10" t="n">
        <v>46393</v>
      </c>
      <c r="J419" s="12" t="inlineStr">
        <is>
          <t>10:00 AM – 12:00 PM</t>
        </is>
      </c>
      <c r="K419" s="14" t="inlineStr">
        <is>
          <t>https://calendar.google.com/calendar/embed?src=5dedd8175e9ce70175a15b237750a73e8e1e1daaac93dba381c8b0e694085c47%40group.calendar.google.com</t>
        </is>
      </c>
      <c r="O419" s="44" t="inlineStr">
        <is>
          <t>AUTO — needs review — expanded from RRULE: FREQ=WEEKLY;BYDAY=WE — address assumed (organizer HQ) — verify</t>
        </is>
      </c>
      <c r="P419" s="44" t="inlineStr">
        <is>
          <t>Yes</t>
        </is>
      </c>
      <c r="Z419" s="44" t="inlineStr">
        <is>
          <t>Cairo Public Library</t>
        </is>
      </c>
      <c r="AA419" s="13" t="n">
        <v>46278.67361111111</v>
      </c>
      <c r="AC419" s="44" t="inlineStr">
        <is>
          <t>all</t>
        </is>
      </c>
      <c r="AD419" s="44" t="inlineStr">
        <is>
          <t>Wed</t>
        </is>
      </c>
    </row>
    <row r="420" ht="15.75" customHeight="1" s="56">
      <c r="A420" s="23" t="n"/>
      <c r="B420" s="23" t="inlineStr">
        <is>
          <t>NYS of Health Navigator Visit</t>
        </is>
      </c>
      <c r="C420" s="23" t="inlineStr">
        <is>
          <t>Cairo Public Library</t>
        </is>
      </c>
      <c r="D420" s="23" t="inlineStr">
        <is>
          <t>15 Railroad Avenue, Cairo, NY 12413</t>
        </is>
      </c>
      <c r="E420" s="23" t="n">
        <v>42.3011639</v>
      </c>
      <c r="F420" s="23" t="n">
        <v>-73.9996343</v>
      </c>
      <c r="G420" s="44" t="inlineStr">
        <is>
          <t>Monthly visit from the Navigator Program at the Healthcare Consortium to assist residents of Greene and Columbia Counties register for NYS of Health.</t>
        </is>
      </c>
      <c r="H420" s="10" t="n">
        <v>46289</v>
      </c>
      <c r="J420" s="12" t="inlineStr">
        <is>
          <t>3:00 PM – 7:00 PM</t>
        </is>
      </c>
      <c r="K420" s="14" t="inlineStr">
        <is>
          <t>https://calendar.google.com/calendar/embed?src=5dedd8175e9ce70175a15b237750a73e8e1e1daaac93dba381c8b0e694085c47%40group.calendar.google.com</t>
        </is>
      </c>
      <c r="O420" s="44" t="inlineStr">
        <is>
          <t>AUTO — needs review — expanded from RRULE: FREQ=MONTHLY;BYDAY=4TH — address assumed (organizer HQ) — verify</t>
        </is>
      </c>
      <c r="P420" s="44" t="inlineStr">
        <is>
          <t>Yes</t>
        </is>
      </c>
      <c r="Z420" s="44" t="inlineStr">
        <is>
          <t>Cairo Public Library</t>
        </is>
      </c>
      <c r="AA420" s="13" t="n">
        <v>46278.67361111111</v>
      </c>
      <c r="AC420" s="44" t="n">
        <v>4</v>
      </c>
      <c r="AD420" s="44" t="inlineStr">
        <is>
          <t>Thu</t>
        </is>
      </c>
    </row>
    <row r="421" ht="15.75" customHeight="1" s="56">
      <c r="A421" s="23" t="n"/>
      <c r="B421" s="23" t="inlineStr">
        <is>
          <t>NYS of Health Navigator Visit</t>
        </is>
      </c>
      <c r="C421" s="23" t="inlineStr">
        <is>
          <t>Cairo Public Library</t>
        </is>
      </c>
      <c r="D421" s="23" t="inlineStr">
        <is>
          <t>15 Railroad Avenue, Cairo, NY 12413</t>
        </is>
      </c>
      <c r="E421" s="23" t="n">
        <v>42.3011639</v>
      </c>
      <c r="F421" s="23" t="n">
        <v>-73.9996343</v>
      </c>
      <c r="G421" s="44" t="inlineStr">
        <is>
          <t>Monthly visit from the Navigator Program at the Healthcare Consortium to assist residents of Greene and Columbia Counties register for NYS of Health.</t>
        </is>
      </c>
      <c r="H421" s="10" t="n">
        <v>46317</v>
      </c>
      <c r="J421" s="12" t="inlineStr">
        <is>
          <t>3:00 PM – 7:00 PM</t>
        </is>
      </c>
      <c r="K421" s="14" t="inlineStr">
        <is>
          <t>https://calendar.google.com/calendar/embed?src=5dedd8175e9ce70175a15b237750a73e8e1e1daaac93dba381c8b0e694085c47%40group.calendar.google.com</t>
        </is>
      </c>
      <c r="O421" s="44" t="inlineStr">
        <is>
          <t>AUTO — needs review — expanded from RRULE: FREQ=MONTHLY;BYDAY=4TH — address assumed (organizer HQ) — verify</t>
        </is>
      </c>
      <c r="P421" s="44" t="inlineStr">
        <is>
          <t>Yes</t>
        </is>
      </c>
      <c r="Z421" s="44" t="inlineStr">
        <is>
          <t>Cairo Public Library</t>
        </is>
      </c>
      <c r="AA421" s="13" t="n">
        <v>46278.67361111111</v>
      </c>
      <c r="AC421" s="44" t="n">
        <v>4</v>
      </c>
      <c r="AD421" s="44" t="inlineStr">
        <is>
          <t>Thu</t>
        </is>
      </c>
    </row>
    <row r="422" ht="15.75" customHeight="1" s="56">
      <c r="A422" s="23" t="n"/>
      <c r="B422" s="23" t="inlineStr">
        <is>
          <t>NYS of Health Navigator Visit</t>
        </is>
      </c>
      <c r="C422" s="23" t="inlineStr">
        <is>
          <t>Cairo Public Library</t>
        </is>
      </c>
      <c r="D422" s="23" t="inlineStr">
        <is>
          <t>15 Railroad Avenue, Cairo, NY 12413</t>
        </is>
      </c>
      <c r="E422" s="23" t="n">
        <v>42.3011639</v>
      </c>
      <c r="F422" s="23" t="n">
        <v>-73.9996343</v>
      </c>
      <c r="G422" s="44" t="inlineStr">
        <is>
          <t>Monthly visit from the Navigator Program at the Healthcare Consortium to assist residents of Greene and Columbia Counties register for NYS of Health.</t>
        </is>
      </c>
      <c r="H422" s="10" t="n">
        <v>46352</v>
      </c>
      <c r="J422" s="12" t="inlineStr">
        <is>
          <t>3:00 PM – 7:00 PM</t>
        </is>
      </c>
      <c r="K422" s="14" t="inlineStr">
        <is>
          <t>https://calendar.google.com/calendar/embed?src=5dedd8175e9ce70175a15b237750a73e8e1e1daaac93dba381c8b0e694085c47%40group.calendar.google.com</t>
        </is>
      </c>
      <c r="O422" s="44" t="inlineStr">
        <is>
          <t>AUTO — needs review — expanded from RRULE: FREQ=MONTHLY;BYDAY=4TH — address assumed (organizer HQ) — verify</t>
        </is>
      </c>
      <c r="P422" s="44" t="inlineStr">
        <is>
          <t>Yes</t>
        </is>
      </c>
      <c r="Z422" s="44" t="inlineStr">
        <is>
          <t>Cairo Public Library</t>
        </is>
      </c>
      <c r="AA422" s="13" t="n">
        <v>46278.67361111111</v>
      </c>
      <c r="AC422" s="44" t="n">
        <v>4</v>
      </c>
      <c r="AD422" s="44" t="inlineStr">
        <is>
          <t>Thu</t>
        </is>
      </c>
    </row>
    <row r="423" ht="15.75" customHeight="1" s="56">
      <c r="A423" s="23" t="n"/>
      <c r="B423" s="23" t="inlineStr">
        <is>
          <t>NYS of Health Navigator Visit</t>
        </is>
      </c>
      <c r="C423" s="23" t="inlineStr">
        <is>
          <t>Cairo Public Library</t>
        </is>
      </c>
      <c r="D423" s="23" t="inlineStr">
        <is>
          <t>15 Railroad Avenue, Cairo, NY 12413</t>
        </is>
      </c>
      <c r="E423" s="23" t="n">
        <v>42.3011639</v>
      </c>
      <c r="F423" s="23" t="n">
        <v>-73.9996343</v>
      </c>
      <c r="G423" s="44" t="inlineStr">
        <is>
          <t>Monthly visit from the Navigator Program at the Healthcare Consortium to assist residents of Greene and Columbia Counties register for NYS of Health.</t>
        </is>
      </c>
      <c r="H423" s="10" t="n">
        <v>46380</v>
      </c>
      <c r="J423" s="12" t="inlineStr">
        <is>
          <t>3:00 PM – 7:00 PM</t>
        </is>
      </c>
      <c r="K423" s="14" t="inlineStr">
        <is>
          <t>https://calendar.google.com/calendar/embed?src=5dedd8175e9ce70175a15b237750a73e8e1e1daaac93dba381c8b0e694085c47%40group.calendar.google.com</t>
        </is>
      </c>
      <c r="O423" s="44" t="inlineStr">
        <is>
          <t>AUTO — needs review — expanded from RRULE: FREQ=MONTHLY;BYDAY=4TH — address assumed (organizer HQ) — verify</t>
        </is>
      </c>
      <c r="P423" s="44" t="inlineStr">
        <is>
          <t>Yes</t>
        </is>
      </c>
      <c r="Z423" s="44" t="inlineStr">
        <is>
          <t>Cairo Public Library</t>
        </is>
      </c>
      <c r="AA423" s="13" t="n">
        <v>46278.67361111111</v>
      </c>
      <c r="AC423" s="44" t="n">
        <v>4</v>
      </c>
      <c r="AD423" s="44" t="inlineStr">
        <is>
          <t>Thu</t>
        </is>
      </c>
    </row>
    <row r="424" ht="15.75" customHeight="1" s="56">
      <c r="A424" s="23" t="n"/>
      <c r="B424" s="23" t="inlineStr">
        <is>
          <t>Story Time w/ Miss. Crystal</t>
        </is>
      </c>
      <c r="C424" s="23" t="inlineStr">
        <is>
          <t>Cairo Public Library</t>
        </is>
      </c>
      <c r="D424" s="23" t="inlineStr">
        <is>
          <t>15 Railroad Avenue, Cairo, NY 12413</t>
        </is>
      </c>
      <c r="E424" s="23" t="n">
        <v>42.3011639</v>
      </c>
      <c r="F424" s="23" t="n">
        <v>-73.9996343</v>
      </c>
      <c r="G424" s="44" t="inlineStr">
        <is>
          <t>Our little friends are welcome to join us with their big people to have some library fun.</t>
        </is>
      </c>
      <c r="H424" s="10" t="n">
        <v>46280</v>
      </c>
      <c r="J424" s="12" t="inlineStr">
        <is>
          <t>10:30 AM – 11:30 AM</t>
        </is>
      </c>
      <c r="K424" s="14" t="inlineStr">
        <is>
          <t>https://calendar.google.com/calendar/embed?src=5dedd8175e9ce70175a15b237750a73e8e1e1daaac93dba381c8b0e694085c47%40group.calendar.google.com</t>
        </is>
      </c>
      <c r="L424" s="44" t="inlineStr">
        <is>
          <t>🐤</t>
        </is>
      </c>
      <c r="O424" s="44" t="inlineStr">
        <is>
          <t>AUTO — needs review — expanded from RRULE: FREQ=WEEKLY;BYDAY=TU — address assumed (organizer HQ) — verify</t>
        </is>
      </c>
      <c r="P424" s="44" t="inlineStr">
        <is>
          <t>Yes</t>
        </is>
      </c>
      <c r="R424" s="44" t="inlineStr">
        <is>
          <t>kids</t>
        </is>
      </c>
      <c r="Z424" s="44" t="inlineStr">
        <is>
          <t>Cairo Public Library</t>
        </is>
      </c>
      <c r="AA424" s="13" t="n">
        <v>46278.67361111111</v>
      </c>
      <c r="AC424" s="44" t="inlineStr">
        <is>
          <t>all</t>
        </is>
      </c>
      <c r="AD424" s="44" t="inlineStr">
        <is>
          <t>Tue</t>
        </is>
      </c>
    </row>
    <row r="425" ht="15.75" customHeight="1" s="56">
      <c r="A425" s="23" t="n"/>
      <c r="B425" s="23" t="inlineStr">
        <is>
          <t>Story Time w/ Miss. Crystal</t>
        </is>
      </c>
      <c r="C425" s="23" t="inlineStr">
        <is>
          <t>Cairo Public Library</t>
        </is>
      </c>
      <c r="D425" s="23" t="inlineStr">
        <is>
          <t>15 Railroad Avenue, Cairo, NY 12413</t>
        </is>
      </c>
      <c r="E425" s="23" t="n">
        <v>42.3011639</v>
      </c>
      <c r="F425" s="23" t="n">
        <v>-73.9996343</v>
      </c>
      <c r="G425" s="44" t="inlineStr">
        <is>
          <t>Our little friends are welcome to join us with their big people to have some library fun.</t>
        </is>
      </c>
      <c r="H425" s="10" t="n">
        <v>46287</v>
      </c>
      <c r="J425" s="12" t="inlineStr">
        <is>
          <t>10:30 AM – 11:30 AM</t>
        </is>
      </c>
      <c r="K425" s="14" t="inlineStr">
        <is>
          <t>https://calendar.google.com/calendar/embed?src=5dedd8175e9ce70175a15b237750a73e8e1e1daaac93dba381c8b0e694085c47%40group.calendar.google.com</t>
        </is>
      </c>
      <c r="L425" s="44" t="inlineStr">
        <is>
          <t>🐤</t>
        </is>
      </c>
      <c r="O425" s="44" t="inlineStr">
        <is>
          <t>AUTO — needs review — expanded from RRULE: FREQ=WEEKLY;BYDAY=TU — address assumed (organizer HQ) — verify</t>
        </is>
      </c>
      <c r="P425" s="44" t="inlineStr">
        <is>
          <t>Yes</t>
        </is>
      </c>
      <c r="R425" s="44" t="inlineStr">
        <is>
          <t>kids</t>
        </is>
      </c>
      <c r="Z425" s="44" t="inlineStr">
        <is>
          <t>Cairo Public Library</t>
        </is>
      </c>
      <c r="AA425" s="13" t="n">
        <v>46278.67361111111</v>
      </c>
      <c r="AC425" s="44" t="inlineStr">
        <is>
          <t>all</t>
        </is>
      </c>
      <c r="AD425" s="44" t="inlineStr">
        <is>
          <t>Tue</t>
        </is>
      </c>
    </row>
    <row r="426" ht="15.75" customHeight="1" s="56">
      <c r="A426" s="23" t="n"/>
      <c r="B426" s="23" t="inlineStr">
        <is>
          <t>Story Time w/ Miss. Crystal</t>
        </is>
      </c>
      <c r="C426" s="23" t="inlineStr">
        <is>
          <t>Cairo Public Library</t>
        </is>
      </c>
      <c r="D426" s="23" t="inlineStr">
        <is>
          <t>15 Railroad Avenue, Cairo, NY 12413</t>
        </is>
      </c>
      <c r="E426" s="23" t="n">
        <v>42.3011639</v>
      </c>
      <c r="F426" s="23" t="n">
        <v>-73.9996343</v>
      </c>
      <c r="G426" s="44" t="inlineStr">
        <is>
          <t>Our little friends are welcome to join us with their big people to have some library fun.</t>
        </is>
      </c>
      <c r="H426" s="10" t="n">
        <v>46294</v>
      </c>
      <c r="J426" s="12" t="inlineStr">
        <is>
          <t>10:30 AM – 11:30 AM</t>
        </is>
      </c>
      <c r="K426" s="14" t="inlineStr">
        <is>
          <t>https://calendar.google.com/calendar/embed?src=5dedd8175e9ce70175a15b237750a73e8e1e1daaac93dba381c8b0e694085c47%40group.calendar.google.com</t>
        </is>
      </c>
      <c r="L426" s="44" t="inlineStr">
        <is>
          <t>🐤</t>
        </is>
      </c>
      <c r="O426" s="44" t="inlineStr">
        <is>
          <t>AUTO — needs review — expanded from RRULE: FREQ=WEEKLY;BYDAY=TU — address assumed (organizer HQ) — verify</t>
        </is>
      </c>
      <c r="P426" s="44" t="inlineStr">
        <is>
          <t>Yes</t>
        </is>
      </c>
      <c r="R426" s="44" t="inlineStr">
        <is>
          <t>kids</t>
        </is>
      </c>
      <c r="Z426" s="44" t="inlineStr">
        <is>
          <t>Cairo Public Library</t>
        </is>
      </c>
      <c r="AA426" s="13" t="n">
        <v>46278.67361111111</v>
      </c>
      <c r="AC426" s="44" t="inlineStr">
        <is>
          <t>all</t>
        </is>
      </c>
      <c r="AD426" s="44" t="inlineStr">
        <is>
          <t>Tue</t>
        </is>
      </c>
    </row>
    <row r="427" ht="15.75" customHeight="1" s="56">
      <c r="A427" s="23" t="n"/>
      <c r="B427" s="23" t="inlineStr">
        <is>
          <t>Story Time w/ Miss. Crystal</t>
        </is>
      </c>
      <c r="C427" s="23" t="inlineStr">
        <is>
          <t>Cairo Public Library</t>
        </is>
      </c>
      <c r="D427" s="23" t="inlineStr">
        <is>
          <t>15 Railroad Avenue, Cairo, NY 12413</t>
        </is>
      </c>
      <c r="E427" s="23" t="n">
        <v>42.3011639</v>
      </c>
      <c r="F427" s="23" t="n">
        <v>-73.9996343</v>
      </c>
      <c r="G427" s="44" t="inlineStr">
        <is>
          <t>Our little friends are welcome to join us with their big people to have some library fun.</t>
        </is>
      </c>
      <c r="H427" s="10" t="n">
        <v>46301</v>
      </c>
      <c r="J427" s="12" t="inlineStr">
        <is>
          <t>10:30 AM – 11:30 AM</t>
        </is>
      </c>
      <c r="K427" s="14" t="inlineStr">
        <is>
          <t>https://calendar.google.com/calendar/embed?src=5dedd8175e9ce70175a15b237750a73e8e1e1daaac93dba381c8b0e694085c47%40group.calendar.google.com</t>
        </is>
      </c>
      <c r="L427" s="44" t="inlineStr">
        <is>
          <t>🐤</t>
        </is>
      </c>
      <c r="O427" s="44" t="inlineStr">
        <is>
          <t>AUTO — needs review — expanded from RRULE: FREQ=WEEKLY;BYDAY=TU — address assumed (organizer HQ) — verify</t>
        </is>
      </c>
      <c r="P427" s="44" t="inlineStr">
        <is>
          <t>Yes</t>
        </is>
      </c>
      <c r="R427" s="44" t="inlineStr">
        <is>
          <t>kids</t>
        </is>
      </c>
      <c r="Z427" s="44" t="inlineStr">
        <is>
          <t>Cairo Public Library</t>
        </is>
      </c>
      <c r="AA427" s="13" t="n">
        <v>46278.67361111111</v>
      </c>
      <c r="AC427" s="44" t="inlineStr">
        <is>
          <t>all</t>
        </is>
      </c>
      <c r="AD427" s="44" t="inlineStr">
        <is>
          <t>Tue</t>
        </is>
      </c>
    </row>
    <row r="428" ht="15.75" customHeight="1" s="56">
      <c r="A428" s="23" t="n"/>
      <c r="B428" s="23" t="inlineStr">
        <is>
          <t>Story Time w/ Miss. Crystal</t>
        </is>
      </c>
      <c r="C428" s="23" t="inlineStr">
        <is>
          <t>Cairo Public Library</t>
        </is>
      </c>
      <c r="D428" s="23" t="inlineStr">
        <is>
          <t>15 Railroad Avenue, Cairo, NY 12413</t>
        </is>
      </c>
      <c r="E428" s="23" t="n">
        <v>42.3011639</v>
      </c>
      <c r="F428" s="23" t="n">
        <v>-73.9996343</v>
      </c>
      <c r="G428" s="44" t="inlineStr">
        <is>
          <t>Our little friends are welcome to join us with their big people to have some library fun.</t>
        </is>
      </c>
      <c r="H428" s="10" t="n">
        <v>46308</v>
      </c>
      <c r="J428" s="12" t="inlineStr">
        <is>
          <t>10:30 AM – 11:30 AM</t>
        </is>
      </c>
      <c r="K428" s="14" t="inlineStr">
        <is>
          <t>https://calendar.google.com/calendar/embed?src=5dedd8175e9ce70175a15b237750a73e8e1e1daaac93dba381c8b0e694085c47%40group.calendar.google.com</t>
        </is>
      </c>
      <c r="L428" s="44" t="inlineStr">
        <is>
          <t>🐤</t>
        </is>
      </c>
      <c r="O428" s="44" t="inlineStr">
        <is>
          <t>AUTO — needs review — expanded from RRULE: FREQ=WEEKLY;BYDAY=TU — address assumed (organizer HQ) — verify</t>
        </is>
      </c>
      <c r="P428" s="44" t="inlineStr">
        <is>
          <t>Yes</t>
        </is>
      </c>
      <c r="R428" s="44" t="inlineStr">
        <is>
          <t>kids</t>
        </is>
      </c>
      <c r="Z428" s="44" t="inlineStr">
        <is>
          <t>Cairo Public Library</t>
        </is>
      </c>
      <c r="AA428" s="13" t="n">
        <v>46278.67361111111</v>
      </c>
      <c r="AC428" s="44" t="inlineStr">
        <is>
          <t>all</t>
        </is>
      </c>
      <c r="AD428" s="44" t="inlineStr">
        <is>
          <t>Tue</t>
        </is>
      </c>
    </row>
    <row r="429" ht="15.75" customHeight="1" s="56">
      <c r="A429" s="23" t="n"/>
      <c r="B429" s="23" t="inlineStr">
        <is>
          <t>Story Time w/ Miss. Crystal</t>
        </is>
      </c>
      <c r="C429" s="23" t="inlineStr">
        <is>
          <t>Cairo Public Library</t>
        </is>
      </c>
      <c r="D429" s="23" t="inlineStr">
        <is>
          <t>15 Railroad Avenue, Cairo, NY 12413</t>
        </is>
      </c>
      <c r="E429" s="23" t="n">
        <v>42.3011639</v>
      </c>
      <c r="F429" s="23" t="n">
        <v>-73.9996343</v>
      </c>
      <c r="G429" s="44" t="inlineStr">
        <is>
          <t>Our little friends are welcome to join us with their big people to have some library fun.</t>
        </is>
      </c>
      <c r="H429" s="10" t="n">
        <v>46315</v>
      </c>
      <c r="J429" s="12" t="inlineStr">
        <is>
          <t>10:30 AM – 11:30 AM</t>
        </is>
      </c>
      <c r="K429" s="14" t="inlineStr">
        <is>
          <t>https://calendar.google.com/calendar/embed?src=5dedd8175e9ce70175a15b237750a73e8e1e1daaac93dba381c8b0e694085c47%40group.calendar.google.com</t>
        </is>
      </c>
      <c r="L429" s="44" t="inlineStr">
        <is>
          <t>🐤</t>
        </is>
      </c>
      <c r="O429" s="44" t="inlineStr">
        <is>
          <t>AUTO — needs review — expanded from RRULE: FREQ=WEEKLY;BYDAY=TU — address assumed (organizer HQ) — verify</t>
        </is>
      </c>
      <c r="P429" s="44" t="inlineStr">
        <is>
          <t>Yes</t>
        </is>
      </c>
      <c r="R429" s="44" t="inlineStr">
        <is>
          <t>kids</t>
        </is>
      </c>
      <c r="Z429" s="44" t="inlineStr">
        <is>
          <t>Cairo Public Library</t>
        </is>
      </c>
      <c r="AA429" s="13" t="n">
        <v>46278.67361111111</v>
      </c>
      <c r="AC429" s="44" t="inlineStr">
        <is>
          <t>all</t>
        </is>
      </c>
      <c r="AD429" s="44" t="inlineStr">
        <is>
          <t>Tue</t>
        </is>
      </c>
    </row>
    <row r="430" ht="15.75" customHeight="1" s="56">
      <c r="A430" s="23" t="n"/>
      <c r="B430" s="23" t="inlineStr">
        <is>
          <t>Story Time w/ Miss. Crystal</t>
        </is>
      </c>
      <c r="C430" s="23" t="inlineStr">
        <is>
          <t>Cairo Public Library</t>
        </is>
      </c>
      <c r="D430" s="23" t="inlineStr">
        <is>
          <t>15 Railroad Avenue, Cairo, NY 12413</t>
        </is>
      </c>
      <c r="E430" s="23" t="n">
        <v>42.3011639</v>
      </c>
      <c r="F430" s="23" t="n">
        <v>-73.9996343</v>
      </c>
      <c r="G430" s="44" t="inlineStr">
        <is>
          <t>Our little friends are welcome to join us with their big people to have some library fun.</t>
        </is>
      </c>
      <c r="H430" s="10" t="n">
        <v>46322</v>
      </c>
      <c r="J430" s="12" t="inlineStr">
        <is>
          <t>10:30 AM – 11:30 AM</t>
        </is>
      </c>
      <c r="K430" s="14" t="inlineStr">
        <is>
          <t>https://calendar.google.com/calendar/embed?src=5dedd8175e9ce70175a15b237750a73e8e1e1daaac93dba381c8b0e694085c47%40group.calendar.google.com</t>
        </is>
      </c>
      <c r="L430" s="44" t="inlineStr">
        <is>
          <t>🐤</t>
        </is>
      </c>
      <c r="O430" s="44" t="inlineStr">
        <is>
          <t>AUTO — needs review — expanded from RRULE: FREQ=WEEKLY;BYDAY=TU — address assumed (organizer HQ) — verify</t>
        </is>
      </c>
      <c r="P430" s="44" t="inlineStr">
        <is>
          <t>Yes</t>
        </is>
      </c>
      <c r="R430" s="44" t="inlineStr">
        <is>
          <t>kids</t>
        </is>
      </c>
      <c r="Z430" s="44" t="inlineStr">
        <is>
          <t>Cairo Public Library</t>
        </is>
      </c>
      <c r="AA430" s="13" t="n">
        <v>46278.67361111111</v>
      </c>
      <c r="AC430" s="44" t="inlineStr">
        <is>
          <t>all</t>
        </is>
      </c>
      <c r="AD430" s="44" t="inlineStr">
        <is>
          <t>Tue</t>
        </is>
      </c>
    </row>
    <row r="431" ht="15.75" customHeight="1" s="56">
      <c r="A431" s="23" t="n"/>
      <c r="B431" s="23" t="inlineStr">
        <is>
          <t>Story Time w/ Miss. Crystal</t>
        </is>
      </c>
      <c r="C431" s="23" t="inlineStr">
        <is>
          <t>Cairo Public Library</t>
        </is>
      </c>
      <c r="D431" s="23" t="inlineStr">
        <is>
          <t>15 Railroad Avenue, Cairo, NY 12413</t>
        </is>
      </c>
      <c r="E431" s="23" t="n">
        <v>42.3011639</v>
      </c>
      <c r="F431" s="23" t="n">
        <v>-73.9996343</v>
      </c>
      <c r="G431" s="44" t="inlineStr">
        <is>
          <t>Our little friends are welcome to join us with their big people to have some library fun.</t>
        </is>
      </c>
      <c r="H431" s="10" t="n">
        <v>46329</v>
      </c>
      <c r="J431" s="12" t="inlineStr">
        <is>
          <t>10:30 AM – 11:30 AM</t>
        </is>
      </c>
      <c r="K431" s="14" t="inlineStr">
        <is>
          <t>https://calendar.google.com/calendar/embed?src=5dedd8175e9ce70175a15b237750a73e8e1e1daaac93dba381c8b0e694085c47%40group.calendar.google.com</t>
        </is>
      </c>
      <c r="L431" s="44" t="inlineStr">
        <is>
          <t>🐤</t>
        </is>
      </c>
      <c r="O431" s="44" t="inlineStr">
        <is>
          <t>AUTO — needs review — expanded from RRULE: FREQ=WEEKLY;BYDAY=TU — address assumed (organizer HQ) — verify</t>
        </is>
      </c>
      <c r="P431" s="44" t="inlineStr">
        <is>
          <t>Yes</t>
        </is>
      </c>
      <c r="R431" s="44" t="inlineStr">
        <is>
          <t>kids</t>
        </is>
      </c>
      <c r="Z431" s="44" t="inlineStr">
        <is>
          <t>Cairo Public Library</t>
        </is>
      </c>
      <c r="AA431" s="13" t="n">
        <v>46278.67361111111</v>
      </c>
      <c r="AC431" s="44" t="inlineStr">
        <is>
          <t>all</t>
        </is>
      </c>
      <c r="AD431" s="44" t="inlineStr">
        <is>
          <t>Tue</t>
        </is>
      </c>
    </row>
    <row r="432" ht="15.75" customHeight="1" s="56">
      <c r="A432" s="23" t="n"/>
      <c r="B432" s="23" t="inlineStr">
        <is>
          <t>Story Time w/ Miss. Crystal</t>
        </is>
      </c>
      <c r="C432" s="23" t="inlineStr">
        <is>
          <t>Cairo Public Library</t>
        </is>
      </c>
      <c r="D432" s="23" t="inlineStr">
        <is>
          <t>15 Railroad Avenue, Cairo, NY 12413</t>
        </is>
      </c>
      <c r="E432" s="23" t="n">
        <v>42.3011639</v>
      </c>
      <c r="F432" s="23" t="n">
        <v>-73.9996343</v>
      </c>
      <c r="G432" s="44" t="inlineStr">
        <is>
          <t>Our little friends are welcome to join us with their big people to have some library fun.</t>
        </is>
      </c>
      <c r="H432" s="10" t="n">
        <v>46336</v>
      </c>
      <c r="J432" s="12" t="inlineStr">
        <is>
          <t>10:30 AM – 11:30 AM</t>
        </is>
      </c>
      <c r="K432" s="14" t="inlineStr">
        <is>
          <t>https://calendar.google.com/calendar/embed?src=5dedd8175e9ce70175a15b237750a73e8e1e1daaac93dba381c8b0e694085c47%40group.calendar.google.com</t>
        </is>
      </c>
      <c r="L432" s="44" t="inlineStr">
        <is>
          <t>🐤</t>
        </is>
      </c>
      <c r="O432" s="44" t="inlineStr">
        <is>
          <t>AUTO — needs review — expanded from RRULE: FREQ=WEEKLY;BYDAY=TU — address assumed (organizer HQ) — verify</t>
        </is>
      </c>
      <c r="P432" s="44" t="inlineStr">
        <is>
          <t>Yes</t>
        </is>
      </c>
      <c r="R432" s="44" t="inlineStr">
        <is>
          <t>kids</t>
        </is>
      </c>
      <c r="Z432" s="44" t="inlineStr">
        <is>
          <t>Cairo Public Library</t>
        </is>
      </c>
      <c r="AA432" s="13" t="n">
        <v>46278.67361111111</v>
      </c>
      <c r="AC432" s="44" t="inlineStr">
        <is>
          <t>all</t>
        </is>
      </c>
      <c r="AD432" s="44" t="inlineStr">
        <is>
          <t>Tue</t>
        </is>
      </c>
    </row>
    <row r="433" ht="15.75" customHeight="1" s="56">
      <c r="A433" s="23" t="n"/>
      <c r="B433" s="23" t="inlineStr">
        <is>
          <t>Story Time w/ Miss. Crystal</t>
        </is>
      </c>
      <c r="C433" s="23" t="inlineStr">
        <is>
          <t>Cairo Public Library</t>
        </is>
      </c>
      <c r="D433" s="23" t="inlineStr">
        <is>
          <t>15 Railroad Avenue, Cairo, NY 12413</t>
        </is>
      </c>
      <c r="E433" s="23" t="n">
        <v>42.3011639</v>
      </c>
      <c r="F433" s="23" t="n">
        <v>-73.9996343</v>
      </c>
      <c r="G433" s="44" t="inlineStr">
        <is>
          <t>Our little friends are welcome to join us with their big people to have some library fun.</t>
        </is>
      </c>
      <c r="H433" s="10" t="n">
        <v>46343</v>
      </c>
      <c r="J433" s="12" t="inlineStr">
        <is>
          <t>10:30 AM – 11:30 AM</t>
        </is>
      </c>
      <c r="K433" s="14" t="inlineStr">
        <is>
          <t>https://calendar.google.com/calendar/embed?src=5dedd8175e9ce70175a15b237750a73e8e1e1daaac93dba381c8b0e694085c47%40group.calendar.google.com</t>
        </is>
      </c>
      <c r="L433" s="44" t="inlineStr">
        <is>
          <t>🐤</t>
        </is>
      </c>
      <c r="O433" s="44" t="inlineStr">
        <is>
          <t>AUTO — needs review — expanded from RRULE: FREQ=WEEKLY;BYDAY=TU — address assumed (organizer HQ) — verify</t>
        </is>
      </c>
      <c r="P433" s="44" t="inlineStr">
        <is>
          <t>Yes</t>
        </is>
      </c>
      <c r="R433" s="44" t="inlineStr">
        <is>
          <t>kids</t>
        </is>
      </c>
      <c r="Z433" s="44" t="inlineStr">
        <is>
          <t>Cairo Public Library</t>
        </is>
      </c>
      <c r="AA433" s="13" t="n">
        <v>46278.67361111111</v>
      </c>
      <c r="AC433" s="44" t="inlineStr">
        <is>
          <t>all</t>
        </is>
      </c>
      <c r="AD433" s="44" t="inlineStr">
        <is>
          <t>Tue</t>
        </is>
      </c>
    </row>
    <row r="434" ht="15.75" customHeight="1" s="56">
      <c r="A434" s="23" t="n"/>
      <c r="B434" s="23" t="inlineStr">
        <is>
          <t>Story Time w/ Miss. Crystal</t>
        </is>
      </c>
      <c r="C434" s="23" t="inlineStr">
        <is>
          <t>Cairo Public Library</t>
        </is>
      </c>
      <c r="D434" s="23" t="inlineStr">
        <is>
          <t>15 Railroad Avenue, Cairo, NY 12413</t>
        </is>
      </c>
      <c r="E434" s="23" t="n">
        <v>42.3011639</v>
      </c>
      <c r="F434" s="23" t="n">
        <v>-73.9996343</v>
      </c>
      <c r="G434" s="44" t="inlineStr">
        <is>
          <t>Our little friends are welcome to join us with their big people to have some library fun.</t>
        </is>
      </c>
      <c r="H434" s="10" t="n">
        <v>46350</v>
      </c>
      <c r="J434" s="12" t="inlineStr">
        <is>
          <t>10:30 AM – 11:30 AM</t>
        </is>
      </c>
      <c r="K434" s="14" t="inlineStr">
        <is>
          <t>https://calendar.google.com/calendar/embed?src=5dedd8175e9ce70175a15b237750a73e8e1e1daaac93dba381c8b0e694085c47%40group.calendar.google.com</t>
        </is>
      </c>
      <c r="L434" s="44" t="inlineStr">
        <is>
          <t>🐤</t>
        </is>
      </c>
      <c r="O434" s="44" t="inlineStr">
        <is>
          <t>AUTO — needs review — expanded from RRULE: FREQ=WEEKLY;BYDAY=TU — address assumed (organizer HQ) — verify</t>
        </is>
      </c>
      <c r="P434" s="44" t="inlineStr">
        <is>
          <t>Yes</t>
        </is>
      </c>
      <c r="R434" s="44" t="inlineStr">
        <is>
          <t>kids</t>
        </is>
      </c>
      <c r="Z434" s="44" t="inlineStr">
        <is>
          <t>Cairo Public Library</t>
        </is>
      </c>
      <c r="AA434" s="13" t="n">
        <v>46278.67361111111</v>
      </c>
      <c r="AC434" s="44" t="inlineStr">
        <is>
          <t>all</t>
        </is>
      </c>
      <c r="AD434" s="44" t="inlineStr">
        <is>
          <t>Tue</t>
        </is>
      </c>
    </row>
    <row r="435" ht="15.75" customHeight="1" s="56">
      <c r="A435" s="23" t="n"/>
      <c r="B435" s="23" t="inlineStr">
        <is>
          <t>Story Time w/ Miss. Crystal</t>
        </is>
      </c>
      <c r="C435" s="23" t="inlineStr">
        <is>
          <t>Cairo Public Library</t>
        </is>
      </c>
      <c r="D435" s="23" t="inlineStr">
        <is>
          <t>15 Railroad Avenue, Cairo, NY 12413</t>
        </is>
      </c>
      <c r="E435" s="23" t="n">
        <v>42.3011639</v>
      </c>
      <c r="F435" s="23" t="n">
        <v>-73.9996343</v>
      </c>
      <c r="G435" s="44" t="inlineStr">
        <is>
          <t>Our little friends are welcome to join us with their big people to have some library fun.</t>
        </is>
      </c>
      <c r="H435" s="10" t="n">
        <v>46357</v>
      </c>
      <c r="J435" s="12" t="inlineStr">
        <is>
          <t>10:30 AM – 11:30 AM</t>
        </is>
      </c>
      <c r="K435" s="14" t="inlineStr">
        <is>
          <t>https://calendar.google.com/calendar/embed?src=5dedd8175e9ce70175a15b237750a73e8e1e1daaac93dba381c8b0e694085c47%40group.calendar.google.com</t>
        </is>
      </c>
      <c r="L435" s="44" t="inlineStr">
        <is>
          <t>🐤</t>
        </is>
      </c>
      <c r="O435" s="44" t="inlineStr">
        <is>
          <t>AUTO — needs review — expanded from RRULE: FREQ=WEEKLY;BYDAY=TU — address assumed (organizer HQ) — verify</t>
        </is>
      </c>
      <c r="P435" s="44" t="inlineStr">
        <is>
          <t>Yes</t>
        </is>
      </c>
      <c r="R435" s="44" t="inlineStr">
        <is>
          <t>kids</t>
        </is>
      </c>
      <c r="Z435" s="44" t="inlineStr">
        <is>
          <t>Cairo Public Library</t>
        </is>
      </c>
      <c r="AA435" s="13" t="n">
        <v>46278.67361111111</v>
      </c>
      <c r="AC435" s="44" t="inlineStr">
        <is>
          <t>all</t>
        </is>
      </c>
      <c r="AD435" s="44" t="inlineStr">
        <is>
          <t>Tue</t>
        </is>
      </c>
    </row>
    <row r="436" ht="15.75" customHeight="1" s="56">
      <c r="A436" s="23" t="n"/>
      <c r="B436" s="23" t="inlineStr">
        <is>
          <t>Story Time w/ Miss. Crystal</t>
        </is>
      </c>
      <c r="C436" s="23" t="inlineStr">
        <is>
          <t>Cairo Public Library</t>
        </is>
      </c>
      <c r="D436" s="23" t="inlineStr">
        <is>
          <t>15 Railroad Avenue, Cairo, NY 12413</t>
        </is>
      </c>
      <c r="E436" s="23" t="n">
        <v>42.3011639</v>
      </c>
      <c r="F436" s="23" t="n">
        <v>-73.9996343</v>
      </c>
      <c r="G436" s="44" t="inlineStr">
        <is>
          <t>Our little friends are welcome to join us with their big people to have some library fun.</t>
        </is>
      </c>
      <c r="H436" s="10" t="n">
        <v>46364</v>
      </c>
      <c r="J436" s="12" t="inlineStr">
        <is>
          <t>10:30 AM – 11:30 AM</t>
        </is>
      </c>
      <c r="K436" s="14" t="inlineStr">
        <is>
          <t>https://calendar.google.com/calendar/embed?src=5dedd8175e9ce70175a15b237750a73e8e1e1daaac93dba381c8b0e694085c47%40group.calendar.google.com</t>
        </is>
      </c>
      <c r="L436" s="44" t="inlineStr">
        <is>
          <t>🐤</t>
        </is>
      </c>
      <c r="O436" s="44" t="inlineStr">
        <is>
          <t>AUTO — needs review — expanded from RRULE: FREQ=WEEKLY;BYDAY=TU — address assumed (organizer HQ) — verify</t>
        </is>
      </c>
      <c r="P436" s="44" t="inlineStr">
        <is>
          <t>Yes</t>
        </is>
      </c>
      <c r="R436" s="44" t="inlineStr">
        <is>
          <t>kids</t>
        </is>
      </c>
      <c r="Z436" s="44" t="inlineStr">
        <is>
          <t>Cairo Public Library</t>
        </is>
      </c>
      <c r="AA436" s="13" t="n">
        <v>46278.67361111111</v>
      </c>
      <c r="AC436" s="44" t="inlineStr">
        <is>
          <t>all</t>
        </is>
      </c>
      <c r="AD436" s="44" t="inlineStr">
        <is>
          <t>Tue</t>
        </is>
      </c>
    </row>
    <row r="437" ht="15.75" customHeight="1" s="56">
      <c r="A437" s="23" t="n"/>
      <c r="B437" s="23" t="inlineStr">
        <is>
          <t>Story Time w/ Miss. Crystal</t>
        </is>
      </c>
      <c r="C437" s="23" t="inlineStr">
        <is>
          <t>Cairo Public Library</t>
        </is>
      </c>
      <c r="D437" s="23" t="inlineStr">
        <is>
          <t>15 Railroad Avenue, Cairo, NY 12413</t>
        </is>
      </c>
      <c r="E437" s="23" t="n">
        <v>42.3011639</v>
      </c>
      <c r="F437" s="23" t="n">
        <v>-73.9996343</v>
      </c>
      <c r="G437" s="44" t="inlineStr">
        <is>
          <t>Our little friends are welcome to join us with their big people to have some library fun.</t>
        </is>
      </c>
      <c r="H437" s="10" t="n">
        <v>46371</v>
      </c>
      <c r="J437" s="12" t="inlineStr">
        <is>
          <t>10:30 AM – 11:30 AM</t>
        </is>
      </c>
      <c r="K437" s="14" t="inlineStr">
        <is>
          <t>https://calendar.google.com/calendar/embed?src=5dedd8175e9ce70175a15b237750a73e8e1e1daaac93dba381c8b0e694085c47%40group.calendar.google.com</t>
        </is>
      </c>
      <c r="L437" s="44" t="inlineStr">
        <is>
          <t>🐤</t>
        </is>
      </c>
      <c r="O437" s="44" t="inlineStr">
        <is>
          <t>AUTO — needs review — expanded from RRULE: FREQ=WEEKLY;BYDAY=TU — address assumed (organizer HQ) — verify</t>
        </is>
      </c>
      <c r="P437" s="44" t="inlineStr">
        <is>
          <t>Yes</t>
        </is>
      </c>
      <c r="R437" s="44" t="inlineStr">
        <is>
          <t>kids</t>
        </is>
      </c>
      <c r="Z437" s="44" t="inlineStr">
        <is>
          <t>Cairo Public Library</t>
        </is>
      </c>
      <c r="AA437" s="13" t="n">
        <v>46278.67361111111</v>
      </c>
      <c r="AC437" s="44" t="inlineStr">
        <is>
          <t>all</t>
        </is>
      </c>
      <c r="AD437" s="44" t="inlineStr">
        <is>
          <t>Tue</t>
        </is>
      </c>
    </row>
    <row r="438" ht="15.75" customHeight="1" s="56">
      <c r="A438" s="23" t="n"/>
      <c r="B438" s="23" t="inlineStr">
        <is>
          <t>Story Time w/ Miss. Crystal</t>
        </is>
      </c>
      <c r="C438" s="23" t="inlineStr">
        <is>
          <t>Cairo Public Library</t>
        </is>
      </c>
      <c r="D438" s="23" t="inlineStr">
        <is>
          <t>15 Railroad Avenue, Cairo, NY 12413</t>
        </is>
      </c>
      <c r="E438" s="23" t="n">
        <v>42.3011639</v>
      </c>
      <c r="F438" s="23" t="n">
        <v>-73.9996343</v>
      </c>
      <c r="G438" s="44" t="inlineStr">
        <is>
          <t>Our little friends are welcome to join us with their big people to have some library fun.</t>
        </is>
      </c>
      <c r="H438" s="10" t="n">
        <v>46378</v>
      </c>
      <c r="J438" s="12" t="inlineStr">
        <is>
          <t>10:30 AM – 11:30 AM</t>
        </is>
      </c>
      <c r="K438" s="14" t="inlineStr">
        <is>
          <t>https://calendar.google.com/calendar/embed?src=5dedd8175e9ce70175a15b237750a73e8e1e1daaac93dba381c8b0e694085c47%40group.calendar.google.com</t>
        </is>
      </c>
      <c r="L438" s="44" t="inlineStr">
        <is>
          <t>🐤</t>
        </is>
      </c>
      <c r="O438" s="44" t="inlineStr">
        <is>
          <t>AUTO — needs review — expanded from RRULE: FREQ=WEEKLY;BYDAY=TU — address assumed (organizer HQ) — verify</t>
        </is>
      </c>
      <c r="P438" s="44" t="inlineStr">
        <is>
          <t>Yes</t>
        </is>
      </c>
      <c r="R438" s="44" t="inlineStr">
        <is>
          <t>kids</t>
        </is>
      </c>
      <c r="Z438" s="44" t="inlineStr">
        <is>
          <t>Cairo Public Library</t>
        </is>
      </c>
      <c r="AA438" s="13" t="n">
        <v>46278.67361111111</v>
      </c>
      <c r="AC438" s="44" t="inlineStr">
        <is>
          <t>all</t>
        </is>
      </c>
      <c r="AD438" s="44" t="inlineStr">
        <is>
          <t>Tue</t>
        </is>
      </c>
    </row>
    <row r="439" ht="15.75" customHeight="1" s="56">
      <c r="A439" s="23" t="n"/>
      <c r="B439" s="23" t="inlineStr">
        <is>
          <t>Story Time w/ Miss. Crystal</t>
        </is>
      </c>
      <c r="C439" s="23" t="inlineStr">
        <is>
          <t>Cairo Public Library</t>
        </is>
      </c>
      <c r="D439" s="23" t="inlineStr">
        <is>
          <t>15 Railroad Avenue, Cairo, NY 12413</t>
        </is>
      </c>
      <c r="E439" s="23" t="n">
        <v>42.3011639</v>
      </c>
      <c r="F439" s="23" t="n">
        <v>-73.9996343</v>
      </c>
      <c r="G439" s="44" t="inlineStr">
        <is>
          <t>Our little friends are welcome to join us with their big people to have some library fun.</t>
        </is>
      </c>
      <c r="H439" s="10" t="n">
        <v>46385</v>
      </c>
      <c r="J439" s="12" t="inlineStr">
        <is>
          <t>10:30 AM – 11:30 AM</t>
        </is>
      </c>
      <c r="K439" s="14" t="inlineStr">
        <is>
          <t>https://calendar.google.com/calendar/embed?src=5dedd8175e9ce70175a15b237750a73e8e1e1daaac93dba381c8b0e694085c47%40group.calendar.google.com</t>
        </is>
      </c>
      <c r="L439" s="44" t="inlineStr">
        <is>
          <t>🐤</t>
        </is>
      </c>
      <c r="O439" s="44" t="inlineStr">
        <is>
          <t>AUTO — needs review — expanded from RRULE: FREQ=WEEKLY;BYDAY=TU — address assumed (organizer HQ) — verify</t>
        </is>
      </c>
      <c r="P439" s="44" t="inlineStr">
        <is>
          <t>Yes</t>
        </is>
      </c>
      <c r="R439" s="44" t="inlineStr">
        <is>
          <t>kids</t>
        </is>
      </c>
      <c r="Z439" s="44" t="inlineStr">
        <is>
          <t>Cairo Public Library</t>
        </is>
      </c>
      <c r="AA439" s="13" t="n">
        <v>46278.67361111111</v>
      </c>
      <c r="AC439" s="44" t="inlineStr">
        <is>
          <t>all</t>
        </is>
      </c>
      <c r="AD439" s="44" t="inlineStr">
        <is>
          <t>Tue</t>
        </is>
      </c>
    </row>
    <row r="440" ht="15.75" customHeight="1" s="56">
      <c r="A440" s="23" t="n"/>
      <c r="B440" s="23" t="inlineStr">
        <is>
          <t>Story Time w/ Miss. Crystal</t>
        </is>
      </c>
      <c r="C440" s="23" t="inlineStr">
        <is>
          <t>Cairo Public Library</t>
        </is>
      </c>
      <c r="D440" s="23" t="inlineStr">
        <is>
          <t>15 Railroad Avenue, Cairo, NY 12413</t>
        </is>
      </c>
      <c r="E440" s="23" t="n">
        <v>42.3011639</v>
      </c>
      <c r="F440" s="23" t="n">
        <v>-73.9996343</v>
      </c>
      <c r="G440" s="44" t="inlineStr">
        <is>
          <t>Our little friends are welcome to join us with their big people to have some library fun.</t>
        </is>
      </c>
      <c r="H440" s="10" t="n">
        <v>46392</v>
      </c>
      <c r="J440" s="12" t="inlineStr">
        <is>
          <t>10:30 AM – 11:30 AM</t>
        </is>
      </c>
      <c r="K440" s="14" t="inlineStr">
        <is>
          <t>https://calendar.google.com/calendar/embed?src=5dedd8175e9ce70175a15b237750a73e8e1e1daaac93dba381c8b0e694085c47%40group.calendar.google.com</t>
        </is>
      </c>
      <c r="L440" s="44" t="inlineStr">
        <is>
          <t>🐤</t>
        </is>
      </c>
      <c r="O440" s="44" t="inlineStr">
        <is>
          <t>AUTO — needs review — expanded from RRULE: FREQ=WEEKLY;BYDAY=TU — address assumed (organizer HQ) — verify</t>
        </is>
      </c>
      <c r="P440" s="44" t="inlineStr">
        <is>
          <t>Yes</t>
        </is>
      </c>
      <c r="R440" s="44" t="inlineStr">
        <is>
          <t>kids</t>
        </is>
      </c>
      <c r="Z440" s="44" t="inlineStr">
        <is>
          <t>Cairo Public Library</t>
        </is>
      </c>
      <c r="AA440" s="13" t="n">
        <v>46278.67361111111</v>
      </c>
      <c r="AC440" s="44" t="inlineStr">
        <is>
          <t>all</t>
        </is>
      </c>
      <c r="AD440" s="44" t="inlineStr">
        <is>
          <t>Tue</t>
        </is>
      </c>
    </row>
    <row r="441" ht="15.75" customHeight="1" s="56">
      <c r="A441" s="23" t="n"/>
      <c r="B441" s="23" t="inlineStr">
        <is>
          <t>Chair Yoga in Community Room</t>
        </is>
      </c>
      <c r="C441" s="23" t="inlineStr">
        <is>
          <t>Cairo Public Library</t>
        </is>
      </c>
      <c r="D441" s="23" t="inlineStr">
        <is>
          <t>15 Railroad Avenue, Cairo, NY 12413</t>
        </is>
      </c>
      <c r="E441" s="23" t="n">
        <v>42.3011639</v>
      </c>
      <c r="F441" s="23" t="n">
        <v>-73.9996343</v>
      </c>
      <c r="G441" s="44" t="inlineStr">
        <is>
          <t>Stretch your muscles in this gentle yoga class with Barbara.</t>
        </is>
      </c>
      <c r="H441" s="10" t="n">
        <v>46282</v>
      </c>
      <c r="J441" s="12" t="inlineStr">
        <is>
          <t>10:00 AM – 11:00 AM</t>
        </is>
      </c>
      <c r="K441" s="14" t="inlineStr">
        <is>
          <t>https://calendar.google.com/calendar/embed?src=5dedd8175e9ce70175a15b237750a73e8e1e1daaac93dba381c8b0e694085c47%40group.calendar.google.com</t>
        </is>
      </c>
      <c r="L441" s="44" t="inlineStr">
        <is>
          <t>🧘</t>
        </is>
      </c>
      <c r="O441" s="44" t="inlineStr">
        <is>
          <t>AUTO — needs review — expanded from RRULE: FREQ=WEEKLY;BYDAY=TH — address assumed (organizer HQ) — verify</t>
        </is>
      </c>
      <c r="P441" s="44" t="inlineStr">
        <is>
          <t>Yes</t>
        </is>
      </c>
      <c r="Z441" s="44" t="inlineStr">
        <is>
          <t>Cairo Public Library</t>
        </is>
      </c>
      <c r="AA441" s="13" t="n">
        <v>46278.67361111111</v>
      </c>
      <c r="AC441" s="44" t="inlineStr">
        <is>
          <t>all</t>
        </is>
      </c>
      <c r="AD441" s="44" t="inlineStr">
        <is>
          <t>Thu</t>
        </is>
      </c>
    </row>
    <row r="442" ht="15.75" customHeight="1" s="56">
      <c r="A442" s="23" t="n"/>
      <c r="B442" s="23" t="inlineStr">
        <is>
          <t>Chair Yoga in Community Room</t>
        </is>
      </c>
      <c r="C442" s="23" t="inlineStr">
        <is>
          <t>Cairo Public Library</t>
        </is>
      </c>
      <c r="D442" s="23" t="inlineStr">
        <is>
          <t>15 Railroad Avenue, Cairo, NY 12413</t>
        </is>
      </c>
      <c r="E442" s="23" t="n">
        <v>42.3011639</v>
      </c>
      <c r="F442" s="23" t="n">
        <v>-73.9996343</v>
      </c>
      <c r="G442" s="44" t="inlineStr">
        <is>
          <t>Stretch your muscles in this gentle yoga class with Barbara.</t>
        </is>
      </c>
      <c r="H442" s="10" t="n">
        <v>46289</v>
      </c>
      <c r="J442" s="12" t="inlineStr">
        <is>
          <t>10:00 AM – 11:00 AM</t>
        </is>
      </c>
      <c r="K442" s="14" t="inlineStr">
        <is>
          <t>https://calendar.google.com/calendar/embed?src=5dedd8175e9ce70175a15b237750a73e8e1e1daaac93dba381c8b0e694085c47%40group.calendar.google.com</t>
        </is>
      </c>
      <c r="L442" s="44" t="inlineStr">
        <is>
          <t>🧘</t>
        </is>
      </c>
      <c r="O442" s="44" t="inlineStr">
        <is>
          <t>AUTO — needs review — expanded from RRULE: FREQ=WEEKLY;BYDAY=TH — address assumed (organizer HQ) — verify</t>
        </is>
      </c>
      <c r="P442" s="44" t="inlineStr">
        <is>
          <t>Yes</t>
        </is>
      </c>
      <c r="Z442" s="44" t="inlineStr">
        <is>
          <t>Cairo Public Library</t>
        </is>
      </c>
      <c r="AA442" s="13" t="n">
        <v>46278.67361111111</v>
      </c>
      <c r="AC442" s="44" t="inlineStr">
        <is>
          <t>all</t>
        </is>
      </c>
      <c r="AD442" s="44" t="inlineStr">
        <is>
          <t>Thu</t>
        </is>
      </c>
    </row>
    <row r="443" ht="15.75" customHeight="1" s="56">
      <c r="A443" s="23" t="n"/>
      <c r="B443" s="23" t="inlineStr">
        <is>
          <t>Chair Yoga in Community Room</t>
        </is>
      </c>
      <c r="C443" s="23" t="inlineStr">
        <is>
          <t>Cairo Public Library</t>
        </is>
      </c>
      <c r="D443" s="23" t="inlineStr">
        <is>
          <t>15 Railroad Avenue, Cairo, NY 12413</t>
        </is>
      </c>
      <c r="E443" s="23" t="n">
        <v>42.3011639</v>
      </c>
      <c r="F443" s="23" t="n">
        <v>-73.9996343</v>
      </c>
      <c r="G443" s="44" t="inlineStr">
        <is>
          <t>Stretch your muscles in this gentle yoga class with Barbara.</t>
        </is>
      </c>
      <c r="H443" s="10" t="n">
        <v>46296</v>
      </c>
      <c r="J443" s="12" t="inlineStr">
        <is>
          <t>10:00 AM – 11:00 AM</t>
        </is>
      </c>
      <c r="K443" s="14" t="inlineStr">
        <is>
          <t>https://calendar.google.com/calendar/embed?src=5dedd8175e9ce70175a15b237750a73e8e1e1daaac93dba381c8b0e694085c47%40group.calendar.google.com</t>
        </is>
      </c>
      <c r="L443" s="44" t="inlineStr">
        <is>
          <t>🧘</t>
        </is>
      </c>
      <c r="O443" s="44" t="inlineStr">
        <is>
          <t>AUTO — needs review — expanded from RRULE: FREQ=WEEKLY;BYDAY=TH — address assumed (organizer HQ) — verify</t>
        </is>
      </c>
      <c r="P443" s="44" t="inlineStr">
        <is>
          <t>Yes</t>
        </is>
      </c>
      <c r="Z443" s="44" t="inlineStr">
        <is>
          <t>Cairo Public Library</t>
        </is>
      </c>
      <c r="AA443" s="13" t="n">
        <v>46278.67361111111</v>
      </c>
      <c r="AC443" s="44" t="inlineStr">
        <is>
          <t>all</t>
        </is>
      </c>
      <c r="AD443" s="44" t="inlineStr">
        <is>
          <t>Thu</t>
        </is>
      </c>
    </row>
    <row r="444" ht="15.75" customHeight="1" s="56">
      <c r="A444" s="23" t="n"/>
      <c r="B444" s="23" t="inlineStr">
        <is>
          <t>Chair Yoga in Community Room</t>
        </is>
      </c>
      <c r="C444" s="23" t="inlineStr">
        <is>
          <t>Cairo Public Library</t>
        </is>
      </c>
      <c r="D444" s="23" t="inlineStr">
        <is>
          <t>15 Railroad Avenue, Cairo, NY 12413</t>
        </is>
      </c>
      <c r="E444" s="23" t="n">
        <v>42.3011639</v>
      </c>
      <c r="F444" s="23" t="n">
        <v>-73.9996343</v>
      </c>
      <c r="G444" s="44" t="inlineStr">
        <is>
          <t>Stretch your muscles in this gentle yoga class with Barbara.</t>
        </is>
      </c>
      <c r="H444" s="10" t="n">
        <v>46303</v>
      </c>
      <c r="J444" s="12" t="inlineStr">
        <is>
          <t>10:00 AM – 11:00 AM</t>
        </is>
      </c>
      <c r="K444" s="14" t="inlineStr">
        <is>
          <t>https://calendar.google.com/calendar/embed?src=5dedd8175e9ce70175a15b237750a73e8e1e1daaac93dba381c8b0e694085c47%40group.calendar.google.com</t>
        </is>
      </c>
      <c r="L444" s="44" t="inlineStr">
        <is>
          <t>🧘</t>
        </is>
      </c>
      <c r="O444" s="44" t="inlineStr">
        <is>
          <t>AUTO — needs review — expanded from RRULE: FREQ=WEEKLY;BYDAY=TH — address assumed (organizer HQ) — verify</t>
        </is>
      </c>
      <c r="P444" s="44" t="inlineStr">
        <is>
          <t>Yes</t>
        </is>
      </c>
      <c r="Z444" s="44" t="inlineStr">
        <is>
          <t>Cairo Public Library</t>
        </is>
      </c>
      <c r="AA444" s="13" t="n">
        <v>46278.67361111111</v>
      </c>
      <c r="AC444" s="44" t="inlineStr">
        <is>
          <t>all</t>
        </is>
      </c>
      <c r="AD444" s="44" t="inlineStr">
        <is>
          <t>Thu</t>
        </is>
      </c>
    </row>
    <row r="445" ht="15.75" customHeight="1" s="56">
      <c r="A445" s="23" t="n"/>
      <c r="B445" s="23" t="inlineStr">
        <is>
          <t>Chair Yoga in Community Room</t>
        </is>
      </c>
      <c r="C445" s="23" t="inlineStr">
        <is>
          <t>Cairo Public Library</t>
        </is>
      </c>
      <c r="D445" s="23" t="inlineStr">
        <is>
          <t>15 Railroad Avenue, Cairo, NY 12413</t>
        </is>
      </c>
      <c r="E445" s="23" t="n">
        <v>42.3011639</v>
      </c>
      <c r="F445" s="23" t="n">
        <v>-73.9996343</v>
      </c>
      <c r="G445" s="44" t="inlineStr">
        <is>
          <t>Stretch your muscles in this gentle yoga class with Barbara.</t>
        </is>
      </c>
      <c r="H445" s="10" t="n">
        <v>46310</v>
      </c>
      <c r="J445" s="12" t="inlineStr">
        <is>
          <t>10:00 AM – 11:00 AM</t>
        </is>
      </c>
      <c r="K445" s="14" t="inlineStr">
        <is>
          <t>https://calendar.google.com/calendar/embed?src=5dedd8175e9ce70175a15b237750a73e8e1e1daaac93dba381c8b0e694085c47%40group.calendar.google.com</t>
        </is>
      </c>
      <c r="L445" s="44" t="inlineStr">
        <is>
          <t>🧘</t>
        </is>
      </c>
      <c r="O445" s="44" t="inlineStr">
        <is>
          <t>AUTO — needs review — expanded from RRULE: FREQ=WEEKLY;BYDAY=TH — address assumed (organizer HQ) — verify</t>
        </is>
      </c>
      <c r="P445" s="44" t="inlineStr">
        <is>
          <t>Yes</t>
        </is>
      </c>
      <c r="Z445" s="44" t="inlineStr">
        <is>
          <t>Cairo Public Library</t>
        </is>
      </c>
      <c r="AA445" s="13" t="n">
        <v>46278.67361111111</v>
      </c>
      <c r="AC445" s="44" t="inlineStr">
        <is>
          <t>all</t>
        </is>
      </c>
      <c r="AD445" s="44" t="inlineStr">
        <is>
          <t>Thu</t>
        </is>
      </c>
    </row>
    <row r="446" ht="15.75" customHeight="1" s="56">
      <c r="A446" s="23" t="n"/>
      <c r="B446" s="23" t="inlineStr">
        <is>
          <t>Chair Yoga in Community Room</t>
        </is>
      </c>
      <c r="C446" s="23" t="inlineStr">
        <is>
          <t>Cairo Public Library</t>
        </is>
      </c>
      <c r="D446" s="23" t="inlineStr">
        <is>
          <t>15 Railroad Avenue, Cairo, NY 12413</t>
        </is>
      </c>
      <c r="E446" s="23" t="n">
        <v>42.3011639</v>
      </c>
      <c r="F446" s="23" t="n">
        <v>-73.9996343</v>
      </c>
      <c r="G446" s="44" t="inlineStr">
        <is>
          <t>Stretch your muscles in this gentle yoga class with Barbara.</t>
        </is>
      </c>
      <c r="H446" s="10" t="n">
        <v>46317</v>
      </c>
      <c r="J446" s="12" t="inlineStr">
        <is>
          <t>10:00 AM – 11:00 AM</t>
        </is>
      </c>
      <c r="K446" s="14" t="inlineStr">
        <is>
          <t>https://calendar.google.com/calendar/embed?src=5dedd8175e9ce70175a15b237750a73e8e1e1daaac93dba381c8b0e694085c47%40group.calendar.google.com</t>
        </is>
      </c>
      <c r="L446" s="44" t="inlineStr">
        <is>
          <t>🧘</t>
        </is>
      </c>
      <c r="O446" s="44" t="inlineStr">
        <is>
          <t>AUTO — needs review — expanded from RRULE: FREQ=WEEKLY;BYDAY=TH — address assumed (organizer HQ) — verify</t>
        </is>
      </c>
      <c r="P446" s="44" t="inlineStr">
        <is>
          <t>Yes</t>
        </is>
      </c>
      <c r="Z446" s="44" t="inlineStr">
        <is>
          <t>Cairo Public Library</t>
        </is>
      </c>
      <c r="AA446" s="13" t="n">
        <v>46278.67361111111</v>
      </c>
      <c r="AC446" s="44" t="inlineStr">
        <is>
          <t>all</t>
        </is>
      </c>
      <c r="AD446" s="44" t="inlineStr">
        <is>
          <t>Thu</t>
        </is>
      </c>
    </row>
    <row r="447" ht="15.75" customHeight="1" s="56">
      <c r="A447" s="23" t="n"/>
      <c r="B447" s="23" t="inlineStr">
        <is>
          <t>Chair Yoga in Community Room</t>
        </is>
      </c>
      <c r="C447" s="23" t="inlineStr">
        <is>
          <t>Cairo Public Library</t>
        </is>
      </c>
      <c r="D447" s="23" t="inlineStr">
        <is>
          <t>15 Railroad Avenue, Cairo, NY 12413</t>
        </is>
      </c>
      <c r="E447" s="23" t="n">
        <v>42.3011639</v>
      </c>
      <c r="F447" s="23" t="n">
        <v>-73.9996343</v>
      </c>
      <c r="G447" s="44" t="inlineStr">
        <is>
          <t>Stretch your muscles in this gentle yoga class with Barbara.</t>
        </is>
      </c>
      <c r="H447" s="10" t="n">
        <v>46324</v>
      </c>
      <c r="J447" s="12" t="inlineStr">
        <is>
          <t>10:00 AM – 11:00 AM</t>
        </is>
      </c>
      <c r="K447" s="14" t="inlineStr">
        <is>
          <t>https://calendar.google.com/calendar/embed?src=5dedd8175e9ce70175a15b237750a73e8e1e1daaac93dba381c8b0e694085c47%40group.calendar.google.com</t>
        </is>
      </c>
      <c r="L447" s="44" t="inlineStr">
        <is>
          <t>🧘</t>
        </is>
      </c>
      <c r="O447" s="44" t="inlineStr">
        <is>
          <t>AUTO — needs review — expanded from RRULE: FREQ=WEEKLY;BYDAY=TH — address assumed (organizer HQ) — verify</t>
        </is>
      </c>
      <c r="P447" s="44" t="inlineStr">
        <is>
          <t>Yes</t>
        </is>
      </c>
      <c r="Z447" s="44" t="inlineStr">
        <is>
          <t>Cairo Public Library</t>
        </is>
      </c>
      <c r="AA447" s="13" t="n">
        <v>46278.67361111111</v>
      </c>
      <c r="AC447" s="44" t="inlineStr">
        <is>
          <t>all</t>
        </is>
      </c>
      <c r="AD447" s="44" t="inlineStr">
        <is>
          <t>Thu</t>
        </is>
      </c>
    </row>
    <row r="448" ht="15.75" customHeight="1" s="56">
      <c r="A448" s="23" t="n"/>
      <c r="B448" s="23" t="inlineStr">
        <is>
          <t>Chair Yoga in Community Room</t>
        </is>
      </c>
      <c r="C448" s="23" t="inlineStr">
        <is>
          <t>Cairo Public Library</t>
        </is>
      </c>
      <c r="D448" s="23" t="inlineStr">
        <is>
          <t>15 Railroad Avenue, Cairo, NY 12413</t>
        </is>
      </c>
      <c r="E448" s="23" t="n">
        <v>42.3011639</v>
      </c>
      <c r="F448" s="23" t="n">
        <v>-73.9996343</v>
      </c>
      <c r="G448" s="44" t="inlineStr">
        <is>
          <t>Stretch your muscles in this gentle yoga class with Barbara.</t>
        </is>
      </c>
      <c r="H448" s="10" t="n">
        <v>46331</v>
      </c>
      <c r="J448" s="12" t="inlineStr">
        <is>
          <t>10:00 AM – 11:00 AM</t>
        </is>
      </c>
      <c r="K448" s="14" t="inlineStr">
        <is>
          <t>https://calendar.google.com/calendar/embed?src=5dedd8175e9ce70175a15b237750a73e8e1e1daaac93dba381c8b0e694085c47%40group.calendar.google.com</t>
        </is>
      </c>
      <c r="L448" s="44" t="inlineStr">
        <is>
          <t>🧘</t>
        </is>
      </c>
      <c r="O448" s="44" t="inlineStr">
        <is>
          <t>AUTO — needs review — expanded from RRULE: FREQ=WEEKLY;BYDAY=TH — address assumed (organizer HQ) — verify</t>
        </is>
      </c>
      <c r="P448" s="44" t="inlineStr">
        <is>
          <t>Yes</t>
        </is>
      </c>
      <c r="Z448" s="44" t="inlineStr">
        <is>
          <t>Cairo Public Library</t>
        </is>
      </c>
      <c r="AA448" s="13" t="n">
        <v>46278.67361111111</v>
      </c>
      <c r="AC448" s="44" t="inlineStr">
        <is>
          <t>all</t>
        </is>
      </c>
      <c r="AD448" s="44" t="inlineStr">
        <is>
          <t>Thu</t>
        </is>
      </c>
    </row>
    <row r="449" ht="15.75" customHeight="1" s="56">
      <c r="A449" s="23" t="n"/>
      <c r="B449" s="23" t="inlineStr">
        <is>
          <t>Chair Yoga in Community Room</t>
        </is>
      </c>
      <c r="C449" s="23" t="inlineStr">
        <is>
          <t>Cairo Public Library</t>
        </is>
      </c>
      <c r="D449" s="23" t="inlineStr">
        <is>
          <t>15 Railroad Avenue, Cairo, NY 12413</t>
        </is>
      </c>
      <c r="E449" s="23" t="n">
        <v>42.3011639</v>
      </c>
      <c r="F449" s="23" t="n">
        <v>-73.9996343</v>
      </c>
      <c r="G449" s="44" t="inlineStr">
        <is>
          <t>Stretch your muscles in this gentle yoga class with Barbara.</t>
        </is>
      </c>
      <c r="H449" s="10" t="n">
        <v>46338</v>
      </c>
      <c r="J449" s="12" t="inlineStr">
        <is>
          <t>10:00 AM – 11:00 AM</t>
        </is>
      </c>
      <c r="K449" s="14" t="inlineStr">
        <is>
          <t>https://calendar.google.com/calendar/embed?src=5dedd8175e9ce70175a15b237750a73e8e1e1daaac93dba381c8b0e694085c47%40group.calendar.google.com</t>
        </is>
      </c>
      <c r="L449" s="44" t="inlineStr">
        <is>
          <t>🧘</t>
        </is>
      </c>
      <c r="O449" s="44" t="inlineStr">
        <is>
          <t>AUTO — needs review — expanded from RRULE: FREQ=WEEKLY;BYDAY=TH — address assumed (organizer HQ) — verify</t>
        </is>
      </c>
      <c r="P449" s="44" t="inlineStr">
        <is>
          <t>Yes</t>
        </is>
      </c>
      <c r="Z449" s="44" t="inlineStr">
        <is>
          <t>Cairo Public Library</t>
        </is>
      </c>
      <c r="AA449" s="13" t="n">
        <v>46278.67361111111</v>
      </c>
      <c r="AC449" s="44" t="inlineStr">
        <is>
          <t>all</t>
        </is>
      </c>
      <c r="AD449" s="44" t="inlineStr">
        <is>
          <t>Thu</t>
        </is>
      </c>
    </row>
    <row r="450" ht="15.75" customHeight="1" s="56">
      <c r="A450" s="23" t="n"/>
      <c r="B450" s="23" t="inlineStr">
        <is>
          <t>Chair Yoga in Community Room</t>
        </is>
      </c>
      <c r="C450" s="23" t="inlineStr">
        <is>
          <t>Cairo Public Library</t>
        </is>
      </c>
      <c r="D450" s="23" t="inlineStr">
        <is>
          <t>15 Railroad Avenue, Cairo, NY 12413</t>
        </is>
      </c>
      <c r="E450" s="23" t="n">
        <v>42.3011639</v>
      </c>
      <c r="F450" s="23" t="n">
        <v>-73.9996343</v>
      </c>
      <c r="G450" s="44" t="inlineStr">
        <is>
          <t>Stretch your muscles in this gentle yoga class with Barbara.</t>
        </is>
      </c>
      <c r="H450" s="10" t="n">
        <v>46345</v>
      </c>
      <c r="J450" s="12" t="inlineStr">
        <is>
          <t>10:00 AM – 11:00 AM</t>
        </is>
      </c>
      <c r="K450" s="14" t="inlineStr">
        <is>
          <t>https://calendar.google.com/calendar/embed?src=5dedd8175e9ce70175a15b237750a73e8e1e1daaac93dba381c8b0e694085c47%40group.calendar.google.com</t>
        </is>
      </c>
      <c r="L450" s="44" t="inlineStr">
        <is>
          <t>🧘</t>
        </is>
      </c>
      <c r="O450" s="44" t="inlineStr">
        <is>
          <t>AUTO — needs review — expanded from RRULE: FREQ=WEEKLY;BYDAY=TH — address assumed (organizer HQ) — verify</t>
        </is>
      </c>
      <c r="P450" s="44" t="inlineStr">
        <is>
          <t>Yes</t>
        </is>
      </c>
      <c r="Z450" s="44" t="inlineStr">
        <is>
          <t>Cairo Public Library</t>
        </is>
      </c>
      <c r="AA450" s="13" t="n">
        <v>46278.67361111111</v>
      </c>
      <c r="AC450" s="44" t="inlineStr">
        <is>
          <t>all</t>
        </is>
      </c>
      <c r="AD450" s="44" t="inlineStr">
        <is>
          <t>Thu</t>
        </is>
      </c>
    </row>
    <row r="451" ht="15.75" customHeight="1" s="56">
      <c r="A451" s="23" t="n"/>
      <c r="B451" s="23" t="inlineStr">
        <is>
          <t>Chair Yoga in Community Room</t>
        </is>
      </c>
      <c r="C451" s="23" t="inlineStr">
        <is>
          <t>Cairo Public Library</t>
        </is>
      </c>
      <c r="D451" s="23" t="inlineStr">
        <is>
          <t>15 Railroad Avenue, Cairo, NY 12413</t>
        </is>
      </c>
      <c r="E451" s="23" t="n">
        <v>42.3011639</v>
      </c>
      <c r="F451" s="23" t="n">
        <v>-73.9996343</v>
      </c>
      <c r="G451" s="44" t="inlineStr">
        <is>
          <t>Stretch your muscles in this gentle yoga class with Barbara.</t>
        </is>
      </c>
      <c r="H451" s="10" t="n">
        <v>46352</v>
      </c>
      <c r="J451" s="12" t="inlineStr">
        <is>
          <t>10:00 AM – 11:00 AM</t>
        </is>
      </c>
      <c r="K451" s="14" t="inlineStr">
        <is>
          <t>https://calendar.google.com/calendar/embed?src=5dedd8175e9ce70175a15b237750a73e8e1e1daaac93dba381c8b0e694085c47%40group.calendar.google.com</t>
        </is>
      </c>
      <c r="L451" s="44" t="inlineStr">
        <is>
          <t>🧘</t>
        </is>
      </c>
      <c r="O451" s="44" t="inlineStr">
        <is>
          <t>AUTO — needs review — expanded from RRULE: FREQ=WEEKLY;BYDAY=TH — address assumed (organizer HQ) — verify</t>
        </is>
      </c>
      <c r="P451" s="44" t="inlineStr">
        <is>
          <t>Yes</t>
        </is>
      </c>
      <c r="Z451" s="44" t="inlineStr">
        <is>
          <t>Cairo Public Library</t>
        </is>
      </c>
      <c r="AA451" s="13" t="n">
        <v>46278.67361111111</v>
      </c>
      <c r="AC451" s="44" t="inlineStr">
        <is>
          <t>all</t>
        </is>
      </c>
      <c r="AD451" s="44" t="inlineStr">
        <is>
          <t>Thu</t>
        </is>
      </c>
    </row>
    <row r="452" ht="15.75" customHeight="1" s="56">
      <c r="A452" s="23" t="n"/>
      <c r="B452" s="23" t="inlineStr">
        <is>
          <t>Chair Yoga in Community Room</t>
        </is>
      </c>
      <c r="C452" s="23" t="inlineStr">
        <is>
          <t>Cairo Public Library</t>
        </is>
      </c>
      <c r="D452" s="23" t="inlineStr">
        <is>
          <t>15 Railroad Avenue, Cairo, NY 12413</t>
        </is>
      </c>
      <c r="E452" s="23" t="n">
        <v>42.3011639</v>
      </c>
      <c r="F452" s="23" t="n">
        <v>-73.9996343</v>
      </c>
      <c r="G452" s="44" t="inlineStr">
        <is>
          <t>Stretch your muscles in this gentle yoga class with Barbara.</t>
        </is>
      </c>
      <c r="H452" s="10" t="n">
        <v>46359</v>
      </c>
      <c r="J452" s="12" t="inlineStr">
        <is>
          <t>10:00 AM – 11:00 AM</t>
        </is>
      </c>
      <c r="K452" s="14" t="inlineStr">
        <is>
          <t>https://calendar.google.com/calendar/embed?src=5dedd8175e9ce70175a15b237750a73e8e1e1daaac93dba381c8b0e694085c47%40group.calendar.google.com</t>
        </is>
      </c>
      <c r="L452" s="44" t="inlineStr">
        <is>
          <t>🧘</t>
        </is>
      </c>
      <c r="O452" s="44" t="inlineStr">
        <is>
          <t>AUTO — needs review — expanded from RRULE: FREQ=WEEKLY;BYDAY=TH — address assumed (organizer HQ) — verify</t>
        </is>
      </c>
      <c r="P452" s="44" t="inlineStr">
        <is>
          <t>Yes</t>
        </is>
      </c>
      <c r="Z452" s="44" t="inlineStr">
        <is>
          <t>Cairo Public Library</t>
        </is>
      </c>
      <c r="AA452" s="13" t="n">
        <v>46278.67361111111</v>
      </c>
      <c r="AC452" s="44" t="inlineStr">
        <is>
          <t>all</t>
        </is>
      </c>
      <c r="AD452" s="44" t="inlineStr">
        <is>
          <t>Thu</t>
        </is>
      </c>
    </row>
    <row r="453" ht="15.75" customHeight="1" s="56">
      <c r="A453" s="23" t="n"/>
      <c r="B453" s="23" t="inlineStr">
        <is>
          <t>Chair Yoga in Community Room</t>
        </is>
      </c>
      <c r="C453" s="23" t="inlineStr">
        <is>
          <t>Cairo Public Library</t>
        </is>
      </c>
      <c r="D453" s="23" t="inlineStr">
        <is>
          <t>15 Railroad Avenue, Cairo, NY 12413</t>
        </is>
      </c>
      <c r="E453" s="23" t="n">
        <v>42.3011639</v>
      </c>
      <c r="F453" s="23" t="n">
        <v>-73.9996343</v>
      </c>
      <c r="G453" s="44" t="inlineStr">
        <is>
          <t>Stretch your muscles in this gentle yoga class with Barbara.</t>
        </is>
      </c>
      <c r="H453" s="10" t="n">
        <v>46366</v>
      </c>
      <c r="J453" s="12" t="inlineStr">
        <is>
          <t>10:00 AM – 11:00 AM</t>
        </is>
      </c>
      <c r="K453" s="14" t="inlineStr">
        <is>
          <t>https://calendar.google.com/calendar/embed?src=5dedd8175e9ce70175a15b237750a73e8e1e1daaac93dba381c8b0e694085c47%40group.calendar.google.com</t>
        </is>
      </c>
      <c r="L453" s="44" t="inlineStr">
        <is>
          <t>🧘</t>
        </is>
      </c>
      <c r="O453" s="44" t="inlineStr">
        <is>
          <t>AUTO — needs review — expanded from RRULE: FREQ=WEEKLY;BYDAY=TH — address assumed (organizer HQ) — verify</t>
        </is>
      </c>
      <c r="P453" s="44" t="inlineStr">
        <is>
          <t>Yes</t>
        </is>
      </c>
      <c r="Z453" s="44" t="inlineStr">
        <is>
          <t>Cairo Public Library</t>
        </is>
      </c>
      <c r="AA453" s="13" t="n">
        <v>46278.67361111111</v>
      </c>
      <c r="AC453" s="44" t="inlineStr">
        <is>
          <t>all</t>
        </is>
      </c>
      <c r="AD453" s="44" t="inlineStr">
        <is>
          <t>Thu</t>
        </is>
      </c>
    </row>
    <row r="454" ht="15.75" customHeight="1" s="56">
      <c r="A454" s="23" t="n"/>
      <c r="B454" s="23" t="inlineStr">
        <is>
          <t>Chair Yoga in Community Room</t>
        </is>
      </c>
      <c r="C454" s="23" t="inlineStr">
        <is>
          <t>Cairo Public Library</t>
        </is>
      </c>
      <c r="D454" s="23" t="inlineStr">
        <is>
          <t>15 Railroad Avenue, Cairo, NY 12413</t>
        </is>
      </c>
      <c r="E454" s="23" t="n">
        <v>42.3011639</v>
      </c>
      <c r="F454" s="23" t="n">
        <v>-73.9996343</v>
      </c>
      <c r="G454" s="44" t="inlineStr">
        <is>
          <t>Stretch your muscles in this gentle yoga class with Barbara.</t>
        </is>
      </c>
      <c r="H454" s="10" t="n">
        <v>46373</v>
      </c>
      <c r="J454" s="12" t="inlineStr">
        <is>
          <t>10:00 AM – 11:00 AM</t>
        </is>
      </c>
      <c r="K454" s="14" t="inlineStr">
        <is>
          <t>https://calendar.google.com/calendar/embed?src=5dedd8175e9ce70175a15b237750a73e8e1e1daaac93dba381c8b0e694085c47%40group.calendar.google.com</t>
        </is>
      </c>
      <c r="L454" s="44" t="inlineStr">
        <is>
          <t>🧘</t>
        </is>
      </c>
      <c r="O454" s="44" t="inlineStr">
        <is>
          <t>AUTO — needs review — expanded from RRULE: FREQ=WEEKLY;BYDAY=TH — address assumed (organizer HQ) — verify</t>
        </is>
      </c>
      <c r="P454" s="44" t="inlineStr">
        <is>
          <t>Yes</t>
        </is>
      </c>
      <c r="Z454" s="44" t="inlineStr">
        <is>
          <t>Cairo Public Library</t>
        </is>
      </c>
      <c r="AA454" s="13" t="n">
        <v>46278.67361111111</v>
      </c>
      <c r="AC454" s="44" t="inlineStr">
        <is>
          <t>all</t>
        </is>
      </c>
      <c r="AD454" s="44" t="inlineStr">
        <is>
          <t>Thu</t>
        </is>
      </c>
    </row>
    <row r="455" ht="15.75" customHeight="1" s="56">
      <c r="A455" s="23" t="n"/>
      <c r="B455" s="23" t="inlineStr">
        <is>
          <t>Chair Yoga in Community Room</t>
        </is>
      </c>
      <c r="C455" s="23" t="inlineStr">
        <is>
          <t>Cairo Public Library</t>
        </is>
      </c>
      <c r="D455" s="23" t="inlineStr">
        <is>
          <t>15 Railroad Avenue, Cairo, NY 12413</t>
        </is>
      </c>
      <c r="E455" s="23" t="n">
        <v>42.3011639</v>
      </c>
      <c r="F455" s="23" t="n">
        <v>-73.9996343</v>
      </c>
      <c r="G455" s="44" t="inlineStr">
        <is>
          <t>Stretch your muscles in this gentle yoga class with Barbara.</t>
        </is>
      </c>
      <c r="H455" s="10" t="n">
        <v>46380</v>
      </c>
      <c r="J455" s="12" t="inlineStr">
        <is>
          <t>10:00 AM – 11:00 AM</t>
        </is>
      </c>
      <c r="K455" s="14" t="inlineStr">
        <is>
          <t>https://calendar.google.com/calendar/embed?src=5dedd8175e9ce70175a15b237750a73e8e1e1daaac93dba381c8b0e694085c47%40group.calendar.google.com</t>
        </is>
      </c>
      <c r="L455" s="44" t="inlineStr">
        <is>
          <t>🧘</t>
        </is>
      </c>
      <c r="O455" s="44" t="inlineStr">
        <is>
          <t>AUTO — needs review — expanded from RRULE: FREQ=WEEKLY;BYDAY=TH — address assumed (organizer HQ) — verify</t>
        </is>
      </c>
      <c r="P455" s="44" t="inlineStr">
        <is>
          <t>Yes</t>
        </is>
      </c>
      <c r="Z455" s="44" t="inlineStr">
        <is>
          <t>Cairo Public Library</t>
        </is>
      </c>
      <c r="AA455" s="13" t="n">
        <v>46278.67361111111</v>
      </c>
      <c r="AC455" s="44" t="inlineStr">
        <is>
          <t>all</t>
        </is>
      </c>
      <c r="AD455" s="44" t="inlineStr">
        <is>
          <t>Thu</t>
        </is>
      </c>
    </row>
    <row r="456" ht="15.75" customHeight="1" s="56">
      <c r="A456" s="23" t="n"/>
      <c r="B456" s="23" t="inlineStr">
        <is>
          <t>Chair Yoga in Community Room</t>
        </is>
      </c>
      <c r="C456" s="23" t="inlineStr">
        <is>
          <t>Cairo Public Library</t>
        </is>
      </c>
      <c r="D456" s="23" t="inlineStr">
        <is>
          <t>15 Railroad Avenue, Cairo, NY 12413</t>
        </is>
      </c>
      <c r="E456" s="23" t="n">
        <v>42.3011639</v>
      </c>
      <c r="F456" s="23" t="n">
        <v>-73.9996343</v>
      </c>
      <c r="G456" s="44" t="inlineStr">
        <is>
          <t>Stretch your muscles in this gentle yoga class with Barbara.</t>
        </is>
      </c>
      <c r="H456" s="10" t="n">
        <v>46387</v>
      </c>
      <c r="J456" s="12" t="inlineStr">
        <is>
          <t>10:00 AM – 11:00 AM</t>
        </is>
      </c>
      <c r="K456" s="14" t="inlineStr">
        <is>
          <t>https://calendar.google.com/calendar/embed?src=5dedd8175e9ce70175a15b237750a73e8e1e1daaac93dba381c8b0e694085c47%40group.calendar.google.com</t>
        </is>
      </c>
      <c r="L456" s="44" t="inlineStr">
        <is>
          <t>🧘</t>
        </is>
      </c>
      <c r="O456" s="44" t="inlineStr">
        <is>
          <t>AUTO — needs review — expanded from RRULE: FREQ=WEEKLY;BYDAY=TH — address assumed (organizer HQ) — verify</t>
        </is>
      </c>
      <c r="P456" s="44" t="inlineStr">
        <is>
          <t>Yes</t>
        </is>
      </c>
      <c r="Z456" s="44" t="inlineStr">
        <is>
          <t>Cairo Public Library</t>
        </is>
      </c>
      <c r="AA456" s="13" t="n">
        <v>46278.67361111111</v>
      </c>
      <c r="AC456" s="44" t="inlineStr">
        <is>
          <t>all</t>
        </is>
      </c>
      <c r="AD456" s="44" t="inlineStr">
        <is>
          <t>Thu</t>
        </is>
      </c>
    </row>
    <row r="457" ht="15.75" customHeight="1" s="56">
      <c r="A457" s="23" t="n"/>
      <c r="B457" s="23" t="inlineStr">
        <is>
          <t>Chair Yoga in Community Room</t>
        </is>
      </c>
      <c r="C457" s="23" t="inlineStr">
        <is>
          <t>Cairo Public Library</t>
        </is>
      </c>
      <c r="D457" s="23" t="inlineStr">
        <is>
          <t>15 Railroad Avenue, Cairo, NY 12413</t>
        </is>
      </c>
      <c r="E457" s="23" t="n">
        <v>42.3011639</v>
      </c>
      <c r="F457" s="23" t="n">
        <v>-73.9996343</v>
      </c>
      <c r="G457" s="44" t="inlineStr">
        <is>
          <t>Stretch your muscles in this gentle yoga class with Barbara.</t>
        </is>
      </c>
      <c r="H457" s="10" t="n">
        <v>46394</v>
      </c>
      <c r="J457" s="12" t="inlineStr">
        <is>
          <t>10:00 AM – 11:00 AM</t>
        </is>
      </c>
      <c r="K457" s="14" t="inlineStr">
        <is>
          <t>https://calendar.google.com/calendar/embed?src=5dedd8175e9ce70175a15b237750a73e8e1e1daaac93dba381c8b0e694085c47%40group.calendar.google.com</t>
        </is>
      </c>
      <c r="L457" s="44" t="inlineStr">
        <is>
          <t>🧘</t>
        </is>
      </c>
      <c r="O457" s="44" t="inlineStr">
        <is>
          <t>AUTO — needs review — expanded from RRULE: FREQ=WEEKLY;BYDAY=TH — address assumed (organizer HQ) — verify</t>
        </is>
      </c>
      <c r="P457" s="44" t="inlineStr">
        <is>
          <t>Yes</t>
        </is>
      </c>
      <c r="Z457" s="44" t="inlineStr">
        <is>
          <t>Cairo Public Library</t>
        </is>
      </c>
      <c r="AA457" s="13" t="n">
        <v>46278.67361111111</v>
      </c>
      <c r="AC457" s="44" t="inlineStr">
        <is>
          <t>all</t>
        </is>
      </c>
      <c r="AD457" s="44" t="inlineStr">
        <is>
          <t>Thu</t>
        </is>
      </c>
    </row>
    <row r="458" ht="15.75" customHeight="1" s="56">
      <c r="A458" s="23" t="n"/>
      <c r="B458" s="23" t="inlineStr">
        <is>
          <t>Copper Bowl</t>
        </is>
      </c>
      <c r="C458" s="23" t="inlineStr">
        <is>
          <t>Adirondack Folk School</t>
        </is>
      </c>
      <c r="D458" s="23" t="inlineStr">
        <is>
          <t>51 Main St., Lake Luzerne, NY, 12846, United States</t>
        </is>
      </c>
      <c r="E458" s="23" t="n">
        <v>43.3203925</v>
      </c>
      <c r="F458" s="23" t="n">
        <v>-73.84166949999999</v>
      </c>
      <c r="G458" s="44" t="inlineStr">
        <is>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is>
      </c>
      <c r="H458" s="10" t="n">
        <v>46278</v>
      </c>
      <c r="J458" s="12" t="inlineStr">
        <is>
          <t>9:00 AM – 4:00 PM</t>
        </is>
      </c>
      <c r="K458" s="14" t="inlineStr">
        <is>
          <t>https://adirondackfolkschool.org/event/copper-bowl-16/</t>
        </is>
      </c>
      <c r="O458" s="44" t="inlineStr">
        <is>
          <t>AUTO — needs review</t>
        </is>
      </c>
      <c r="P458" s="44" t="inlineStr">
        <is>
          <t>Yes</t>
        </is>
      </c>
      <c r="Z458" s="44" t="inlineStr">
        <is>
          <t>Adirondack Folk School</t>
        </is>
      </c>
      <c r="AA458" s="13" t="n">
        <v>46278.67430555556</v>
      </c>
    </row>
    <row r="459" ht="15.75" customHeight="1" s="56">
      <c r="A459" s="23" t="n"/>
      <c r="B459" s="23" t="inlineStr">
        <is>
          <t>Rugs from Rags</t>
        </is>
      </c>
      <c r="C459" s="23" t="inlineStr">
        <is>
          <t>Adirondack Folk School</t>
        </is>
      </c>
      <c r="D459" s="23" t="inlineStr">
        <is>
          <t>NY</t>
        </is>
      </c>
      <c r="E459" s="23" t="n">
        <v>43.3203925</v>
      </c>
      <c r="F459" s="23" t="n">
        <v>-73.84166949999999</v>
      </c>
      <c r="G459" s="44" t="inlineStr">
        <is>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is>
      </c>
      <c r="H459" s="10" t="n">
        <v>46278</v>
      </c>
      <c r="J459" s="12" t="inlineStr">
        <is>
          <t>12:00 PM – 4:00 PM</t>
        </is>
      </c>
      <c r="K459" s="14" t="inlineStr">
        <is>
          <t>https://adirondackfolkschool.org/event/rugs-from-rags-35/</t>
        </is>
      </c>
      <c r="L459" s="44" t="inlineStr">
        <is>
          <t>♻️</t>
        </is>
      </c>
      <c r="O459" s="44" t="inlineStr">
        <is>
          <t>AUTO — needs review</t>
        </is>
      </c>
      <c r="P459" s="44" t="inlineStr">
        <is>
          <t>Yes</t>
        </is>
      </c>
      <c r="Z459" s="44" t="inlineStr">
        <is>
          <t>Adirondack Folk School</t>
        </is>
      </c>
      <c r="AA459" s="13" t="n">
        <v>46278.67430555556</v>
      </c>
    </row>
    <row r="460" ht="15.75" customHeight="1" s="56">
      <c r="A460" s="23" t="n"/>
      <c r="B460" s="23" t="inlineStr">
        <is>
          <t>Milk Soaps</t>
        </is>
      </c>
      <c r="C460" s="23" t="inlineStr">
        <is>
          <t>Adirondack Folk School</t>
        </is>
      </c>
      <c r="D460" s="23" t="inlineStr">
        <is>
          <t>51 Main St., Lake Luzerne, NY, 12846, United States</t>
        </is>
      </c>
      <c r="E460" s="23" t="n">
        <v>43.3203925</v>
      </c>
      <c r="F460" s="23" t="n">
        <v>-73.84166949999999</v>
      </c>
      <c r="G460" s="44" t="inlineStr">
        <is>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is>
      </c>
      <c r="H460" s="10" t="n">
        <v>46278</v>
      </c>
      <c r="J460" s="12" t="inlineStr">
        <is>
          <t>1:00 PM – 4:30 PM</t>
        </is>
      </c>
      <c r="K460" s="14" t="inlineStr">
        <is>
          <t>https://adirondackfolkschool.org/event/milk-soaps-4/</t>
        </is>
      </c>
      <c r="L460" s="44" t="inlineStr">
        <is>
          <t>🐐</t>
        </is>
      </c>
      <c r="O460" s="44" t="inlineStr">
        <is>
          <t>AUTO — needs review</t>
        </is>
      </c>
      <c r="P460" s="44" t="inlineStr">
        <is>
          <t>Yes</t>
        </is>
      </c>
      <c r="Z460" s="44" t="inlineStr">
        <is>
          <t>Adirondack Folk School</t>
        </is>
      </c>
      <c r="AA460" s="13" t="n">
        <v>46278.67430555556</v>
      </c>
    </row>
    <row r="461" ht="15.75" customHeight="1" s="56">
      <c r="A461" s="23" t="n"/>
      <c r="B461" s="23" t="inlineStr">
        <is>
          <t>Build a Wee Lassie Canoe</t>
        </is>
      </c>
      <c r="C461" s="23" t="inlineStr">
        <is>
          <t>Adirondack Folk School</t>
        </is>
      </c>
      <c r="D461" s="23" t="inlineStr">
        <is>
          <t>NY</t>
        </is>
      </c>
      <c r="E461" s="23" t="n">
        <v>43.3203925</v>
      </c>
      <c r="F461" s="23" t="n">
        <v>-73.84166949999999</v>
      </c>
      <c r="G461"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1" s="10" t="n">
        <v>46279</v>
      </c>
      <c r="J461" s="12" t="inlineStr">
        <is>
          <t>8:30 AM – 5:30 PM</t>
        </is>
      </c>
      <c r="K461" s="14" t="inlineStr">
        <is>
          <t>https://adirondackfolkschool.org/event/build-a-wee-lassie-canoe-166/</t>
        </is>
      </c>
      <c r="L461" s="44" t="inlineStr">
        <is>
          <t>🛶</t>
        </is>
      </c>
      <c r="O461" s="44" t="inlineStr">
        <is>
          <t>AUTO — needs review</t>
        </is>
      </c>
      <c r="P461" s="44" t="inlineStr">
        <is>
          <t>Yes</t>
        </is>
      </c>
      <c r="Z461" s="44" t="inlineStr">
        <is>
          <t>Adirondack Folk School</t>
        </is>
      </c>
      <c r="AA461" s="13" t="n">
        <v>46278.67430555556</v>
      </c>
    </row>
    <row r="462" ht="15.75" customHeight="1" s="56">
      <c r="A462" s="23" t="n"/>
      <c r="B462" s="23" t="inlineStr">
        <is>
          <t>Rug Hooking with Yarn</t>
        </is>
      </c>
      <c r="C462" s="23" t="inlineStr">
        <is>
          <t>Adirondack Folk School</t>
        </is>
      </c>
      <c r="D462" s="23" t="inlineStr">
        <is>
          <t>51 Main St., Lake Luzerne, NY, 12846, United States</t>
        </is>
      </c>
      <c r="E462" s="23" t="n">
        <v>43.3203925</v>
      </c>
      <c r="F462" s="23" t="n">
        <v>-73.84166949999999</v>
      </c>
      <c r="G462" s="44" t="inlineStr">
        <is>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is>
      </c>
      <c r="H462" s="10" t="n">
        <v>46279</v>
      </c>
      <c r="J462" s="12" t="inlineStr">
        <is>
          <t>9:00 AM – 5:00 PM</t>
        </is>
      </c>
      <c r="K462" s="14" t="inlineStr">
        <is>
          <t>https://adirondackfolkschool.org/event/rug-hooking-with-yarn/</t>
        </is>
      </c>
      <c r="O462" s="44" t="inlineStr">
        <is>
          <t>AUTO — needs review</t>
        </is>
      </c>
      <c r="P462" s="44" t="inlineStr">
        <is>
          <t>Yes</t>
        </is>
      </c>
      <c r="Z462" s="44" t="inlineStr">
        <is>
          <t>Adirondack Folk School</t>
        </is>
      </c>
      <c r="AA462" s="13" t="n">
        <v>46278.67430555556</v>
      </c>
    </row>
    <row r="463" ht="15.75" customHeight="1" s="56">
      <c r="A463" s="23" t="n"/>
      <c r="B463" s="23" t="inlineStr">
        <is>
          <t>Build a Wee Lassie Canoe</t>
        </is>
      </c>
      <c r="C463" s="23" t="inlineStr">
        <is>
          <t>Adirondack Folk School</t>
        </is>
      </c>
      <c r="D463" s="23" t="inlineStr">
        <is>
          <t>NY</t>
        </is>
      </c>
      <c r="E463" s="23" t="n">
        <v>43.3203925</v>
      </c>
      <c r="F463" s="23" t="n">
        <v>-73.84166949999999</v>
      </c>
      <c r="G463"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3" s="10" t="n">
        <v>46280</v>
      </c>
      <c r="J463" s="12" t="inlineStr">
        <is>
          <t>8:30 AM – 5:30 PM</t>
        </is>
      </c>
      <c r="K463" s="14" t="inlineStr">
        <is>
          <t>https://adirondackfolkschool.org/event/build-a-wee-lassie-canoe-167/</t>
        </is>
      </c>
      <c r="L463" s="44" t="inlineStr">
        <is>
          <t>🛶</t>
        </is>
      </c>
      <c r="O463" s="44" t="inlineStr">
        <is>
          <t>AUTO — needs review</t>
        </is>
      </c>
      <c r="P463" s="44" t="inlineStr">
        <is>
          <t>Yes</t>
        </is>
      </c>
      <c r="Z463" s="44" t="inlineStr">
        <is>
          <t>Adirondack Folk School</t>
        </is>
      </c>
      <c r="AA463" s="13" t="n">
        <v>46278.67430555556</v>
      </c>
    </row>
    <row r="464" ht="15.75" customHeight="1" s="56">
      <c r="A464" s="23" t="n"/>
      <c r="B464" s="23" t="inlineStr">
        <is>
          <t>Build a Wee Lassie Canoe</t>
        </is>
      </c>
      <c r="C464" s="23" t="inlineStr">
        <is>
          <t>Adirondack Folk School</t>
        </is>
      </c>
      <c r="D464" s="23" t="inlineStr">
        <is>
          <t>NY</t>
        </is>
      </c>
      <c r="E464" s="23" t="n">
        <v>43.3203925</v>
      </c>
      <c r="F464" s="23" t="n">
        <v>-73.84166949999999</v>
      </c>
      <c r="G464"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4" s="10" t="n">
        <v>46281</v>
      </c>
      <c r="J464" s="12" t="inlineStr">
        <is>
          <t>8:30 AM – 5:30 PM</t>
        </is>
      </c>
      <c r="K464" s="14" t="inlineStr">
        <is>
          <t>https://adirondackfolkschool.org/event/build-a-wee-lassie-canoe-168/</t>
        </is>
      </c>
      <c r="L464" s="44" t="inlineStr">
        <is>
          <t>🛶</t>
        </is>
      </c>
      <c r="O464" s="44" t="inlineStr">
        <is>
          <t>AUTO — needs review</t>
        </is>
      </c>
      <c r="P464" s="44" t="inlineStr">
        <is>
          <t>Yes</t>
        </is>
      </c>
      <c r="Z464" s="44" t="inlineStr">
        <is>
          <t>Adirondack Folk School</t>
        </is>
      </c>
      <c r="AA464" s="13" t="n">
        <v>46278.67430555556</v>
      </c>
    </row>
    <row r="465" ht="15.75" customHeight="1" s="56">
      <c r="A465" s="23" t="n"/>
      <c r="B465" s="23" t="inlineStr">
        <is>
          <t>Open Forge Night</t>
        </is>
      </c>
      <c r="C465" s="23" t="inlineStr">
        <is>
          <t>Adirondack Folk School</t>
        </is>
      </c>
      <c r="D465" s="23" t="inlineStr">
        <is>
          <t>51 Main St., Lake Luzerne, NY, 12846, United States</t>
        </is>
      </c>
      <c r="E465" s="23" t="n">
        <v>43.3203925</v>
      </c>
      <c r="F465" s="23" t="n">
        <v>-73.84166949999999</v>
      </c>
      <c r="G465" s="44" t="inlineStr">
        <is>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is>
      </c>
      <c r="H465" s="10" t="n">
        <v>46281</v>
      </c>
      <c r="J465" s="12" t="inlineStr">
        <is>
          <t>6:00 PM – 8:30 PM</t>
        </is>
      </c>
      <c r="K465" s="14" t="inlineStr">
        <is>
          <t>https://adirondackfolkschool.org/event/open-forge-night-49/</t>
        </is>
      </c>
      <c r="O465" s="44" t="inlineStr">
        <is>
          <t>AUTO — needs review</t>
        </is>
      </c>
      <c r="P465" s="44" t="inlineStr">
        <is>
          <t>Yes</t>
        </is>
      </c>
      <c r="Z465" s="44" t="inlineStr">
        <is>
          <t>Adirondack Folk School</t>
        </is>
      </c>
      <c r="AA465" s="13" t="n">
        <v>46278.67430555556</v>
      </c>
    </row>
    <row r="466" ht="15.75" customHeight="1" s="56">
      <c r="A466" s="23" t="n"/>
      <c r="B466" s="23" t="inlineStr">
        <is>
          <t>Build a Wee Lassie Canoe</t>
        </is>
      </c>
      <c r="C466" s="23" t="inlineStr">
        <is>
          <t>Adirondack Folk School</t>
        </is>
      </c>
      <c r="D466" s="23" t="inlineStr">
        <is>
          <t>NY</t>
        </is>
      </c>
      <c r="E466" s="23" t="n">
        <v>43.3203925</v>
      </c>
      <c r="F466" s="23" t="n">
        <v>-73.84166949999999</v>
      </c>
      <c r="G466"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6" s="10" t="n">
        <v>46282</v>
      </c>
      <c r="J466" s="12" t="inlineStr">
        <is>
          <t>8:30 AM – 5:30 PM</t>
        </is>
      </c>
      <c r="K466" s="14" t="inlineStr">
        <is>
          <t>https://adirondackfolkschool.org/event/build-a-wee-lassie-canoe-169/</t>
        </is>
      </c>
      <c r="L466" s="44" t="inlineStr">
        <is>
          <t>🛶</t>
        </is>
      </c>
      <c r="O466" s="44" t="inlineStr">
        <is>
          <t>AUTO — needs review</t>
        </is>
      </c>
      <c r="P466" s="44" t="inlineStr">
        <is>
          <t>Yes</t>
        </is>
      </c>
      <c r="Z466" s="44" t="inlineStr">
        <is>
          <t>Adirondack Folk School</t>
        </is>
      </c>
      <c r="AA466" s="13" t="n">
        <v>46278.67430555556</v>
      </c>
    </row>
    <row r="467" ht="15.75" customHeight="1" s="56">
      <c r="A467" s="23" t="n"/>
      <c r="B467" s="23" t="inlineStr">
        <is>
          <t>Build a Wee Lassie Canoe</t>
        </is>
      </c>
      <c r="C467" s="23" t="inlineStr">
        <is>
          <t>Adirondack Folk School</t>
        </is>
      </c>
      <c r="D467" s="23" t="inlineStr">
        <is>
          <t>NY</t>
        </is>
      </c>
      <c r="E467" s="23" t="n">
        <v>43.3203925</v>
      </c>
      <c r="F467" s="23" t="n">
        <v>-73.84166949999999</v>
      </c>
      <c r="G467"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7" s="10" t="n">
        <v>46283</v>
      </c>
      <c r="J467" s="12" t="inlineStr">
        <is>
          <t>8:30 AM – 5:30 PM</t>
        </is>
      </c>
      <c r="K467" s="14" t="inlineStr">
        <is>
          <t>https://adirondackfolkschool.org/event/build-a-wee-lassie-canoe-170/</t>
        </is>
      </c>
      <c r="L467" s="44" t="inlineStr">
        <is>
          <t>🛶</t>
        </is>
      </c>
      <c r="O467" s="44" t="inlineStr">
        <is>
          <t>AUTO — needs review</t>
        </is>
      </c>
      <c r="P467" s="44" t="inlineStr">
        <is>
          <t>Yes</t>
        </is>
      </c>
      <c r="Z467" s="44" t="inlineStr">
        <is>
          <t>Adirondack Folk School</t>
        </is>
      </c>
      <c r="AA467" s="13" t="n">
        <v>46278.67430555556</v>
      </c>
    </row>
    <row r="468" ht="15.75" customHeight="1" s="56">
      <c r="A468" s="23" t="n"/>
      <c r="B468" s="23" t="inlineStr">
        <is>
          <t>Traditional Herbal Practice: Wildcrafting-Plants of Fall</t>
        </is>
      </c>
      <c r="C468" s="23" t="inlineStr">
        <is>
          <t>Adirondack Folk School</t>
        </is>
      </c>
      <c r="D468" s="23" t="inlineStr">
        <is>
          <t>51 Main St., Lake Luzerne, NY, 12846, United States</t>
        </is>
      </c>
      <c r="E468" s="23" t="n">
        <v>43.3203925</v>
      </c>
      <c r="F468" s="23" t="n">
        <v>-73.84166949999999</v>
      </c>
      <c r="G468" s="44" t="inlineStr">
        <is>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is>
      </c>
      <c r="H468" s="10" t="n">
        <v>46283</v>
      </c>
      <c r="J468" s="12" t="inlineStr">
        <is>
          <t>1:00 PM – 4:00 PM</t>
        </is>
      </c>
      <c r="K468" s="14" t="inlineStr">
        <is>
          <t>https://adirondackfolkschool.org/event/traditional-herbal-practice-wildcrafting-plants-of-fall/</t>
        </is>
      </c>
      <c r="L468" s="44" t="inlineStr">
        <is>
          <t>🍯</t>
        </is>
      </c>
      <c r="O468" s="44" t="inlineStr">
        <is>
          <t>AUTO — needs review</t>
        </is>
      </c>
      <c r="P468" s="44" t="inlineStr">
        <is>
          <t>Yes</t>
        </is>
      </c>
      <c r="Z468" s="44" t="inlineStr">
        <is>
          <t>Adirondack Folk School</t>
        </is>
      </c>
      <c r="AA468" s="13" t="n">
        <v>46278.67430555556</v>
      </c>
    </row>
    <row r="469" ht="15.75" customHeight="1" s="56">
      <c r="A469" s="23" t="n"/>
      <c r="B469" s="23" t="inlineStr">
        <is>
          <t>Build a Wee Lassie Canoe</t>
        </is>
      </c>
      <c r="C469" s="23" t="inlineStr">
        <is>
          <t>Adirondack Folk School</t>
        </is>
      </c>
      <c r="D469" s="23" t="inlineStr">
        <is>
          <t>NY</t>
        </is>
      </c>
      <c r="E469" s="23" t="n">
        <v>43.3203925</v>
      </c>
      <c r="F469" s="23" t="n">
        <v>-73.84166949999999</v>
      </c>
      <c r="G469"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9" s="10" t="n">
        <v>46284</v>
      </c>
      <c r="J469" s="12" t="inlineStr">
        <is>
          <t>8:30 AM – 5:30 PM</t>
        </is>
      </c>
      <c r="K469" s="14" t="inlineStr">
        <is>
          <t>https://adirondackfolkschool.org/event/build-a-wee-lassie-canoe-171/</t>
        </is>
      </c>
      <c r="L469" s="44" t="inlineStr">
        <is>
          <t>🛶</t>
        </is>
      </c>
      <c r="O469" s="44" t="inlineStr">
        <is>
          <t>AUTO — needs review</t>
        </is>
      </c>
      <c r="P469" s="44" t="inlineStr">
        <is>
          <t>Yes</t>
        </is>
      </c>
      <c r="Z469" s="44" t="inlineStr">
        <is>
          <t>Adirondack Folk School</t>
        </is>
      </c>
      <c r="AA469" s="13" t="n">
        <v>46278.67430555556</v>
      </c>
    </row>
    <row r="470" ht="15.75" customHeight="1" s="56">
      <c r="A470" s="23" t="n"/>
      <c r="B470" s="23" t="inlineStr">
        <is>
          <t>Viking Knife</t>
        </is>
      </c>
      <c r="C470" s="23" t="inlineStr">
        <is>
          <t>Adirondack Folk School</t>
        </is>
      </c>
      <c r="D470" s="23" t="inlineStr">
        <is>
          <t>51 Main St., Lake Luzerne, NY, 12846, United States</t>
        </is>
      </c>
      <c r="E470" s="23" t="n">
        <v>43.3203925</v>
      </c>
      <c r="F470" s="23" t="n">
        <v>-73.84166949999999</v>
      </c>
      <c r="G470" s="44" t="inlineStr">
        <is>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is>
      </c>
      <c r="H470" s="10" t="n">
        <v>46284</v>
      </c>
      <c r="J470" s="12" t="inlineStr">
        <is>
          <t>9:00 AM – 4:00 PM</t>
        </is>
      </c>
      <c r="K470" s="14" t="inlineStr">
        <is>
          <t>https://adirondackfolkschool.org/event/viking-knife-5/</t>
        </is>
      </c>
      <c r="O470" s="44" t="inlineStr">
        <is>
          <t>AUTO — needs review</t>
        </is>
      </c>
      <c r="P470" s="44" t="inlineStr">
        <is>
          <t>Yes</t>
        </is>
      </c>
      <c r="Z470" s="44" t="inlineStr">
        <is>
          <t>Adirondack Folk School</t>
        </is>
      </c>
      <c r="AA470" s="13" t="n">
        <v>46278.67430555556</v>
      </c>
    </row>
    <row r="471" ht="15.75" customHeight="1" s="56">
      <c r="A471" s="23" t="n"/>
      <c r="B471" s="23" t="inlineStr">
        <is>
          <t>Chip Carved Peace Board</t>
        </is>
      </c>
      <c r="C471" s="23" t="inlineStr">
        <is>
          <t>Adirondack Folk School</t>
        </is>
      </c>
      <c r="D471" s="23" t="inlineStr">
        <is>
          <t>51 Main St., Lake Luzerne, NY, 12846, United States</t>
        </is>
      </c>
      <c r="E471" s="23" t="n">
        <v>43.3203925</v>
      </c>
      <c r="F471" s="23" t="n">
        <v>-73.84166949999999</v>
      </c>
      <c r="G471" s="44"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1" s="10" t="n">
        <v>46284</v>
      </c>
      <c r="J471" s="12" t="inlineStr">
        <is>
          <t>9:00 AM – 4:00 PM</t>
        </is>
      </c>
      <c r="K471" s="14" t="inlineStr">
        <is>
          <t>https://adirondackfolkschool.org/event/chip-carved-peace-board-5/</t>
        </is>
      </c>
      <c r="O471" s="44" t="inlineStr">
        <is>
          <t>AUTO — needs review</t>
        </is>
      </c>
      <c r="P471" s="44" t="inlineStr">
        <is>
          <t>Yes</t>
        </is>
      </c>
      <c r="Z471" s="44" t="inlineStr">
        <is>
          <t>Adirondack Folk School</t>
        </is>
      </c>
      <c r="AA471" s="13" t="n">
        <v>46278.67430555556</v>
      </c>
    </row>
    <row r="472" ht="15.75" customHeight="1" s="56">
      <c r="A472" s="23" t="n"/>
      <c r="B472" s="23" t="inlineStr">
        <is>
          <t>Wooden Chair Repair</t>
        </is>
      </c>
      <c r="C472" s="23" t="inlineStr">
        <is>
          <t>Adirondack Folk School</t>
        </is>
      </c>
      <c r="D472" s="23" t="inlineStr">
        <is>
          <t>51 Main St., Lake Luzerne, NY, 12846, United States</t>
        </is>
      </c>
      <c r="E472" s="23" t="n">
        <v>43.3203925</v>
      </c>
      <c r="F472" s="23" t="n">
        <v>-73.84166949999999</v>
      </c>
      <c r="G472" s="44" t="inlineStr">
        <is>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is>
      </c>
      <c r="H472" s="10" t="n">
        <v>46284</v>
      </c>
      <c r="J472" s="12" t="inlineStr">
        <is>
          <t>9:00 AM – 4:00 PM</t>
        </is>
      </c>
      <c r="K472" s="14" t="inlineStr">
        <is>
          <t>https://adirondackfolkschool.org/event/wooden-chair-repair-2/</t>
        </is>
      </c>
      <c r="L472" s="44" t="inlineStr">
        <is>
          <t>🧰</t>
        </is>
      </c>
      <c r="O472" s="44" t="inlineStr">
        <is>
          <t>AUTO — needs review</t>
        </is>
      </c>
      <c r="P472" s="44" t="inlineStr">
        <is>
          <t>Yes</t>
        </is>
      </c>
      <c r="Z472" s="44" t="inlineStr">
        <is>
          <t>Adirondack Folk School</t>
        </is>
      </c>
      <c r="AA472" s="13" t="n">
        <v>46278.67430555556</v>
      </c>
    </row>
    <row r="473" ht="15.75" customHeight="1" s="56">
      <c r="A473" s="23" t="n"/>
      <c r="B473" s="23" t="inlineStr">
        <is>
          <t>Chip Carved Peace Board</t>
        </is>
      </c>
      <c r="C473" s="23" t="inlineStr">
        <is>
          <t>Adirondack Folk School</t>
        </is>
      </c>
      <c r="D473" s="23" t="inlineStr">
        <is>
          <t>51 Main St., Lake Luzerne, NY, 12846, United States</t>
        </is>
      </c>
      <c r="E473" s="23" t="n">
        <v>43.3203925</v>
      </c>
      <c r="F473" s="23" t="n">
        <v>-73.84166949999999</v>
      </c>
      <c r="G473" s="44"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3" s="10" t="n">
        <v>46285</v>
      </c>
      <c r="J473" s="12" t="inlineStr">
        <is>
          <t>9:00 AM – 4:00 PM</t>
        </is>
      </c>
      <c r="K473" s="14" t="inlineStr">
        <is>
          <t>https://adirondackfolkschool.org/event/chip-carved-peace-board-6/</t>
        </is>
      </c>
      <c r="O473" s="44" t="inlineStr">
        <is>
          <t>AUTO — needs review</t>
        </is>
      </c>
      <c r="P473" s="44" t="inlineStr">
        <is>
          <t>Yes</t>
        </is>
      </c>
      <c r="Z473" s="44" t="inlineStr">
        <is>
          <t>Adirondack Folk School</t>
        </is>
      </c>
      <c r="AA473" s="13" t="n">
        <v>46278.67430555556</v>
      </c>
    </row>
    <row r="474" ht="15.75" customHeight="1" s="56">
      <c r="A474" s="23" t="n"/>
      <c r="B474" s="23" t="inlineStr">
        <is>
          <t>Scroll Saw Baskets</t>
        </is>
      </c>
      <c r="C474" s="23" t="inlineStr">
        <is>
          <t>Adirondack Folk School</t>
        </is>
      </c>
      <c r="D474" s="23" t="inlineStr">
        <is>
          <t>51 Main St., Lake Luzerne, NY, 12846, United States</t>
        </is>
      </c>
      <c r="E474" s="23" t="n">
        <v>43.3203925</v>
      </c>
      <c r="F474" s="23" t="n">
        <v>-73.84166949999999</v>
      </c>
      <c r="G474" s="44" t="inlineStr">
        <is>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is>
      </c>
      <c r="H474" s="10" t="n">
        <v>46285</v>
      </c>
      <c r="J474" s="12" t="inlineStr">
        <is>
          <t>9:00 AM – 4:00 PM</t>
        </is>
      </c>
      <c r="K474" s="14" t="inlineStr">
        <is>
          <t>https://adirondackfolkschool.org/event/scroll-saw-baskets-3/</t>
        </is>
      </c>
      <c r="O474" s="44" t="inlineStr">
        <is>
          <t>AUTO — needs review</t>
        </is>
      </c>
      <c r="P474" s="44" t="inlineStr">
        <is>
          <t>Yes</t>
        </is>
      </c>
      <c r="Z474" s="44" t="inlineStr">
        <is>
          <t>Adirondack Folk School</t>
        </is>
      </c>
      <c r="AA474" s="13" t="n">
        <v>46278.67430555556</v>
      </c>
    </row>
    <row r="475" ht="15.75" customHeight="1" s="56">
      <c r="A475" s="23" t="n"/>
      <c r="B475" s="23" t="inlineStr">
        <is>
          <t>Build a Wee Lassie Canoe</t>
        </is>
      </c>
      <c r="C475" s="23" t="inlineStr">
        <is>
          <t>Adirondack Folk School</t>
        </is>
      </c>
      <c r="D475" s="23" t="inlineStr">
        <is>
          <t>NY</t>
        </is>
      </c>
      <c r="E475" s="23" t="n">
        <v>43.3203925</v>
      </c>
      <c r="F475" s="23" t="n">
        <v>-73.84166949999999</v>
      </c>
      <c r="G475"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5" s="10" t="n">
        <v>46286</v>
      </c>
      <c r="J475" s="12" t="inlineStr">
        <is>
          <t>8:30 AM – 5:30 PM</t>
        </is>
      </c>
      <c r="K475" s="14" t="inlineStr">
        <is>
          <t>https://adirondackfolkschool.org/event/build-a-wee-lassie-canoe-172/</t>
        </is>
      </c>
      <c r="L475" s="44" t="inlineStr">
        <is>
          <t>🛶</t>
        </is>
      </c>
      <c r="O475" s="44" t="inlineStr">
        <is>
          <t>AUTO — needs review</t>
        </is>
      </c>
      <c r="P475" s="44" t="inlineStr">
        <is>
          <t>Yes</t>
        </is>
      </c>
      <c r="Z475" s="44" t="inlineStr">
        <is>
          <t>Adirondack Folk School</t>
        </is>
      </c>
      <c r="AA475" s="13" t="n">
        <v>46278.67430555556</v>
      </c>
    </row>
    <row r="476" ht="15.75" customHeight="1" s="56">
      <c r="A476" s="23" t="n"/>
      <c r="B476" s="23" t="inlineStr">
        <is>
          <t>Rigid Heddle Weaving from the Start</t>
        </is>
      </c>
      <c r="C476" s="23" t="inlineStr">
        <is>
          <t>Adirondack Folk School</t>
        </is>
      </c>
      <c r="D476" s="23" t="inlineStr">
        <is>
          <t>51 Main St., Lake Luzerne, NY, 12846, United States</t>
        </is>
      </c>
      <c r="E476" s="23" t="n">
        <v>43.3203925</v>
      </c>
      <c r="F476" s="23" t="n">
        <v>-73.84166949999999</v>
      </c>
      <c r="G476" s="44"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6" s="10" t="n">
        <v>46286</v>
      </c>
      <c r="J476" s="12" t="inlineStr">
        <is>
          <t>9:00 AM – 4:00 PM</t>
        </is>
      </c>
      <c r="K476" s="14" t="inlineStr">
        <is>
          <t>https://adirondackfolkschool.org/event/rigid-heddle-weaving-from-the-start-3/</t>
        </is>
      </c>
      <c r="L476" s="44" t="inlineStr">
        <is>
          <t>🧶</t>
        </is>
      </c>
      <c r="O476" s="44" t="inlineStr">
        <is>
          <t>AUTO — needs review</t>
        </is>
      </c>
      <c r="P476" s="44" t="inlineStr">
        <is>
          <t>Yes</t>
        </is>
      </c>
      <c r="Z476" s="44" t="inlineStr">
        <is>
          <t>Adirondack Folk School</t>
        </is>
      </c>
      <c r="AA476" s="13" t="n">
        <v>46278.67430555556</v>
      </c>
    </row>
    <row r="477" ht="15.75" customHeight="1" s="56">
      <c r="A477" s="23" t="n"/>
      <c r="B477" s="23" t="inlineStr">
        <is>
          <t>Build a Wee Lassie Canoe</t>
        </is>
      </c>
      <c r="C477" s="23" t="inlineStr">
        <is>
          <t>Adirondack Folk School</t>
        </is>
      </c>
      <c r="D477" s="23" t="inlineStr">
        <is>
          <t>NY</t>
        </is>
      </c>
      <c r="E477" s="23" t="n">
        <v>43.3203925</v>
      </c>
      <c r="F477" s="23" t="n">
        <v>-73.84166949999999</v>
      </c>
      <c r="G477"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7" s="10" t="n">
        <v>46287</v>
      </c>
      <c r="J477" s="12" t="inlineStr">
        <is>
          <t>8:30 AM – 5:30 PM</t>
        </is>
      </c>
      <c r="K477" s="14" t="inlineStr">
        <is>
          <t>https://adirondackfolkschool.org/event/build-a-wee-lassie-canoe-173/</t>
        </is>
      </c>
      <c r="L477" s="44" t="inlineStr">
        <is>
          <t>🛶</t>
        </is>
      </c>
      <c r="O477" s="44" t="inlineStr">
        <is>
          <t>AUTO — needs review</t>
        </is>
      </c>
      <c r="P477" s="44" t="inlineStr">
        <is>
          <t>Yes</t>
        </is>
      </c>
      <c r="Z477" s="44" t="inlineStr">
        <is>
          <t>Adirondack Folk School</t>
        </is>
      </c>
      <c r="AA477" s="13" t="n">
        <v>46278.67430555556</v>
      </c>
    </row>
    <row r="478" ht="15.75" customHeight="1" s="56">
      <c r="A478" s="23" t="n"/>
      <c r="B478" s="23" t="inlineStr">
        <is>
          <t>Rigid Heddle Weaving from the Start</t>
        </is>
      </c>
      <c r="C478" s="23" t="inlineStr">
        <is>
          <t>Adirondack Folk School</t>
        </is>
      </c>
      <c r="D478" s="23" t="inlineStr">
        <is>
          <t>51 Main St., Lake Luzerne, NY, 12846, United States</t>
        </is>
      </c>
      <c r="E478" s="23" t="n">
        <v>43.3203925</v>
      </c>
      <c r="F478" s="23" t="n">
        <v>-73.84166949999999</v>
      </c>
      <c r="G478" s="44"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8" s="10" t="n">
        <v>46287</v>
      </c>
      <c r="J478" s="12" t="inlineStr">
        <is>
          <t>9:00 AM – 1:00 PM</t>
        </is>
      </c>
      <c r="K478" s="14" t="inlineStr">
        <is>
          <t>https://adirondackfolkschool.org/event/rigid-heddle-weaving-from-the-start-4/</t>
        </is>
      </c>
      <c r="L478" s="44" t="inlineStr">
        <is>
          <t>🧶</t>
        </is>
      </c>
      <c r="O478" s="44" t="inlineStr">
        <is>
          <t>AUTO — needs review</t>
        </is>
      </c>
      <c r="P478" s="44" t="inlineStr">
        <is>
          <t>Yes</t>
        </is>
      </c>
      <c r="Z478" s="44" t="inlineStr">
        <is>
          <t>Adirondack Folk School</t>
        </is>
      </c>
      <c r="AA478" s="13" t="n">
        <v>46278.67430555556</v>
      </c>
    </row>
    <row r="479" ht="15.75" customHeight="1" s="56">
      <c r="A479" s="23" t="n"/>
      <c r="B479" s="23" t="inlineStr">
        <is>
          <t>Build a Wee Lassie Canoe</t>
        </is>
      </c>
      <c r="C479" s="23" t="inlineStr">
        <is>
          <t>Adirondack Folk School</t>
        </is>
      </c>
      <c r="D479" s="23" t="inlineStr">
        <is>
          <t>NY</t>
        </is>
      </c>
      <c r="E479" s="23" t="n">
        <v>43.3203925</v>
      </c>
      <c r="F479" s="23" t="n">
        <v>-73.84166949999999</v>
      </c>
      <c r="G479"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9" s="10" t="n">
        <v>46288</v>
      </c>
      <c r="J479" s="12" t="inlineStr">
        <is>
          <t>8:30 AM – 5:30 PM</t>
        </is>
      </c>
      <c r="K479" s="14" t="inlineStr">
        <is>
          <t>https://adirondackfolkschool.org/event/build-a-wee-lassie-canoe-174/</t>
        </is>
      </c>
      <c r="L479" s="44" t="inlineStr">
        <is>
          <t>🛶</t>
        </is>
      </c>
      <c r="O479" s="44" t="inlineStr">
        <is>
          <t>AUTO — needs review</t>
        </is>
      </c>
      <c r="P479" s="44" t="inlineStr">
        <is>
          <t>Yes</t>
        </is>
      </c>
      <c r="Z479" s="44" t="inlineStr">
        <is>
          <t>Adirondack Folk School</t>
        </is>
      </c>
      <c r="AA479" s="13" t="n">
        <v>46278.67430555556</v>
      </c>
    </row>
    <row r="480" ht="15.75" customHeight="1" s="56">
      <c r="A480" s="23" t="n"/>
      <c r="B480" s="23" t="inlineStr">
        <is>
          <t>Build a Wee Lassie Canoe</t>
        </is>
      </c>
      <c r="C480" s="23" t="inlineStr">
        <is>
          <t>Adirondack Folk School</t>
        </is>
      </c>
      <c r="D480" s="23" t="inlineStr">
        <is>
          <t>NY</t>
        </is>
      </c>
      <c r="E480" s="23" t="n">
        <v>43.3203925</v>
      </c>
      <c r="F480" s="23" t="n">
        <v>-73.84166949999999</v>
      </c>
      <c r="G480"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0" s="10" t="n">
        <v>46289</v>
      </c>
      <c r="J480" s="12" t="inlineStr">
        <is>
          <t>8:30 AM – 5:30 PM</t>
        </is>
      </c>
      <c r="K480" s="14" t="inlineStr">
        <is>
          <t>https://adirondackfolkschool.org/event/build-a-wee-lassie-canoe-175/</t>
        </is>
      </c>
      <c r="L480" s="44" t="inlineStr">
        <is>
          <t>🛶</t>
        </is>
      </c>
      <c r="O480" s="44" t="inlineStr">
        <is>
          <t>AUTO — needs review</t>
        </is>
      </c>
      <c r="P480" s="44" t="inlineStr">
        <is>
          <t>Yes</t>
        </is>
      </c>
      <c r="Z480" s="44" t="inlineStr">
        <is>
          <t>Adirondack Folk School</t>
        </is>
      </c>
      <c r="AA480" s="13" t="n">
        <v>46278.67430555556</v>
      </c>
    </row>
    <row r="481" ht="15.75" customHeight="1" s="56">
      <c r="A481" s="23" t="n"/>
      <c r="B481" s="23" t="inlineStr">
        <is>
          <t>Stained Glass for Beginners</t>
        </is>
      </c>
      <c r="C481" s="23" t="inlineStr">
        <is>
          <t>Adirondack Folk School</t>
        </is>
      </c>
      <c r="D481" s="23" t="inlineStr">
        <is>
          <t>51 Main St., Lake Luzerne, NY, 12846, United States</t>
        </is>
      </c>
      <c r="E481" s="23" t="n">
        <v>43.3203925</v>
      </c>
      <c r="F481" s="23" t="n">
        <v>-73.84166949999999</v>
      </c>
      <c r="G481" s="44" t="inlineStr">
        <is>
          <t>In this workshop we will complete a small Tiffany style suncatcher. Students will be able to choose a pre-drawn pattern from a variety of designs and be guided as they learn to cut the glass (chosen from a variety of types and colors), smooth the glass pieces with a grinder, apply copper foil tape, solder the pieces together into the final piece using lead-free solder, apply patina (optional), and add jump rings or a stained glass stand.</t>
        </is>
      </c>
      <c r="H481" s="10" t="n">
        <v>46289</v>
      </c>
      <c r="J481" s="12" t="inlineStr">
        <is>
          <t>9:00 AM – 1:00 PM</t>
        </is>
      </c>
      <c r="K481" s="14" t="inlineStr">
        <is>
          <t>https://adirondackfolkschool.org/event/stained-glass-for-beginners-20/</t>
        </is>
      </c>
      <c r="O481" s="44" t="inlineStr">
        <is>
          <t>AUTO — needs review</t>
        </is>
      </c>
      <c r="P481" s="44" t="inlineStr">
        <is>
          <t>Yes</t>
        </is>
      </c>
      <c r="Z481" s="44" t="inlineStr">
        <is>
          <t>Adirondack Folk School</t>
        </is>
      </c>
      <c r="AA481" s="13" t="n">
        <v>46278.67430555556</v>
      </c>
    </row>
    <row r="482" ht="15.75" customHeight="1" s="56">
      <c r="A482" s="23" t="n"/>
      <c r="B482" s="23" t="inlineStr">
        <is>
          <t>ADK Wildlife Rehabilitation</t>
        </is>
      </c>
      <c r="C482" s="23" t="inlineStr">
        <is>
          <t>Adirondack Folk School</t>
        </is>
      </c>
      <c r="D482" s="23" t="inlineStr">
        <is>
          <t>51 Main St., Lake Luzerne, NY, 12846, United States</t>
        </is>
      </c>
      <c r="E482" s="23" t="n">
        <v>43.3203925</v>
      </c>
      <c r="F482" s="23" t="n">
        <v>-73.84166949999999</v>
      </c>
      <c r="G482" s="44" t="inlineStr">
        <is>
          <t>During this evening program, Diane will talk a little about wildlife rehabilitation and share some interesting facts about helping our native wildlife. She will also bring along four Non-Releasable Ambassadors: three different owl species + a Red Tailed Hawk. All of which are indigenous to the Adirondacks. We will discuss their stories &amp; you will gain some very interesting facts about these amazing birds, that we are so lucky to have in our own backyards.</t>
        </is>
      </c>
      <c r="H482" s="10" t="n">
        <v>46289</v>
      </c>
      <c r="J482" s="12" t="inlineStr">
        <is>
          <t>6:00 PM – 8:00 PM</t>
        </is>
      </c>
      <c r="K482" s="14" t="inlineStr">
        <is>
          <t>https://adirondackfolkschool.org/event/adk-wildlife-rehabilitation/</t>
        </is>
      </c>
      <c r="L482" s="44" t="inlineStr">
        <is>
          <t>🦅</t>
        </is>
      </c>
      <c r="O482" s="44" t="inlineStr">
        <is>
          <t>AUTO — needs review</t>
        </is>
      </c>
      <c r="P482" s="44" t="inlineStr">
        <is>
          <t>Yes</t>
        </is>
      </c>
      <c r="Z482" s="44" t="inlineStr">
        <is>
          <t>Adirondack Folk School</t>
        </is>
      </c>
      <c r="AA482" s="13" t="n">
        <v>46278.67430555556</v>
      </c>
    </row>
    <row r="483" ht="15.75" customHeight="1" s="56">
      <c r="A483" s="23" t="n"/>
      <c r="B483" s="23" t="inlineStr">
        <is>
          <t>Build a Wee Lassie Canoe</t>
        </is>
      </c>
      <c r="C483" s="23" t="inlineStr">
        <is>
          <t>Adirondack Folk School</t>
        </is>
      </c>
      <c r="D483" s="23" t="inlineStr">
        <is>
          <t>NY</t>
        </is>
      </c>
      <c r="E483" s="23" t="n">
        <v>43.3203925</v>
      </c>
      <c r="F483" s="23" t="n">
        <v>-73.84166949999999</v>
      </c>
      <c r="G483"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3" s="10" t="n">
        <v>46290</v>
      </c>
      <c r="J483" s="12" t="inlineStr">
        <is>
          <t>8:30 AM – 5:30 PM</t>
        </is>
      </c>
      <c r="K483" s="14" t="inlineStr">
        <is>
          <t>https://adirondackfolkschool.org/event/build-a-wee-lassie-canoe-176/</t>
        </is>
      </c>
      <c r="L483" s="44" t="inlineStr">
        <is>
          <t>🛶</t>
        </is>
      </c>
      <c r="O483" s="44" t="inlineStr">
        <is>
          <t>AUTO — needs review</t>
        </is>
      </c>
      <c r="P483" s="44" t="inlineStr">
        <is>
          <t>Yes</t>
        </is>
      </c>
      <c r="Z483" s="44" t="inlineStr">
        <is>
          <t>Adirondack Folk School</t>
        </is>
      </c>
      <c r="AA483" s="13" t="n">
        <v>46278.67430555556</v>
      </c>
    </row>
    <row r="484" ht="15.75" customHeight="1" s="56">
      <c r="A484" s="23" t="n"/>
      <c r="B484" s="23" t="inlineStr">
        <is>
          <t>Shaker Cathead Basket</t>
        </is>
      </c>
      <c r="C484" s="23" t="inlineStr">
        <is>
          <t>Adirondack Folk School</t>
        </is>
      </c>
      <c r="D484" s="23" t="inlineStr">
        <is>
          <t>51 Main St., Lake Luzerne, NY, 12846, United States</t>
        </is>
      </c>
      <c r="E484" s="23" t="n">
        <v>43.3203925</v>
      </c>
      <c r="F484" s="23" t="n">
        <v>-73.84166949999999</v>
      </c>
      <c r="G484" s="44" t="inlineStr">
        <is>
          <t>The Shaker Community, founded in New York, is known for their design aesthetic, combining form and function in simply elegant ways. This class introduces students to the Cathead base, a Shaker classic. In this form, a small, square base grows into a round basket at the diameter and height of the student’s choosing. This particular technique of weaving corners produces four “feet” upon which the basket rests. This creates a raised base on the inside of the basket, allowing its contents to first fill the perimeter of the basket, and then the center. Disbursing the weight of the basket contents, first to the perimeter, serves to prevent produce from becoming bruised, and protects the center of the basket from wearing out. Students will weave a two-by-two twill pattern for both the base and the sides of the basket.</t>
        </is>
      </c>
      <c r="H484" s="10" t="n">
        <v>46290</v>
      </c>
      <c r="J484" s="12" t="inlineStr">
        <is>
          <t>9:00 AM – 5:00 PM</t>
        </is>
      </c>
      <c r="K484" s="14" t="inlineStr">
        <is>
          <t>https://adirondackfolkschool.org/event/shaker-cathead-basket-3/</t>
        </is>
      </c>
      <c r="O484" s="44" t="inlineStr">
        <is>
          <t>AUTO — needs review</t>
        </is>
      </c>
      <c r="P484" s="44" t="inlineStr">
        <is>
          <t>Yes</t>
        </is>
      </c>
      <c r="Z484" s="44" t="inlineStr">
        <is>
          <t>Adirondack Folk School</t>
        </is>
      </c>
      <c r="AA484" s="13" t="n">
        <v>46278.67430555556</v>
      </c>
    </row>
    <row r="485" ht="15.75" customHeight="1" s="56">
      <c r="A485" s="23" t="n"/>
      <c r="B485" s="23" t="inlineStr">
        <is>
          <t>Introduction to Botanical Eco Printing</t>
        </is>
      </c>
      <c r="C485" s="23" t="inlineStr">
        <is>
          <t>Adirondack Folk School</t>
        </is>
      </c>
      <c r="D485" s="23" t="inlineStr">
        <is>
          <t>NY</t>
        </is>
      </c>
      <c r="E485" s="23" t="n">
        <v>43.3203925</v>
      </c>
      <c r="F485" s="23" t="n">
        <v>-73.84166949999999</v>
      </c>
      <c r="G485" s="44" t="inlineStr">
        <is>
          <t>Print the peak color of the Adirondacks onto a cozy wrap using locally abundant native and invasive plants. Ecoprinting is a natural dyeing technique that creates beautiful botanical prints on fabric from fresh or dried plants. Participants will create a unique wearable art piece and we?ll discuss preparing fabric for dye, sustainable foraging, and how to create clear, crisp images of plants on textiles.</t>
        </is>
      </c>
      <c r="H485" s="10" t="n">
        <v>46291</v>
      </c>
      <c r="J485" s="12" t="inlineStr">
        <is>
          <t>9:00 AM – 1:00 PM</t>
        </is>
      </c>
      <c r="K485" s="14" t="inlineStr">
        <is>
          <t>https://adirondackfolkschool.org/event/introduction-to-botanical-eco-printing/</t>
        </is>
      </c>
      <c r="L485" s="44" t="inlineStr">
        <is>
          <t>🎨</t>
        </is>
      </c>
      <c r="O485" s="44" t="inlineStr">
        <is>
          <t>AUTO — needs review</t>
        </is>
      </c>
      <c r="P485" s="44" t="inlineStr">
        <is>
          <t>Yes</t>
        </is>
      </c>
      <c r="Z485" s="44" t="inlineStr">
        <is>
          <t>Adirondack Folk School</t>
        </is>
      </c>
      <c r="AA485" s="13" t="n">
        <v>46278.67430555556</v>
      </c>
    </row>
    <row r="486" ht="15.75" customHeight="1" s="56">
      <c r="A486" s="23" t="n"/>
      <c r="B486" s="23" t="inlineStr">
        <is>
          <t>Birch Bark Picture Frames and Mirrors</t>
        </is>
      </c>
      <c r="C486" s="23" t="inlineStr">
        <is>
          <t>Adirondack Folk School</t>
        </is>
      </c>
      <c r="D486" s="23" t="inlineStr">
        <is>
          <t>51 Main St., Lake Luzerne, NY, 12846, United States</t>
        </is>
      </c>
      <c r="E486" s="23" t="n">
        <v>43.3203925</v>
      </c>
      <c r="F486" s="23" t="n">
        <v>-73.84166949999999</v>
      </c>
      <c r="G486" s="44" t="inlineStr">
        <is>
          <t>Birch bark picture frames and mirrors have adorned Adirondack camps and cabins for centuries and were a favorite winter project for the guides to make. This is a great class for beginners with limited experience with woodworking and tools. You will select a frame and learn how to cut and fasten the Birch bark, twigs and other natural objects to create your own ‘masterpiece’. Come see why this is one of our most popular classes. You’ll be proud to hang this in your home!</t>
        </is>
      </c>
      <c r="H486" s="10" t="n">
        <v>46291</v>
      </c>
      <c r="J486" s="12" t="inlineStr">
        <is>
          <t>9:00 AM – 4:00 PM</t>
        </is>
      </c>
      <c r="K486" s="14" t="inlineStr">
        <is>
          <t>https://adirondackfolkschool.org/event/birch-bark-picture-frames-and-mirrors-35/</t>
        </is>
      </c>
      <c r="O486" s="44" t="inlineStr">
        <is>
          <t>AUTO — needs review</t>
        </is>
      </c>
      <c r="P486" s="44" t="inlineStr">
        <is>
          <t>Yes</t>
        </is>
      </c>
      <c r="Z486" s="44" t="inlineStr">
        <is>
          <t>Adirondack Folk School</t>
        </is>
      </c>
      <c r="AA486" s="13" t="n">
        <v>46278.67430555556</v>
      </c>
    </row>
    <row r="487" ht="15.75" customHeight="1" s="56">
      <c r="A487" s="23" t="n"/>
      <c r="B487" s="23" t="inlineStr">
        <is>
          <t>Wrapped-Eye Tomahawk</t>
        </is>
      </c>
      <c r="C487" s="23" t="inlineStr">
        <is>
          <t>Adirondack Folk School</t>
        </is>
      </c>
      <c r="D487" s="23" t="inlineStr">
        <is>
          <t>51 Main St., Lake Luzerne, NY, 12846, United States</t>
        </is>
      </c>
      <c r="E487" s="23" t="n">
        <v>43.3203925</v>
      </c>
      <c r="F487" s="23" t="n">
        <v>-73.84166949999999</v>
      </c>
      <c r="G487" s="44" t="inlineStr">
        <is>
          <t>Make a classis early American tool used to chop wood, break game, and as a weapon of war. We’ll create a tomahawk by wrapping the blade around a drift, and forge welding it together, with a welded carbon steel bit. We’ll finish the ‘hawk by fitting it to a standard commercial handle. Some blacksmithing experience is needed to successfully complete this project.</t>
        </is>
      </c>
      <c r="H487" s="10" t="n">
        <v>46291</v>
      </c>
      <c r="J487" s="12" t="inlineStr">
        <is>
          <t>9:00 AM – 4:00 PM</t>
        </is>
      </c>
      <c r="K487" s="14" t="inlineStr">
        <is>
          <t>https://adirondackfolkschool.org/event/wrapped-eye-tomahawk/</t>
        </is>
      </c>
      <c r="L487" s="44" t="inlineStr">
        <is>
          <t>🎲</t>
        </is>
      </c>
      <c r="O487" s="44" t="inlineStr">
        <is>
          <t>AUTO — needs review</t>
        </is>
      </c>
      <c r="P487" s="44" t="inlineStr">
        <is>
          <t>Yes</t>
        </is>
      </c>
      <c r="Z487" s="44" t="inlineStr">
        <is>
          <t>Adirondack Folk School</t>
        </is>
      </c>
      <c r="AA487" s="13" t="n">
        <v>46278.67430555556</v>
      </c>
    </row>
    <row r="488" ht="15.75" customHeight="1" s="56">
      <c r="A488" s="23" t="n"/>
      <c r="B488" s="23" t="inlineStr">
        <is>
          <t>Meditation Monday with Well &amp; Kell</t>
        </is>
      </c>
      <c r="C488" s="23" t="inlineStr">
        <is>
          <t>Reading Room (Front Room)</t>
        </is>
      </c>
      <c r="D488" s="23" t="inlineStr">
        <is>
          <t>Reading Room (Front Room), Heermance Memorial Library, 1 Ely Street, Coxsackie, NY, 12051, Study Area (Back Room), Heermance Memorial Library, 1 Ely Street, Coxsackie, NY, 12051</t>
        </is>
      </c>
      <c r="E488" s="23" t="n">
        <v>42.351515</v>
      </c>
      <c r="F488" s="23" t="n">
        <v>-73.797591</v>
      </c>
      <c r="G488" s="44" t="inlineStr">
        <is>
          <t>MEDITATION ESSENTIALS Techniques for Everyday Life. Yoga Nidra Yoga Nidra (aka "Yogic Sleep") is a guided, reclined meditation that helps the body relax and the mind unwind. You'll get comfortable (on a mat, towel, or blanket) and be guided step-by-step—no movement required.</t>
        </is>
      </c>
      <c r="H488" s="10" t="n">
        <v>46279</v>
      </c>
      <c r="J488" s="12" t="inlineStr">
        <is>
          <t>5:30 PM – 6:00 PM</t>
        </is>
      </c>
      <c r="K488" s="14" t="inlineStr">
        <is>
          <t>https://heermancelibrary.assabetinteractive.com/calendar/meditation-monday-with-well-kell-6/</t>
        </is>
      </c>
      <c r="L488" s="44" t="inlineStr">
        <is>
          <t>🧘</t>
        </is>
      </c>
      <c r="O488" s="44" t="inlineStr">
        <is>
          <t>AUTO — needs review</t>
        </is>
      </c>
      <c r="P488" s="44" t="inlineStr">
        <is>
          <t>Yes</t>
        </is>
      </c>
      <c r="Z488" s="44" t="inlineStr">
        <is>
          <t>Heermance Memorial Library</t>
        </is>
      </c>
      <c r="AA488" s="13" t="n">
        <v>46278.67430555556</v>
      </c>
    </row>
    <row r="489" ht="15.75" customHeight="1" s="56">
      <c r="A489" s="23" t="n"/>
      <c r="B489" s="23" t="inlineStr">
        <is>
          <t>Family Storytime</t>
        </is>
      </c>
      <c r="C489" s="23" t="inlineStr">
        <is>
          <t>Children's Room</t>
        </is>
      </c>
      <c r="D489" s="23" t="inlineStr">
        <is>
          <t>Children's Room, Heermance Memorial Library, 1 Ely Street, Coxsackie, NY, 12051</t>
        </is>
      </c>
      <c r="E489" s="23" t="n">
        <v>42.351515</v>
      </c>
      <c r="F489" s="23" t="n">
        <v>-73.797591</v>
      </c>
      <c r="G489" s="44" t="inlineStr">
        <is>
          <t>Storytime with Ms. Rebekah. Sow the seeds for reading at our FUN play and story program. Singing, Talking, Reading, Writing, and Playing with children are things that help them become great readers. Drop-in.</t>
        </is>
      </c>
      <c r="H489" s="10" t="n">
        <v>46281</v>
      </c>
      <c r="J489" s="12" t="inlineStr">
        <is>
          <t>10:30 AM – 11:30 AM</t>
        </is>
      </c>
      <c r="K489" s="14" t="inlineStr">
        <is>
          <t>https://heermancelibrary.assabetinteractive.com/calendar/family-storytime-97/</t>
        </is>
      </c>
      <c r="L489" s="44" t="inlineStr">
        <is>
          <t>🐤</t>
        </is>
      </c>
      <c r="O489" s="44" t="inlineStr">
        <is>
          <t>AUTO — needs review</t>
        </is>
      </c>
      <c r="P489" s="44" t="inlineStr">
        <is>
          <t>Yes</t>
        </is>
      </c>
      <c r="R489" s="44" t="inlineStr">
        <is>
          <t>kids</t>
        </is>
      </c>
      <c r="Z489" s="44" t="inlineStr">
        <is>
          <t>Heermance Memorial Library</t>
        </is>
      </c>
      <c r="AA489" s="13" t="n">
        <v>46278.67430555556</v>
      </c>
    </row>
    <row r="490" ht="15.75" customHeight="1" s="56">
      <c r="A490" s="23" t="n"/>
      <c r="B490" s="23" t="inlineStr">
        <is>
          <t>Hudson River Ukes - ukulele club</t>
        </is>
      </c>
      <c r="C490" s="23" t="inlineStr">
        <is>
          <t>Bethany Village Apartments - VanHeest Hall</t>
        </is>
      </c>
      <c r="D490" s="23" t="inlineStr">
        <is>
          <t>800 Bethany Dr., Coxsackie, NY</t>
        </is>
      </c>
      <c r="E490" s="23" t="n">
        <v>42.3610431</v>
      </c>
      <c r="F490" s="23" t="n">
        <v>-73.8228376</v>
      </c>
      <c r="G490" s="44"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490" s="10" t="n">
        <v>46281</v>
      </c>
      <c r="J490" s="12" t="inlineStr">
        <is>
          <t>5:30 PM – 7:00 PM</t>
        </is>
      </c>
      <c r="K490" s="14" t="inlineStr">
        <is>
          <t>https://heermancelibrary.assabetinteractive.com/calendar/hudson-river-ukes-ukulele-club-68/</t>
        </is>
      </c>
      <c r="L490" s="44" t="inlineStr">
        <is>
          <t>🎭</t>
        </is>
      </c>
      <c r="O490" s="44" t="inlineStr">
        <is>
          <t>AUTO — needs review</t>
        </is>
      </c>
      <c r="P490" s="44" t="inlineStr">
        <is>
          <t>Yes</t>
        </is>
      </c>
      <c r="Z490" s="44" t="inlineStr">
        <is>
          <t>Heermance Memorial Library</t>
        </is>
      </c>
      <c r="AA490" s="13" t="n">
        <v>46278.67430555556</v>
      </c>
    </row>
    <row r="491" ht="15.75" customHeight="1" s="56">
      <c r="A491" s="23" t="n"/>
      <c r="B491" s="23" t="inlineStr">
        <is>
          <t>Botanical Imprint Workshop</t>
        </is>
      </c>
      <c r="C491" s="23" t="inlineStr">
        <is>
          <t>Program Room (upstairs)</t>
        </is>
      </c>
      <c r="D491" s="23" t="inlineStr">
        <is>
          <t>Program Room (upstairs), Heermance Memorial Library, 1 Ely Street, Coxsackie, NY, 12051</t>
        </is>
      </c>
      <c r="E491" s="23" t="n">
        <v>42.351515</v>
      </c>
      <c r="F491" s="23" t="n">
        <v>-73.797591</v>
      </c>
      <c r="G491" s="44"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1" s="10" t="n">
        <v>46282</v>
      </c>
      <c r="J491" s="12" t="inlineStr">
        <is>
          <t>6:00 PM – 8:00 PM</t>
        </is>
      </c>
      <c r="K491" s="14" t="inlineStr">
        <is>
          <t>https://heermancelibrary.assabetinteractive.com/calendar/botanical-imprint-workshop-4/</t>
        </is>
      </c>
      <c r="L491" s="44" t="inlineStr">
        <is>
          <t>🎨</t>
        </is>
      </c>
      <c r="O491" s="44" t="inlineStr">
        <is>
          <t>AUTO — needs review</t>
        </is>
      </c>
      <c r="P491" s="44" t="inlineStr">
        <is>
          <t>Yes</t>
        </is>
      </c>
      <c r="Z491" s="44" t="inlineStr">
        <is>
          <t>Heermance Memorial Library</t>
        </is>
      </c>
      <c r="AA491" s="13" t="n">
        <v>46278.67430555556</v>
      </c>
    </row>
    <row r="492" ht="15.75" customHeight="1" s="56">
      <c r="A492" s="23" t="n"/>
      <c r="B492" s="23" t="inlineStr">
        <is>
          <t>Face Painting at Block Party</t>
        </is>
      </c>
      <c r="C492" s="23" t="inlineStr">
        <is>
          <t>Outside</t>
        </is>
      </c>
      <c r="D492" s="23" t="inlineStr">
        <is>
          <t>Outside , Heermance Memorial Library, 1 Ely Street, Coxsackie, NY, 12051</t>
        </is>
      </c>
      <c r="E492" s="23" t="n">
        <v>42.351515</v>
      </c>
      <c r="F492" s="23" t="n">
        <v>-73.797591</v>
      </c>
      <c r="G492" s="44" t="inlineStr">
        <is>
          <t>Join us at the Downtown Block Party as we wrap up the Summer reading program with FACEPAINTING!!</t>
        </is>
      </c>
      <c r="H492" s="10" t="n">
        <v>46283</v>
      </c>
      <c r="J492" s="12" t="inlineStr">
        <is>
          <t>5:00 PM – 7:00 PM</t>
        </is>
      </c>
      <c r="K492" s="14" t="inlineStr">
        <is>
          <t>https://heermancelibrary.assabetinteractive.com/calendar/face-painting-at-block-party/</t>
        </is>
      </c>
      <c r="L492" s="44" t="n"/>
      <c r="O492" s="44" t="inlineStr">
        <is>
          <t>AUTO — needs review</t>
        </is>
      </c>
      <c r="P492" s="44" t="inlineStr">
        <is>
          <t>Yes</t>
        </is>
      </c>
      <c r="Z492" s="44" t="inlineStr">
        <is>
          <t>Heermance Memorial Library</t>
        </is>
      </c>
      <c r="AA492" s="13" t="n">
        <v>46278.67430555556</v>
      </c>
    </row>
    <row r="493" ht="15.75" customHeight="1" s="56">
      <c r="A493" s="23" t="n"/>
      <c r="B493" s="23" t="inlineStr">
        <is>
          <t>Saturday Knitting</t>
        </is>
      </c>
      <c r="C493" s="23" t="inlineStr">
        <is>
          <t>Study Area (Back Room)</t>
        </is>
      </c>
      <c r="D493" s="23" t="inlineStr">
        <is>
          <t>Study Area (Back Room), Heermance Memorial Library, 1 Ely Street, Coxsackie, NY, 12051</t>
        </is>
      </c>
      <c r="E493" s="23" t="n">
        <v>42.351515</v>
      </c>
      <c r="F493" s="23" t="n">
        <v>-73.797591</v>
      </c>
      <c r="G493" s="44" t="inlineStr">
        <is>
          <t>Knitters and Crocheters of all skill levels are invited to sit, create and learn. Please bring your own materials. Drop-in.</t>
        </is>
      </c>
      <c r="H493" s="10" t="n">
        <v>46284</v>
      </c>
      <c r="J493" s="12" t="inlineStr">
        <is>
          <t>11:00 AM – 12:00 PM</t>
        </is>
      </c>
      <c r="K493" s="14" t="inlineStr">
        <is>
          <t>https://heermancelibrary.assabetinteractive.com/calendar/saturday-knitting-234/</t>
        </is>
      </c>
      <c r="L493" s="44" t="inlineStr">
        <is>
          <t>🧶</t>
        </is>
      </c>
      <c r="O493" s="44" t="inlineStr">
        <is>
          <t>AUTO — needs review</t>
        </is>
      </c>
      <c r="P493" s="44" t="inlineStr">
        <is>
          <t>Yes</t>
        </is>
      </c>
      <c r="Z493" s="44" t="inlineStr">
        <is>
          <t>Heermance Memorial Library</t>
        </is>
      </c>
      <c r="AA493" s="13" t="n">
        <v>46278.67430555556</v>
      </c>
    </row>
    <row r="494" ht="15.75" customHeight="1" s="56">
      <c r="A494" s="23" t="n"/>
      <c r="B494" s="23" t="inlineStr">
        <is>
          <t>Family Storytime</t>
        </is>
      </c>
      <c r="C494" s="23" t="inlineStr">
        <is>
          <t>Children's Room</t>
        </is>
      </c>
      <c r="D494" s="23" t="inlineStr">
        <is>
          <t>Children's Room, Heermance Memorial Library, 1 Ely Street, Coxsackie, NY, 12051</t>
        </is>
      </c>
      <c r="E494" s="23" t="n">
        <v>42.351515</v>
      </c>
      <c r="F494" s="23" t="n">
        <v>-73.797591</v>
      </c>
      <c r="G494" s="44" t="inlineStr">
        <is>
          <t>Storytime with Ms. Rebekah. Sow the seeds for reading at our FUN play and story program. Singing, Talking, Reading, Writing, and Playing with children are things that help them become great readers. Drop-in.</t>
        </is>
      </c>
      <c r="H494" s="10" t="n">
        <v>46288</v>
      </c>
      <c r="J494" s="12" t="inlineStr">
        <is>
          <t>10:30 AM – 11:30 AM</t>
        </is>
      </c>
      <c r="K494" s="14" t="inlineStr">
        <is>
          <t>https://heermancelibrary.assabetinteractive.com/calendar/family-storytime-98/</t>
        </is>
      </c>
      <c r="L494" s="44" t="inlineStr">
        <is>
          <t>🐤</t>
        </is>
      </c>
      <c r="O494" s="44" t="inlineStr">
        <is>
          <t>AUTO — needs review</t>
        </is>
      </c>
      <c r="P494" s="44" t="inlineStr">
        <is>
          <t>Yes</t>
        </is>
      </c>
      <c r="R494" s="44" t="inlineStr">
        <is>
          <t>kids</t>
        </is>
      </c>
      <c r="Z494" s="44" t="inlineStr">
        <is>
          <t>Heermance Memorial Library</t>
        </is>
      </c>
      <c r="AA494" s="13" t="n">
        <v>46278.67430555556</v>
      </c>
    </row>
    <row r="495" ht="15.75" customHeight="1" s="56">
      <c r="A495" s="23" t="n"/>
      <c r="B495" s="23" t="inlineStr">
        <is>
          <t>Women of the Revolution</t>
        </is>
      </c>
      <c r="C495" s="23" t="inlineStr">
        <is>
          <t>Reading Room (Front Room)</t>
        </is>
      </c>
      <c r="D495" s="23" t="inlineStr">
        <is>
          <t>Reading Room (Front Room), Heermance Memorial Library, 1 Ely Street, Coxsackie, NY, 12051</t>
        </is>
      </c>
      <c r="E495" s="23" t="n">
        <v>42.351515</v>
      </c>
      <c r="F495" s="23" t="n">
        <v>-73.797591</v>
      </c>
      <c r="G495" s="44" t="inlineStr">
        <is>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is>
      </c>
      <c r="H495" s="10" t="n">
        <v>46288</v>
      </c>
      <c r="J495" s="12" t="inlineStr">
        <is>
          <t>6:00 PM – 7:30 PM</t>
        </is>
      </c>
      <c r="K495" s="14" t="inlineStr">
        <is>
          <t>https://heermancelibrary.assabetinteractive.com/calendar/women-of-the-revolution/</t>
        </is>
      </c>
      <c r="L495" s="44" t="n"/>
      <c r="O495" s="44" t="inlineStr">
        <is>
          <t>AUTO — needs review</t>
        </is>
      </c>
      <c r="P495" s="44" t="inlineStr">
        <is>
          <t>Yes</t>
        </is>
      </c>
      <c r="Z495" s="44" t="inlineStr">
        <is>
          <t>Heermance Memorial Library</t>
        </is>
      </c>
      <c r="AA495" s="13" t="n">
        <v>46278.67430555556</v>
      </c>
    </row>
    <row r="496" ht="15.75" customHeight="1" s="56">
      <c r="A496" s="23" t="n"/>
      <c r="B496" s="23" t="inlineStr">
        <is>
          <t>Botanical Imprint Workshop</t>
        </is>
      </c>
      <c r="C496" s="23" t="inlineStr">
        <is>
          <t>Program Room (upstairs)</t>
        </is>
      </c>
      <c r="D496" s="23" t="inlineStr">
        <is>
          <t>Program Room (upstairs), Heermance Memorial Library, 1 Ely Street, Coxsackie, NY, 12051</t>
        </is>
      </c>
      <c r="E496" s="23" t="n">
        <v>42.351515</v>
      </c>
      <c r="F496" s="23" t="n">
        <v>-73.797591</v>
      </c>
      <c r="G496" s="44"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6" s="10" t="n">
        <v>46289</v>
      </c>
      <c r="J496" s="12" t="inlineStr">
        <is>
          <t>6:00 PM – 8:00 PM</t>
        </is>
      </c>
      <c r="K496" s="14" t="inlineStr">
        <is>
          <t>https://heermancelibrary.assabetinteractive.com/calendar/botanical-imprint-workshop-5/</t>
        </is>
      </c>
      <c r="L496" s="44" t="inlineStr">
        <is>
          <t>🎨</t>
        </is>
      </c>
      <c r="O496" s="44" t="inlineStr">
        <is>
          <t>AUTO — needs review</t>
        </is>
      </c>
      <c r="P496" s="44" t="inlineStr">
        <is>
          <t>Yes</t>
        </is>
      </c>
      <c r="Z496" s="44" t="inlineStr">
        <is>
          <t>Heermance Memorial Library</t>
        </is>
      </c>
      <c r="AA496" s="13" t="n">
        <v>46278.67430555556</v>
      </c>
    </row>
    <row r="497" ht="15.75" customHeight="1" s="56">
      <c r="A497" s="23" t="n"/>
      <c r="B497" s="23" t="inlineStr">
        <is>
          <t>Women's Book Club</t>
        </is>
      </c>
      <c r="C497" s="23" t="inlineStr">
        <is>
          <t>Reading Room (Front Room)</t>
        </is>
      </c>
      <c r="D497" s="23" t="inlineStr">
        <is>
          <t>Reading Room (Front Room), Heermance Memorial Library, 1 Ely Street, Coxsackie, NY, 12051</t>
        </is>
      </c>
      <c r="E497" s="23" t="n">
        <v>42.351515</v>
      </c>
      <c r="F497" s="23" t="n">
        <v>-73.797591</v>
      </c>
      <c r="G497" s="44" t="inlineStr">
        <is>
          <t>We are reading: Vera Wong's Unsolicited Advice For Murderers by Jesse SutantoRead the book and drop-in to join the discussion. Interested in joining a monthly book club? Drop-in.</t>
        </is>
      </c>
      <c r="H497" s="10" t="n">
        <v>46290</v>
      </c>
      <c r="J497" s="12" t="inlineStr">
        <is>
          <t>6:00 PM – 7:00 PM</t>
        </is>
      </c>
      <c r="K497" s="14" t="inlineStr">
        <is>
          <t>https://heermancelibrary.assabetinteractive.com/calendar/womens-book-club-26/</t>
        </is>
      </c>
      <c r="L497" s="44" t="inlineStr">
        <is>
          <t>📖</t>
        </is>
      </c>
      <c r="O497" s="44" t="inlineStr">
        <is>
          <t>AUTO — needs review</t>
        </is>
      </c>
      <c r="P497" s="44" t="inlineStr">
        <is>
          <t>Yes</t>
        </is>
      </c>
      <c r="Z497" s="44" t="inlineStr">
        <is>
          <t>Heermance Memorial Library</t>
        </is>
      </c>
      <c r="AA497" s="13" t="n">
        <v>46278.67430555556</v>
      </c>
    </row>
    <row r="498" ht="15.75" customHeight="1" s="56">
      <c r="A498" s="23" t="n"/>
      <c r="B498" s="23" t="inlineStr">
        <is>
          <t>Saturday Knitting</t>
        </is>
      </c>
      <c r="C498" s="23" t="inlineStr">
        <is>
          <t>Study Area (Back Room)</t>
        </is>
      </c>
      <c r="D498" s="23" t="inlineStr">
        <is>
          <t>Study Area (Back Room), Heermance Memorial Library, 1 Ely Street, Coxsackie, NY, 12051</t>
        </is>
      </c>
      <c r="E498" s="23" t="n">
        <v>42.351515</v>
      </c>
      <c r="F498" s="23" t="n">
        <v>-73.797591</v>
      </c>
      <c r="G498" s="44" t="inlineStr">
        <is>
          <t>Knitters and Crocheters of all skill levels are invited to sit, create and learn. Please bring your own materials. Drop-in.</t>
        </is>
      </c>
      <c r="H498" s="10" t="n">
        <v>46291</v>
      </c>
      <c r="J498" s="12" t="inlineStr">
        <is>
          <t>11:00 AM – 12:00 PM</t>
        </is>
      </c>
      <c r="K498" s="14" t="inlineStr">
        <is>
          <t>https://heermancelibrary.assabetinteractive.com/calendar/saturday-knitting-235/</t>
        </is>
      </c>
      <c r="L498" s="44" t="inlineStr">
        <is>
          <t>🧶</t>
        </is>
      </c>
      <c r="O498" s="44" t="inlineStr">
        <is>
          <t>AUTO — needs review</t>
        </is>
      </c>
      <c r="P498" s="44" t="inlineStr">
        <is>
          <t>Yes</t>
        </is>
      </c>
      <c r="Z498" s="44" t="inlineStr">
        <is>
          <t>Heermance Memorial Library</t>
        </is>
      </c>
      <c r="AA498" s="13" t="n">
        <v>46278.67430555556</v>
      </c>
    </row>
    <row r="499" ht="15.75" customHeight="1" s="56">
      <c r="A499" s="23" t="n"/>
      <c r="B499" s="23" t="inlineStr">
        <is>
          <t>Yoga for the Season: Fall Ground + Gather with Well &amp; Kell</t>
        </is>
      </c>
      <c r="C499" s="23" t="inlineStr">
        <is>
          <t>Reading Room (Front Room)</t>
        </is>
      </c>
      <c r="D499" s="23" t="inlineStr">
        <is>
          <t>Reading Room (Front Room), Heermance Memorial Library, 1 Ely Street, Coxsackie, NY, 12051, Study Area (Back Room), Heermance Memorial Library, 1 Ely Street, Coxsackie, NY, 12051</t>
        </is>
      </c>
      <c r="E499" s="23" t="n">
        <v>42.351515</v>
      </c>
      <c r="F499" s="23" t="n">
        <v>-73.797591</v>
      </c>
      <c r="G499" s="44" t="inlineStr">
        <is>
          <t>Gentle yoga, grounding breath + guided meditation. A quiet reset to feel steady, supported, and ready for fall. REGISTRATION REQUIREDNo Experience Necessary Wear Comfortable ClothingBring Mat or Meditation Cushion, towel or blanket to lie on</t>
        </is>
      </c>
      <c r="H499" s="10" t="n">
        <v>46293</v>
      </c>
      <c r="J499" s="12" t="inlineStr">
        <is>
          <t>5:30 PM – 6:00 PM</t>
        </is>
      </c>
      <c r="K499" s="14" t="inlineStr">
        <is>
          <t>https://heermancelibrary.assabetinteractive.com/calendar/yoga-for-the-season-fall-ground-gather-with-well-kell/</t>
        </is>
      </c>
      <c r="L499" s="44" t="inlineStr">
        <is>
          <t>🧘</t>
        </is>
      </c>
      <c r="O499" s="44" t="inlineStr">
        <is>
          <t>AUTO — needs review</t>
        </is>
      </c>
      <c r="P499" s="44" t="inlineStr">
        <is>
          <t>Yes</t>
        </is>
      </c>
      <c r="Z499" s="44" t="inlineStr">
        <is>
          <t>Heermance Memorial Library</t>
        </is>
      </c>
      <c r="AA499" s="13" t="n">
        <v>46278.67430555556</v>
      </c>
    </row>
    <row r="500" ht="15.75" customHeight="1" s="56">
      <c r="A500" s="23" t="n"/>
      <c r="B500" s="23" t="inlineStr">
        <is>
          <t>Family Storytime</t>
        </is>
      </c>
      <c r="C500" s="23" t="inlineStr">
        <is>
          <t>Children's Room</t>
        </is>
      </c>
      <c r="D500" s="23" t="inlineStr">
        <is>
          <t>Children's Room, Heermance Memorial Library, 1 Ely Street, Coxsackie, NY, 12051</t>
        </is>
      </c>
      <c r="E500" s="23" t="n">
        <v>42.351515</v>
      </c>
      <c r="F500" s="23" t="n">
        <v>-73.797591</v>
      </c>
      <c r="G500" s="44" t="inlineStr">
        <is>
          <t>Storytime with Ms. Rebekah. Sow the seeds for reading at our FUN play and story program. Singing, Talking, Reading, Writing, and Playing with children are things that help them become great readers. Drop-in.</t>
        </is>
      </c>
      <c r="H500" s="10" t="n">
        <v>46295</v>
      </c>
      <c r="J500" s="12" t="inlineStr">
        <is>
          <t>10:30 AM – 11:30 AM</t>
        </is>
      </c>
      <c r="K500" s="14" t="inlineStr">
        <is>
          <t>https://heermancelibrary.assabetinteractive.com/calendar/family-storytime-99/</t>
        </is>
      </c>
      <c r="L500" s="44" t="inlineStr">
        <is>
          <t>🐤</t>
        </is>
      </c>
      <c r="O500" s="44" t="inlineStr">
        <is>
          <t>AUTO — needs review</t>
        </is>
      </c>
      <c r="P500" s="44" t="inlineStr">
        <is>
          <t>Yes</t>
        </is>
      </c>
      <c r="R500" s="44" t="inlineStr">
        <is>
          <t>kids</t>
        </is>
      </c>
      <c r="Z500" s="44" t="inlineStr">
        <is>
          <t>Heermance Memorial Library</t>
        </is>
      </c>
      <c r="AA500" s="13" t="n">
        <v>46278.67430555556</v>
      </c>
    </row>
    <row r="501" ht="15.75" customHeight="1" s="56">
      <c r="A501" s="23" t="n"/>
      <c r="B501" s="23" t="inlineStr">
        <is>
          <t>How to Make a Budget and Stick to It</t>
        </is>
      </c>
      <c r="C501" s="23" t="inlineStr">
        <is>
          <t>Reading Room (Front Room)</t>
        </is>
      </c>
      <c r="D501" s="23" t="inlineStr">
        <is>
          <t>Reading Room (Front Room), Heermance Memorial Library, 1 Ely Street, Coxsackie, NY, 12051</t>
        </is>
      </c>
      <c r="E501" s="23" t="n">
        <v>42.351515</v>
      </c>
      <c r="F501" s="23" t="n">
        <v>-73.797591</v>
      </c>
      <c r="G501" s="44" t="inlineStr">
        <is>
          <t>Join Cornell Cooperative Extension to learn how to make a budget and stick to it. We will go over how to determine an initial budget and teach some tricks to help keep to it. Registration RequiredTeen through Adult</t>
        </is>
      </c>
      <c r="H501" s="10" t="n">
        <v>46295</v>
      </c>
      <c r="J501" s="12" t="inlineStr">
        <is>
          <t>6:00 PM – 7:00 PM</t>
        </is>
      </c>
      <c r="K501" s="14" t="inlineStr">
        <is>
          <t>https://heermancelibrary.assabetinteractive.com/calendar/how-to-make-a-budget-and-stick-to-it/</t>
        </is>
      </c>
      <c r="L501" s="44" t="n"/>
      <c r="O501" s="44" t="inlineStr">
        <is>
          <t>AUTO — needs review</t>
        </is>
      </c>
      <c r="P501" s="44" t="inlineStr">
        <is>
          <t>Yes</t>
        </is>
      </c>
      <c r="Z501" s="44" t="inlineStr">
        <is>
          <t>Heermance Memorial Library</t>
        </is>
      </c>
      <c r="AA501" s="13" t="n">
        <v>46278.67430555556</v>
      </c>
    </row>
    <row r="502" ht="15.75" customHeight="1" s="56">
      <c r="A502" s="23" t="n"/>
      <c r="B502" s="23" t="inlineStr">
        <is>
          <t>Guest Artist Elicia Burton - Sept. through Nov.</t>
        </is>
      </c>
      <c r="C502" s="23" t="inlineStr">
        <is>
          <t>Circulation Desk</t>
        </is>
      </c>
      <c r="D502" s="23" t="inlineStr">
        <is>
          <t>Circulation Desk, Heermance Memorial Library, 1 Ely Street, Coxsackie, NY, 12051</t>
        </is>
      </c>
      <c r="E502" s="23" t="n">
        <v>42.351515</v>
      </c>
      <c r="F502" s="23" t="n">
        <v>-73.797591</v>
      </c>
      <c r="G502" s="44" t="inlineStr">
        <is>
          <t>Drop-in to see her newest pieces titled "Beautiful Coxsackie". Her art will be on display at the library September through November. Author of the novels: The Artist's Family and My Only Son. Eliciaburton. com</t>
        </is>
      </c>
      <c r="H502" s="10" t="n">
        <v>46296</v>
      </c>
      <c r="J502" s="12" t="inlineStr">
        <is>
          <t>10:00 AM – 2:00 PM</t>
        </is>
      </c>
      <c r="K502" s="14" t="inlineStr">
        <is>
          <t>https://heermancelibrary.assabetinteractive.com/calendar/guest-artist-elicia-burton-sept-through-nov-2/</t>
        </is>
      </c>
      <c r="L502" s="44" t="n"/>
      <c r="O502" s="44" t="inlineStr">
        <is>
          <t>AUTO — needs review</t>
        </is>
      </c>
      <c r="P502" s="44" t="inlineStr">
        <is>
          <t>Yes</t>
        </is>
      </c>
      <c r="Z502" s="44" t="inlineStr">
        <is>
          <t>Heermance Memorial Library</t>
        </is>
      </c>
      <c r="AA502" s="13" t="n">
        <v>46278.67430555556</v>
      </c>
    </row>
    <row r="503" ht="15.75" customHeight="1" s="56">
      <c r="A503" s="23" t="n"/>
      <c r="B503" s="23" t="inlineStr">
        <is>
          <t>Botanical Imprint Workshop</t>
        </is>
      </c>
      <c r="C503" s="23" t="inlineStr">
        <is>
          <t>Program Room (upstairs)</t>
        </is>
      </c>
      <c r="D503" s="23" t="inlineStr">
        <is>
          <t>Program Room (upstairs), Heermance Memorial Library, 1 Ely Street, Coxsackie, NY, 12051</t>
        </is>
      </c>
      <c r="E503" s="23" t="n">
        <v>42.351515</v>
      </c>
      <c r="F503" s="23" t="n">
        <v>-73.797591</v>
      </c>
      <c r="G503" s="44" t="inlineStr">
        <is>
          <t>Three sessions: Sept. 17, 24 &amp; Oct. 1Workshop using botanicals and a range of water-based art supplies to interpret the beauty of the organic forms. Using a mix of traditional and non-traditional materials: including watercolor, ink, gouache, and natural stains.</t>
        </is>
      </c>
      <c r="H503" s="10" t="n">
        <v>46296</v>
      </c>
      <c r="J503" s="12" t="inlineStr">
        <is>
          <t>6:00 PM – 8:00 PM</t>
        </is>
      </c>
      <c r="K503" s="14" t="inlineStr">
        <is>
          <t>https://heermancelibrary.assabetinteractive.com/calendar/botanical-imprint-workshop-6/</t>
        </is>
      </c>
      <c r="L503" s="44" t="inlineStr">
        <is>
          <t>🎨</t>
        </is>
      </c>
      <c r="O503" s="44" t="inlineStr">
        <is>
          <t>AUTO — needs review</t>
        </is>
      </c>
      <c r="P503" s="44" t="inlineStr">
        <is>
          <t>Yes</t>
        </is>
      </c>
      <c r="Z503" s="44" t="inlineStr">
        <is>
          <t>Heermance Memorial Library</t>
        </is>
      </c>
      <c r="AA503" s="13" t="n">
        <v>46278.67430555556</v>
      </c>
    </row>
    <row r="504" ht="15.75" customHeight="1" s="56">
      <c r="A504" s="23" t="n"/>
      <c r="B504" s="23" t="inlineStr">
        <is>
          <t>Saturday Knitting</t>
        </is>
      </c>
      <c r="C504" s="23" t="inlineStr">
        <is>
          <t>Study Area (Back Room)</t>
        </is>
      </c>
      <c r="D504" s="23" t="inlineStr">
        <is>
          <t>Study Area (Back Room), Heermance Memorial Library, 1 Ely Street, Coxsackie, NY, 12051</t>
        </is>
      </c>
      <c r="E504" s="23" t="n">
        <v>42.351515</v>
      </c>
      <c r="F504" s="23" t="n">
        <v>-73.797591</v>
      </c>
      <c r="G504" s="44" t="inlineStr">
        <is>
          <t>Knitters and Crocheters of all skill levels are invited to sit, create and learn. Please bring your own materials. Drop-in.</t>
        </is>
      </c>
      <c r="H504" s="10" t="n">
        <v>46298</v>
      </c>
      <c r="J504" s="12" t="inlineStr">
        <is>
          <t>11:00 AM – 12:00 PM</t>
        </is>
      </c>
      <c r="K504" s="14" t="inlineStr">
        <is>
          <t>https://heermancelibrary.assabetinteractive.com/calendar/saturday-knitting-236/</t>
        </is>
      </c>
      <c r="L504" s="44" t="inlineStr">
        <is>
          <t>🧶</t>
        </is>
      </c>
      <c r="O504" s="44" t="inlineStr">
        <is>
          <t>AUTO — needs review</t>
        </is>
      </c>
      <c r="P504" s="44" t="inlineStr">
        <is>
          <t>Yes</t>
        </is>
      </c>
      <c r="Z504" s="44" t="inlineStr">
        <is>
          <t>Heermance Memorial Library</t>
        </is>
      </c>
      <c r="AA504" s="13" t="n">
        <v>46278.67430555556</v>
      </c>
    </row>
    <row r="505" ht="15.75" customHeight="1" s="56">
      <c r="A505" s="23" t="n"/>
      <c r="B505" s="23" t="inlineStr">
        <is>
          <t>Family Storytime</t>
        </is>
      </c>
      <c r="C505" s="23" t="inlineStr">
        <is>
          <t>Children's Room</t>
        </is>
      </c>
      <c r="D505" s="23" t="inlineStr">
        <is>
          <t>Children's Room, Heermance Memorial Library, 1 Ely Street, Coxsackie, NY, 12051</t>
        </is>
      </c>
      <c r="E505" s="23" t="n">
        <v>42.351515</v>
      </c>
      <c r="F505" s="23" t="n">
        <v>-73.797591</v>
      </c>
      <c r="G505" s="44" t="inlineStr">
        <is>
          <t>Storytime with Ms. Rebekah. Sow the seeds for reading at our FUN play and story program. Singing, Talking, Reading, Writing, and Playing with children are things that help them become great readers. Drop-in.</t>
        </is>
      </c>
      <c r="H505" s="10" t="n">
        <v>46302</v>
      </c>
      <c r="J505" s="12" t="inlineStr">
        <is>
          <t>10:30 AM – 11:30 AM</t>
        </is>
      </c>
      <c r="K505" s="14" t="inlineStr">
        <is>
          <t>https://heermancelibrary.assabetinteractive.com/calendar/family-storytime-100/</t>
        </is>
      </c>
      <c r="L505" s="44" t="inlineStr">
        <is>
          <t>🐤</t>
        </is>
      </c>
      <c r="O505" s="44" t="inlineStr">
        <is>
          <t>AUTO — needs review</t>
        </is>
      </c>
      <c r="P505" s="44" t="inlineStr">
        <is>
          <t>Yes</t>
        </is>
      </c>
      <c r="R505" s="44" t="inlineStr">
        <is>
          <t>kids</t>
        </is>
      </c>
      <c r="Z505" s="44" t="inlineStr">
        <is>
          <t>Heermance Memorial Library</t>
        </is>
      </c>
      <c r="AA505" s="13" t="n">
        <v>46278.67430555556</v>
      </c>
    </row>
    <row r="506" ht="15.75" customHeight="1" s="56">
      <c r="A506" s="23" t="n"/>
      <c r="B506" s="23" t="inlineStr">
        <is>
          <t>DO YOU NEED HEALTH INSURANCE? Get assistance.</t>
        </is>
      </c>
      <c r="C506" s="23" t="inlineStr">
        <is>
          <t>Meeting Room (upstairs)</t>
        </is>
      </c>
      <c r="D506" s="23" t="inlineStr">
        <is>
          <t>Meeting Room (upstairs), Heermance Memorial Library, 1 Ely Street, Coxsackie, NY, 12051</t>
        </is>
      </c>
      <c r="E506" s="23" t="n">
        <v>42.351515</v>
      </c>
      <c r="F506" s="23" t="n">
        <v>-73.797591</v>
      </c>
      <c r="G506" s="44" t="inlineStr">
        <is>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is>
      </c>
      <c r="H506" s="10" t="n">
        <v>46302</v>
      </c>
      <c r="J506" s="12" t="inlineStr">
        <is>
          <t>12:30 PM – 4:00 PM</t>
        </is>
      </c>
      <c r="K506" s="14" t="inlineStr">
        <is>
          <t>https://heermancelibrary.assabetinteractive.com/calendar/do-you-need-health-insurance-get-assistance-8/</t>
        </is>
      </c>
      <c r="L506" s="44" t="n"/>
      <c r="O506" s="44" t="inlineStr">
        <is>
          <t>AUTO — needs review</t>
        </is>
      </c>
      <c r="P506" s="44" t="inlineStr">
        <is>
          <t>Yes</t>
        </is>
      </c>
      <c r="Z506" s="44" t="inlineStr">
        <is>
          <t>Heermance Memorial Library</t>
        </is>
      </c>
      <c r="AA506" s="13" t="n">
        <v>46278.67430555556</v>
      </c>
    </row>
    <row r="507" ht="15.75" customHeight="1" s="56">
      <c r="A507" s="23" t="n"/>
      <c r="B507" s="23" t="inlineStr">
        <is>
          <t>Hudson River Ukes - ukulele club</t>
        </is>
      </c>
      <c r="C507" s="23" t="inlineStr">
        <is>
          <t>Reading Room (Front Room)</t>
        </is>
      </c>
      <c r="D507" s="23" t="inlineStr">
        <is>
          <t>Reading Room (Front Room), Heermance Memorial Library, 1 Ely Street, Coxsackie, NY, 12051</t>
        </is>
      </c>
      <c r="E507" s="23" t="n">
        <v>42.351515</v>
      </c>
      <c r="F507" s="23" t="n">
        <v>-73.797591</v>
      </c>
      <c r="G507" s="44"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507" s="10" t="n">
        <v>46302</v>
      </c>
      <c r="J507" s="12" t="inlineStr">
        <is>
          <t>4:30 PM – 6:00 PM</t>
        </is>
      </c>
      <c r="K507" s="14" t="inlineStr">
        <is>
          <t>https://heermancelibrary.assabetinteractive.com/calendar/hudson-river-ukes-ukulele-club-81/</t>
        </is>
      </c>
      <c r="L507" s="44" t="inlineStr">
        <is>
          <t>🎭</t>
        </is>
      </c>
      <c r="O507" s="44" t="inlineStr">
        <is>
          <t>AUTO — needs review</t>
        </is>
      </c>
      <c r="P507" s="44" t="inlineStr">
        <is>
          <t>Yes</t>
        </is>
      </c>
      <c r="Z507" s="44" t="inlineStr">
        <is>
          <t>Heermance Memorial Library</t>
        </is>
      </c>
      <c r="AA507" s="13" t="n">
        <v>46278.67430555556</v>
      </c>
    </row>
    <row r="508" ht="15.75" customHeight="1" s="56">
      <c r="A508" s="23" t="n"/>
      <c r="B508" s="23" t="inlineStr">
        <is>
          <t>Greeting Cards</t>
        </is>
      </c>
      <c r="C508" s="23" t="inlineStr">
        <is>
          <t>Study Area (Back Room)</t>
        </is>
      </c>
      <c r="D508" s="23" t="inlineStr">
        <is>
          <t>Study Area (Back Room), Heermance Memorial Library, 1 Ely Street, Coxsackie, NY, 12051</t>
        </is>
      </c>
      <c r="E508" s="23" t="n">
        <v>42.351515</v>
      </c>
      <c r="F508" s="23" t="n">
        <v>-73.797591</v>
      </c>
      <c r="G508" s="44" t="inlineStr">
        <is>
          <t>Instructor: Annette JordanLove a handmade card? Wish you could make some yourself? Participants will be given all of the materials and directions to stamp and assemble their own handmade greeting cards. Tween - Adult. Registration required.</t>
        </is>
      </c>
      <c r="H508" s="10" t="n">
        <v>46303</v>
      </c>
      <c r="J508" s="12" t="inlineStr">
        <is>
          <t>6:00 PM – 8:00 PM</t>
        </is>
      </c>
      <c r="K508" s="14" t="inlineStr">
        <is>
          <t>https://heermancelibrary.assabetinteractive.com/calendar/greeting-cards-10/</t>
        </is>
      </c>
      <c r="L508" s="44" t="n"/>
      <c r="O508" s="44" t="inlineStr">
        <is>
          <t>AUTO — needs review</t>
        </is>
      </c>
      <c r="P508" s="44" t="inlineStr">
        <is>
          <t>Yes</t>
        </is>
      </c>
      <c r="Z508" s="44" t="inlineStr">
        <is>
          <t>Heermance Memorial Library</t>
        </is>
      </c>
      <c r="AA508" s="13" t="n">
        <v>46278.67430555556</v>
      </c>
    </row>
    <row r="509" ht="15.75" customHeight="1" s="56">
      <c r="A509" s="23" t="n"/>
      <c r="B509" s="23" t="inlineStr">
        <is>
          <t>Medicare 101-Free Zoom Webinar</t>
        </is>
      </c>
      <c r="C509" s="23" t="inlineStr">
        <is>
          <t>Online</t>
        </is>
      </c>
      <c r="D509" s="23" t="inlineStr">
        <is>
          <t>Online</t>
        </is>
      </c>
      <c r="E509" s="23" t="n"/>
      <c r="F509" s="23" t="n"/>
      <c r="G509" s="44" t="inlineStr">
        <is>
          <t>Are you currently enrolled in Medicare? Will you be turning 65 over the next year or two? Learn about eligibility, how and when to enroll, when you can make changes, and the insurance options available to you. Review and compare what services are covered/not covered under Medicare Parts A, B, C and D.</t>
        </is>
      </c>
      <c r="H509" s="10" t="n">
        <v>46305</v>
      </c>
      <c r="J509" s="12" t="inlineStr">
        <is>
          <t>10:00 AM – 12:00 PM</t>
        </is>
      </c>
      <c r="K509" s="14" t="inlineStr">
        <is>
          <t>https://heermancelibrary.assabetinteractive.com/calendar/medicare-101-free-zoom-webinar-2/</t>
        </is>
      </c>
      <c r="L509" s="44" t="n"/>
      <c r="O509" s="44" t="inlineStr">
        <is>
          <t>AUTO — needs review</t>
        </is>
      </c>
      <c r="P509" s="44" t="inlineStr">
        <is>
          <t>Yes</t>
        </is>
      </c>
      <c r="Z509" s="44" t="inlineStr">
        <is>
          <t>Heermance Memorial Library</t>
        </is>
      </c>
      <c r="AA509" s="13" t="n">
        <v>46278.67430555556</v>
      </c>
    </row>
    <row r="510" ht="15.75" customHeight="1" s="56">
      <c r="A510" s="23" t="n"/>
      <c r="B510" s="23" t="inlineStr">
        <is>
          <t>Spooky Perler Bead Lab</t>
        </is>
      </c>
      <c r="C510" s="23" t="inlineStr">
        <is>
          <t>Program Room (upstairs)</t>
        </is>
      </c>
      <c r="D510" s="23" t="inlineStr">
        <is>
          <t>Program Room (upstairs), Heermance Memorial Library, 1 Ely Street, Coxsackie, NY, 12051</t>
        </is>
      </c>
      <c r="E510" s="23" t="n">
        <v>42.351515</v>
      </c>
      <c r="F510" s="23" t="n">
        <v>-73.797591</v>
      </c>
      <c r="G510" s="44" t="inlineStr">
        <is>
          <t>Create your own spooky Perler Bead creation. From pumpkins to spiders—join us for a hands-on crafting session. Pick your pattern or design your own, then bead and build!* Registration preferred</t>
        </is>
      </c>
      <c r="H510" s="10" t="n">
        <v>46305</v>
      </c>
      <c r="J510" s="12" t="inlineStr">
        <is>
          <t>10:30 AM – 11:30 AM</t>
        </is>
      </c>
      <c r="K510" s="14" t="inlineStr">
        <is>
          <t>https://heermancelibrary.assabetinteractive.com/calendar/spooky-perler-bead-lab/</t>
        </is>
      </c>
      <c r="L510" s="44" t="n"/>
      <c r="O510" s="44" t="inlineStr">
        <is>
          <t>AUTO — needs review</t>
        </is>
      </c>
      <c r="P510" s="44" t="inlineStr">
        <is>
          <t>Yes</t>
        </is>
      </c>
      <c r="Z510" s="44" t="inlineStr">
        <is>
          <t>Heermance Memorial Library</t>
        </is>
      </c>
      <c r="AA510" s="13" t="n">
        <v>46278.67430555556</v>
      </c>
    </row>
    <row r="511" ht="15.75" customHeight="1" s="56">
      <c r="A511" s="23" t="n"/>
      <c r="B511" s="23" t="inlineStr">
        <is>
          <t>Saturday Knitting</t>
        </is>
      </c>
      <c r="C511" s="23" t="inlineStr">
        <is>
          <t>Study Area (Back Room)</t>
        </is>
      </c>
      <c r="D511" s="23" t="inlineStr">
        <is>
          <t>Study Area (Back Room), Heermance Memorial Library, 1 Ely Street, Coxsackie, NY, 12051</t>
        </is>
      </c>
      <c r="E511" s="23" t="n">
        <v>42.351515</v>
      </c>
      <c r="F511" s="23" t="n">
        <v>-73.797591</v>
      </c>
      <c r="G511" s="44" t="inlineStr">
        <is>
          <t>Knitters and Crocheters of all skill levels are invited to sit, create and learn. Please bring your own materials. Drop-in.</t>
        </is>
      </c>
      <c r="H511" s="10" t="n">
        <v>46305</v>
      </c>
      <c r="J511" s="12" t="inlineStr">
        <is>
          <t>11:00 AM – 12:00 PM</t>
        </is>
      </c>
      <c r="K511" s="14" t="inlineStr">
        <is>
          <t>https://heermancelibrary.assabetinteractive.com/calendar/saturday-knitting-237/</t>
        </is>
      </c>
      <c r="L511" s="44" t="inlineStr">
        <is>
          <t>🧶</t>
        </is>
      </c>
      <c r="O511" s="44" t="inlineStr">
        <is>
          <t>AUTO — needs review</t>
        </is>
      </c>
      <c r="P511" s="44" t="inlineStr">
        <is>
          <t>Yes</t>
        </is>
      </c>
      <c r="Z511" s="44" t="inlineStr">
        <is>
          <t>Heermance Memorial Library</t>
        </is>
      </c>
      <c r="AA511" s="13" t="n">
        <v>46278.67430555556</v>
      </c>
    </row>
    <row r="512" ht="15.75" customHeight="1" s="56">
      <c r="A512" s="23" t="n"/>
      <c r="B512" s="23" t="inlineStr">
        <is>
          <t>Book Chat</t>
        </is>
      </c>
      <c r="C512" s="23" t="inlineStr">
        <is>
          <t>Rensselaerville Library</t>
        </is>
      </c>
      <c r="D512" s="23" t="inlineStr">
        <is>
          <t>1459 County Rte 351, Rensselaerville, NY 12147, USA</t>
        </is>
      </c>
      <c r="E512" s="23" t="n">
        <v>42.5161557</v>
      </c>
      <c r="F512" s="23" t="n">
        <v>-74.1368587</v>
      </c>
      <c r="G512" s="44" t="inlineStr">
        <is>
          <t>Book Chat is a low-key kind of book club – we’ll meet to discuss the books we are reading, share thoughts on favorites, and suggest new reads. No mandatory reading, just bring a book you want to discuss with the group.</t>
        </is>
      </c>
      <c r="H512" s="10" t="n">
        <v>46293</v>
      </c>
      <c r="J512" s="12" t="inlineStr">
        <is>
          <t>6:30 PM – 8:00 PM</t>
        </is>
      </c>
      <c r="K512" s="14" t="inlineStr">
        <is>
          <t>https://calendar.google.com/calendar/embed?src=rensselaervillelibrary.org_2d43eofr66mmp9s0117coes898%40group.calendar.google.com</t>
        </is>
      </c>
      <c r="L512" s="44" t="inlineStr">
        <is>
          <t>📖</t>
        </is>
      </c>
      <c r="O512" s="44" t="inlineStr">
        <is>
          <t>AUTO — needs review — expanded from RRULE: FREQ=MONTHLY;UNTIL=20260928T035959Z;BYDAY=4MO</t>
        </is>
      </c>
      <c r="P512" s="44" t="inlineStr">
        <is>
          <t>Yes</t>
        </is>
      </c>
      <c r="Z512" s="44" t="inlineStr">
        <is>
          <t>Rensselaerville Library</t>
        </is>
      </c>
      <c r="AA512" s="13" t="n">
        <v>46278.67430555556</v>
      </c>
      <c r="AC512" s="44" t="n">
        <v>4</v>
      </c>
      <c r="AD512" s="44" t="inlineStr">
        <is>
          <t>Mon</t>
        </is>
      </c>
    </row>
    <row r="513" ht="15.75" customHeight="1" s="56">
      <c r="A513" s="23" t="n"/>
      <c r="B513" s="23" t="inlineStr">
        <is>
          <t>Kids &amp; Caretakers Drop In</t>
        </is>
      </c>
      <c r="C513" s="23" t="inlineStr">
        <is>
          <t>Rensselaerville Library</t>
        </is>
      </c>
      <c r="D513" s="23" t="inlineStr">
        <is>
          <t>1459 County Route 351, Rensselaerville, NY 12147</t>
        </is>
      </c>
      <c r="E513" s="23" t="n">
        <v>42.5161557</v>
      </c>
      <c r="F513" s="23" t="n">
        <v>-74.1368587</v>
      </c>
      <c r="G513" s="44" t="inlineStr">
        <is>
          <t>Pop in for unstructured play and coloring with the kids. It’s a chance to catch your breath and catch up with other grown-ups!</t>
        </is>
      </c>
      <c r="H513" s="10" t="n">
        <v>46282</v>
      </c>
      <c r="J513" s="12" t="inlineStr">
        <is>
          <t>4:00 PM – 5:00 PM</t>
        </is>
      </c>
      <c r="K513" s="14" t="inlineStr">
        <is>
          <t>https://calendar.google.com/calendar/embed?src=rensselaervillelibrary.org_2d43eofr66mmp9s0117coes898%40group.calendar.google.com</t>
        </is>
      </c>
      <c r="L513" s="44" t="inlineStr">
        <is>
          <t>🐤</t>
        </is>
      </c>
      <c r="O513" s="44" t="inlineStr">
        <is>
          <t>AUTO — needs review — expanded from RRULE: FREQ=WEEKLY;BYDAY=TH</t>
        </is>
      </c>
      <c r="P513" s="44" t="inlineStr">
        <is>
          <t>Yes</t>
        </is>
      </c>
      <c r="R513" s="44" t="inlineStr">
        <is>
          <t>kids</t>
        </is>
      </c>
      <c r="Z513" s="44" t="inlineStr">
        <is>
          <t>Rensselaerville Library</t>
        </is>
      </c>
      <c r="AA513" s="13" t="n">
        <v>46278.67430555556</v>
      </c>
      <c r="AC513" s="44" t="inlineStr">
        <is>
          <t>all</t>
        </is>
      </c>
      <c r="AD513" s="44" t="inlineStr">
        <is>
          <t>Thu</t>
        </is>
      </c>
    </row>
    <row r="514" ht="15.75" customHeight="1" s="56">
      <c r="A514" s="23" t="n"/>
      <c r="B514" s="23" t="inlineStr">
        <is>
          <t>Kids &amp; Caretakers Drop In</t>
        </is>
      </c>
      <c r="C514" s="23" t="inlineStr">
        <is>
          <t>Rensselaerville Library</t>
        </is>
      </c>
      <c r="D514" s="23" t="inlineStr">
        <is>
          <t>1459 County Route 351, Rensselaerville, NY 12147</t>
        </is>
      </c>
      <c r="E514" s="23" t="n">
        <v>42.5161557</v>
      </c>
      <c r="F514" s="23" t="n">
        <v>-74.1368587</v>
      </c>
      <c r="G514" s="44" t="inlineStr">
        <is>
          <t>Pop in for unstructured play and coloring with the kids. It’s a chance to catch your breath and catch up with other grown-ups!</t>
        </is>
      </c>
      <c r="H514" s="10" t="n">
        <v>46289</v>
      </c>
      <c r="J514" s="12" t="inlineStr">
        <is>
          <t>4:00 PM – 5:00 PM</t>
        </is>
      </c>
      <c r="K514" s="14" t="inlineStr">
        <is>
          <t>https://calendar.google.com/calendar/embed?src=rensselaervillelibrary.org_2d43eofr66mmp9s0117coes898%40group.calendar.google.com</t>
        </is>
      </c>
      <c r="L514" s="44" t="inlineStr">
        <is>
          <t>🐤</t>
        </is>
      </c>
      <c r="O514" s="44" t="inlineStr">
        <is>
          <t>AUTO — needs review — expanded from RRULE: FREQ=WEEKLY;BYDAY=TH</t>
        </is>
      </c>
      <c r="P514" s="44" t="inlineStr">
        <is>
          <t>Yes</t>
        </is>
      </c>
      <c r="R514" s="44" t="inlineStr">
        <is>
          <t>kids</t>
        </is>
      </c>
      <c r="Z514" s="44" t="inlineStr">
        <is>
          <t>Rensselaerville Library</t>
        </is>
      </c>
      <c r="AA514" s="13" t="n">
        <v>46278.67430555556</v>
      </c>
      <c r="AC514" s="44" t="inlineStr">
        <is>
          <t>all</t>
        </is>
      </c>
      <c r="AD514" s="44" t="inlineStr">
        <is>
          <t>Thu</t>
        </is>
      </c>
    </row>
    <row r="515" ht="15.75" customHeight="1" s="56">
      <c r="A515" s="23" t="n"/>
      <c r="B515" s="23" t="inlineStr">
        <is>
          <t>Kids &amp; Caretakers Drop In</t>
        </is>
      </c>
      <c r="C515" s="23" t="inlineStr">
        <is>
          <t>Rensselaerville Library</t>
        </is>
      </c>
      <c r="D515" s="23" t="inlineStr">
        <is>
          <t>1459 County Route 351, Rensselaerville, NY 12147</t>
        </is>
      </c>
      <c r="E515" s="23" t="n">
        <v>42.5161557</v>
      </c>
      <c r="F515" s="23" t="n">
        <v>-74.1368587</v>
      </c>
      <c r="G515" s="44" t="inlineStr">
        <is>
          <t>Pop in for unstructured play and coloring with the kids. It’s a chance to catch your breath and catch up with other grown-ups!</t>
        </is>
      </c>
      <c r="H515" s="10" t="n">
        <v>46296</v>
      </c>
      <c r="J515" s="12" t="inlineStr">
        <is>
          <t>4:00 PM – 5:00 PM</t>
        </is>
      </c>
      <c r="K515" s="14" t="inlineStr">
        <is>
          <t>https://calendar.google.com/calendar/embed?src=rensselaervillelibrary.org_2d43eofr66mmp9s0117coes898%40group.calendar.google.com</t>
        </is>
      </c>
      <c r="L515" s="44" t="inlineStr">
        <is>
          <t>🐤</t>
        </is>
      </c>
      <c r="O515" s="44" t="inlineStr">
        <is>
          <t>AUTO — needs review — expanded from RRULE: FREQ=WEEKLY;BYDAY=TH</t>
        </is>
      </c>
      <c r="P515" s="44" t="inlineStr">
        <is>
          <t>Yes</t>
        </is>
      </c>
      <c r="R515" s="44" t="inlineStr">
        <is>
          <t>kids</t>
        </is>
      </c>
      <c r="Z515" s="44" t="inlineStr">
        <is>
          <t>Rensselaerville Library</t>
        </is>
      </c>
      <c r="AA515" s="13" t="n">
        <v>46278.67430555556</v>
      </c>
      <c r="AC515" s="44" t="inlineStr">
        <is>
          <t>all</t>
        </is>
      </c>
      <c r="AD515" s="44" t="inlineStr">
        <is>
          <t>Thu</t>
        </is>
      </c>
    </row>
    <row r="516" ht="15.75" customHeight="1" s="56">
      <c r="A516" s="23" t="n"/>
      <c r="B516" s="23" t="inlineStr">
        <is>
          <t>Kids &amp; Caretakers Drop In</t>
        </is>
      </c>
      <c r="C516" s="23" t="inlineStr">
        <is>
          <t>Rensselaerville Library</t>
        </is>
      </c>
      <c r="D516" s="23" t="inlineStr">
        <is>
          <t>1459 County Route 351, Rensselaerville, NY 12147</t>
        </is>
      </c>
      <c r="E516" s="23" t="n">
        <v>42.5161557</v>
      </c>
      <c r="F516" s="23" t="n">
        <v>-74.1368587</v>
      </c>
      <c r="G516" s="44" t="inlineStr">
        <is>
          <t>Pop in for unstructured play and coloring with the kids. It’s a chance to catch your breath and catch up with other grown-ups!</t>
        </is>
      </c>
      <c r="H516" s="10" t="n">
        <v>46303</v>
      </c>
      <c r="J516" s="12" t="inlineStr">
        <is>
          <t>4:00 PM – 5:00 PM</t>
        </is>
      </c>
      <c r="K516" s="14" t="inlineStr">
        <is>
          <t>https://calendar.google.com/calendar/embed?src=rensselaervillelibrary.org_2d43eofr66mmp9s0117coes898%40group.calendar.google.com</t>
        </is>
      </c>
      <c r="L516" s="44" t="inlineStr">
        <is>
          <t>🐤</t>
        </is>
      </c>
      <c r="O516" s="44" t="inlineStr">
        <is>
          <t>AUTO — needs review — expanded from RRULE: FREQ=WEEKLY;BYDAY=TH</t>
        </is>
      </c>
      <c r="P516" s="44" t="inlineStr">
        <is>
          <t>Yes</t>
        </is>
      </c>
      <c r="R516" s="44" t="inlineStr">
        <is>
          <t>kids</t>
        </is>
      </c>
      <c r="Z516" s="44" t="inlineStr">
        <is>
          <t>Rensselaerville Library</t>
        </is>
      </c>
      <c r="AA516" s="13" t="n">
        <v>46278.67430555556</v>
      </c>
      <c r="AC516" s="44" t="inlineStr">
        <is>
          <t>all</t>
        </is>
      </c>
      <c r="AD516" s="44" t="inlineStr">
        <is>
          <t>Thu</t>
        </is>
      </c>
    </row>
    <row r="517" ht="15.75" customHeight="1" s="56">
      <c r="A517" s="23" t="n"/>
      <c r="B517" s="23" t="inlineStr">
        <is>
          <t>Kids &amp; Caretakers Drop In</t>
        </is>
      </c>
      <c r="C517" s="23" t="inlineStr">
        <is>
          <t>Rensselaerville Library</t>
        </is>
      </c>
      <c r="D517" s="23" t="inlineStr">
        <is>
          <t>1459 County Route 351, Rensselaerville, NY 12147</t>
        </is>
      </c>
      <c r="E517" s="23" t="n">
        <v>42.5161557</v>
      </c>
      <c r="F517" s="23" t="n">
        <v>-74.1368587</v>
      </c>
      <c r="G517" s="44" t="inlineStr">
        <is>
          <t>Pop in for unstructured play and coloring with the kids. It’s a chance to catch your breath and catch up with other grown-ups!</t>
        </is>
      </c>
      <c r="H517" s="10" t="n">
        <v>46310</v>
      </c>
      <c r="J517" s="12" t="inlineStr">
        <is>
          <t>4:00 PM – 5:00 PM</t>
        </is>
      </c>
      <c r="K517" s="14" t="inlineStr">
        <is>
          <t>https://calendar.google.com/calendar/embed?src=rensselaervillelibrary.org_2d43eofr66mmp9s0117coes898%40group.calendar.google.com</t>
        </is>
      </c>
      <c r="L517" s="44" t="inlineStr">
        <is>
          <t>🐤</t>
        </is>
      </c>
      <c r="O517" s="44" t="inlineStr">
        <is>
          <t>AUTO — needs review — expanded from RRULE: FREQ=WEEKLY;BYDAY=TH</t>
        </is>
      </c>
      <c r="P517" s="44" t="inlineStr">
        <is>
          <t>Yes</t>
        </is>
      </c>
      <c r="R517" s="44" t="inlineStr">
        <is>
          <t>kids</t>
        </is>
      </c>
      <c r="Z517" s="44" t="inlineStr">
        <is>
          <t>Rensselaerville Library</t>
        </is>
      </c>
      <c r="AA517" s="13" t="n">
        <v>46278.67430555556</v>
      </c>
      <c r="AC517" s="44" t="inlineStr">
        <is>
          <t>all</t>
        </is>
      </c>
      <c r="AD517" s="44" t="inlineStr">
        <is>
          <t>Thu</t>
        </is>
      </c>
    </row>
    <row r="518" ht="15.75" customHeight="1" s="56">
      <c r="A518" s="23" t="n"/>
      <c r="B518" s="23" t="inlineStr">
        <is>
          <t>Kids &amp; Caretakers Drop In</t>
        </is>
      </c>
      <c r="C518" s="23" t="inlineStr">
        <is>
          <t>Rensselaerville Library</t>
        </is>
      </c>
      <c r="D518" s="23" t="inlineStr">
        <is>
          <t>1459 County Route 351, Rensselaerville, NY 12147</t>
        </is>
      </c>
      <c r="E518" s="23" t="n">
        <v>42.5161557</v>
      </c>
      <c r="F518" s="23" t="n">
        <v>-74.1368587</v>
      </c>
      <c r="G518" s="44" t="inlineStr">
        <is>
          <t>Pop in for unstructured play and coloring with the kids. It’s a chance to catch your breath and catch up with other grown-ups!</t>
        </is>
      </c>
      <c r="H518" s="10" t="n">
        <v>46317</v>
      </c>
      <c r="J518" s="12" t="inlineStr">
        <is>
          <t>4:00 PM – 5:00 PM</t>
        </is>
      </c>
      <c r="K518" s="14" t="inlineStr">
        <is>
          <t>https://calendar.google.com/calendar/embed?src=rensselaervillelibrary.org_2d43eofr66mmp9s0117coes898%40group.calendar.google.com</t>
        </is>
      </c>
      <c r="L518" s="44" t="inlineStr">
        <is>
          <t>🐤</t>
        </is>
      </c>
      <c r="O518" s="44" t="inlineStr">
        <is>
          <t>AUTO — needs review — expanded from RRULE: FREQ=WEEKLY;BYDAY=TH</t>
        </is>
      </c>
      <c r="P518" s="44" t="inlineStr">
        <is>
          <t>Yes</t>
        </is>
      </c>
      <c r="R518" s="44" t="inlineStr">
        <is>
          <t>kids</t>
        </is>
      </c>
      <c r="Z518" s="44" t="inlineStr">
        <is>
          <t>Rensselaerville Library</t>
        </is>
      </c>
      <c r="AA518" s="13" t="n">
        <v>46278.67430555556</v>
      </c>
      <c r="AC518" s="44" t="inlineStr">
        <is>
          <t>all</t>
        </is>
      </c>
      <c r="AD518" s="44" t="inlineStr">
        <is>
          <t>Thu</t>
        </is>
      </c>
    </row>
    <row r="519" ht="15.75" customHeight="1" s="56">
      <c r="A519" s="23" t="n"/>
      <c r="B519" s="23" t="inlineStr">
        <is>
          <t>Kids &amp; Caretakers Drop In</t>
        </is>
      </c>
      <c r="C519" s="23" t="inlineStr">
        <is>
          <t>Rensselaerville Library</t>
        </is>
      </c>
      <c r="D519" s="23" t="inlineStr">
        <is>
          <t>1459 County Route 351, Rensselaerville, NY 12147</t>
        </is>
      </c>
      <c r="E519" s="23" t="n">
        <v>42.5161557</v>
      </c>
      <c r="F519" s="23" t="n">
        <v>-74.1368587</v>
      </c>
      <c r="G519" s="44" t="inlineStr">
        <is>
          <t>Pop in for unstructured play and coloring with the kids. It’s a chance to catch your breath and catch up with other grown-ups!</t>
        </is>
      </c>
      <c r="H519" s="10" t="n">
        <v>46324</v>
      </c>
      <c r="J519" s="12" t="inlineStr">
        <is>
          <t>4:00 PM – 5:00 PM</t>
        </is>
      </c>
      <c r="K519" s="14" t="inlineStr">
        <is>
          <t>https://calendar.google.com/calendar/embed?src=rensselaervillelibrary.org_2d43eofr66mmp9s0117coes898%40group.calendar.google.com</t>
        </is>
      </c>
      <c r="L519" s="44" t="inlineStr">
        <is>
          <t>🐤</t>
        </is>
      </c>
      <c r="O519" s="44" t="inlineStr">
        <is>
          <t>AUTO — needs review — expanded from RRULE: FREQ=WEEKLY;BYDAY=TH</t>
        </is>
      </c>
      <c r="P519" s="44" t="inlineStr">
        <is>
          <t>Yes</t>
        </is>
      </c>
      <c r="R519" s="44" t="inlineStr">
        <is>
          <t>kids</t>
        </is>
      </c>
      <c r="Z519" s="44" t="inlineStr">
        <is>
          <t>Rensselaerville Library</t>
        </is>
      </c>
      <c r="AA519" s="13" t="n">
        <v>46278.67430555556</v>
      </c>
      <c r="AC519" s="44" t="inlineStr">
        <is>
          <t>all</t>
        </is>
      </c>
      <c r="AD519" s="44" t="inlineStr">
        <is>
          <t>Thu</t>
        </is>
      </c>
    </row>
    <row r="520" ht="15.75" customHeight="1" s="56">
      <c r="A520" s="23" t="n"/>
      <c r="B520" s="23" t="inlineStr">
        <is>
          <t>Kids &amp; Caretakers Drop In</t>
        </is>
      </c>
      <c r="C520" s="23" t="inlineStr">
        <is>
          <t>Rensselaerville Library</t>
        </is>
      </c>
      <c r="D520" s="23" t="inlineStr">
        <is>
          <t>1459 County Route 351, Rensselaerville, NY 12147</t>
        </is>
      </c>
      <c r="E520" s="23" t="n">
        <v>42.5161557</v>
      </c>
      <c r="F520" s="23" t="n">
        <v>-74.1368587</v>
      </c>
      <c r="G520" s="44" t="inlineStr">
        <is>
          <t>Pop in for unstructured play and coloring with the kids. It’s a chance to catch your breath and catch up with other grown-ups!</t>
        </is>
      </c>
      <c r="H520" s="10" t="n">
        <v>46331</v>
      </c>
      <c r="J520" s="12" t="inlineStr">
        <is>
          <t>4:00 PM – 5:00 PM</t>
        </is>
      </c>
      <c r="K520" s="14" t="inlineStr">
        <is>
          <t>https://calendar.google.com/calendar/embed?src=rensselaervillelibrary.org_2d43eofr66mmp9s0117coes898%40group.calendar.google.com</t>
        </is>
      </c>
      <c r="L520" s="44" t="inlineStr">
        <is>
          <t>🐤</t>
        </is>
      </c>
      <c r="O520" s="44" t="inlineStr">
        <is>
          <t>AUTO — needs review — expanded from RRULE: FREQ=WEEKLY;BYDAY=TH</t>
        </is>
      </c>
      <c r="P520" s="44" t="inlineStr">
        <is>
          <t>Yes</t>
        </is>
      </c>
      <c r="R520" s="44" t="inlineStr">
        <is>
          <t>kids</t>
        </is>
      </c>
      <c r="Z520" s="44" t="inlineStr">
        <is>
          <t>Rensselaerville Library</t>
        </is>
      </c>
      <c r="AA520" s="13" t="n">
        <v>46278.67430555556</v>
      </c>
      <c r="AC520" s="44" t="inlineStr">
        <is>
          <t>all</t>
        </is>
      </c>
      <c r="AD520" s="44" t="inlineStr">
        <is>
          <t>Thu</t>
        </is>
      </c>
    </row>
    <row r="521" ht="15.75" customHeight="1" s="56">
      <c r="A521" s="23" t="n"/>
      <c r="B521" s="23" t="inlineStr">
        <is>
          <t>Kids &amp; Caretakers Drop In</t>
        </is>
      </c>
      <c r="C521" s="23" t="inlineStr">
        <is>
          <t>Rensselaerville Library</t>
        </is>
      </c>
      <c r="D521" s="23" t="inlineStr">
        <is>
          <t>1459 County Route 351, Rensselaerville, NY 12147</t>
        </is>
      </c>
      <c r="E521" s="23" t="n">
        <v>42.5161557</v>
      </c>
      <c r="F521" s="23" t="n">
        <v>-74.1368587</v>
      </c>
      <c r="G521" s="44" t="inlineStr">
        <is>
          <t>Pop in for unstructured play and coloring with the kids. It’s a chance to catch your breath and catch up with other grown-ups!</t>
        </is>
      </c>
      <c r="H521" s="10" t="n">
        <v>46338</v>
      </c>
      <c r="J521" s="12" t="inlineStr">
        <is>
          <t>4:00 PM – 5:00 PM</t>
        </is>
      </c>
      <c r="K521" s="14" t="inlineStr">
        <is>
          <t>https://calendar.google.com/calendar/embed?src=rensselaervillelibrary.org_2d43eofr66mmp9s0117coes898%40group.calendar.google.com</t>
        </is>
      </c>
      <c r="L521" s="44" t="inlineStr">
        <is>
          <t>🐤</t>
        </is>
      </c>
      <c r="O521" s="44" t="inlineStr">
        <is>
          <t>AUTO — needs review — expanded from RRULE: FREQ=WEEKLY;BYDAY=TH</t>
        </is>
      </c>
      <c r="P521" s="44" t="inlineStr">
        <is>
          <t>Yes</t>
        </is>
      </c>
      <c r="R521" s="44" t="inlineStr">
        <is>
          <t>kids</t>
        </is>
      </c>
      <c r="Z521" s="44" t="inlineStr">
        <is>
          <t>Rensselaerville Library</t>
        </is>
      </c>
      <c r="AA521" s="13" t="n">
        <v>46278.67430555556</v>
      </c>
      <c r="AC521" s="44" t="inlineStr">
        <is>
          <t>all</t>
        </is>
      </c>
      <c r="AD521" s="44" t="inlineStr">
        <is>
          <t>Thu</t>
        </is>
      </c>
    </row>
    <row r="522" ht="15.75" customHeight="1" s="56">
      <c r="A522" s="23" t="n"/>
      <c r="B522" s="23" t="inlineStr">
        <is>
          <t>Kids &amp; Caretakers Drop In</t>
        </is>
      </c>
      <c r="C522" s="23" t="inlineStr">
        <is>
          <t>Rensselaerville Library</t>
        </is>
      </c>
      <c r="D522" s="23" t="inlineStr">
        <is>
          <t>1459 County Route 351, Rensselaerville, NY 12147</t>
        </is>
      </c>
      <c r="E522" s="23" t="n">
        <v>42.5161557</v>
      </c>
      <c r="F522" s="23" t="n">
        <v>-74.1368587</v>
      </c>
      <c r="G522" s="44" t="inlineStr">
        <is>
          <t>Pop in for unstructured play and coloring with the kids. It’s a chance to catch your breath and catch up with other grown-ups!</t>
        </is>
      </c>
      <c r="H522" s="10" t="n">
        <v>46345</v>
      </c>
      <c r="J522" s="12" t="inlineStr">
        <is>
          <t>4:00 PM – 5:00 PM</t>
        </is>
      </c>
      <c r="K522" s="14" t="inlineStr">
        <is>
          <t>https://calendar.google.com/calendar/embed?src=rensselaervillelibrary.org_2d43eofr66mmp9s0117coes898%40group.calendar.google.com</t>
        </is>
      </c>
      <c r="L522" s="44" t="inlineStr">
        <is>
          <t>🐤</t>
        </is>
      </c>
      <c r="O522" s="44" t="inlineStr">
        <is>
          <t>AUTO — needs review — expanded from RRULE: FREQ=WEEKLY;BYDAY=TH</t>
        </is>
      </c>
      <c r="P522" s="44" t="inlineStr">
        <is>
          <t>Yes</t>
        </is>
      </c>
      <c r="R522" s="44" t="inlineStr">
        <is>
          <t>kids</t>
        </is>
      </c>
      <c r="Z522" s="44" t="inlineStr">
        <is>
          <t>Rensselaerville Library</t>
        </is>
      </c>
      <c r="AA522" s="13" t="n">
        <v>46278.67430555556</v>
      </c>
      <c r="AC522" s="44" t="inlineStr">
        <is>
          <t>all</t>
        </is>
      </c>
      <c r="AD522" s="44" t="inlineStr">
        <is>
          <t>Thu</t>
        </is>
      </c>
    </row>
    <row r="523" ht="15.75" customHeight="1" s="56">
      <c r="A523" s="23" t="n"/>
      <c r="B523" s="23" t="inlineStr">
        <is>
          <t>Kids &amp; Caretakers Drop In</t>
        </is>
      </c>
      <c r="C523" s="23" t="inlineStr">
        <is>
          <t>Rensselaerville Library</t>
        </is>
      </c>
      <c r="D523" s="23" t="inlineStr">
        <is>
          <t>1459 County Route 351, Rensselaerville, NY 12147</t>
        </is>
      </c>
      <c r="E523" s="23" t="n">
        <v>42.5161557</v>
      </c>
      <c r="F523" s="23" t="n">
        <v>-74.1368587</v>
      </c>
      <c r="G523" s="44" t="inlineStr">
        <is>
          <t>Pop in for unstructured play and coloring with the kids. It’s a chance to catch your breath and catch up with other grown-ups!</t>
        </is>
      </c>
      <c r="H523" s="10" t="n">
        <v>46352</v>
      </c>
      <c r="J523" s="12" t="inlineStr">
        <is>
          <t>4:00 PM – 5:00 PM</t>
        </is>
      </c>
      <c r="K523" s="14" t="inlineStr">
        <is>
          <t>https://calendar.google.com/calendar/embed?src=rensselaervillelibrary.org_2d43eofr66mmp9s0117coes898%40group.calendar.google.com</t>
        </is>
      </c>
      <c r="L523" s="44" t="inlineStr">
        <is>
          <t>🐤</t>
        </is>
      </c>
      <c r="O523" s="44" t="inlineStr">
        <is>
          <t>AUTO — needs review — expanded from RRULE: FREQ=WEEKLY;BYDAY=TH</t>
        </is>
      </c>
      <c r="P523" s="44" t="inlineStr">
        <is>
          <t>Yes</t>
        </is>
      </c>
      <c r="R523" s="44" t="inlineStr">
        <is>
          <t>kids</t>
        </is>
      </c>
      <c r="Z523" s="44" t="inlineStr">
        <is>
          <t>Rensselaerville Library</t>
        </is>
      </c>
      <c r="AA523" s="13" t="n">
        <v>46278.67430555556</v>
      </c>
      <c r="AC523" s="44" t="inlineStr">
        <is>
          <t>all</t>
        </is>
      </c>
      <c r="AD523" s="44" t="inlineStr">
        <is>
          <t>Thu</t>
        </is>
      </c>
    </row>
    <row r="524" ht="15.75" customHeight="1" s="56">
      <c r="A524" s="23" t="n"/>
      <c r="B524" s="23" t="inlineStr">
        <is>
          <t>Kids &amp; Caretakers Drop In</t>
        </is>
      </c>
      <c r="C524" s="23" t="inlineStr">
        <is>
          <t>Rensselaerville Library</t>
        </is>
      </c>
      <c r="D524" s="23" t="inlineStr">
        <is>
          <t>1459 County Route 351, Rensselaerville, NY 12147</t>
        </is>
      </c>
      <c r="E524" s="23" t="n">
        <v>42.5161557</v>
      </c>
      <c r="F524" s="23" t="n">
        <v>-74.1368587</v>
      </c>
      <c r="G524" s="44" t="inlineStr">
        <is>
          <t>Pop in for unstructured play and coloring with the kids. It’s a chance to catch your breath and catch up with other grown-ups!</t>
        </is>
      </c>
      <c r="H524" s="10" t="n">
        <v>46359</v>
      </c>
      <c r="J524" s="12" t="inlineStr">
        <is>
          <t>4:00 PM – 5:00 PM</t>
        </is>
      </c>
      <c r="K524" s="14" t="inlineStr">
        <is>
          <t>https://calendar.google.com/calendar/embed?src=rensselaervillelibrary.org_2d43eofr66mmp9s0117coes898%40group.calendar.google.com</t>
        </is>
      </c>
      <c r="L524" s="44" t="inlineStr">
        <is>
          <t>🐤</t>
        </is>
      </c>
      <c r="O524" s="44" t="inlineStr">
        <is>
          <t>AUTO — needs review — expanded from RRULE: FREQ=WEEKLY;BYDAY=TH</t>
        </is>
      </c>
      <c r="P524" s="44" t="inlineStr">
        <is>
          <t>Yes</t>
        </is>
      </c>
      <c r="R524" s="44" t="inlineStr">
        <is>
          <t>kids</t>
        </is>
      </c>
      <c r="Z524" s="44" t="inlineStr">
        <is>
          <t>Rensselaerville Library</t>
        </is>
      </c>
      <c r="AA524" s="13" t="n">
        <v>46278.67430555556</v>
      </c>
      <c r="AC524" s="44" t="inlineStr">
        <is>
          <t>all</t>
        </is>
      </c>
      <c r="AD524" s="44" t="inlineStr">
        <is>
          <t>Thu</t>
        </is>
      </c>
    </row>
    <row r="525" ht="15.75" customHeight="1" s="56">
      <c r="A525" s="23" t="n"/>
      <c r="B525" s="23" t="inlineStr">
        <is>
          <t>Kids &amp; Caretakers Drop In</t>
        </is>
      </c>
      <c r="C525" s="23" t="inlineStr">
        <is>
          <t>Rensselaerville Library</t>
        </is>
      </c>
      <c r="D525" s="23" t="inlineStr">
        <is>
          <t>1459 County Route 351, Rensselaerville, NY 12147</t>
        </is>
      </c>
      <c r="E525" s="23" t="n">
        <v>42.5161557</v>
      </c>
      <c r="F525" s="23" t="n">
        <v>-74.1368587</v>
      </c>
      <c r="G525" s="44" t="inlineStr">
        <is>
          <t>Pop in for unstructured play and coloring with the kids. It’s a chance to catch your breath and catch up with other grown-ups!</t>
        </is>
      </c>
      <c r="H525" s="10" t="n">
        <v>46366</v>
      </c>
      <c r="J525" s="12" t="inlineStr">
        <is>
          <t>4:00 PM – 5:00 PM</t>
        </is>
      </c>
      <c r="K525" s="14" t="inlineStr">
        <is>
          <t>https://calendar.google.com/calendar/embed?src=rensselaervillelibrary.org_2d43eofr66mmp9s0117coes898%40group.calendar.google.com</t>
        </is>
      </c>
      <c r="L525" s="44" t="inlineStr">
        <is>
          <t>🐤</t>
        </is>
      </c>
      <c r="O525" s="44" t="inlineStr">
        <is>
          <t>AUTO — needs review — expanded from RRULE: FREQ=WEEKLY;BYDAY=TH</t>
        </is>
      </c>
      <c r="P525" s="44" t="inlineStr">
        <is>
          <t>Yes</t>
        </is>
      </c>
      <c r="R525" s="44" t="inlineStr">
        <is>
          <t>kids</t>
        </is>
      </c>
      <c r="Z525" s="44" t="inlineStr">
        <is>
          <t>Rensselaerville Library</t>
        </is>
      </c>
      <c r="AA525" s="13" t="n">
        <v>46278.67430555556</v>
      </c>
      <c r="AC525" s="44" t="inlineStr">
        <is>
          <t>all</t>
        </is>
      </c>
      <c r="AD525" s="44" t="inlineStr">
        <is>
          <t>Thu</t>
        </is>
      </c>
    </row>
    <row r="526" ht="15.75" customHeight="1" s="56">
      <c r="A526" s="23" t="n"/>
      <c r="B526" s="23" t="inlineStr">
        <is>
          <t>Kids &amp; Caretakers Drop In</t>
        </is>
      </c>
      <c r="C526" s="23" t="inlineStr">
        <is>
          <t>Rensselaerville Library</t>
        </is>
      </c>
      <c r="D526" s="23" t="inlineStr">
        <is>
          <t>1459 County Route 351, Rensselaerville, NY 12147</t>
        </is>
      </c>
      <c r="E526" s="23" t="n">
        <v>42.5161557</v>
      </c>
      <c r="F526" s="23" t="n">
        <v>-74.1368587</v>
      </c>
      <c r="G526" s="44" t="inlineStr">
        <is>
          <t>Pop in for unstructured play and coloring with the kids. It’s a chance to catch your breath and catch up with other grown-ups!</t>
        </is>
      </c>
      <c r="H526" s="10" t="n">
        <v>46373</v>
      </c>
      <c r="J526" s="12" t="inlineStr">
        <is>
          <t>4:00 PM – 5:00 PM</t>
        </is>
      </c>
      <c r="K526" s="14" t="inlineStr">
        <is>
          <t>https://calendar.google.com/calendar/embed?src=rensselaervillelibrary.org_2d43eofr66mmp9s0117coes898%40group.calendar.google.com</t>
        </is>
      </c>
      <c r="L526" s="44" t="inlineStr">
        <is>
          <t>🐤</t>
        </is>
      </c>
      <c r="O526" s="44" t="inlineStr">
        <is>
          <t>AUTO — needs review — expanded from RRULE: FREQ=WEEKLY;BYDAY=TH</t>
        </is>
      </c>
      <c r="P526" s="44" t="inlineStr">
        <is>
          <t>Yes</t>
        </is>
      </c>
      <c r="R526" s="44" t="inlineStr">
        <is>
          <t>kids</t>
        </is>
      </c>
      <c r="Z526" s="44" t="inlineStr">
        <is>
          <t>Rensselaerville Library</t>
        </is>
      </c>
      <c r="AA526" s="13" t="n">
        <v>46278.67430555556</v>
      </c>
      <c r="AC526" s="44" t="inlineStr">
        <is>
          <t>all</t>
        </is>
      </c>
      <c r="AD526" s="44" t="inlineStr">
        <is>
          <t>Thu</t>
        </is>
      </c>
    </row>
    <row r="527" ht="15.75" customHeight="1" s="56">
      <c r="A527" s="23" t="n"/>
      <c r="B527" s="23" t="inlineStr">
        <is>
          <t>Kids &amp; Caretakers Drop In</t>
        </is>
      </c>
      <c r="C527" s="23" t="inlineStr">
        <is>
          <t>Rensselaerville Library</t>
        </is>
      </c>
      <c r="D527" s="23" t="inlineStr">
        <is>
          <t>1459 County Route 351, Rensselaerville, NY 12147</t>
        </is>
      </c>
      <c r="E527" s="23" t="n">
        <v>42.5161557</v>
      </c>
      <c r="F527" s="23" t="n">
        <v>-74.1368587</v>
      </c>
      <c r="G527" s="44" t="inlineStr">
        <is>
          <t>Pop in for unstructured play and coloring with the kids. It’s a chance to catch your breath and catch up with other grown-ups!</t>
        </is>
      </c>
      <c r="H527" s="10" t="n">
        <v>46380</v>
      </c>
      <c r="J527" s="12" t="inlineStr">
        <is>
          <t>4:00 PM – 5:00 PM</t>
        </is>
      </c>
      <c r="K527" s="14" t="inlineStr">
        <is>
          <t>https://calendar.google.com/calendar/embed?src=rensselaervillelibrary.org_2d43eofr66mmp9s0117coes898%40group.calendar.google.com</t>
        </is>
      </c>
      <c r="L527" s="44" t="inlineStr">
        <is>
          <t>🐤</t>
        </is>
      </c>
      <c r="O527" s="44" t="inlineStr">
        <is>
          <t>AUTO — needs review — expanded from RRULE: FREQ=WEEKLY;BYDAY=TH</t>
        </is>
      </c>
      <c r="P527" s="44" t="inlineStr">
        <is>
          <t>Yes</t>
        </is>
      </c>
      <c r="R527" s="44" t="inlineStr">
        <is>
          <t>kids</t>
        </is>
      </c>
      <c r="Z527" s="44" t="inlineStr">
        <is>
          <t>Rensselaerville Library</t>
        </is>
      </c>
      <c r="AA527" s="13" t="n">
        <v>46278.67430555556</v>
      </c>
      <c r="AC527" s="44" t="inlineStr">
        <is>
          <t>all</t>
        </is>
      </c>
      <c r="AD527" s="44" t="inlineStr">
        <is>
          <t>Thu</t>
        </is>
      </c>
    </row>
    <row r="528" ht="15.75" customHeight="1" s="56">
      <c r="A528" s="23" t="n"/>
      <c r="B528" s="23" t="inlineStr">
        <is>
          <t>Kids &amp; Caretakers Drop In</t>
        </is>
      </c>
      <c r="C528" s="23" t="inlineStr">
        <is>
          <t>Rensselaerville Library</t>
        </is>
      </c>
      <c r="D528" s="23" t="inlineStr">
        <is>
          <t>1459 County Route 351, Rensselaerville, NY 12147</t>
        </is>
      </c>
      <c r="E528" s="23" t="n">
        <v>42.5161557</v>
      </c>
      <c r="F528" s="23" t="n">
        <v>-74.1368587</v>
      </c>
      <c r="G528" s="44" t="inlineStr">
        <is>
          <t>Pop in for unstructured play and coloring with the kids. It’s a chance to catch your breath and catch up with other grown-ups!</t>
        </is>
      </c>
      <c r="H528" s="10" t="n">
        <v>46387</v>
      </c>
      <c r="J528" s="12" t="inlineStr">
        <is>
          <t>4:00 PM – 5:00 PM</t>
        </is>
      </c>
      <c r="K528" s="14" t="inlineStr">
        <is>
          <t>https://calendar.google.com/calendar/embed?src=rensselaervillelibrary.org_2d43eofr66mmp9s0117coes898%40group.calendar.google.com</t>
        </is>
      </c>
      <c r="L528" s="44" t="inlineStr">
        <is>
          <t>🐤</t>
        </is>
      </c>
      <c r="O528" s="44" t="inlineStr">
        <is>
          <t>AUTO — needs review — expanded from RRULE: FREQ=WEEKLY;BYDAY=TH</t>
        </is>
      </c>
      <c r="P528" s="44" t="inlineStr">
        <is>
          <t>Yes</t>
        </is>
      </c>
      <c r="R528" s="44" t="inlineStr">
        <is>
          <t>kids</t>
        </is>
      </c>
      <c r="Z528" s="44" t="inlineStr">
        <is>
          <t>Rensselaerville Library</t>
        </is>
      </c>
      <c r="AA528" s="13" t="n">
        <v>46278.67430555556</v>
      </c>
      <c r="AC528" s="44" t="inlineStr">
        <is>
          <t>all</t>
        </is>
      </c>
      <c r="AD528" s="44" t="inlineStr">
        <is>
          <t>Thu</t>
        </is>
      </c>
    </row>
    <row r="529" ht="15.75" customHeight="1" s="56">
      <c r="A529" s="23" t="n"/>
      <c r="B529" s="23" t="inlineStr">
        <is>
          <t>Kids &amp; Caretakers Drop In</t>
        </is>
      </c>
      <c r="C529" s="23" t="inlineStr">
        <is>
          <t>Rensselaerville Library</t>
        </is>
      </c>
      <c r="D529" s="23" t="inlineStr">
        <is>
          <t>1459 County Route 351, Rensselaerville, NY 12147</t>
        </is>
      </c>
      <c r="E529" s="23" t="n">
        <v>42.5161557</v>
      </c>
      <c r="F529" s="23" t="n">
        <v>-74.1368587</v>
      </c>
      <c r="G529" s="44" t="inlineStr">
        <is>
          <t>Pop in for unstructured play and coloring with the kids. It’s a chance to catch your breath and catch up with other grown-ups!</t>
        </is>
      </c>
      <c r="H529" s="10" t="n">
        <v>46394</v>
      </c>
      <c r="J529" s="12" t="inlineStr">
        <is>
          <t>4:00 PM – 5:00 PM</t>
        </is>
      </c>
      <c r="K529" s="14" t="inlineStr">
        <is>
          <t>https://calendar.google.com/calendar/embed?src=rensselaervillelibrary.org_2d43eofr66mmp9s0117coes898%40group.calendar.google.com</t>
        </is>
      </c>
      <c r="L529" s="44" t="inlineStr">
        <is>
          <t>🐤</t>
        </is>
      </c>
      <c r="O529" s="44" t="inlineStr">
        <is>
          <t>AUTO — needs review — expanded from RRULE: FREQ=WEEKLY;BYDAY=TH</t>
        </is>
      </c>
      <c r="P529" s="44" t="inlineStr">
        <is>
          <t>Yes</t>
        </is>
      </c>
      <c r="R529" s="44" t="inlineStr">
        <is>
          <t>kids</t>
        </is>
      </c>
      <c r="Z529" s="44" t="inlineStr">
        <is>
          <t>Rensselaerville Library</t>
        </is>
      </c>
      <c r="AA529" s="13" t="n">
        <v>46278.67430555556</v>
      </c>
      <c r="AC529" s="44" t="inlineStr">
        <is>
          <t>all</t>
        </is>
      </c>
      <c r="AD529" s="44" t="inlineStr">
        <is>
          <t>Thu</t>
        </is>
      </c>
    </row>
    <row r="530" ht="15.75" customHeight="1" s="56">
      <c r="A530" s="23" t="n"/>
      <c r="B530" s="23" t="inlineStr">
        <is>
          <t>Craft Time</t>
        </is>
      </c>
      <c r="C530" s="23" t="inlineStr">
        <is>
          <t>Rensselaerville Library</t>
        </is>
      </c>
      <c r="D530" s="23" t="inlineStr">
        <is>
          <t>1459 County Rte 351, Rensselaerville, NY 12147, USA</t>
        </is>
      </c>
      <c r="E530" s="23" t="n">
        <v>42.5161557</v>
      </c>
      <c r="F530" s="23" t="n">
        <v>-74.1368587</v>
      </c>
      <c r="G530" s="44" t="inlineStr">
        <is>
          <t>On the first Tuesday of each month, Story Time will be followed by Crafts for kids! Materials are supplied by the library.</t>
        </is>
      </c>
      <c r="H530" s="10" t="n">
        <v>46301</v>
      </c>
      <c r="J530" s="12" t="inlineStr">
        <is>
          <t>11:00 AM – 12:00 PM</t>
        </is>
      </c>
      <c r="K530" s="14" t="inlineStr">
        <is>
          <t>https://calendar.google.com/calendar/embed?src=rensselaervillelibrary.org_2d43eofr66mmp9s0117coes898%40group.calendar.google.com</t>
        </is>
      </c>
      <c r="L530" s="44" t="inlineStr">
        <is>
          <t>🐤</t>
        </is>
      </c>
      <c r="O530" s="44" t="inlineStr">
        <is>
          <t>AUTO — needs review — expanded from RRULE: FREQ=MONTHLY;BYDAY=1TU</t>
        </is>
      </c>
      <c r="P530" s="44" t="inlineStr">
        <is>
          <t>Yes</t>
        </is>
      </c>
      <c r="R530" s="44" t="inlineStr">
        <is>
          <t>kids</t>
        </is>
      </c>
      <c r="Z530" s="44" t="inlineStr">
        <is>
          <t>Rensselaerville Library</t>
        </is>
      </c>
      <c r="AA530" s="13" t="n">
        <v>46278.67430555556</v>
      </c>
      <c r="AC530" s="44" t="n">
        <v>1</v>
      </c>
      <c r="AD530" s="44" t="inlineStr">
        <is>
          <t>Tue</t>
        </is>
      </c>
    </row>
    <row r="531" ht="15.75" customHeight="1" s="56">
      <c r="A531" s="23" t="n"/>
      <c r="B531" s="23" t="inlineStr">
        <is>
          <t>Craft Time</t>
        </is>
      </c>
      <c r="C531" s="23" t="inlineStr">
        <is>
          <t>Rensselaerville Library</t>
        </is>
      </c>
      <c r="D531" s="23" t="inlineStr">
        <is>
          <t>1459 County Rte 351, Rensselaerville, NY 12147, USA</t>
        </is>
      </c>
      <c r="E531" s="23" t="n">
        <v>42.5161557</v>
      </c>
      <c r="F531" s="23" t="n">
        <v>-74.1368587</v>
      </c>
      <c r="G531" s="44" t="inlineStr">
        <is>
          <t>On the first Tuesday of each month, Story Time will be followed by Crafts for kids! Materials are supplied by the library.</t>
        </is>
      </c>
      <c r="H531" s="10" t="n">
        <v>46329</v>
      </c>
      <c r="J531" s="12" t="inlineStr">
        <is>
          <t>11:00 AM – 12:00 PM</t>
        </is>
      </c>
      <c r="K531" s="14" t="inlineStr">
        <is>
          <t>https://calendar.google.com/calendar/embed?src=rensselaervillelibrary.org_2d43eofr66mmp9s0117coes898%40group.calendar.google.com</t>
        </is>
      </c>
      <c r="L531" s="44" t="inlineStr">
        <is>
          <t>🐤</t>
        </is>
      </c>
      <c r="O531" s="44" t="inlineStr">
        <is>
          <t>AUTO — needs review — expanded from RRULE: FREQ=MONTHLY;BYDAY=1TU</t>
        </is>
      </c>
      <c r="P531" s="44" t="inlineStr">
        <is>
          <t>Yes</t>
        </is>
      </c>
      <c r="R531" s="44" t="inlineStr">
        <is>
          <t>kids</t>
        </is>
      </c>
      <c r="Z531" s="44" t="inlineStr">
        <is>
          <t>Rensselaerville Library</t>
        </is>
      </c>
      <c r="AA531" s="13" t="n">
        <v>46278.67430555556</v>
      </c>
      <c r="AC531" s="44" t="n">
        <v>1</v>
      </c>
      <c r="AD531" s="44" t="inlineStr">
        <is>
          <t>Tue</t>
        </is>
      </c>
    </row>
    <row r="532" ht="15.75" customHeight="1" s="56">
      <c r="A532" s="23" t="n"/>
      <c r="B532" s="23" t="inlineStr">
        <is>
          <t>Craft Time</t>
        </is>
      </c>
      <c r="C532" s="23" t="inlineStr">
        <is>
          <t>Rensselaerville Library</t>
        </is>
      </c>
      <c r="D532" s="23" t="inlineStr">
        <is>
          <t>1459 County Rte 351, Rensselaerville, NY 12147, USA</t>
        </is>
      </c>
      <c r="E532" s="23" t="n">
        <v>42.5161557</v>
      </c>
      <c r="F532" s="23" t="n">
        <v>-74.1368587</v>
      </c>
      <c r="G532" s="44" t="inlineStr">
        <is>
          <t>On the first Tuesday of each month, Story Time will be followed by Crafts for kids! Materials are supplied by the library.</t>
        </is>
      </c>
      <c r="H532" s="10" t="n">
        <v>46357</v>
      </c>
      <c r="J532" s="12" t="inlineStr">
        <is>
          <t>11:00 AM – 12:00 PM</t>
        </is>
      </c>
      <c r="K532" s="14" t="inlineStr">
        <is>
          <t>https://calendar.google.com/calendar/embed?src=rensselaervillelibrary.org_2d43eofr66mmp9s0117coes898%40group.calendar.google.com</t>
        </is>
      </c>
      <c r="L532" s="44" t="inlineStr">
        <is>
          <t>🐤</t>
        </is>
      </c>
      <c r="O532" s="44" t="inlineStr">
        <is>
          <t>AUTO — needs review — expanded from RRULE: FREQ=MONTHLY;BYDAY=1TU</t>
        </is>
      </c>
      <c r="P532" s="44" t="inlineStr">
        <is>
          <t>Yes</t>
        </is>
      </c>
      <c r="R532" s="44" t="inlineStr">
        <is>
          <t>kids</t>
        </is>
      </c>
      <c r="Z532" s="44" t="inlineStr">
        <is>
          <t>Rensselaerville Library</t>
        </is>
      </c>
      <c r="AA532" s="13" t="n">
        <v>46278.67430555556</v>
      </c>
      <c r="AC532" s="44" t="n">
        <v>1</v>
      </c>
      <c r="AD532" s="44" t="inlineStr">
        <is>
          <t>Tue</t>
        </is>
      </c>
    </row>
    <row r="533" ht="15.75" customHeight="1" s="56">
      <c r="A533" s="23" t="n"/>
      <c r="B533" s="23" t="inlineStr">
        <is>
          <t>Craft Time</t>
        </is>
      </c>
      <c r="C533" s="23" t="inlineStr">
        <is>
          <t>Rensselaerville Library</t>
        </is>
      </c>
      <c r="D533" s="23" t="inlineStr">
        <is>
          <t>1459 County Rte 351, Rensselaerville, NY 12147, USA</t>
        </is>
      </c>
      <c r="E533" s="23" t="n">
        <v>42.5161557</v>
      </c>
      <c r="F533" s="23" t="n">
        <v>-74.1368587</v>
      </c>
      <c r="G533" s="44" t="inlineStr">
        <is>
          <t>On the first Tuesday of each month, Story Time will be followed by Crafts for kids! Materials are supplied by the library.</t>
        </is>
      </c>
      <c r="H533" s="10" t="n">
        <v>46392</v>
      </c>
      <c r="J533" s="12" t="inlineStr">
        <is>
          <t>11:00 AM – 12:00 PM</t>
        </is>
      </c>
      <c r="K533" s="14" t="inlineStr">
        <is>
          <t>https://calendar.google.com/calendar/embed?src=rensselaervillelibrary.org_2d43eofr66mmp9s0117coes898%40group.calendar.google.com</t>
        </is>
      </c>
      <c r="L533" s="44" t="inlineStr">
        <is>
          <t>🐤</t>
        </is>
      </c>
      <c r="O533" s="44" t="inlineStr">
        <is>
          <t>AUTO — needs review — expanded from RRULE: FREQ=MONTHLY;BYDAY=1TU</t>
        </is>
      </c>
      <c r="P533" s="44" t="inlineStr">
        <is>
          <t>Yes</t>
        </is>
      </c>
      <c r="R533" s="44" t="inlineStr">
        <is>
          <t>kids</t>
        </is>
      </c>
      <c r="Z533" s="44" t="inlineStr">
        <is>
          <t>Rensselaerville Library</t>
        </is>
      </c>
      <c r="AA533" s="13" t="n">
        <v>46278.67430555556</v>
      </c>
      <c r="AC533" s="44" t="n">
        <v>1</v>
      </c>
      <c r="AD533" s="44" t="inlineStr">
        <is>
          <t>Tue</t>
        </is>
      </c>
    </row>
    <row r="534" ht="15.75" customHeight="1" s="56">
      <c r="A534" s="23" t="n"/>
      <c r="B534" s="23" t="inlineStr">
        <is>
          <t>Author Talk: Amra Brooks, "Mother is a Place"</t>
        </is>
      </c>
      <c r="C534" s="23" t="inlineStr">
        <is>
          <t>Rensselaerville Library</t>
        </is>
      </c>
      <c r="D534" s="23" t="inlineStr">
        <is>
          <t>1459 County Route 351, Rensselaerville, NY 12147</t>
        </is>
      </c>
      <c r="E534" s="23" t="n">
        <v>42.5161557</v>
      </c>
      <c r="F534" s="23" t="n">
        <v>-74.1368587</v>
      </c>
      <c r="G534" s="44" t="n"/>
      <c r="H534" s="10" t="n">
        <v>46338</v>
      </c>
      <c r="J534" s="12" t="inlineStr">
        <is>
          <t>7:00 PM – 8:00 PM</t>
        </is>
      </c>
      <c r="K534" s="14" t="inlineStr">
        <is>
          <t>https://calendar.google.com/calendar/embed?src=rensselaervillelibrary.org_2d43eofr66mmp9s0117coes898%40group.calendar.google.com</t>
        </is>
      </c>
      <c r="L534" s="44" t="inlineStr">
        <is>
          <t>📖</t>
        </is>
      </c>
      <c r="O534" s="44" t="inlineStr">
        <is>
          <t>AUTO — needs review</t>
        </is>
      </c>
      <c r="P534" s="44" t="inlineStr">
        <is>
          <t>Yes</t>
        </is>
      </c>
      <c r="Z534" s="44" t="inlineStr">
        <is>
          <t>Rensselaerville Library</t>
        </is>
      </c>
      <c r="AA534" s="13" t="n">
        <v>46278.67430555556</v>
      </c>
    </row>
    <row r="535" ht="15.75" customHeight="1" s="56">
      <c r="A535" s="23" t="n"/>
      <c r="B535" s="23" t="inlineStr">
        <is>
          <t>Adult Craft Circle - Medusa Branch</t>
        </is>
      </c>
      <c r="C535" s="23" t="inlineStr">
        <is>
          <t>Rensselaerville Library</t>
        </is>
      </c>
      <c r="D535" s="23" t="inlineStr">
        <is>
          <t>380 Fox Creek Rd, Medusa, NY 12120, USA</t>
        </is>
      </c>
      <c r="E535" s="23" t="n">
        <v>42.5161557</v>
      </c>
      <c r="F535" s="23" t="n">
        <v>-74.1368587</v>
      </c>
      <c r="G535" s="44" t="inlineStr">
        <is>
          <t>Craft &amp; Coloring Circle - Adults Bring your knitting, crocheting, origami -- whatever you are into! We will also have coloring sheets and maybe a craft that is new to you. Coffee and tea available, Group meets the first and third Wednesday of each month .</t>
        </is>
      </c>
      <c r="H535" s="10" t="n">
        <v>46309</v>
      </c>
      <c r="J535" s="12" t="inlineStr">
        <is>
          <t>10:30 AM – 1:30 PM</t>
        </is>
      </c>
      <c r="K535" s="14" t="inlineStr">
        <is>
          <t>https://calendar.google.com/calendar/embed?src=rensselaervillelibrary.org_2d43eofr66mmp9s0117coes898%40group.calendar.google.com</t>
        </is>
      </c>
      <c r="L535" s="44" t="inlineStr">
        <is>
          <t>🧶</t>
        </is>
      </c>
      <c r="O535" s="44" t="inlineStr">
        <is>
          <t>AUTO — needs review — expanded from RRULE: FREQ=MONTHLY;BYDAY=2WE</t>
        </is>
      </c>
      <c r="P535" s="44" t="inlineStr">
        <is>
          <t>Yes</t>
        </is>
      </c>
      <c r="Z535" s="44" t="inlineStr">
        <is>
          <t>Rensselaerville Library</t>
        </is>
      </c>
      <c r="AA535" s="13" t="n">
        <v>46278.67430555556</v>
      </c>
      <c r="AC535" s="44" t="n">
        <v>2</v>
      </c>
      <c r="AD535" s="44" t="inlineStr">
        <is>
          <t>Wed</t>
        </is>
      </c>
    </row>
    <row r="536" ht="15.75" customHeight="1" s="56">
      <c r="A536" s="23" t="n"/>
      <c r="B536" s="23" t="inlineStr">
        <is>
          <t>Adult Craft Circle - Medusa Branch</t>
        </is>
      </c>
      <c r="C536" s="23" t="inlineStr">
        <is>
          <t>Rensselaerville Library</t>
        </is>
      </c>
      <c r="D536" s="23" t="inlineStr">
        <is>
          <t>380 Fox Creek Rd, Medusa, NY 12120, USA</t>
        </is>
      </c>
      <c r="E536" s="23" t="n">
        <v>42.5161557</v>
      </c>
      <c r="F536" s="23" t="n">
        <v>-74.1368587</v>
      </c>
      <c r="G536" s="44" t="inlineStr">
        <is>
          <t>Craft &amp; Coloring Circle - Adults Bring your knitting, crocheting, origami -- whatever you are into! We will also have coloring sheets and maybe a craft that is new to you. Coffee and tea available, Group meets the first and third Wednesday of each month .</t>
        </is>
      </c>
      <c r="H536" s="10" t="n">
        <v>46337</v>
      </c>
      <c r="J536" s="12" t="inlineStr">
        <is>
          <t>10:30 AM – 1:30 PM</t>
        </is>
      </c>
      <c r="K536" s="14" t="inlineStr">
        <is>
          <t>https://calendar.google.com/calendar/embed?src=rensselaervillelibrary.org_2d43eofr66mmp9s0117coes898%40group.calendar.google.com</t>
        </is>
      </c>
      <c r="L536" s="44" t="inlineStr">
        <is>
          <t>🧶</t>
        </is>
      </c>
      <c r="O536" s="44" t="inlineStr">
        <is>
          <t>AUTO — needs review — expanded from RRULE: FREQ=MONTHLY;BYDAY=2WE</t>
        </is>
      </c>
      <c r="P536" s="44" t="inlineStr">
        <is>
          <t>Yes</t>
        </is>
      </c>
      <c r="Z536" s="44" t="inlineStr">
        <is>
          <t>Rensselaerville Library</t>
        </is>
      </c>
      <c r="AA536" s="13" t="n">
        <v>46278.67430555556</v>
      </c>
      <c r="AC536" s="44" t="n">
        <v>2</v>
      </c>
      <c r="AD536" s="44" t="inlineStr">
        <is>
          <t>Wed</t>
        </is>
      </c>
    </row>
    <row r="537" ht="15.75" customHeight="1" s="56">
      <c r="A537" s="23" t="n"/>
      <c r="B537" s="23" t="inlineStr">
        <is>
          <t>Adult Craft Circle - Medusa Branch</t>
        </is>
      </c>
      <c r="C537" s="23" t="inlineStr">
        <is>
          <t>Rensselaerville Library</t>
        </is>
      </c>
      <c r="D537" s="23" t="inlineStr">
        <is>
          <t>380 Fox Creek Rd, Medusa, NY 12120, USA</t>
        </is>
      </c>
      <c r="E537" s="23" t="n">
        <v>42.5161557</v>
      </c>
      <c r="F537" s="23" t="n">
        <v>-74.1368587</v>
      </c>
      <c r="G537" s="44" t="inlineStr">
        <is>
          <t>Craft &amp; Coloring Circle - Adults Bring your knitting, crocheting, origami -- whatever you are into! We will also have coloring sheets and maybe a craft that is new to you. Coffee and tea available, Group meets the first and third Wednesday of each month .</t>
        </is>
      </c>
      <c r="H537" s="10" t="n">
        <v>46365</v>
      </c>
      <c r="J537" s="12" t="inlineStr">
        <is>
          <t>10:30 AM – 1:30 PM</t>
        </is>
      </c>
      <c r="K537" s="14" t="inlineStr">
        <is>
          <t>https://calendar.google.com/calendar/embed?src=rensselaervillelibrary.org_2d43eofr66mmp9s0117coes898%40group.calendar.google.com</t>
        </is>
      </c>
      <c r="L537" s="44" t="inlineStr">
        <is>
          <t>🧶</t>
        </is>
      </c>
      <c r="O537" s="44" t="inlineStr">
        <is>
          <t>AUTO — needs review — expanded from RRULE: FREQ=MONTHLY;BYDAY=2WE</t>
        </is>
      </c>
      <c r="P537" s="44" t="inlineStr">
        <is>
          <t>Yes</t>
        </is>
      </c>
      <c r="Z537" s="44" t="inlineStr">
        <is>
          <t>Rensselaerville Library</t>
        </is>
      </c>
      <c r="AA537" s="13" t="n">
        <v>46278.67430555556</v>
      </c>
      <c r="AC537" s="44" t="n">
        <v>2</v>
      </c>
      <c r="AD537" s="44" t="inlineStr">
        <is>
          <t>Wed</t>
        </is>
      </c>
    </row>
    <row r="538" ht="15.75" customHeight="1" s="56">
      <c r="A538" s="23" t="n"/>
      <c r="B538" s="23" t="inlineStr">
        <is>
          <t>Knit Hour</t>
        </is>
      </c>
      <c r="C538" s="23" t="inlineStr">
        <is>
          <t>Rensselaerville Library</t>
        </is>
      </c>
      <c r="D538" s="23" t="inlineStr">
        <is>
          <t>1459 County Rte 351, Rensselaerville, NY 12147, USA</t>
        </is>
      </c>
      <c r="E538" s="23" t="n">
        <v>42.5161557</v>
      </c>
      <c r="F538" s="23" t="n">
        <v>-74.1368587</v>
      </c>
      <c r="G538" s="44" t="inlineStr">
        <is>
          <t>An evening for knitters of all levels to sit and knit and be together. Please bring your own materials. Skill sharing welcome!</t>
        </is>
      </c>
      <c r="H538" s="10" t="n">
        <v>46302</v>
      </c>
      <c r="J538" s="12" t="inlineStr">
        <is>
          <t>7:00 PM – 8:00 PM</t>
        </is>
      </c>
      <c r="K538" s="14" t="inlineStr">
        <is>
          <t>https://calendar.google.com/calendar/embed?src=rensselaervillelibrary.org_2d43eofr66mmp9s0117coes898%40group.calendar.google.com</t>
        </is>
      </c>
      <c r="L538" s="44" t="inlineStr">
        <is>
          <t>🧶</t>
        </is>
      </c>
      <c r="O538" s="44" t="inlineStr">
        <is>
          <t>AUTO — needs review — expanded from RRULE: FREQ=MONTHLY;BYDAY=1WE</t>
        </is>
      </c>
      <c r="P538" s="44" t="inlineStr">
        <is>
          <t>Yes</t>
        </is>
      </c>
      <c r="Z538" s="44" t="inlineStr">
        <is>
          <t>Rensselaerville Library</t>
        </is>
      </c>
      <c r="AA538" s="13" t="n">
        <v>46278.67430555556</v>
      </c>
      <c r="AC538" s="44" t="n">
        <v>1</v>
      </c>
      <c r="AD538" s="44" t="inlineStr">
        <is>
          <t>Wed</t>
        </is>
      </c>
    </row>
    <row r="539" ht="15.75" customHeight="1" s="56">
      <c r="A539" s="23" t="n"/>
      <c r="B539" s="23" t="inlineStr">
        <is>
          <t>Knit Hour</t>
        </is>
      </c>
      <c r="C539" s="23" t="inlineStr">
        <is>
          <t>Rensselaerville Library</t>
        </is>
      </c>
      <c r="D539" s="23" t="inlineStr">
        <is>
          <t>1459 County Rte 351, Rensselaerville, NY 12147, USA</t>
        </is>
      </c>
      <c r="E539" s="23" t="n">
        <v>42.5161557</v>
      </c>
      <c r="F539" s="23" t="n">
        <v>-74.1368587</v>
      </c>
      <c r="G539" s="44" t="inlineStr">
        <is>
          <t>An evening for knitters of all levels to sit and knit and be together. Please bring your own materials. Skill sharing welcome!</t>
        </is>
      </c>
      <c r="H539" s="10" t="n">
        <v>46330</v>
      </c>
      <c r="J539" s="12" t="inlineStr">
        <is>
          <t>7:00 PM – 8:00 PM</t>
        </is>
      </c>
      <c r="K539" s="14" t="inlineStr">
        <is>
          <t>https://calendar.google.com/calendar/embed?src=rensselaervillelibrary.org_2d43eofr66mmp9s0117coes898%40group.calendar.google.com</t>
        </is>
      </c>
      <c r="L539" s="44" t="inlineStr">
        <is>
          <t>🧶</t>
        </is>
      </c>
      <c r="O539" s="44" t="inlineStr">
        <is>
          <t>AUTO — needs review — expanded from RRULE: FREQ=MONTHLY;BYDAY=1WE</t>
        </is>
      </c>
      <c r="P539" s="44" t="inlineStr">
        <is>
          <t>Yes</t>
        </is>
      </c>
      <c r="Z539" s="44" t="inlineStr">
        <is>
          <t>Rensselaerville Library</t>
        </is>
      </c>
      <c r="AA539" s="13" t="n">
        <v>46278.67430555556</v>
      </c>
      <c r="AC539" s="44" t="n">
        <v>1</v>
      </c>
      <c r="AD539" s="44" t="inlineStr">
        <is>
          <t>Wed</t>
        </is>
      </c>
    </row>
    <row r="540" ht="15.75" customHeight="1" s="56">
      <c r="A540" s="23" t="n"/>
      <c r="B540" s="23" t="inlineStr">
        <is>
          <t>Knit Hour</t>
        </is>
      </c>
      <c r="C540" s="23" t="inlineStr">
        <is>
          <t>Rensselaerville Library</t>
        </is>
      </c>
      <c r="D540" s="23" t="inlineStr">
        <is>
          <t>1459 County Rte 351, Rensselaerville, NY 12147, USA</t>
        </is>
      </c>
      <c r="E540" s="23" t="n">
        <v>42.5161557</v>
      </c>
      <c r="F540" s="23" t="n">
        <v>-74.1368587</v>
      </c>
      <c r="G540" s="44" t="inlineStr">
        <is>
          <t>An evening for knitters of all levels to sit and knit and be together. Please bring your own materials. Skill sharing welcome!</t>
        </is>
      </c>
      <c r="H540" s="10" t="n">
        <v>46358</v>
      </c>
      <c r="J540" s="12" t="inlineStr">
        <is>
          <t>7:00 PM – 8:00 PM</t>
        </is>
      </c>
      <c r="K540" s="14" t="inlineStr">
        <is>
          <t>https://calendar.google.com/calendar/embed?src=rensselaervillelibrary.org_2d43eofr66mmp9s0117coes898%40group.calendar.google.com</t>
        </is>
      </c>
      <c r="L540" s="44" t="inlineStr">
        <is>
          <t>🧶</t>
        </is>
      </c>
      <c r="O540" s="44" t="inlineStr">
        <is>
          <t>AUTO — needs review — expanded from RRULE: FREQ=MONTHLY;BYDAY=1WE</t>
        </is>
      </c>
      <c r="P540" s="44" t="inlineStr">
        <is>
          <t>Yes</t>
        </is>
      </c>
      <c r="Z540" s="44" t="inlineStr">
        <is>
          <t>Rensselaerville Library</t>
        </is>
      </c>
      <c r="AA540" s="13" t="n">
        <v>46278.67430555556</v>
      </c>
      <c r="AC540" s="44" t="n">
        <v>1</v>
      </c>
      <c r="AD540" s="44" t="inlineStr">
        <is>
          <t>Wed</t>
        </is>
      </c>
    </row>
    <row r="541" ht="15.75" customHeight="1" s="56">
      <c r="A541" s="23" t="n"/>
      <c r="B541" s="23" t="inlineStr">
        <is>
          <t>Knit Hour</t>
        </is>
      </c>
      <c r="C541" s="23" t="inlineStr">
        <is>
          <t>Rensselaerville Library</t>
        </is>
      </c>
      <c r="D541" s="23" t="inlineStr">
        <is>
          <t>1459 County Rte 351, Rensselaerville, NY 12147, USA</t>
        </is>
      </c>
      <c r="E541" s="23" t="n">
        <v>42.5161557</v>
      </c>
      <c r="F541" s="23" t="n">
        <v>-74.1368587</v>
      </c>
      <c r="G541" s="44" t="inlineStr">
        <is>
          <t>An evening for knitters of all levels to sit and knit and be together. Please bring your own materials. Skill sharing welcome!</t>
        </is>
      </c>
      <c r="H541" s="10" t="n">
        <v>46393</v>
      </c>
      <c r="J541" s="12" t="inlineStr">
        <is>
          <t>7:00 PM – 8:00 PM</t>
        </is>
      </c>
      <c r="K541" s="14" t="inlineStr">
        <is>
          <t>https://calendar.google.com/calendar/embed?src=rensselaervillelibrary.org_2d43eofr66mmp9s0117coes898%40group.calendar.google.com</t>
        </is>
      </c>
      <c r="L541" s="44" t="inlineStr">
        <is>
          <t>🧶</t>
        </is>
      </c>
      <c r="O541" s="44" t="inlineStr">
        <is>
          <t>AUTO — needs review — expanded from RRULE: FREQ=MONTHLY;BYDAY=1WE</t>
        </is>
      </c>
      <c r="P541" s="44" t="inlineStr">
        <is>
          <t>Yes</t>
        </is>
      </c>
      <c r="Z541" s="44" t="inlineStr">
        <is>
          <t>Rensselaerville Library</t>
        </is>
      </c>
      <c r="AA541" s="13" t="n">
        <v>46278.67430555556</v>
      </c>
      <c r="AC541" s="44" t="n">
        <v>1</v>
      </c>
      <c r="AD541" s="44" t="inlineStr">
        <is>
          <t>Wed</t>
        </is>
      </c>
    </row>
    <row r="542" ht="15.75" customHeight="1" s="56">
      <c r="A542" s="23" t="n"/>
      <c r="B542" s="23" t="inlineStr">
        <is>
          <t>Games for Adults</t>
        </is>
      </c>
      <c r="C542" s="23" t="inlineStr">
        <is>
          <t>Rensselaerville Library</t>
        </is>
      </c>
      <c r="D542" s="23" t="inlineStr">
        <is>
          <t>380 Fox Creek Rd, Medusa, NY 12120, USA</t>
        </is>
      </c>
      <c r="E542" s="23" t="n">
        <v>42.5161557</v>
      </c>
      <c r="F542" s="23" t="n">
        <v>-74.1368587</v>
      </c>
      <c r="G542" s="44" t="inlineStr">
        <is>
          <t>Second &amp; Fourth Wednesdays at the Medusa Branch Library Scrabble, Mexican Train, Pinochle and more... Join us to meet up with other players. Bring a game you want to share, or come learn something new - we’ll teach you!</t>
        </is>
      </c>
      <c r="H542" s="10" t="n">
        <v>46302</v>
      </c>
      <c r="J542" s="12" t="inlineStr">
        <is>
          <t>10:30 AM – 1:00 PM</t>
        </is>
      </c>
      <c r="K542" s="14" t="inlineStr">
        <is>
          <t>https://calendar.google.com/calendar/embed?src=rensselaervillelibrary.org_2d43eofr66mmp9s0117coes898%40group.calendar.google.com</t>
        </is>
      </c>
      <c r="L542" s="44" t="inlineStr">
        <is>
          <t>🎲</t>
        </is>
      </c>
      <c r="O542" s="44" t="inlineStr">
        <is>
          <t>AUTO — needs review — expanded from RRULE: FREQ=MONTHLY;BYDAY=1WE</t>
        </is>
      </c>
      <c r="P542" s="44" t="inlineStr">
        <is>
          <t>Yes</t>
        </is>
      </c>
      <c r="Z542" s="44" t="inlineStr">
        <is>
          <t>Rensselaerville Library</t>
        </is>
      </c>
      <c r="AA542" s="13" t="n">
        <v>46278.67430555556</v>
      </c>
      <c r="AC542" s="44" t="n">
        <v>1</v>
      </c>
      <c r="AD542" s="44" t="inlineStr">
        <is>
          <t>Wed</t>
        </is>
      </c>
    </row>
    <row r="543" ht="15.75" customHeight="1" s="56">
      <c r="A543" s="23" t="n"/>
      <c r="B543" s="23" t="inlineStr">
        <is>
          <t>Games for Adults</t>
        </is>
      </c>
      <c r="C543" s="23" t="inlineStr">
        <is>
          <t>Rensselaerville Library</t>
        </is>
      </c>
      <c r="D543" s="23" t="inlineStr">
        <is>
          <t>380 Fox Creek Rd, Medusa, NY 12120, USA</t>
        </is>
      </c>
      <c r="E543" s="23" t="n">
        <v>42.5161557</v>
      </c>
      <c r="F543" s="23" t="n">
        <v>-74.1368587</v>
      </c>
      <c r="G543" s="44" t="inlineStr">
        <is>
          <t>Second &amp; Fourth Wednesdays at the Medusa Branch Library Scrabble, Mexican Train, Pinochle and more... Join us to meet up with other players. Bring a game you want to share, or come learn something new - we’ll teach you!</t>
        </is>
      </c>
      <c r="H543" s="10" t="n">
        <v>46330</v>
      </c>
      <c r="J543" s="12" t="inlineStr">
        <is>
          <t>10:30 AM – 1:00 PM</t>
        </is>
      </c>
      <c r="K543" s="14" t="inlineStr">
        <is>
          <t>https://calendar.google.com/calendar/embed?src=rensselaervillelibrary.org_2d43eofr66mmp9s0117coes898%40group.calendar.google.com</t>
        </is>
      </c>
      <c r="L543" s="44" t="inlineStr">
        <is>
          <t>🎲</t>
        </is>
      </c>
      <c r="O543" s="44" t="inlineStr">
        <is>
          <t>AUTO — needs review — expanded from RRULE: FREQ=MONTHLY;BYDAY=1WE</t>
        </is>
      </c>
      <c r="P543" s="44" t="inlineStr">
        <is>
          <t>Yes</t>
        </is>
      </c>
      <c r="Z543" s="44" t="inlineStr">
        <is>
          <t>Rensselaerville Library</t>
        </is>
      </c>
      <c r="AA543" s="13" t="n">
        <v>46278.67430555556</v>
      </c>
      <c r="AC543" s="44" t="n">
        <v>1</v>
      </c>
      <c r="AD543" s="44" t="inlineStr">
        <is>
          <t>Wed</t>
        </is>
      </c>
    </row>
    <row r="544" ht="15.75" customHeight="1" s="56">
      <c r="A544" s="23" t="n"/>
      <c r="B544" s="23" t="inlineStr">
        <is>
          <t>Games for Adults</t>
        </is>
      </c>
      <c r="C544" s="23" t="inlineStr">
        <is>
          <t>Rensselaerville Library</t>
        </is>
      </c>
      <c r="D544" s="23" t="inlineStr">
        <is>
          <t>380 Fox Creek Rd, Medusa, NY 12120, USA</t>
        </is>
      </c>
      <c r="E544" s="23" t="n">
        <v>42.5161557</v>
      </c>
      <c r="F544" s="23" t="n">
        <v>-74.1368587</v>
      </c>
      <c r="G544" s="44" t="inlineStr">
        <is>
          <t>Second &amp; Fourth Wednesdays at the Medusa Branch Library Scrabble, Mexican Train, Pinochle and more... Join us to meet up with other players. Bring a game you want to share, or come learn something new - we’ll teach you!</t>
        </is>
      </c>
      <c r="H544" s="10" t="n">
        <v>46358</v>
      </c>
      <c r="J544" s="12" t="inlineStr">
        <is>
          <t>10:30 AM – 1:00 PM</t>
        </is>
      </c>
      <c r="K544" s="14" t="inlineStr">
        <is>
          <t>https://calendar.google.com/calendar/embed?src=rensselaervillelibrary.org_2d43eofr66mmp9s0117coes898%40group.calendar.google.com</t>
        </is>
      </c>
      <c r="L544" s="44" t="inlineStr">
        <is>
          <t>🎲</t>
        </is>
      </c>
      <c r="O544" s="44" t="inlineStr">
        <is>
          <t>AUTO — needs review — expanded from RRULE: FREQ=MONTHLY;BYDAY=1WE</t>
        </is>
      </c>
      <c r="P544" s="44" t="inlineStr">
        <is>
          <t>Yes</t>
        </is>
      </c>
      <c r="Z544" s="44" t="inlineStr">
        <is>
          <t>Rensselaerville Library</t>
        </is>
      </c>
      <c r="AA544" s="13" t="n">
        <v>46278.67430555556</v>
      </c>
      <c r="AC544" s="44" t="n">
        <v>1</v>
      </c>
      <c r="AD544" s="44" t="inlineStr">
        <is>
          <t>Wed</t>
        </is>
      </c>
    </row>
    <row r="545" ht="15.75" customHeight="1" s="56">
      <c r="A545" s="23" t="n"/>
      <c r="B545" s="23" t="inlineStr">
        <is>
          <t>Games for Adults</t>
        </is>
      </c>
      <c r="C545" s="23" t="inlineStr">
        <is>
          <t>Rensselaerville Library</t>
        </is>
      </c>
      <c r="D545" s="23" t="inlineStr">
        <is>
          <t>380 Fox Creek Rd, Medusa, NY 12120, USA</t>
        </is>
      </c>
      <c r="E545" s="23" t="n">
        <v>42.5161557</v>
      </c>
      <c r="F545" s="23" t="n">
        <v>-74.1368587</v>
      </c>
      <c r="G545" s="44" t="inlineStr">
        <is>
          <t>Second &amp; Fourth Wednesdays at the Medusa Branch Library Scrabble, Mexican Train, Pinochle and more... Join us to meet up with other players. Bring a game you want to share, or come learn something new - we’ll teach you!</t>
        </is>
      </c>
      <c r="H545" s="10" t="n">
        <v>46393</v>
      </c>
      <c r="J545" s="12" t="inlineStr">
        <is>
          <t>10:30 AM – 1:00 PM</t>
        </is>
      </c>
      <c r="K545" s="14" t="inlineStr">
        <is>
          <t>https://calendar.google.com/calendar/embed?src=rensselaervillelibrary.org_2d43eofr66mmp9s0117coes898%40group.calendar.google.com</t>
        </is>
      </c>
      <c r="L545" s="44" t="inlineStr">
        <is>
          <t>🎲</t>
        </is>
      </c>
      <c r="O545" s="44" t="inlineStr">
        <is>
          <t>AUTO — needs review — expanded from RRULE: FREQ=MONTHLY;BYDAY=1WE</t>
        </is>
      </c>
      <c r="P545" s="44" t="inlineStr">
        <is>
          <t>Yes</t>
        </is>
      </c>
      <c r="Z545" s="44" t="inlineStr">
        <is>
          <t>Rensselaerville Library</t>
        </is>
      </c>
      <c r="AA545" s="13" t="n">
        <v>46278.67430555556</v>
      </c>
      <c r="AC545" s="44" t="n">
        <v>1</v>
      </c>
      <c r="AD545" s="44" t="inlineStr">
        <is>
          <t>Wed</t>
        </is>
      </c>
    </row>
    <row r="546" ht="15.75" customHeight="1" s="56">
      <c r="A546" s="23" t="n"/>
      <c r="B546" s="23" t="inlineStr">
        <is>
          <t>Library Writing Group</t>
        </is>
      </c>
      <c r="C546" s="23" t="inlineStr">
        <is>
          <t>Rensselaerville Library</t>
        </is>
      </c>
      <c r="D546" s="23" t="inlineStr">
        <is>
          <t>1459 County Rte 351, Rensselaerville, NY 12147, USA</t>
        </is>
      </c>
      <c r="E546" s="23" t="n">
        <v>42.5161557</v>
      </c>
      <c r="F546" s="23" t="n">
        <v>-74.1368587</v>
      </c>
      <c r="G546" s="44"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6" s="10" t="n">
        <v>46303</v>
      </c>
      <c r="J546" s="12" t="inlineStr">
        <is>
          <t>6:30 PM – 8:30 PM</t>
        </is>
      </c>
      <c r="K546" s="14" t="inlineStr">
        <is>
          <t>https://calendar.google.com/calendar/embed?src=rensselaervillelibrary.org_2d43eofr66mmp9s0117coes898%40group.calendar.google.com</t>
        </is>
      </c>
      <c r="L546" s="44" t="inlineStr">
        <is>
          <t>🖋️</t>
        </is>
      </c>
      <c r="O546" s="44" t="inlineStr">
        <is>
          <t>AUTO — needs review — expanded from RRULE: FREQ=MONTHLY;BYDAY=2TH</t>
        </is>
      </c>
      <c r="P546" s="44" t="inlineStr">
        <is>
          <t>Yes</t>
        </is>
      </c>
      <c r="Z546" s="44" t="inlineStr">
        <is>
          <t>Rensselaerville Library</t>
        </is>
      </c>
      <c r="AA546" s="13" t="n">
        <v>46278.67430555556</v>
      </c>
      <c r="AC546" s="44" t="n">
        <v>2</v>
      </c>
      <c r="AD546" s="44" t="inlineStr">
        <is>
          <t>Thu</t>
        </is>
      </c>
    </row>
    <row r="547" ht="15.75" customHeight="1" s="56">
      <c r="A547" s="23" t="n"/>
      <c r="B547" s="23" t="inlineStr">
        <is>
          <t>Library Writing Group</t>
        </is>
      </c>
      <c r="C547" s="23" t="inlineStr">
        <is>
          <t>Rensselaerville Library</t>
        </is>
      </c>
      <c r="D547" s="23" t="inlineStr">
        <is>
          <t>1459 County Rte 351, Rensselaerville, NY 12147, USA</t>
        </is>
      </c>
      <c r="E547" s="23" t="n">
        <v>42.5161557</v>
      </c>
      <c r="F547" s="23" t="n">
        <v>-74.1368587</v>
      </c>
      <c r="G547" s="44"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7" s="10" t="n">
        <v>46338</v>
      </c>
      <c r="J547" s="12" t="inlineStr">
        <is>
          <t>6:30 PM – 8:30 PM</t>
        </is>
      </c>
      <c r="K547" s="14" t="inlineStr">
        <is>
          <t>https://calendar.google.com/calendar/embed?src=rensselaervillelibrary.org_2d43eofr66mmp9s0117coes898%40group.calendar.google.com</t>
        </is>
      </c>
      <c r="L547" s="44" t="inlineStr">
        <is>
          <t>🖋️</t>
        </is>
      </c>
      <c r="O547" s="44" t="inlineStr">
        <is>
          <t>AUTO — needs review — expanded from RRULE: FREQ=MONTHLY;BYDAY=2TH</t>
        </is>
      </c>
      <c r="P547" s="44" t="inlineStr">
        <is>
          <t>Yes</t>
        </is>
      </c>
      <c r="Z547" s="44" t="inlineStr">
        <is>
          <t>Rensselaerville Library</t>
        </is>
      </c>
      <c r="AA547" s="13" t="n">
        <v>46278.67430555556</v>
      </c>
      <c r="AC547" s="44" t="n">
        <v>2</v>
      </c>
      <c r="AD547" s="44" t="inlineStr">
        <is>
          <t>Thu</t>
        </is>
      </c>
    </row>
    <row r="548" ht="15.75" customHeight="1" s="56">
      <c r="A548" s="23" t="n"/>
      <c r="B548" s="23" t="inlineStr">
        <is>
          <t>Library Writing Group</t>
        </is>
      </c>
      <c r="C548" s="23" t="inlineStr">
        <is>
          <t>Rensselaerville Library</t>
        </is>
      </c>
      <c r="D548" s="23" t="inlineStr">
        <is>
          <t>1459 County Rte 351, Rensselaerville, NY 12147, USA</t>
        </is>
      </c>
      <c r="E548" s="23" t="n">
        <v>42.5161557</v>
      </c>
      <c r="F548" s="23" t="n">
        <v>-74.1368587</v>
      </c>
      <c r="G548" s="44"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8" s="10" t="n">
        <v>46366</v>
      </c>
      <c r="J548" s="12" t="inlineStr">
        <is>
          <t>6:30 PM – 8:30 PM</t>
        </is>
      </c>
      <c r="K548" s="14" t="inlineStr">
        <is>
          <t>https://calendar.google.com/calendar/embed?src=rensselaervillelibrary.org_2d43eofr66mmp9s0117coes898%40group.calendar.google.com</t>
        </is>
      </c>
      <c r="L548" s="44" t="inlineStr">
        <is>
          <t>🖋️</t>
        </is>
      </c>
      <c r="O548" s="44" t="inlineStr">
        <is>
          <t>AUTO — needs review — expanded from RRULE: FREQ=MONTHLY;BYDAY=2TH</t>
        </is>
      </c>
      <c r="P548" s="44" t="inlineStr">
        <is>
          <t>Yes</t>
        </is>
      </c>
      <c r="Z548" s="44" t="inlineStr">
        <is>
          <t>Rensselaerville Library</t>
        </is>
      </c>
      <c r="AA548" s="13" t="n">
        <v>46278.67430555556</v>
      </c>
      <c r="AC548" s="44" t="n">
        <v>2</v>
      </c>
      <c r="AD548" s="44" t="inlineStr">
        <is>
          <t>Thu</t>
        </is>
      </c>
    </row>
    <row r="549" ht="15.75" customHeight="1" s="56">
      <c r="A549" s="23" t="n"/>
      <c r="B549" s="23" t="inlineStr">
        <is>
          <t>Story Time</t>
        </is>
      </c>
      <c r="C549" s="23" t="inlineStr">
        <is>
          <t>Rensselaerville Library</t>
        </is>
      </c>
      <c r="D549" s="23" t="inlineStr">
        <is>
          <t>1459 County Rte 351, Rensselaerville, NY 12147, USA</t>
        </is>
      </c>
      <c r="E549" s="23" t="n">
        <v>42.5161557</v>
      </c>
      <c r="F549" s="23" t="n">
        <v>-74.1368587</v>
      </c>
      <c r="G549" s="44" t="inlineStr">
        <is>
          <t>Story Time w/ Tara Rensselaerville Library Stories and activities and fun with friends!</t>
        </is>
      </c>
      <c r="H549" s="10" t="n">
        <v>46280</v>
      </c>
      <c r="J549" s="12" t="inlineStr">
        <is>
          <t>10:00 AM – 11:00 AM</t>
        </is>
      </c>
      <c r="K549" s="14" t="inlineStr">
        <is>
          <t>https://calendar.google.com/calendar/embed?src=rensselaervillelibrary.org_2d43eofr66mmp9s0117coes898%40group.calendar.google.com</t>
        </is>
      </c>
      <c r="L549" s="44" t="inlineStr">
        <is>
          <t>🐤</t>
        </is>
      </c>
      <c r="O549" s="44" t="inlineStr">
        <is>
          <t>AUTO — needs review — expanded from RRULE: FREQ=WEEKLY;BYDAY=TU</t>
        </is>
      </c>
      <c r="P549" s="44" t="inlineStr">
        <is>
          <t>Yes</t>
        </is>
      </c>
      <c r="R549" s="44" t="inlineStr">
        <is>
          <t>kids</t>
        </is>
      </c>
      <c r="Z549" s="44" t="inlineStr">
        <is>
          <t>Rensselaerville Library</t>
        </is>
      </c>
      <c r="AA549" s="13" t="n">
        <v>46278.67430555556</v>
      </c>
      <c r="AC549" s="44" t="inlineStr">
        <is>
          <t>all</t>
        </is>
      </c>
      <c r="AD549" s="44" t="inlineStr">
        <is>
          <t>Tue</t>
        </is>
      </c>
    </row>
    <row r="550" ht="15.75" customHeight="1" s="56">
      <c r="A550" s="23" t="n"/>
      <c r="B550" s="23" t="inlineStr">
        <is>
          <t>Story Time</t>
        </is>
      </c>
      <c r="C550" s="23" t="inlineStr">
        <is>
          <t>Rensselaerville Library</t>
        </is>
      </c>
      <c r="D550" s="23" t="inlineStr">
        <is>
          <t>1459 County Rte 351, Rensselaerville, NY 12147, USA</t>
        </is>
      </c>
      <c r="E550" s="23" t="n">
        <v>42.5161557</v>
      </c>
      <c r="F550" s="23" t="n">
        <v>-74.1368587</v>
      </c>
      <c r="G550" s="44" t="inlineStr">
        <is>
          <t>Story Time w/ Tara Rensselaerville Library Stories and activities and fun with friends!</t>
        </is>
      </c>
      <c r="H550" s="10" t="n">
        <v>46287</v>
      </c>
      <c r="J550" s="12" t="inlineStr">
        <is>
          <t>10:00 AM – 11:00 AM</t>
        </is>
      </c>
      <c r="K550" s="14" t="inlineStr">
        <is>
          <t>https://calendar.google.com/calendar/embed?src=rensselaervillelibrary.org_2d43eofr66mmp9s0117coes898%40group.calendar.google.com</t>
        </is>
      </c>
      <c r="L550" s="44" t="inlineStr">
        <is>
          <t>🐤</t>
        </is>
      </c>
      <c r="O550" s="44" t="inlineStr">
        <is>
          <t>AUTO — needs review — expanded from RRULE: FREQ=WEEKLY;BYDAY=TU</t>
        </is>
      </c>
      <c r="P550" s="44" t="inlineStr">
        <is>
          <t>Yes</t>
        </is>
      </c>
      <c r="R550" s="44" t="inlineStr">
        <is>
          <t>kids</t>
        </is>
      </c>
      <c r="Z550" s="44" t="inlineStr">
        <is>
          <t>Rensselaerville Library</t>
        </is>
      </c>
      <c r="AA550" s="13" t="n">
        <v>46278.67430555556</v>
      </c>
      <c r="AC550" s="44" t="inlineStr">
        <is>
          <t>all</t>
        </is>
      </c>
      <c r="AD550" s="44" t="inlineStr">
        <is>
          <t>Tue</t>
        </is>
      </c>
    </row>
    <row r="551" ht="15.75" customHeight="1" s="56">
      <c r="A551" s="23" t="n"/>
      <c r="B551" s="23" t="inlineStr">
        <is>
          <t>Story Time</t>
        </is>
      </c>
      <c r="C551" s="23" t="inlineStr">
        <is>
          <t>Rensselaerville Library</t>
        </is>
      </c>
      <c r="D551" s="23" t="inlineStr">
        <is>
          <t>1459 County Rte 351, Rensselaerville, NY 12147, USA</t>
        </is>
      </c>
      <c r="E551" s="23" t="n">
        <v>42.5161557</v>
      </c>
      <c r="F551" s="23" t="n">
        <v>-74.1368587</v>
      </c>
      <c r="G551" s="44" t="inlineStr">
        <is>
          <t>Story Time w/ Tara Rensselaerville Library Stories and activities and fun with friends!</t>
        </is>
      </c>
      <c r="H551" s="10" t="n">
        <v>46294</v>
      </c>
      <c r="J551" s="12" t="inlineStr">
        <is>
          <t>10:00 AM – 11:00 AM</t>
        </is>
      </c>
      <c r="K551" s="14" t="inlineStr">
        <is>
          <t>https://calendar.google.com/calendar/embed?src=rensselaervillelibrary.org_2d43eofr66mmp9s0117coes898%40group.calendar.google.com</t>
        </is>
      </c>
      <c r="L551" s="44" t="inlineStr">
        <is>
          <t>🐤</t>
        </is>
      </c>
      <c r="O551" s="44" t="inlineStr">
        <is>
          <t>AUTO — needs review — expanded from RRULE: FREQ=WEEKLY;BYDAY=TU</t>
        </is>
      </c>
      <c r="P551" s="44" t="inlineStr">
        <is>
          <t>Yes</t>
        </is>
      </c>
      <c r="R551" s="44" t="inlineStr">
        <is>
          <t>kids</t>
        </is>
      </c>
      <c r="Z551" s="44" t="inlineStr">
        <is>
          <t>Rensselaerville Library</t>
        </is>
      </c>
      <c r="AA551" s="13" t="n">
        <v>46278.67430555556</v>
      </c>
      <c r="AC551" s="44" t="inlineStr">
        <is>
          <t>all</t>
        </is>
      </c>
      <c r="AD551" s="44" t="inlineStr">
        <is>
          <t>Tue</t>
        </is>
      </c>
    </row>
    <row r="552" ht="15.75" customHeight="1" s="56">
      <c r="A552" s="23" t="n"/>
      <c r="B552" s="23" t="inlineStr">
        <is>
          <t>Story Time</t>
        </is>
      </c>
      <c r="C552" s="23" t="inlineStr">
        <is>
          <t>Rensselaerville Library</t>
        </is>
      </c>
      <c r="D552" s="23" t="inlineStr">
        <is>
          <t>1459 County Rte 351, Rensselaerville, NY 12147, USA</t>
        </is>
      </c>
      <c r="E552" s="23" t="n">
        <v>42.5161557</v>
      </c>
      <c r="F552" s="23" t="n">
        <v>-74.1368587</v>
      </c>
      <c r="G552" s="44" t="inlineStr">
        <is>
          <t>Story Time w/ Tara Rensselaerville Library Stories and activities and fun with friends!</t>
        </is>
      </c>
      <c r="H552" s="10" t="n">
        <v>46301</v>
      </c>
      <c r="J552" s="12" t="inlineStr">
        <is>
          <t>10:00 AM – 11:00 AM</t>
        </is>
      </c>
      <c r="K552" s="14" t="inlineStr">
        <is>
          <t>https://calendar.google.com/calendar/embed?src=rensselaervillelibrary.org_2d43eofr66mmp9s0117coes898%40group.calendar.google.com</t>
        </is>
      </c>
      <c r="L552" s="44" t="inlineStr">
        <is>
          <t>🐤</t>
        </is>
      </c>
      <c r="O552" s="44" t="inlineStr">
        <is>
          <t>AUTO — needs review — expanded from RRULE: FREQ=WEEKLY;BYDAY=TU</t>
        </is>
      </c>
      <c r="P552" s="44" t="inlineStr">
        <is>
          <t>Yes</t>
        </is>
      </c>
      <c r="R552" s="44" t="inlineStr">
        <is>
          <t>kids</t>
        </is>
      </c>
      <c r="Z552" s="44" t="inlineStr">
        <is>
          <t>Rensselaerville Library</t>
        </is>
      </c>
      <c r="AA552" s="13" t="n">
        <v>46278.67430555556</v>
      </c>
      <c r="AC552" s="44" t="inlineStr">
        <is>
          <t>all</t>
        </is>
      </c>
      <c r="AD552" s="44" t="inlineStr">
        <is>
          <t>Tue</t>
        </is>
      </c>
    </row>
    <row r="553" ht="15.75" customHeight="1" s="56">
      <c r="A553" s="23" t="n"/>
      <c r="B553" s="23" t="inlineStr">
        <is>
          <t>Story Time</t>
        </is>
      </c>
      <c r="C553" s="23" t="inlineStr">
        <is>
          <t>Rensselaerville Library</t>
        </is>
      </c>
      <c r="D553" s="23" t="inlineStr">
        <is>
          <t>1459 County Rte 351, Rensselaerville, NY 12147, USA</t>
        </is>
      </c>
      <c r="E553" s="23" t="n">
        <v>42.5161557</v>
      </c>
      <c r="F553" s="23" t="n">
        <v>-74.1368587</v>
      </c>
      <c r="G553" s="44" t="inlineStr">
        <is>
          <t>Story Time w/ Tara Rensselaerville Library Stories and activities and fun with friends!</t>
        </is>
      </c>
      <c r="H553" s="10" t="n">
        <v>46308</v>
      </c>
      <c r="J553" s="12" t="inlineStr">
        <is>
          <t>10:00 AM – 11:00 AM</t>
        </is>
      </c>
      <c r="K553" s="14" t="inlineStr">
        <is>
          <t>https://calendar.google.com/calendar/embed?src=rensselaervillelibrary.org_2d43eofr66mmp9s0117coes898%40group.calendar.google.com</t>
        </is>
      </c>
      <c r="L553" s="44" t="inlineStr">
        <is>
          <t>🐤</t>
        </is>
      </c>
      <c r="O553" s="44" t="inlineStr">
        <is>
          <t>AUTO — needs review — expanded from RRULE: FREQ=WEEKLY;BYDAY=TU</t>
        </is>
      </c>
      <c r="P553" s="44" t="inlineStr">
        <is>
          <t>Yes</t>
        </is>
      </c>
      <c r="R553" s="44" t="inlineStr">
        <is>
          <t>kids</t>
        </is>
      </c>
      <c r="Z553" s="44" t="inlineStr">
        <is>
          <t>Rensselaerville Library</t>
        </is>
      </c>
      <c r="AA553" s="13" t="n">
        <v>46278.67430555556</v>
      </c>
      <c r="AC553" s="44" t="inlineStr">
        <is>
          <t>all</t>
        </is>
      </c>
      <c r="AD553" s="44" t="inlineStr">
        <is>
          <t>Tue</t>
        </is>
      </c>
    </row>
    <row r="554" ht="15.75" customHeight="1" s="56">
      <c r="A554" s="23" t="n"/>
      <c r="B554" s="23" t="inlineStr">
        <is>
          <t>Story Time</t>
        </is>
      </c>
      <c r="C554" s="23" t="inlineStr">
        <is>
          <t>Rensselaerville Library</t>
        </is>
      </c>
      <c r="D554" s="23" t="inlineStr">
        <is>
          <t>1459 County Rte 351, Rensselaerville, NY 12147, USA</t>
        </is>
      </c>
      <c r="E554" s="23" t="n">
        <v>42.5161557</v>
      </c>
      <c r="F554" s="23" t="n">
        <v>-74.1368587</v>
      </c>
      <c r="G554" s="44" t="inlineStr">
        <is>
          <t>Story Time w/ Tara Rensselaerville Library Stories and activities and fun with friends!</t>
        </is>
      </c>
      <c r="H554" s="10" t="n">
        <v>46315</v>
      </c>
      <c r="J554" s="12" t="inlineStr">
        <is>
          <t>10:00 AM – 11:00 AM</t>
        </is>
      </c>
      <c r="K554" s="14" t="inlineStr">
        <is>
          <t>https://calendar.google.com/calendar/embed?src=rensselaervillelibrary.org_2d43eofr66mmp9s0117coes898%40group.calendar.google.com</t>
        </is>
      </c>
      <c r="L554" s="44" t="inlineStr">
        <is>
          <t>🐤</t>
        </is>
      </c>
      <c r="O554" s="44" t="inlineStr">
        <is>
          <t>AUTO — needs review — expanded from RRULE: FREQ=WEEKLY;BYDAY=TU</t>
        </is>
      </c>
      <c r="P554" s="44" t="inlineStr">
        <is>
          <t>Yes</t>
        </is>
      </c>
      <c r="R554" s="44" t="inlineStr">
        <is>
          <t>kids</t>
        </is>
      </c>
      <c r="Z554" s="44" t="inlineStr">
        <is>
          <t>Rensselaerville Library</t>
        </is>
      </c>
      <c r="AA554" s="13" t="n">
        <v>46278.67430555556</v>
      </c>
      <c r="AC554" s="44" t="inlineStr">
        <is>
          <t>all</t>
        </is>
      </c>
      <c r="AD554" s="44" t="inlineStr">
        <is>
          <t>Tue</t>
        </is>
      </c>
    </row>
    <row r="555" ht="15.75" customHeight="1" s="56">
      <c r="A555" s="23" t="n"/>
      <c r="B555" s="23" t="inlineStr">
        <is>
          <t>Story Time</t>
        </is>
      </c>
      <c r="C555" s="23" t="inlineStr">
        <is>
          <t>Rensselaerville Library</t>
        </is>
      </c>
      <c r="D555" s="23" t="inlineStr">
        <is>
          <t>1459 County Rte 351, Rensselaerville, NY 12147, USA</t>
        </is>
      </c>
      <c r="E555" s="23" t="n">
        <v>42.5161557</v>
      </c>
      <c r="F555" s="23" t="n">
        <v>-74.1368587</v>
      </c>
      <c r="G555" s="44" t="inlineStr">
        <is>
          <t>Story Time w/ Tara Rensselaerville Library Stories and activities and fun with friends!</t>
        </is>
      </c>
      <c r="H555" s="10" t="n">
        <v>46322</v>
      </c>
      <c r="J555" s="12" t="inlineStr">
        <is>
          <t>10:00 AM – 11:00 AM</t>
        </is>
      </c>
      <c r="K555" s="14" t="inlineStr">
        <is>
          <t>https://calendar.google.com/calendar/embed?src=rensselaervillelibrary.org_2d43eofr66mmp9s0117coes898%40group.calendar.google.com</t>
        </is>
      </c>
      <c r="L555" s="44" t="inlineStr">
        <is>
          <t>🐤</t>
        </is>
      </c>
      <c r="O555" s="44" t="inlineStr">
        <is>
          <t>AUTO — needs review — expanded from RRULE: FREQ=WEEKLY;BYDAY=TU</t>
        </is>
      </c>
      <c r="P555" s="44" t="inlineStr">
        <is>
          <t>Yes</t>
        </is>
      </c>
      <c r="R555" s="44" t="inlineStr">
        <is>
          <t>kids</t>
        </is>
      </c>
      <c r="Z555" s="44" t="inlineStr">
        <is>
          <t>Rensselaerville Library</t>
        </is>
      </c>
      <c r="AA555" s="13" t="n">
        <v>46278.67430555556</v>
      </c>
      <c r="AC555" s="44" t="inlineStr">
        <is>
          <t>all</t>
        </is>
      </c>
      <c r="AD555" s="44" t="inlineStr">
        <is>
          <t>Tue</t>
        </is>
      </c>
    </row>
    <row r="556" ht="15.75" customHeight="1" s="56">
      <c r="A556" s="23" t="n"/>
      <c r="B556" s="23" t="inlineStr">
        <is>
          <t>Story Time</t>
        </is>
      </c>
      <c r="C556" s="23" t="inlineStr">
        <is>
          <t>Rensselaerville Library</t>
        </is>
      </c>
      <c r="D556" s="23" t="inlineStr">
        <is>
          <t>1459 County Rte 351, Rensselaerville, NY 12147, USA</t>
        </is>
      </c>
      <c r="E556" s="23" t="n">
        <v>42.5161557</v>
      </c>
      <c r="F556" s="23" t="n">
        <v>-74.1368587</v>
      </c>
      <c r="G556" s="44" t="inlineStr">
        <is>
          <t>Story Time w/ Tara Rensselaerville Library Stories and activities and fun with friends!</t>
        </is>
      </c>
      <c r="H556" s="10" t="n">
        <v>46329</v>
      </c>
      <c r="J556" s="12" t="inlineStr">
        <is>
          <t>10:00 AM – 11:00 AM</t>
        </is>
      </c>
      <c r="K556" s="14" t="inlineStr">
        <is>
          <t>https://calendar.google.com/calendar/embed?src=rensselaervillelibrary.org_2d43eofr66mmp9s0117coes898%40group.calendar.google.com</t>
        </is>
      </c>
      <c r="L556" s="44" t="inlineStr">
        <is>
          <t>🐤</t>
        </is>
      </c>
      <c r="O556" s="44" t="inlineStr">
        <is>
          <t>AUTO — needs review — expanded from RRULE: FREQ=WEEKLY;BYDAY=TU</t>
        </is>
      </c>
      <c r="P556" s="44" t="inlineStr">
        <is>
          <t>Yes</t>
        </is>
      </c>
      <c r="R556" s="44" t="inlineStr">
        <is>
          <t>kids</t>
        </is>
      </c>
      <c r="Z556" s="44" t="inlineStr">
        <is>
          <t>Rensselaerville Library</t>
        </is>
      </c>
      <c r="AA556" s="13" t="n">
        <v>46278.67430555556</v>
      </c>
      <c r="AC556" s="44" t="inlineStr">
        <is>
          <t>all</t>
        </is>
      </c>
      <c r="AD556" s="44" t="inlineStr">
        <is>
          <t>Tue</t>
        </is>
      </c>
    </row>
    <row r="557" ht="15.75" customHeight="1" s="56">
      <c r="A557" s="23" t="n"/>
      <c r="B557" s="23" t="inlineStr">
        <is>
          <t>Story Time</t>
        </is>
      </c>
      <c r="C557" s="23" t="inlineStr">
        <is>
          <t>Rensselaerville Library</t>
        </is>
      </c>
      <c r="D557" s="23" t="inlineStr">
        <is>
          <t>1459 County Rte 351, Rensselaerville, NY 12147, USA</t>
        </is>
      </c>
      <c r="E557" s="23" t="n">
        <v>42.5161557</v>
      </c>
      <c r="F557" s="23" t="n">
        <v>-74.1368587</v>
      </c>
      <c r="G557" s="44" t="inlineStr">
        <is>
          <t>Story Time w/ Tara Rensselaerville Library Stories and activities and fun with friends!</t>
        </is>
      </c>
      <c r="H557" s="10" t="n">
        <v>46336</v>
      </c>
      <c r="J557" s="12" t="inlineStr">
        <is>
          <t>10:00 AM – 11:00 AM</t>
        </is>
      </c>
      <c r="K557" s="14" t="inlineStr">
        <is>
          <t>https://calendar.google.com/calendar/embed?src=rensselaervillelibrary.org_2d43eofr66mmp9s0117coes898%40group.calendar.google.com</t>
        </is>
      </c>
      <c r="L557" s="44" t="inlineStr">
        <is>
          <t>🐤</t>
        </is>
      </c>
      <c r="O557" s="44" t="inlineStr">
        <is>
          <t>AUTO — needs review — expanded from RRULE: FREQ=WEEKLY;BYDAY=TU</t>
        </is>
      </c>
      <c r="P557" s="44" t="inlineStr">
        <is>
          <t>Yes</t>
        </is>
      </c>
      <c r="R557" s="44" t="inlineStr">
        <is>
          <t>kids</t>
        </is>
      </c>
      <c r="Z557" s="44" t="inlineStr">
        <is>
          <t>Rensselaerville Library</t>
        </is>
      </c>
      <c r="AA557" s="13" t="n">
        <v>46278.67430555556</v>
      </c>
      <c r="AC557" s="44" t="inlineStr">
        <is>
          <t>all</t>
        </is>
      </c>
      <c r="AD557" s="44" t="inlineStr">
        <is>
          <t>Tue</t>
        </is>
      </c>
    </row>
    <row r="558" ht="15.75" customHeight="1" s="56">
      <c r="A558" s="23" t="n"/>
      <c r="B558" s="23" t="inlineStr">
        <is>
          <t>Story Time</t>
        </is>
      </c>
      <c r="C558" s="23" t="inlineStr">
        <is>
          <t>Rensselaerville Library</t>
        </is>
      </c>
      <c r="D558" s="23" t="inlineStr">
        <is>
          <t>1459 County Rte 351, Rensselaerville, NY 12147, USA</t>
        </is>
      </c>
      <c r="E558" s="23" t="n">
        <v>42.5161557</v>
      </c>
      <c r="F558" s="23" t="n">
        <v>-74.1368587</v>
      </c>
      <c r="G558" s="44" t="inlineStr">
        <is>
          <t>Story Time w/ Tara Rensselaerville Library Stories and activities and fun with friends!</t>
        </is>
      </c>
      <c r="H558" s="10" t="n">
        <v>46343</v>
      </c>
      <c r="J558" s="12" t="inlineStr">
        <is>
          <t>10:00 AM – 11:00 AM</t>
        </is>
      </c>
      <c r="K558" s="14" t="inlineStr">
        <is>
          <t>https://calendar.google.com/calendar/embed?src=rensselaervillelibrary.org_2d43eofr66mmp9s0117coes898%40group.calendar.google.com</t>
        </is>
      </c>
      <c r="L558" s="44" t="inlineStr">
        <is>
          <t>🐤</t>
        </is>
      </c>
      <c r="O558" s="44" t="inlineStr">
        <is>
          <t>AUTO — needs review — expanded from RRULE: FREQ=WEEKLY;BYDAY=TU</t>
        </is>
      </c>
      <c r="P558" s="44" t="inlineStr">
        <is>
          <t>Yes</t>
        </is>
      </c>
      <c r="R558" s="44" t="inlineStr">
        <is>
          <t>kids</t>
        </is>
      </c>
      <c r="Z558" s="44" t="inlineStr">
        <is>
          <t>Rensselaerville Library</t>
        </is>
      </c>
      <c r="AA558" s="13" t="n">
        <v>46278.67430555556</v>
      </c>
      <c r="AC558" s="44" t="inlineStr">
        <is>
          <t>all</t>
        </is>
      </c>
      <c r="AD558" s="44" t="inlineStr">
        <is>
          <t>Tue</t>
        </is>
      </c>
    </row>
    <row r="559" ht="15.75" customHeight="1" s="56">
      <c r="A559" s="23" t="n"/>
      <c r="B559" s="23" t="inlineStr">
        <is>
          <t>Story Time</t>
        </is>
      </c>
      <c r="C559" s="23" t="inlineStr">
        <is>
          <t>Rensselaerville Library</t>
        </is>
      </c>
      <c r="D559" s="23" t="inlineStr">
        <is>
          <t>1459 County Rte 351, Rensselaerville, NY 12147, USA</t>
        </is>
      </c>
      <c r="E559" s="23" t="n">
        <v>42.5161557</v>
      </c>
      <c r="F559" s="23" t="n">
        <v>-74.1368587</v>
      </c>
      <c r="G559" s="44" t="inlineStr">
        <is>
          <t>Story Time w/ Tara Rensselaerville Library Stories and activities and fun with friends!</t>
        </is>
      </c>
      <c r="H559" s="10" t="n">
        <v>46350</v>
      </c>
      <c r="J559" s="12" t="inlineStr">
        <is>
          <t>10:00 AM – 11:00 AM</t>
        </is>
      </c>
      <c r="K559" s="14" t="inlineStr">
        <is>
          <t>https://calendar.google.com/calendar/embed?src=rensselaervillelibrary.org_2d43eofr66mmp9s0117coes898%40group.calendar.google.com</t>
        </is>
      </c>
      <c r="L559" s="44" t="inlineStr">
        <is>
          <t>🐤</t>
        </is>
      </c>
      <c r="O559" s="44" t="inlineStr">
        <is>
          <t>AUTO — needs review — expanded from RRULE: FREQ=WEEKLY;BYDAY=TU</t>
        </is>
      </c>
      <c r="P559" s="44" t="inlineStr">
        <is>
          <t>Yes</t>
        </is>
      </c>
      <c r="R559" s="44" t="inlineStr">
        <is>
          <t>kids</t>
        </is>
      </c>
      <c r="Z559" s="44" t="inlineStr">
        <is>
          <t>Rensselaerville Library</t>
        </is>
      </c>
      <c r="AA559" s="13" t="n">
        <v>46278.67430555556</v>
      </c>
      <c r="AC559" s="44" t="inlineStr">
        <is>
          <t>all</t>
        </is>
      </c>
      <c r="AD559" s="44" t="inlineStr">
        <is>
          <t>Tue</t>
        </is>
      </c>
    </row>
    <row r="560" ht="15.75" customHeight="1" s="56">
      <c r="A560" s="23" t="n"/>
      <c r="B560" s="23" t="inlineStr">
        <is>
          <t>Story Time</t>
        </is>
      </c>
      <c r="C560" s="23" t="inlineStr">
        <is>
          <t>Rensselaerville Library</t>
        </is>
      </c>
      <c r="D560" s="23" t="inlineStr">
        <is>
          <t>1459 County Rte 351, Rensselaerville, NY 12147, USA</t>
        </is>
      </c>
      <c r="E560" s="23" t="n">
        <v>42.5161557</v>
      </c>
      <c r="F560" s="23" t="n">
        <v>-74.1368587</v>
      </c>
      <c r="G560" s="44" t="inlineStr">
        <is>
          <t>Story Time w/ Tara Rensselaerville Library Stories and activities and fun with friends!</t>
        </is>
      </c>
      <c r="H560" s="10" t="n">
        <v>46357</v>
      </c>
      <c r="J560" s="12" t="inlineStr">
        <is>
          <t>10:00 AM – 11:00 AM</t>
        </is>
      </c>
      <c r="K560" s="14" t="inlineStr">
        <is>
          <t>https://calendar.google.com/calendar/embed?src=rensselaervillelibrary.org_2d43eofr66mmp9s0117coes898%40group.calendar.google.com</t>
        </is>
      </c>
      <c r="L560" s="44" t="inlineStr">
        <is>
          <t>🐤</t>
        </is>
      </c>
      <c r="O560" s="44" t="inlineStr">
        <is>
          <t>AUTO — needs review — expanded from RRULE: FREQ=WEEKLY;BYDAY=TU</t>
        </is>
      </c>
      <c r="P560" s="44" t="inlineStr">
        <is>
          <t>Yes</t>
        </is>
      </c>
      <c r="R560" s="44" t="inlineStr">
        <is>
          <t>kids</t>
        </is>
      </c>
      <c r="Z560" s="44" t="inlineStr">
        <is>
          <t>Rensselaerville Library</t>
        </is>
      </c>
      <c r="AA560" s="13" t="n">
        <v>46278.67430555556</v>
      </c>
      <c r="AC560" s="44" t="inlineStr">
        <is>
          <t>all</t>
        </is>
      </c>
      <c r="AD560" s="44" t="inlineStr">
        <is>
          <t>Tue</t>
        </is>
      </c>
    </row>
    <row r="561" ht="15.75" customHeight="1" s="56">
      <c r="A561" s="23" t="n"/>
      <c r="B561" s="23" t="inlineStr">
        <is>
          <t>Story Time</t>
        </is>
      </c>
      <c r="C561" s="23" t="inlineStr">
        <is>
          <t>Rensselaerville Library</t>
        </is>
      </c>
      <c r="D561" s="23" t="inlineStr">
        <is>
          <t>1459 County Rte 351, Rensselaerville, NY 12147, USA</t>
        </is>
      </c>
      <c r="E561" s="23" t="n">
        <v>42.5161557</v>
      </c>
      <c r="F561" s="23" t="n">
        <v>-74.1368587</v>
      </c>
      <c r="G561" s="44" t="inlineStr">
        <is>
          <t>Story Time w/ Tara Rensselaerville Library Stories and activities and fun with friends!</t>
        </is>
      </c>
      <c r="H561" s="10" t="n">
        <v>46364</v>
      </c>
      <c r="J561" s="12" t="inlineStr">
        <is>
          <t>10:00 AM – 11:00 AM</t>
        </is>
      </c>
      <c r="K561" s="14" t="inlineStr">
        <is>
          <t>https://calendar.google.com/calendar/embed?src=rensselaervillelibrary.org_2d43eofr66mmp9s0117coes898%40group.calendar.google.com</t>
        </is>
      </c>
      <c r="L561" s="44" t="inlineStr">
        <is>
          <t>🐤</t>
        </is>
      </c>
      <c r="O561" s="44" t="inlineStr">
        <is>
          <t>AUTO — needs review — expanded from RRULE: FREQ=WEEKLY;BYDAY=TU</t>
        </is>
      </c>
      <c r="P561" s="44" t="inlineStr">
        <is>
          <t>Yes</t>
        </is>
      </c>
      <c r="R561" s="44" t="inlineStr">
        <is>
          <t>kids</t>
        </is>
      </c>
      <c r="Z561" s="44" t="inlineStr">
        <is>
          <t>Rensselaerville Library</t>
        </is>
      </c>
      <c r="AA561" s="13" t="n">
        <v>46278.67430555556</v>
      </c>
      <c r="AC561" s="44" t="inlineStr">
        <is>
          <t>all</t>
        </is>
      </c>
      <c r="AD561" s="44" t="inlineStr">
        <is>
          <t>Tue</t>
        </is>
      </c>
    </row>
    <row r="562" ht="15.75" customHeight="1" s="56">
      <c r="A562" s="23" t="n"/>
      <c r="B562" s="23" t="inlineStr">
        <is>
          <t>Story Time</t>
        </is>
      </c>
      <c r="C562" s="23" t="inlineStr">
        <is>
          <t>Rensselaerville Library</t>
        </is>
      </c>
      <c r="D562" s="23" t="inlineStr">
        <is>
          <t>1459 County Rte 351, Rensselaerville, NY 12147, USA</t>
        </is>
      </c>
      <c r="E562" s="23" t="n">
        <v>42.5161557</v>
      </c>
      <c r="F562" s="23" t="n">
        <v>-74.1368587</v>
      </c>
      <c r="G562" s="44" t="inlineStr">
        <is>
          <t>Story Time w/ Tara Rensselaerville Library Stories and activities and fun with friends!</t>
        </is>
      </c>
      <c r="H562" s="10" t="n">
        <v>46371</v>
      </c>
      <c r="J562" s="12" t="inlineStr">
        <is>
          <t>10:00 AM – 11:00 AM</t>
        </is>
      </c>
      <c r="K562" s="14" t="inlineStr">
        <is>
          <t>https://calendar.google.com/calendar/embed?src=rensselaervillelibrary.org_2d43eofr66mmp9s0117coes898%40group.calendar.google.com</t>
        </is>
      </c>
      <c r="L562" s="44" t="inlineStr">
        <is>
          <t>🐤</t>
        </is>
      </c>
      <c r="O562" s="44" t="inlineStr">
        <is>
          <t>AUTO — needs review — expanded from RRULE: FREQ=WEEKLY;BYDAY=TU</t>
        </is>
      </c>
      <c r="P562" s="44" t="inlineStr">
        <is>
          <t>Yes</t>
        </is>
      </c>
      <c r="R562" s="44" t="inlineStr">
        <is>
          <t>kids</t>
        </is>
      </c>
      <c r="Z562" s="44" t="inlineStr">
        <is>
          <t>Rensselaerville Library</t>
        </is>
      </c>
      <c r="AA562" s="13" t="n">
        <v>46278.67430555556</v>
      </c>
      <c r="AC562" s="44" t="inlineStr">
        <is>
          <t>all</t>
        </is>
      </c>
      <c r="AD562" s="44" t="inlineStr">
        <is>
          <t>Tue</t>
        </is>
      </c>
    </row>
    <row r="563" ht="15.75" customHeight="1" s="56">
      <c r="A563" s="23" t="n"/>
      <c r="B563" s="23" t="inlineStr">
        <is>
          <t>Story Time</t>
        </is>
      </c>
      <c r="C563" s="23" t="inlineStr">
        <is>
          <t>Rensselaerville Library</t>
        </is>
      </c>
      <c r="D563" s="23" t="inlineStr">
        <is>
          <t>1459 County Rte 351, Rensselaerville, NY 12147, USA</t>
        </is>
      </c>
      <c r="E563" s="23" t="n">
        <v>42.5161557</v>
      </c>
      <c r="F563" s="23" t="n">
        <v>-74.1368587</v>
      </c>
      <c r="G563" s="44" t="inlineStr">
        <is>
          <t>Story Time w/ Tara Rensselaerville Library Stories and activities and fun with friends!</t>
        </is>
      </c>
      <c r="H563" s="10" t="n">
        <v>46378</v>
      </c>
      <c r="J563" s="12" t="inlineStr">
        <is>
          <t>10:00 AM – 11:00 AM</t>
        </is>
      </c>
      <c r="K563" s="14" t="inlineStr">
        <is>
          <t>https://calendar.google.com/calendar/embed?src=rensselaervillelibrary.org_2d43eofr66mmp9s0117coes898%40group.calendar.google.com</t>
        </is>
      </c>
      <c r="L563" s="44" t="inlineStr">
        <is>
          <t>🐤</t>
        </is>
      </c>
      <c r="O563" s="44" t="inlineStr">
        <is>
          <t>AUTO — needs review — expanded from RRULE: FREQ=WEEKLY;BYDAY=TU</t>
        </is>
      </c>
      <c r="P563" s="44" t="inlineStr">
        <is>
          <t>Yes</t>
        </is>
      </c>
      <c r="R563" s="44" t="inlineStr">
        <is>
          <t>kids</t>
        </is>
      </c>
      <c r="Z563" s="44" t="inlineStr">
        <is>
          <t>Rensselaerville Library</t>
        </is>
      </c>
      <c r="AA563" s="13" t="n">
        <v>46278.67430555556</v>
      </c>
      <c r="AC563" s="44" t="inlineStr">
        <is>
          <t>all</t>
        </is>
      </c>
      <c r="AD563" s="44" t="inlineStr">
        <is>
          <t>Tue</t>
        </is>
      </c>
    </row>
    <row r="564" ht="15.75" customHeight="1" s="56">
      <c r="A564" s="23" t="n"/>
      <c r="B564" s="23" t="inlineStr">
        <is>
          <t>Story Time</t>
        </is>
      </c>
      <c r="C564" s="23" t="inlineStr">
        <is>
          <t>Rensselaerville Library</t>
        </is>
      </c>
      <c r="D564" s="23" t="inlineStr">
        <is>
          <t>1459 County Rte 351, Rensselaerville, NY 12147, USA</t>
        </is>
      </c>
      <c r="E564" s="23" t="n">
        <v>42.5161557</v>
      </c>
      <c r="F564" s="23" t="n">
        <v>-74.1368587</v>
      </c>
      <c r="G564" s="44" t="inlineStr">
        <is>
          <t>Story Time w/ Tara Rensselaerville Library Stories and activities and fun with friends!</t>
        </is>
      </c>
      <c r="H564" s="10" t="n">
        <v>46385</v>
      </c>
      <c r="J564" s="12" t="inlineStr">
        <is>
          <t>10:00 AM – 11:00 AM</t>
        </is>
      </c>
      <c r="K564" s="14" t="inlineStr">
        <is>
          <t>https://calendar.google.com/calendar/embed?src=rensselaervillelibrary.org_2d43eofr66mmp9s0117coes898%40group.calendar.google.com</t>
        </is>
      </c>
      <c r="L564" s="44" t="inlineStr">
        <is>
          <t>🐤</t>
        </is>
      </c>
      <c r="O564" s="44" t="inlineStr">
        <is>
          <t>AUTO — needs review — expanded from RRULE: FREQ=WEEKLY;BYDAY=TU</t>
        </is>
      </c>
      <c r="P564" s="44" t="inlineStr">
        <is>
          <t>Yes</t>
        </is>
      </c>
      <c r="R564" s="44" t="inlineStr">
        <is>
          <t>kids</t>
        </is>
      </c>
      <c r="Z564" s="44" t="inlineStr">
        <is>
          <t>Rensselaerville Library</t>
        </is>
      </c>
      <c r="AA564" s="13" t="n">
        <v>46278.67430555556</v>
      </c>
      <c r="AC564" s="44" t="inlineStr">
        <is>
          <t>all</t>
        </is>
      </c>
      <c r="AD564" s="44" t="inlineStr">
        <is>
          <t>Tue</t>
        </is>
      </c>
    </row>
    <row r="565" ht="15.75" customHeight="1" s="56">
      <c r="A565" s="23" t="n"/>
      <c r="B565" s="23" t="inlineStr">
        <is>
          <t>Story Time</t>
        </is>
      </c>
      <c r="C565" s="23" t="inlineStr">
        <is>
          <t>Rensselaerville Library</t>
        </is>
      </c>
      <c r="D565" s="23" t="inlineStr">
        <is>
          <t>1459 County Rte 351, Rensselaerville, NY 12147, USA</t>
        </is>
      </c>
      <c r="E565" s="23" t="n">
        <v>42.5161557</v>
      </c>
      <c r="F565" s="23" t="n">
        <v>-74.1368587</v>
      </c>
      <c r="G565" s="44" t="inlineStr">
        <is>
          <t>Story Time w/ Tara Rensselaerville Library Stories and activities and fun with friends!</t>
        </is>
      </c>
      <c r="H565" s="10" t="n">
        <v>46392</v>
      </c>
      <c r="J565" s="12" t="inlineStr">
        <is>
          <t>10:00 AM – 11:00 AM</t>
        </is>
      </c>
      <c r="K565" s="14" t="inlineStr">
        <is>
          <t>https://calendar.google.com/calendar/embed?src=rensselaervillelibrary.org_2d43eofr66mmp9s0117coes898%40group.calendar.google.com</t>
        </is>
      </c>
      <c r="L565" s="44" t="inlineStr">
        <is>
          <t>🐤</t>
        </is>
      </c>
      <c r="O565" s="44" t="inlineStr">
        <is>
          <t>AUTO — needs review — expanded from RRULE: FREQ=WEEKLY;BYDAY=TU</t>
        </is>
      </c>
      <c r="P565" s="44" t="inlineStr">
        <is>
          <t>Yes</t>
        </is>
      </c>
      <c r="R565" s="44" t="inlineStr">
        <is>
          <t>kids</t>
        </is>
      </c>
      <c r="Z565" s="44" t="inlineStr">
        <is>
          <t>Rensselaerville Library</t>
        </is>
      </c>
      <c r="AA565" s="13" t="n">
        <v>46278.67430555556</v>
      </c>
      <c r="AC565" s="44" t="inlineStr">
        <is>
          <t>all</t>
        </is>
      </c>
      <c r="AD565" s="44" t="inlineStr">
        <is>
          <t>Tue</t>
        </is>
      </c>
    </row>
    <row r="566" ht="15.75" customHeight="1" s="56">
      <c r="A566" s="23" t="n"/>
      <c r="B566" s="23" t="inlineStr">
        <is>
          <t>Book Chat</t>
        </is>
      </c>
      <c r="C566" s="23" t="inlineStr">
        <is>
          <t>Rensselaerville Library</t>
        </is>
      </c>
      <c r="D566" s="23" t="inlineStr">
        <is>
          <t>1459 County Rte 351, Rensselaerville, NY 12147, USA</t>
        </is>
      </c>
      <c r="E566" s="23" t="n">
        <v>42.5161557</v>
      </c>
      <c r="F566" s="23" t="n">
        <v>-74.1368587</v>
      </c>
      <c r="G566" s="44"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6" s="10" t="n">
        <v>46321</v>
      </c>
      <c r="J566" s="12" t="inlineStr">
        <is>
          <t>6:30 PM – 8:00 PM</t>
        </is>
      </c>
      <c r="K566" s="14" t="inlineStr">
        <is>
          <t>https://calendar.google.com/calendar/embed?src=rensselaervillelibrary.org_2d43eofr66mmp9s0117coes898%40group.calendar.google.com</t>
        </is>
      </c>
      <c r="L566" s="44" t="inlineStr">
        <is>
          <t>📖</t>
        </is>
      </c>
      <c r="O566" s="44" t="inlineStr">
        <is>
          <t>AUTO — needs review — expanded from RRULE: FREQ=MONTHLY;BYDAY=4MO</t>
        </is>
      </c>
      <c r="P566" s="44" t="inlineStr">
        <is>
          <t>Yes</t>
        </is>
      </c>
      <c r="Z566" s="44" t="inlineStr">
        <is>
          <t>Rensselaerville Library</t>
        </is>
      </c>
      <c r="AA566" s="13" t="n">
        <v>46278.67430555556</v>
      </c>
      <c r="AC566" s="44" t="n">
        <v>4</v>
      </c>
      <c r="AD566" s="44" t="inlineStr">
        <is>
          <t>Mon</t>
        </is>
      </c>
    </row>
    <row r="567" ht="15.75" customHeight="1" s="56">
      <c r="A567" s="23" t="n"/>
      <c r="B567" s="23" t="inlineStr">
        <is>
          <t>Book Chat</t>
        </is>
      </c>
      <c r="C567" s="23" t="inlineStr">
        <is>
          <t>Rensselaerville Library</t>
        </is>
      </c>
      <c r="D567" s="23" t="inlineStr">
        <is>
          <t>1459 County Rte 351, Rensselaerville, NY 12147, USA</t>
        </is>
      </c>
      <c r="E567" s="23" t="n">
        <v>42.5161557</v>
      </c>
      <c r="F567" s="23" t="n">
        <v>-74.1368587</v>
      </c>
      <c r="G567" s="44"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7" s="10" t="n">
        <v>46349</v>
      </c>
      <c r="J567" s="12" t="inlineStr">
        <is>
          <t>6:30 PM – 8:00 PM</t>
        </is>
      </c>
      <c r="K567" s="14" t="inlineStr">
        <is>
          <t>https://calendar.google.com/calendar/embed?src=rensselaervillelibrary.org_2d43eofr66mmp9s0117coes898%40group.calendar.google.com</t>
        </is>
      </c>
      <c r="L567" s="44" t="inlineStr">
        <is>
          <t>📖</t>
        </is>
      </c>
      <c r="O567" s="44" t="inlineStr">
        <is>
          <t>AUTO — needs review — expanded from RRULE: FREQ=MONTHLY;BYDAY=4MO</t>
        </is>
      </c>
      <c r="P567" s="44" t="inlineStr">
        <is>
          <t>Yes</t>
        </is>
      </c>
      <c r="Z567" s="44" t="inlineStr">
        <is>
          <t>Rensselaerville Library</t>
        </is>
      </c>
      <c r="AA567" s="13" t="n">
        <v>46278.67430555556</v>
      </c>
      <c r="AC567" s="44" t="n">
        <v>4</v>
      </c>
      <c r="AD567" s="44" t="inlineStr">
        <is>
          <t>Mon</t>
        </is>
      </c>
    </row>
    <row r="568" ht="15.75" customHeight="1" s="56">
      <c r="A568" s="23" t="n"/>
      <c r="B568" s="23" t="inlineStr">
        <is>
          <t>Book Chat</t>
        </is>
      </c>
      <c r="C568" s="23" t="inlineStr">
        <is>
          <t>Rensselaerville Library</t>
        </is>
      </c>
      <c r="D568" s="23" t="inlineStr">
        <is>
          <t>1459 County Rte 351, Rensselaerville, NY 12147, USA</t>
        </is>
      </c>
      <c r="E568" s="23" t="n">
        <v>42.5161557</v>
      </c>
      <c r="F568" s="23" t="n">
        <v>-74.1368587</v>
      </c>
      <c r="G568" s="44"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8" s="10" t="n">
        <v>46384</v>
      </c>
      <c r="J568" s="12" t="inlineStr">
        <is>
          <t>6:30 PM – 8:00 PM</t>
        </is>
      </c>
      <c r="K568" s="14" t="inlineStr">
        <is>
          <t>https://calendar.google.com/calendar/embed?src=rensselaervillelibrary.org_2d43eofr66mmp9s0117coes898%40group.calendar.google.com</t>
        </is>
      </c>
      <c r="L568" s="44" t="inlineStr">
        <is>
          <t>📖</t>
        </is>
      </c>
      <c r="O568" s="44" t="inlineStr">
        <is>
          <t>AUTO — needs review — expanded from RRULE: FREQ=MONTHLY;BYDAY=4MO</t>
        </is>
      </c>
      <c r="P568" s="44" t="inlineStr">
        <is>
          <t>Yes</t>
        </is>
      </c>
      <c r="Z568" s="44" t="inlineStr">
        <is>
          <t>Rensselaerville Library</t>
        </is>
      </c>
      <c r="AA568" s="13" t="n">
        <v>46278.67430555556</v>
      </c>
      <c r="AC568" s="44" t="n">
        <v>4</v>
      </c>
      <c r="AD568" s="44" t="inlineStr">
        <is>
          <t>Mon</t>
        </is>
      </c>
    </row>
    <row r="569" ht="15.75" customHeight="1" s="56">
      <c r="A569" s="23" t="n"/>
      <c r="B569" s="23" t="inlineStr">
        <is>
          <t>Library Film Hour</t>
        </is>
      </c>
      <c r="C569" s="23" t="inlineStr">
        <is>
          <t>Rensselaerville Library</t>
        </is>
      </c>
      <c r="D569" s="23" t="inlineStr">
        <is>
          <t>1459 County Rte 351, Rensselaerville, NY 12147, USA</t>
        </is>
      </c>
      <c r="E569" s="23" t="n">
        <v>42.5161557</v>
      </c>
      <c r="F569" s="23" t="n">
        <v>-74.1368587</v>
      </c>
      <c r="G569" s="44" t="inlineStr">
        <is>
          <t>Check our website to see which film(s) we are screening this month.</t>
        </is>
      </c>
      <c r="H569" s="10" t="n">
        <v>46289</v>
      </c>
      <c r="J569" s="12" t="inlineStr">
        <is>
          <t>7:00 PM – 7:30 PM</t>
        </is>
      </c>
      <c r="K569" s="14" t="inlineStr">
        <is>
          <t>https://calendar.google.com/calendar/embed?src=rensselaervillelibrary.org_2d43eofr66mmp9s0117coes898%40group.calendar.google.com</t>
        </is>
      </c>
      <c r="L569" s="44" t="inlineStr">
        <is>
          <t>🎞️</t>
        </is>
      </c>
      <c r="O569" s="44" t="inlineStr">
        <is>
          <t>AUTO — needs review — expanded from RRULE: FREQ=MONTHLY;BYDAY=-1TH</t>
        </is>
      </c>
      <c r="P569" s="44" t="inlineStr">
        <is>
          <t>Yes</t>
        </is>
      </c>
      <c r="Z569" s="44" t="inlineStr">
        <is>
          <t>Rensselaerville Library</t>
        </is>
      </c>
      <c r="AA569" s="13" t="n">
        <v>46278.67430555556</v>
      </c>
      <c r="AC569" s="44" t="inlineStr">
        <is>
          <t>last</t>
        </is>
      </c>
      <c r="AD569" s="44" t="inlineStr">
        <is>
          <t>Thu</t>
        </is>
      </c>
    </row>
    <row r="570" ht="15.75" customHeight="1" s="56">
      <c r="A570" s="23" t="n"/>
      <c r="B570" s="23" t="inlineStr">
        <is>
          <t>Library Film Hour</t>
        </is>
      </c>
      <c r="C570" s="23" t="inlineStr">
        <is>
          <t>Rensselaerville Library</t>
        </is>
      </c>
      <c r="D570" s="23" t="inlineStr">
        <is>
          <t>1459 County Rte 351, Rensselaerville, NY 12147, USA</t>
        </is>
      </c>
      <c r="E570" s="23" t="n">
        <v>42.5161557</v>
      </c>
      <c r="F570" s="23" t="n">
        <v>-74.1368587</v>
      </c>
      <c r="G570" s="44" t="inlineStr">
        <is>
          <t>Check our website to see which film(s) we are screening this month.</t>
        </is>
      </c>
      <c r="H570" s="10" t="n">
        <v>46324</v>
      </c>
      <c r="J570" s="12" t="inlineStr">
        <is>
          <t>7:00 PM – 7:30 PM</t>
        </is>
      </c>
      <c r="K570" s="14" t="inlineStr">
        <is>
          <t>https://calendar.google.com/calendar/embed?src=rensselaervillelibrary.org_2d43eofr66mmp9s0117coes898%40group.calendar.google.com</t>
        </is>
      </c>
      <c r="L570" s="44" t="inlineStr">
        <is>
          <t>🎞️</t>
        </is>
      </c>
      <c r="O570" s="44" t="inlineStr">
        <is>
          <t>AUTO — needs review — expanded from RRULE: FREQ=MONTHLY;BYDAY=-1TH</t>
        </is>
      </c>
      <c r="P570" s="44" t="inlineStr">
        <is>
          <t>Yes</t>
        </is>
      </c>
      <c r="Z570" s="44" t="inlineStr">
        <is>
          <t>Rensselaerville Library</t>
        </is>
      </c>
      <c r="AA570" s="13" t="n">
        <v>46278.67430555556</v>
      </c>
      <c r="AC570" s="44" t="inlineStr">
        <is>
          <t>last</t>
        </is>
      </c>
      <c r="AD570" s="44" t="inlineStr">
        <is>
          <t>Thu</t>
        </is>
      </c>
    </row>
    <row r="571" ht="15.75" customHeight="1" s="56">
      <c r="A571" s="23" t="n"/>
      <c r="B571" s="23" t="inlineStr">
        <is>
          <t>Library Film Hour</t>
        </is>
      </c>
      <c r="C571" s="23" t="inlineStr">
        <is>
          <t>Rensselaerville Library</t>
        </is>
      </c>
      <c r="D571" s="23" t="inlineStr">
        <is>
          <t>1459 County Rte 351, Rensselaerville, NY 12147, USA</t>
        </is>
      </c>
      <c r="E571" s="23" t="n">
        <v>42.5161557</v>
      </c>
      <c r="F571" s="23" t="n">
        <v>-74.1368587</v>
      </c>
      <c r="G571" s="44" t="inlineStr">
        <is>
          <t>Check our website to see which film(s) we are screening this month.</t>
        </is>
      </c>
      <c r="H571" s="10" t="n">
        <v>46352</v>
      </c>
      <c r="J571" s="12" t="inlineStr">
        <is>
          <t>7:00 PM – 7:30 PM</t>
        </is>
      </c>
      <c r="K571" s="14" t="inlineStr">
        <is>
          <t>https://calendar.google.com/calendar/embed?src=rensselaervillelibrary.org_2d43eofr66mmp9s0117coes898%40group.calendar.google.com</t>
        </is>
      </c>
      <c r="L571" s="44" t="inlineStr">
        <is>
          <t>🎞️</t>
        </is>
      </c>
      <c r="O571" s="44" t="inlineStr">
        <is>
          <t>AUTO — needs review — expanded from RRULE: FREQ=MONTHLY;BYDAY=-1TH</t>
        </is>
      </c>
      <c r="P571" s="44" t="inlineStr">
        <is>
          <t>Yes</t>
        </is>
      </c>
      <c r="Z571" s="44" t="inlineStr">
        <is>
          <t>Rensselaerville Library</t>
        </is>
      </c>
      <c r="AA571" s="13" t="n">
        <v>46278.67430555556</v>
      </c>
      <c r="AC571" s="44" t="inlineStr">
        <is>
          <t>last</t>
        </is>
      </c>
      <c r="AD571" s="44" t="inlineStr">
        <is>
          <t>Thu</t>
        </is>
      </c>
    </row>
    <row r="572" ht="15.75" customHeight="1" s="56">
      <c r="A572" s="23" t="n"/>
      <c r="B572" s="23" t="inlineStr">
        <is>
          <t>Library Film Hour</t>
        </is>
      </c>
      <c r="C572" s="23" t="inlineStr">
        <is>
          <t>Rensselaerville Library</t>
        </is>
      </c>
      <c r="D572" s="23" t="inlineStr">
        <is>
          <t>1459 County Rte 351, Rensselaerville, NY 12147, USA</t>
        </is>
      </c>
      <c r="E572" s="23" t="n">
        <v>42.5161557</v>
      </c>
      <c r="F572" s="23" t="n">
        <v>-74.1368587</v>
      </c>
      <c r="G572" s="44" t="inlineStr">
        <is>
          <t>Check our website to see which film(s) we are screening this month.</t>
        </is>
      </c>
      <c r="H572" s="10" t="n">
        <v>46387</v>
      </c>
      <c r="J572" s="12" t="inlineStr">
        <is>
          <t>7:00 PM – 7:30 PM</t>
        </is>
      </c>
      <c r="K572" s="14" t="inlineStr">
        <is>
          <t>https://calendar.google.com/calendar/embed?src=rensselaervillelibrary.org_2d43eofr66mmp9s0117coes898%40group.calendar.google.com</t>
        </is>
      </c>
      <c r="L572" s="44" t="inlineStr">
        <is>
          <t>🎞️</t>
        </is>
      </c>
      <c r="O572" s="44" t="inlineStr">
        <is>
          <t>AUTO — needs review — expanded from RRULE: FREQ=MONTHLY;BYDAY=-1TH</t>
        </is>
      </c>
      <c r="P572" s="44" t="inlineStr">
        <is>
          <t>Yes</t>
        </is>
      </c>
      <c r="Z572" s="44" t="inlineStr">
        <is>
          <t>Rensselaerville Library</t>
        </is>
      </c>
      <c r="AA572" s="13" t="n">
        <v>46278.67430555556</v>
      </c>
      <c r="AC572" s="44" t="inlineStr">
        <is>
          <t>last</t>
        </is>
      </c>
      <c r="AD572" s="44" t="inlineStr">
        <is>
          <t>Thu</t>
        </is>
      </c>
    </row>
    <row r="573" ht="15.75" customHeight="1" s="56">
      <c r="A573" s="23" t="n"/>
      <c r="B573" s="23" t="inlineStr">
        <is>
          <t>Games for Adults</t>
        </is>
      </c>
      <c r="C573" s="23" t="inlineStr">
        <is>
          <t>Rensselaerville Library</t>
        </is>
      </c>
      <c r="D573" s="23" t="inlineStr">
        <is>
          <t>380 Fox Creek Rd, Medusa, NY 12120, USA</t>
        </is>
      </c>
      <c r="E573" s="23" t="n">
        <v>42.5161557</v>
      </c>
      <c r="F573" s="23" t="n">
        <v>-74.1368587</v>
      </c>
      <c r="G573" s="44" t="inlineStr">
        <is>
          <t>Second &amp; Fourth Wednesdays at the Medusa Branch Library Scrabble, Mexican Train, Pinochle and more... Join us to meet up with other players. Bring a game you want to share, or come learn something new - we’ll teach you!</t>
        </is>
      </c>
      <c r="H573" s="10" t="n">
        <v>46281</v>
      </c>
      <c r="J573" s="12" t="inlineStr">
        <is>
          <t>10:30 AM – 1:00 PM</t>
        </is>
      </c>
      <c r="K573" s="14" t="inlineStr">
        <is>
          <t>https://calendar.google.com/calendar/embed?src=rensselaervillelibrary.org_2d43eofr66mmp9s0117coes898%40group.calendar.google.com</t>
        </is>
      </c>
      <c r="L573" s="44" t="inlineStr">
        <is>
          <t>🎲</t>
        </is>
      </c>
      <c r="O573" s="44" t="inlineStr">
        <is>
          <t>AUTO — needs review — expanded from RRULE: FREQ=MONTHLY;BYDAY=3WE</t>
        </is>
      </c>
      <c r="P573" s="44" t="inlineStr">
        <is>
          <t>Yes</t>
        </is>
      </c>
      <c r="Z573" s="44" t="inlineStr">
        <is>
          <t>Rensselaerville Library</t>
        </is>
      </c>
      <c r="AA573" s="13" t="n">
        <v>46278.67430555556</v>
      </c>
      <c r="AC573" s="44" t="n">
        <v>3</v>
      </c>
      <c r="AD573" s="44" t="inlineStr">
        <is>
          <t>Wed</t>
        </is>
      </c>
    </row>
    <row r="574" ht="15.75" customHeight="1" s="56">
      <c r="A574" s="23" t="n"/>
      <c r="B574" s="23" t="inlineStr">
        <is>
          <t>Games for Adults</t>
        </is>
      </c>
      <c r="C574" s="23" t="inlineStr">
        <is>
          <t>Rensselaerville Library</t>
        </is>
      </c>
      <c r="D574" s="23" t="inlineStr">
        <is>
          <t>380 Fox Creek Rd, Medusa, NY 12120, USA</t>
        </is>
      </c>
      <c r="E574" s="23" t="n">
        <v>42.5161557</v>
      </c>
      <c r="F574" s="23" t="n">
        <v>-74.1368587</v>
      </c>
      <c r="G574" s="44" t="inlineStr">
        <is>
          <t>Second &amp; Fourth Wednesdays at the Medusa Branch Library Scrabble, Mexican Train, Pinochle and more... Join us to meet up with other players. Bring a game you want to share, or come learn something new - we’ll teach you!</t>
        </is>
      </c>
      <c r="H574" s="10" t="n">
        <v>46316</v>
      </c>
      <c r="J574" s="12" t="inlineStr">
        <is>
          <t>10:30 AM – 1:00 PM</t>
        </is>
      </c>
      <c r="K574" s="14" t="inlineStr">
        <is>
          <t>https://calendar.google.com/calendar/embed?src=rensselaervillelibrary.org_2d43eofr66mmp9s0117coes898%40group.calendar.google.com</t>
        </is>
      </c>
      <c r="L574" s="44" t="inlineStr">
        <is>
          <t>🎲</t>
        </is>
      </c>
      <c r="O574" s="44" t="inlineStr">
        <is>
          <t>AUTO — needs review — expanded from RRULE: FREQ=MONTHLY;BYDAY=3WE</t>
        </is>
      </c>
      <c r="P574" s="44" t="inlineStr">
        <is>
          <t>Yes</t>
        </is>
      </c>
      <c r="Z574" s="44" t="inlineStr">
        <is>
          <t>Rensselaerville Library</t>
        </is>
      </c>
      <c r="AA574" s="13" t="n">
        <v>46278.67430555556</v>
      </c>
      <c r="AC574" s="44" t="n">
        <v>3</v>
      </c>
      <c r="AD574" s="44" t="inlineStr">
        <is>
          <t>Wed</t>
        </is>
      </c>
    </row>
    <row r="575" ht="15.75" customHeight="1" s="56">
      <c r="A575" s="23" t="n"/>
      <c r="B575" s="23" t="inlineStr">
        <is>
          <t>Games for Adults</t>
        </is>
      </c>
      <c r="C575" s="23" t="inlineStr">
        <is>
          <t>Rensselaerville Library</t>
        </is>
      </c>
      <c r="D575" s="23" t="inlineStr">
        <is>
          <t>380 Fox Creek Rd, Medusa, NY 12120, USA</t>
        </is>
      </c>
      <c r="E575" s="23" t="n">
        <v>42.5161557</v>
      </c>
      <c r="F575" s="23" t="n">
        <v>-74.1368587</v>
      </c>
      <c r="G575" s="44" t="inlineStr">
        <is>
          <t>Second &amp; Fourth Wednesdays at the Medusa Branch Library Scrabble, Mexican Train, Pinochle and more... Join us to meet up with other players. Bring a game you want to share, or come learn something new - we’ll teach you!</t>
        </is>
      </c>
      <c r="H575" s="10" t="n">
        <v>46344</v>
      </c>
      <c r="J575" s="12" t="inlineStr">
        <is>
          <t>10:30 AM – 1:00 PM</t>
        </is>
      </c>
      <c r="K575" s="14" t="inlineStr">
        <is>
          <t>https://calendar.google.com/calendar/embed?src=rensselaervillelibrary.org_2d43eofr66mmp9s0117coes898%40group.calendar.google.com</t>
        </is>
      </c>
      <c r="L575" s="44" t="inlineStr">
        <is>
          <t>🎲</t>
        </is>
      </c>
      <c r="O575" s="44" t="inlineStr">
        <is>
          <t>AUTO — needs review — expanded from RRULE: FREQ=MONTHLY;BYDAY=3WE</t>
        </is>
      </c>
      <c r="P575" s="44" t="inlineStr">
        <is>
          <t>Yes</t>
        </is>
      </c>
      <c r="Z575" s="44" t="inlineStr">
        <is>
          <t>Rensselaerville Library</t>
        </is>
      </c>
      <c r="AA575" s="13" t="n">
        <v>46278.67430555556</v>
      </c>
      <c r="AC575" s="44" t="n">
        <v>3</v>
      </c>
      <c r="AD575" s="44" t="inlineStr">
        <is>
          <t>Wed</t>
        </is>
      </c>
    </row>
    <row r="576" ht="15.75" customHeight="1" s="56">
      <c r="A576" s="23" t="n"/>
      <c r="B576" s="23" t="inlineStr">
        <is>
          <t>Games for Adults</t>
        </is>
      </c>
      <c r="C576" s="23" t="inlineStr">
        <is>
          <t>Rensselaerville Library</t>
        </is>
      </c>
      <c r="D576" s="23" t="inlineStr">
        <is>
          <t>380 Fox Creek Rd, Medusa, NY 12120, USA</t>
        </is>
      </c>
      <c r="E576" s="23" t="n">
        <v>42.5161557</v>
      </c>
      <c r="F576" s="23" t="n">
        <v>-74.1368587</v>
      </c>
      <c r="G576" s="44" t="inlineStr">
        <is>
          <t>Second &amp; Fourth Wednesdays at the Medusa Branch Library Scrabble, Mexican Train, Pinochle and more... Join us to meet up with other players. Bring a game you want to share, or come learn something new - we’ll teach you!</t>
        </is>
      </c>
      <c r="H576" s="10" t="n">
        <v>46372</v>
      </c>
      <c r="J576" s="12" t="inlineStr">
        <is>
          <t>10:30 AM – 1:00 PM</t>
        </is>
      </c>
      <c r="K576" s="14" t="inlineStr">
        <is>
          <t>https://calendar.google.com/calendar/embed?src=rensselaervillelibrary.org_2d43eofr66mmp9s0117coes898%40group.calendar.google.com</t>
        </is>
      </c>
      <c r="L576" s="44" t="inlineStr">
        <is>
          <t>🎲</t>
        </is>
      </c>
      <c r="O576" s="44" t="inlineStr">
        <is>
          <t>AUTO — needs review — expanded from RRULE: FREQ=MONTHLY;BYDAY=3WE</t>
        </is>
      </c>
      <c r="P576" s="44" t="inlineStr">
        <is>
          <t>Yes</t>
        </is>
      </c>
      <c r="Z576" s="44" t="inlineStr">
        <is>
          <t>Rensselaerville Library</t>
        </is>
      </c>
      <c r="AA576" s="13" t="n">
        <v>46278.67430555556</v>
      </c>
      <c r="AC576" s="44" t="n">
        <v>3</v>
      </c>
      <c r="AD576" s="44" t="inlineStr">
        <is>
          <t>Wed</t>
        </is>
      </c>
    </row>
    <row r="577" ht="15.75" customHeight="1" s="56">
      <c r="A577" s="23" t="n"/>
      <c r="B577" s="23" t="inlineStr">
        <is>
          <t>Adult Craft Circle - Medusa Branch</t>
        </is>
      </c>
      <c r="C577" s="23" t="inlineStr">
        <is>
          <t>Rensselaerville Library</t>
        </is>
      </c>
      <c r="D577" s="23" t="inlineStr">
        <is>
          <t>380 Fox Creek Rd, Medusa, NY 12120, USA</t>
        </is>
      </c>
      <c r="E577" s="23" t="n">
        <v>42.5161557</v>
      </c>
      <c r="F577" s="23" t="n">
        <v>-74.1368587</v>
      </c>
      <c r="G577" s="44" t="inlineStr">
        <is>
          <t>Craft Circle - Adults Bring your knitting, crocheting, origami -- whatever you are into! We will also have coloring sheets and maybe a craft that is new to you. Coffee and tea available, Group meets the first and third Wednesday of each month .</t>
        </is>
      </c>
      <c r="H577" s="10" t="n">
        <v>46288</v>
      </c>
      <c r="J577" s="12" t="inlineStr">
        <is>
          <t>10:30 AM – 1:30 PM</t>
        </is>
      </c>
      <c r="K577" s="14" t="inlineStr">
        <is>
          <t>https://calendar.google.com/calendar/embed?src=rensselaervillelibrary.org_2d43eofr66mmp9s0117coes898%40group.calendar.google.com</t>
        </is>
      </c>
      <c r="L577" s="44" t="inlineStr">
        <is>
          <t>🧶</t>
        </is>
      </c>
      <c r="O577" s="44" t="inlineStr">
        <is>
          <t>AUTO — needs review — expanded from RRULE: FREQ=MONTHLY;BYDAY=4WE</t>
        </is>
      </c>
      <c r="P577" s="44" t="inlineStr">
        <is>
          <t>Yes</t>
        </is>
      </c>
      <c r="Z577" s="44" t="inlineStr">
        <is>
          <t>Rensselaerville Library</t>
        </is>
      </c>
      <c r="AA577" s="13" t="n">
        <v>46278.67430555556</v>
      </c>
      <c r="AC577" s="44" t="n">
        <v>4</v>
      </c>
      <c r="AD577" s="44" t="inlineStr">
        <is>
          <t>Wed</t>
        </is>
      </c>
    </row>
    <row r="578" ht="15.75" customHeight="1" s="56">
      <c r="A578" s="23" t="n"/>
      <c r="B578" s="23" t="inlineStr">
        <is>
          <t>Adult Craft Circle - Medusa Branch</t>
        </is>
      </c>
      <c r="C578" s="23" t="inlineStr">
        <is>
          <t>Rensselaerville Library</t>
        </is>
      </c>
      <c r="D578" s="23" t="inlineStr">
        <is>
          <t>380 Fox Creek Rd, Medusa, NY 12120, USA</t>
        </is>
      </c>
      <c r="E578" s="23" t="n">
        <v>42.5161557</v>
      </c>
      <c r="F578" s="23" t="n">
        <v>-74.1368587</v>
      </c>
      <c r="G578" s="44" t="inlineStr">
        <is>
          <t>Craft Circle - Adults Bring your knitting, crocheting, origami -- whatever you are into! We will also have coloring sheets and maybe a craft that is new to you. Coffee and tea available, Group meets the first and third Wednesday of each month .</t>
        </is>
      </c>
      <c r="H578" s="10" t="n">
        <v>46323</v>
      </c>
      <c r="J578" s="12" t="inlineStr">
        <is>
          <t>10:30 AM – 1:30 PM</t>
        </is>
      </c>
      <c r="K578" s="14" t="inlineStr">
        <is>
          <t>https://calendar.google.com/calendar/embed?src=rensselaervillelibrary.org_2d43eofr66mmp9s0117coes898%40group.calendar.google.com</t>
        </is>
      </c>
      <c r="L578" s="44" t="inlineStr">
        <is>
          <t>🧶</t>
        </is>
      </c>
      <c r="O578" s="44" t="inlineStr">
        <is>
          <t>AUTO — needs review — expanded from RRULE: FREQ=MONTHLY;BYDAY=4WE</t>
        </is>
      </c>
      <c r="P578" s="44" t="inlineStr">
        <is>
          <t>Yes</t>
        </is>
      </c>
      <c r="Z578" s="44" t="inlineStr">
        <is>
          <t>Rensselaerville Library</t>
        </is>
      </c>
      <c r="AA578" s="13" t="n">
        <v>46278.67430555556</v>
      </c>
      <c r="AC578" s="44" t="n">
        <v>4</v>
      </c>
      <c r="AD578" s="44" t="inlineStr">
        <is>
          <t>Wed</t>
        </is>
      </c>
    </row>
    <row r="579" ht="15.75" customHeight="1" s="56">
      <c r="A579" s="23" t="n"/>
      <c r="B579" s="23" t="inlineStr">
        <is>
          <t>Adult Craft Circle - Medusa Branch</t>
        </is>
      </c>
      <c r="C579" s="23" t="inlineStr">
        <is>
          <t>Rensselaerville Library</t>
        </is>
      </c>
      <c r="D579" s="23" t="inlineStr">
        <is>
          <t>380 Fox Creek Rd, Medusa, NY 12120, USA</t>
        </is>
      </c>
      <c r="E579" s="23" t="n">
        <v>42.5161557</v>
      </c>
      <c r="F579" s="23" t="n">
        <v>-74.1368587</v>
      </c>
      <c r="G579" s="44" t="inlineStr">
        <is>
          <t>Craft Circle - Adults Bring your knitting, crocheting, origami -- whatever you are into! We will also have coloring sheets and maybe a craft that is new to you. Coffee and tea available, Group meets the first and third Wednesday of each month .</t>
        </is>
      </c>
      <c r="H579" s="10" t="n">
        <v>46351</v>
      </c>
      <c r="J579" s="12" t="inlineStr">
        <is>
          <t>10:30 AM – 1:30 PM</t>
        </is>
      </c>
      <c r="K579" s="14" t="inlineStr">
        <is>
          <t>https://calendar.google.com/calendar/embed?src=rensselaervillelibrary.org_2d43eofr66mmp9s0117coes898%40group.calendar.google.com</t>
        </is>
      </c>
      <c r="L579" s="44" t="inlineStr">
        <is>
          <t>🧶</t>
        </is>
      </c>
      <c r="O579" s="44" t="inlineStr">
        <is>
          <t>AUTO — needs review — expanded from RRULE: FREQ=MONTHLY;BYDAY=4WE</t>
        </is>
      </c>
      <c r="P579" s="44" t="inlineStr">
        <is>
          <t>Yes</t>
        </is>
      </c>
      <c r="Z579" s="44" t="inlineStr">
        <is>
          <t>Rensselaerville Library</t>
        </is>
      </c>
      <c r="AA579" s="13" t="n">
        <v>46278.67430555556</v>
      </c>
      <c r="AC579" s="44" t="n">
        <v>4</v>
      </c>
      <c r="AD579" s="44" t="inlineStr">
        <is>
          <t>Wed</t>
        </is>
      </c>
    </row>
    <row r="580" ht="15.75" customHeight="1" s="56">
      <c r="A580" s="23" t="n"/>
      <c r="B580" s="23" t="inlineStr">
        <is>
          <t>Adult Craft Circle - Medusa Branch</t>
        </is>
      </c>
      <c r="C580" s="23" t="inlineStr">
        <is>
          <t>Rensselaerville Library</t>
        </is>
      </c>
      <c r="D580" s="23" t="inlineStr">
        <is>
          <t>380 Fox Creek Rd, Medusa, NY 12120, USA</t>
        </is>
      </c>
      <c r="E580" s="23" t="n">
        <v>42.5161557</v>
      </c>
      <c r="F580" s="23" t="n">
        <v>-74.1368587</v>
      </c>
      <c r="G580" s="44" t="inlineStr">
        <is>
          <t>Craft Circle - Adults Bring your knitting, crocheting, origami -- whatever you are into! We will also have coloring sheets and maybe a craft that is new to you. Coffee and tea available, Group meets the first and third Wednesday of each month .</t>
        </is>
      </c>
      <c r="H580" s="10" t="n">
        <v>46379</v>
      </c>
      <c r="J580" s="12" t="inlineStr">
        <is>
          <t>10:30 AM – 1:30 PM</t>
        </is>
      </c>
      <c r="K580" s="14" t="inlineStr">
        <is>
          <t>https://calendar.google.com/calendar/embed?src=rensselaervillelibrary.org_2d43eofr66mmp9s0117coes898%40group.calendar.google.com</t>
        </is>
      </c>
      <c r="L580" s="44" t="inlineStr">
        <is>
          <t>🧶</t>
        </is>
      </c>
      <c r="O580" s="44" t="inlineStr">
        <is>
          <t>AUTO — needs review — expanded from RRULE: FREQ=MONTHLY;BYDAY=4WE</t>
        </is>
      </c>
      <c r="P580" s="44" t="inlineStr">
        <is>
          <t>Yes</t>
        </is>
      </c>
      <c r="Z580" s="44" t="inlineStr">
        <is>
          <t>Rensselaerville Library</t>
        </is>
      </c>
      <c r="AA580" s="13" t="n">
        <v>46278.67430555556</v>
      </c>
      <c r="AC580" s="44" t="n">
        <v>4</v>
      </c>
      <c r="AD580" s="44" t="inlineStr">
        <is>
          <t>Wed</t>
        </is>
      </c>
    </row>
    <row r="581" ht="15.75" customHeight="1" s="56">
      <c r="A581" s="23" t="n"/>
      <c r="B581" s="23" t="inlineStr">
        <is>
          <t>Mondrian as Inspiration: Art Class</t>
        </is>
      </c>
      <c r="C581" s="23" t="inlineStr">
        <is>
          <t>Rensselaerville Library</t>
        </is>
      </c>
      <c r="D581" s="23" t="inlineStr">
        <is>
          <t>380 Fox Creek Rd, Medusa, NY 12120, USA</t>
        </is>
      </c>
      <c r="E581" s="23" t="n">
        <v>42.5161557</v>
      </c>
      <c r="F581" s="23" t="n">
        <v>-74.1368587</v>
      </c>
      <c r="G581" s="44" t="inlineStr">
        <is>
          <t>Artist Alice Tunison will lead this session in acrylic painting as we explore and interpret the work of Piet Mondrian.</t>
        </is>
      </c>
      <c r="H581" s="10" t="n">
        <v>46305</v>
      </c>
      <c r="J581" s="12" t="inlineStr">
        <is>
          <t>2:00 PM – 3:30 PM</t>
        </is>
      </c>
      <c r="K581" s="14" t="inlineStr">
        <is>
          <t>https://calendar.google.com/calendar/embed?src=rensselaervillelibrary.org_2d43eofr66mmp9s0117coes898%40group.calendar.google.com</t>
        </is>
      </c>
      <c r="L581" s="44" t="inlineStr">
        <is>
          <t>🎨</t>
        </is>
      </c>
      <c r="O581" s="44" t="inlineStr">
        <is>
          <t>AUTO — needs review</t>
        </is>
      </c>
      <c r="P581" s="44" t="inlineStr">
        <is>
          <t>Yes</t>
        </is>
      </c>
      <c r="Z581" s="44" t="inlineStr">
        <is>
          <t>Rensselaerville Library</t>
        </is>
      </c>
      <c r="AA581" s="13" t="n">
        <v>46278.67430555556</v>
      </c>
    </row>
    <row r="582" ht="15.75" customHeight="1" s="56">
      <c r="A582" s="23" t="n"/>
      <c r="B582" s="23" t="inlineStr">
        <is>
          <t>Little Sprouts Garden Adventure (For children 3 &amp; 4 years old accompanied by an adult)</t>
        </is>
      </c>
      <c r="C582" s="23" t="inlineStr">
        <is>
          <t>CCE Albany</t>
        </is>
      </c>
      <c r="D582" s="23" t="inlineStr">
        <is>
          <t>24 Martin Road, Voorheesville, NY 12186</t>
        </is>
      </c>
      <c r="E582" s="23" t="n">
        <v>42.643782</v>
      </c>
      <c r="F582" s="23" t="n">
        <v>-73.963763</v>
      </c>
      <c r="G582" s="44" t="n"/>
      <c r="H582" s="10" t="n">
        <v>46287</v>
      </c>
      <c r="J582" s="12" t="inlineStr">
        <is>
          <t>10:00 AM – 11:00 AM</t>
        </is>
      </c>
      <c r="K582" s="14" t="inlineStr">
        <is>
          <t>http://albany.cce.cornell.edu/events/2026/04/28/little-sprouts-garden-adventure-for-children-3-4-years-old-accompanied-by-an-adult</t>
        </is>
      </c>
      <c r="L582" s="44" t="inlineStr">
        <is>
          <t>🐤</t>
        </is>
      </c>
      <c r="O582" s="44" t="inlineStr">
        <is>
          <t>AUTO — needs review — address assumed (organizer HQ) — verify</t>
        </is>
      </c>
      <c r="P582" s="44" t="inlineStr">
        <is>
          <t>Yes</t>
        </is>
      </c>
      <c r="R582" s="44" t="inlineStr">
        <is>
          <t>kids</t>
        </is>
      </c>
      <c r="Z582" s="44" t="inlineStr">
        <is>
          <t>CCE Albany</t>
        </is>
      </c>
      <c r="AA582" s="13" t="n">
        <v>46278.67430555556</v>
      </c>
    </row>
    <row r="583" ht="15.75" customHeight="1" s="56">
      <c r="A583" s="23" t="n"/>
      <c r="B583" s="23" t="inlineStr">
        <is>
          <t>Poultry Processing Workshop</t>
        </is>
      </c>
      <c r="C583" s="23" t="inlineStr">
        <is>
          <t>CCE Albany</t>
        </is>
      </c>
      <c r="D583" s="23" t="inlineStr">
        <is>
          <t>24 Martin Road, Voorheesville, NY 12186</t>
        </is>
      </c>
      <c r="E583" s="23" t="n">
        <v>42.643782</v>
      </c>
      <c r="F583" s="23" t="n">
        <v>-73.963763</v>
      </c>
      <c r="G583" s="44" t="n"/>
      <c r="H583" s="10" t="n">
        <v>46288</v>
      </c>
      <c r="J583" s="12" t="inlineStr">
        <is>
          <t>4:00 PM – 7:00 PM</t>
        </is>
      </c>
      <c r="K583" s="14" t="inlineStr">
        <is>
          <t>http://albany.cce.cornell.edu/events/2026/09/23/poultry-processing-workshop</t>
        </is>
      </c>
      <c r="L583" s="44" t="n"/>
      <c r="O583" s="44" t="inlineStr">
        <is>
          <t>AUTO — needs review — address assumed (organizer HQ) — verify</t>
        </is>
      </c>
      <c r="P583" s="44" t="inlineStr">
        <is>
          <t>Yes</t>
        </is>
      </c>
      <c r="Z583" s="44" t="inlineStr">
        <is>
          <t>CCE Albany</t>
        </is>
      </c>
      <c r="AA583" s="13" t="n">
        <v>46278.67430555556</v>
      </c>
    </row>
    <row r="584" ht="15.75" customHeight="1" s="56">
      <c r="A584" s="23" t="n"/>
      <c r="B584" s="23" t="inlineStr">
        <is>
          <t>4-H Fall Archery</t>
        </is>
      </c>
      <c r="C584" s="23" t="inlineStr">
        <is>
          <t>CCE Albany</t>
        </is>
      </c>
      <c r="D584" s="23" t="inlineStr">
        <is>
          <t>24 Martin Road, Voorheesville, NY 12186</t>
        </is>
      </c>
      <c r="E584" s="23" t="n">
        <v>42.643782</v>
      </c>
      <c r="F584" s="23" t="n">
        <v>-73.963763</v>
      </c>
      <c r="G584" s="44" t="n"/>
      <c r="H584" s="10" t="n">
        <v>46289</v>
      </c>
      <c r="J584" s="12" t="inlineStr">
        <is>
          <t>6:00 PM – 7:00 PM</t>
        </is>
      </c>
      <c r="K584" s="14" t="inlineStr">
        <is>
          <t>http://albany.cce.cornell.edu/events/2026/09/24/4-h-fall-archery</t>
        </is>
      </c>
      <c r="L584" s="44" t="n"/>
      <c r="O584" s="44" t="inlineStr">
        <is>
          <t>AUTO — needs review — address assumed (organizer HQ) — verify</t>
        </is>
      </c>
      <c r="P584" s="44" t="inlineStr">
        <is>
          <t>Yes</t>
        </is>
      </c>
      <c r="Z584" s="44" t="inlineStr">
        <is>
          <t>CCE Albany</t>
        </is>
      </c>
      <c r="AA584" s="13" t="n">
        <v>46278.67430555556</v>
      </c>
    </row>
    <row r="585" ht="15.75" customHeight="1" s="56">
      <c r="A585" s="23" t="n"/>
      <c r="B585" s="23" t="inlineStr">
        <is>
          <t>Historic Barn Rehabilitation Seminar</t>
        </is>
      </c>
      <c r="C585" s="23" t="inlineStr">
        <is>
          <t>CCE Albany</t>
        </is>
      </c>
      <c r="D585" s="23" t="inlineStr">
        <is>
          <t>24 Martin Road, Voorheesville, NY 12186</t>
        </is>
      </c>
      <c r="E585" s="23" t="n">
        <v>42.643782</v>
      </c>
      <c r="F585" s="23" t="n">
        <v>-73.963763</v>
      </c>
      <c r="G585" s="44" t="n"/>
      <c r="H585" s="10" t="n">
        <v>46295</v>
      </c>
      <c r="J585" s="12" t="inlineStr">
        <is>
          <t>6:00 PM – 7:30 PM</t>
        </is>
      </c>
      <c r="K585" s="14" t="inlineStr">
        <is>
          <t>http://albany.cce.cornell.edu/events/2026/09/30/historic-barn-rehabilitation-seminar</t>
        </is>
      </c>
      <c r="L585" s="44" t="n"/>
      <c r="O585" s="44" t="inlineStr">
        <is>
          <t>AUTO — needs review — address assumed (organizer HQ) — verify</t>
        </is>
      </c>
      <c r="P585" s="44" t="inlineStr">
        <is>
          <t>Yes</t>
        </is>
      </c>
      <c r="Z585" s="44" t="inlineStr">
        <is>
          <t>CCE Albany</t>
        </is>
      </c>
      <c r="AA585" s="13" t="n">
        <v>46278.67430555556</v>
      </c>
    </row>
    <row r="586" ht="15.75" customHeight="1" s="56">
      <c r="A586" s="23" t="n"/>
      <c r="B586" s="23" t="inlineStr">
        <is>
          <t>4-H Clover Chefs: Fall Session</t>
        </is>
      </c>
      <c r="C586" s="23" t="inlineStr">
        <is>
          <t>CCE Albany</t>
        </is>
      </c>
      <c r="D586" s="23" t="inlineStr">
        <is>
          <t>24 Martin Road, Voorheesville, NY 12186</t>
        </is>
      </c>
      <c r="E586" s="23" t="n">
        <v>42.643782</v>
      </c>
      <c r="F586" s="23" t="n">
        <v>-73.963763</v>
      </c>
      <c r="G586" s="44" t="n"/>
      <c r="H586" s="10" t="n">
        <v>46315</v>
      </c>
      <c r="J586" s="12" t="inlineStr">
        <is>
          <t>6:00 PM – 8:00 PM</t>
        </is>
      </c>
      <c r="K586" s="14" t="inlineStr">
        <is>
          <t>http://albany.cce.cornell.edu/events/2026/10/20/4-h-clover-chefs-fall-session</t>
        </is>
      </c>
      <c r="L586" s="44" t="n"/>
      <c r="O586" s="44" t="inlineStr">
        <is>
          <t>AUTO — needs review — address assumed (organizer HQ) — verify</t>
        </is>
      </c>
      <c r="P586" s="44" t="inlineStr">
        <is>
          <t>Yes</t>
        </is>
      </c>
      <c r="Z586" s="44" t="inlineStr">
        <is>
          <t>CCE Albany</t>
        </is>
      </c>
      <c r="AA586" s="13" t="n">
        <v>46278.67430555556</v>
      </c>
    </row>
    <row r="587" ht="15.75" customHeight="1" s="56">
      <c r="A587" s="23" t="n"/>
      <c r="B587" s="23" t="inlineStr">
        <is>
          <t>Fall 2026 Anger Management Series</t>
        </is>
      </c>
      <c r="C587" s="23" t="inlineStr">
        <is>
          <t>CCE Columbia-Greene</t>
        </is>
      </c>
      <c r="D587" s="23" t="inlineStr">
        <is>
          <t>479 Route 66, Hudson, NY 12534</t>
        </is>
      </c>
      <c r="E587" s="23" t="n">
        <v>42.256013</v>
      </c>
      <c r="F587" s="23" t="n">
        <v>-73.747708</v>
      </c>
      <c r="G587" s="44" t="inlineStr">
        <is>
          <t>The course is held every Tuesday for 8 consecutive weeks in-person from 5:30 pm – 7:00 pm.</t>
        </is>
      </c>
      <c r="H587" s="10" t="n">
        <v>46280</v>
      </c>
      <c r="J587" s="12" t="inlineStr">
        <is>
          <t>5:30 PM – 7:00 PM</t>
        </is>
      </c>
      <c r="K587" s="14" t="inlineStr">
        <is>
          <t>http://ccecolumbiagreene.org/events/2026/09/15/fall-2026-anger-management-series</t>
        </is>
      </c>
      <c r="L587" s="44" t="n"/>
      <c r="O587" s="44" t="inlineStr">
        <is>
          <t>AUTO — needs review — address assumed (organizer HQ) — verify</t>
        </is>
      </c>
      <c r="P587" s="44" t="inlineStr">
        <is>
          <t>Yes</t>
        </is>
      </c>
      <c r="Z587" s="44" t="inlineStr">
        <is>
          <t>CCE Columbia-Greene</t>
        </is>
      </c>
      <c r="AA587" s="13" t="n">
        <v>46278.67430555556</v>
      </c>
    </row>
    <row r="588" ht="15.75" customHeight="1" s="56">
      <c r="A588" s="23" t="n"/>
      <c r="B588" s="23" t="inlineStr">
        <is>
          <t>Land Access for Farmers</t>
        </is>
      </c>
      <c r="C588" s="23" t="inlineStr">
        <is>
          <t>CCE Columbia-Greene</t>
        </is>
      </c>
      <c r="D588" s="23" t="inlineStr">
        <is>
          <t>479 Route 66, Hudson, NY 12534</t>
        </is>
      </c>
      <c r="E588" s="23" t="n">
        <v>42.256013</v>
      </c>
      <c r="F588" s="23" t="n">
        <v>-73.747708</v>
      </c>
      <c r="G588" s="44"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588" s="10" t="n">
        <v>46282</v>
      </c>
      <c r="J588" s="12" t="inlineStr">
        <is>
          <t>5:00 PM – 7:00 PM</t>
        </is>
      </c>
      <c r="K588" s="14" t="inlineStr">
        <is>
          <t>http://ccecolumbiagreene.org/events/2026/09/17/land-access-for-farmers</t>
        </is>
      </c>
      <c r="L588" s="44" t="n"/>
      <c r="O588" s="44" t="inlineStr">
        <is>
          <t>AUTO — needs review — address assumed (organizer HQ) — verify</t>
        </is>
      </c>
      <c r="P588" s="44" t="inlineStr">
        <is>
          <t>Yes</t>
        </is>
      </c>
      <c r="Z588" s="44" t="inlineStr">
        <is>
          <t>CCE Columbia-Greene</t>
        </is>
      </c>
      <c r="AA588" s="13" t="n">
        <v>46278.67430555556</v>
      </c>
    </row>
    <row r="589" ht="15.75" customHeight="1" s="56">
      <c r="A589" s="23" t="n"/>
      <c r="B589" s="23" t="inlineStr">
        <is>
          <t>Tent Talk/Forest Walk - Forest Farming Fundamentals</t>
        </is>
      </c>
      <c r="C589" s="23" t="inlineStr">
        <is>
          <t>CCE Columbia-Greene</t>
        </is>
      </c>
      <c r="D589" s="23" t="inlineStr">
        <is>
          <t>479 Route 66, Hudson, NY 12534</t>
        </is>
      </c>
      <c r="E589" s="23" t="n">
        <v>42.256013</v>
      </c>
      <c r="F589" s="23" t="n">
        <v>-73.747708</v>
      </c>
      <c r="G589" s="44" t="inlineStr">
        <is>
          <t>If you are a farmer, technical service provider, or forest landowner and are ready to learn more about the agroforestry practice of forest farming, this training is for you. Forest farming is the intentional integration of farming crops under the canopy of the forest and can build both diversity and resilience into farming systems.</t>
        </is>
      </c>
      <c r="H589" s="10" t="n">
        <v>46287</v>
      </c>
      <c r="J589" s="12" t="inlineStr">
        <is>
          <t>10:00 AM – 3:00 PM</t>
        </is>
      </c>
      <c r="K589" s="14" t="inlineStr">
        <is>
          <t>http://ccecolumbiagreene.org/events/2026/09/22/tent-talk-forest-walk-forest-farming-fundamentals</t>
        </is>
      </c>
      <c r="L589" s="44" t="inlineStr">
        <is>
          <t>🥾</t>
        </is>
      </c>
      <c r="O589" s="44" t="inlineStr">
        <is>
          <t>AUTO — needs review — address assumed (organizer HQ) — verify</t>
        </is>
      </c>
      <c r="P589" s="44" t="inlineStr">
        <is>
          <t>Yes</t>
        </is>
      </c>
      <c r="Z589" s="44" t="inlineStr">
        <is>
          <t>CCE Columbia-Greene</t>
        </is>
      </c>
      <c r="AA589" s="13" t="n">
        <v>46278.67430555556</v>
      </c>
    </row>
    <row r="590" ht="15.75" customHeight="1" s="56">
      <c r="A590" s="23" t="n"/>
      <c r="B590" s="23" t="inlineStr">
        <is>
          <t>Garden Legacy: Saving Seeds for Seasons Ahead</t>
        </is>
      </c>
      <c r="C590" s="23" t="inlineStr">
        <is>
          <t>CCE Columbia-Greene</t>
        </is>
      </c>
      <c r="D590" s="23" t="inlineStr">
        <is>
          <t>479 Route 66, Hudson, NY 12534</t>
        </is>
      </c>
      <c r="E590" s="23" t="n">
        <v>42.256013</v>
      </c>
      <c r="F590" s="23" t="n">
        <v>-73.747708</v>
      </c>
      <c r="G590" s="44" t="n"/>
      <c r="H590" s="10" t="n">
        <v>46291</v>
      </c>
      <c r="J590" s="12" t="inlineStr">
        <is>
          <t>9:00 AM – 11:00 AM</t>
        </is>
      </c>
      <c r="K590" s="14" t="inlineStr">
        <is>
          <t>http://ccecolumbiagreene.org/events/2026/09/26/garden-legacy-saving-seeds-for-seasons-ahead</t>
        </is>
      </c>
      <c r="L590" s="44" t="n"/>
      <c r="O590" s="44" t="inlineStr">
        <is>
          <t>AUTO — needs review — address assumed (organizer HQ) — verify</t>
        </is>
      </c>
      <c r="P590" s="44" t="inlineStr">
        <is>
          <t>Yes</t>
        </is>
      </c>
      <c r="Z590" s="44" t="inlineStr">
        <is>
          <t>CCE Columbia-Greene</t>
        </is>
      </c>
      <c r="AA590" s="13" t="n">
        <v>46278.67430555556</v>
      </c>
    </row>
    <row r="591" ht="15.75" customHeight="1" s="56">
      <c r="A591" s="23" t="n"/>
      <c r="B591" s="23" t="inlineStr">
        <is>
          <t>Tent Talk - Vermicomposting: Build Your Own Worm Bin!</t>
        </is>
      </c>
      <c r="C591" s="23" t="inlineStr">
        <is>
          <t>CCE Columbia-Greene</t>
        </is>
      </c>
      <c r="D591" s="23" t="inlineStr">
        <is>
          <t>479 Route 66, Hudson, NY 12534</t>
        </is>
      </c>
      <c r="E591" s="23" t="n">
        <v>42.256013</v>
      </c>
      <c r="F591" s="23" t="n">
        <v>-73.747708</v>
      </c>
      <c r="G591" s="44" t="n"/>
      <c r="H591" s="10" t="n">
        <v>46294</v>
      </c>
      <c r="J591" s="12" t="inlineStr">
        <is>
          <t>5:00 PM – 6:00 PM</t>
        </is>
      </c>
      <c r="K591" s="14" t="inlineStr">
        <is>
          <t>http://ccecolumbiagreene.org/events/2026/09/29/tent-talk-vermicomposting-build-your-own-worm-bin</t>
        </is>
      </c>
      <c r="L591" s="44" t="inlineStr">
        <is>
          <t>♻️</t>
        </is>
      </c>
      <c r="O591" s="44" t="inlineStr">
        <is>
          <t>AUTO — needs review — address assumed (organizer HQ) — verify</t>
        </is>
      </c>
      <c r="P591" s="44" t="inlineStr">
        <is>
          <t>Yes</t>
        </is>
      </c>
      <c r="Z591" s="44" t="inlineStr">
        <is>
          <t>CCE Columbia-Greene</t>
        </is>
      </c>
      <c r="AA591" s="13" t="n">
        <v>46278.67430555556</v>
      </c>
    </row>
    <row r="592" ht="15.75" customHeight="1" s="56">
      <c r="A592" s="23" t="n"/>
      <c r="B592" s="23" t="inlineStr">
        <is>
          <t>Farm &amp; Forest Fundraiser for CCE</t>
        </is>
      </c>
      <c r="C592" s="23" t="inlineStr">
        <is>
          <t>CCE Columbia-Greene</t>
        </is>
      </c>
      <c r="D592" s="23" t="inlineStr">
        <is>
          <t>479 Route 66, Hudson, NY 12534</t>
        </is>
      </c>
      <c r="E592" s="23" t="n">
        <v>42.256013</v>
      </c>
      <c r="F592" s="23" t="n">
        <v>-73.747708</v>
      </c>
      <c r="G592" s="44" t="n"/>
      <c r="H592" s="10" t="n">
        <v>46297</v>
      </c>
      <c r="J592" s="12" t="inlineStr">
        <is>
          <t>5:00 PM – 7:00 PM</t>
        </is>
      </c>
      <c r="K592" s="14" t="inlineStr">
        <is>
          <t>http://ccecolumbiagreene.org/events/2026/10/02/farm-forest-fundraiser-for-cce</t>
        </is>
      </c>
      <c r="L592" s="44" t="n"/>
      <c r="O592" s="44" t="inlineStr">
        <is>
          <t>AUTO — needs review — address assumed (organizer HQ) — verify</t>
        </is>
      </c>
      <c r="P592" s="44" t="inlineStr">
        <is>
          <t>Yes</t>
        </is>
      </c>
      <c r="Z592" s="44" t="inlineStr">
        <is>
          <t>CCE Columbia-Greene</t>
        </is>
      </c>
      <c r="AA592" s="13" t="n">
        <v>46278.67430555556</v>
      </c>
    </row>
    <row r="593" ht="15.75" customHeight="1" s="56">
      <c r="A593" s="23" t="n"/>
      <c r="B593" s="23" t="inlineStr">
        <is>
          <t>Pre-Harvest Forest Walk</t>
        </is>
      </c>
      <c r="C593" s="23" t="inlineStr">
        <is>
          <t>CCE Columbia-Greene</t>
        </is>
      </c>
      <c r="D593" s="23" t="inlineStr">
        <is>
          <t>479 Route 66, Hudson, NY 12534</t>
        </is>
      </c>
      <c r="E593" s="23" t="n">
        <v>42.256013</v>
      </c>
      <c r="F593" s="23" t="n">
        <v>-73.747708</v>
      </c>
      <c r="G593" s="44" t="n"/>
      <c r="H593" s="10" t="n">
        <v>46298</v>
      </c>
      <c r="J593" s="12" t="inlineStr">
        <is>
          <t>10:00 AM – 12:00 PM</t>
        </is>
      </c>
      <c r="K593" s="14" t="inlineStr">
        <is>
          <t>http://ccecolumbiagreene.org/events/2026/10/03/pre-harvest-forest-walk</t>
        </is>
      </c>
      <c r="L593" s="44" t="inlineStr">
        <is>
          <t>🥾</t>
        </is>
      </c>
      <c r="O593" s="44" t="inlineStr">
        <is>
          <t>AUTO — needs review — address assumed (organizer HQ) — verify</t>
        </is>
      </c>
      <c r="P593" s="44" t="inlineStr">
        <is>
          <t>Yes</t>
        </is>
      </c>
      <c r="Z593" s="44" t="inlineStr">
        <is>
          <t>CCE Columbia-Greene</t>
        </is>
      </c>
      <c r="AA593" s="13" t="n">
        <v>46278.67430555556</v>
      </c>
    </row>
    <row r="594" ht="15.75" customHeight="1" s="56">
      <c r="A594" s="23" t="n"/>
      <c r="B594" s="23" t="inlineStr">
        <is>
          <t>Agroforestry Farm Crawl</t>
        </is>
      </c>
      <c r="C594" s="23" t="inlineStr">
        <is>
          <t>CCE Columbia-Greene</t>
        </is>
      </c>
      <c r="D594" s="23" t="inlineStr">
        <is>
          <t>479 Route 66, Hudson, NY 12534</t>
        </is>
      </c>
      <c r="E594" s="23" t="n">
        <v>42.256013</v>
      </c>
      <c r="F594" s="23" t="n">
        <v>-73.747708</v>
      </c>
      <c r="G594" s="44" t="n"/>
      <c r="H594" s="10" t="n">
        <v>46301</v>
      </c>
      <c r="J594" s="12" t="inlineStr">
        <is>
          <t>2:00 PM – 6:30 PM</t>
        </is>
      </c>
      <c r="K594" s="14" t="inlineStr">
        <is>
          <t>http://ccecolumbiagreene.org/events/2026/10/06/agroforestry-farm-crawl</t>
        </is>
      </c>
      <c r="L594" s="44" t="n"/>
      <c r="O594" s="44" t="inlineStr">
        <is>
          <t>AUTO — needs review — address assumed (organizer HQ) — verify</t>
        </is>
      </c>
      <c r="P594" s="44" t="inlineStr">
        <is>
          <t>Yes</t>
        </is>
      </c>
      <c r="Z594" s="44" t="inlineStr">
        <is>
          <t>CCE Columbia-Greene</t>
        </is>
      </c>
      <c r="AA594" s="13" t="n">
        <v>46278.67430555556</v>
      </c>
    </row>
    <row r="595" ht="15.75" customHeight="1" s="56">
      <c r="A595" s="23" t="n"/>
      <c r="B595" s="23" t="inlineStr">
        <is>
          <t>Indigenous Peoples’ Day</t>
        </is>
      </c>
      <c r="C595" s="23" t="inlineStr">
        <is>
          <t>CCE Columbia-Greene</t>
        </is>
      </c>
      <c r="D595" s="23" t="inlineStr">
        <is>
          <t>479 Route 66, Hudson, NY 12534</t>
        </is>
      </c>
      <c r="E595" s="23" t="n">
        <v>42.256013</v>
      </c>
      <c r="F595" s="23" t="n">
        <v>-73.747708</v>
      </c>
      <c r="G595" s="44" t="n"/>
      <c r="H595" s="10" t="n">
        <v>46307</v>
      </c>
      <c r="J595" s="12" t="inlineStr">
        <is>
          <t>12:00 PM – 12:00 PM</t>
        </is>
      </c>
      <c r="K595" s="14" t="inlineStr">
        <is>
          <t>http://ccecolumbiagreene.org/events/2026/10/12/indigenous-peoples-day</t>
        </is>
      </c>
      <c r="L595" s="44" t="n"/>
      <c r="O595" s="44" t="inlineStr">
        <is>
          <t>AUTO — needs review — address assumed (organizer HQ) — verify</t>
        </is>
      </c>
      <c r="P595" s="44" t="inlineStr">
        <is>
          <t>Yes</t>
        </is>
      </c>
      <c r="Z595" s="44" t="inlineStr">
        <is>
          <t>CCE Columbia-Greene</t>
        </is>
      </c>
      <c r="AA595" s="13" t="n">
        <v>46278.67430555556</v>
      </c>
    </row>
    <row r="596" ht="15.75" customHeight="1" s="56">
      <c r="A596" s="23" t="n"/>
      <c r="B596" s="23" t="inlineStr">
        <is>
          <t>Be Woods-Wise: A Forest Stewardship Workshop for Watershed Forest Landowners</t>
        </is>
      </c>
      <c r="C596" s="23" t="inlineStr">
        <is>
          <t>CCE Columbia-Greene</t>
        </is>
      </c>
      <c r="D596" s="23" t="inlineStr">
        <is>
          <t>479 Route 66, Hudson, NY 12534</t>
        </is>
      </c>
      <c r="E596" s="23" t="n">
        <v>42.256013</v>
      </c>
      <c r="F596" s="23" t="n">
        <v>-73.747708</v>
      </c>
      <c r="G596" s="44" t="n"/>
      <c r="H596" s="10" t="n">
        <v>46312</v>
      </c>
      <c r="J596" s="12" t="inlineStr">
        <is>
          <t>9:00 AM – 4:30 PM</t>
        </is>
      </c>
      <c r="K596" s="14" t="inlineStr">
        <is>
          <t>http://ccecolumbiagreene.org/events/2026/10/17/be-woods-wise-a-forest-stewardship-workshop-for-watershed-forest-landowners</t>
        </is>
      </c>
      <c r="L596" s="44" t="n"/>
      <c r="O596" s="44" t="inlineStr">
        <is>
          <t>AUTO — needs review — address assumed (organizer HQ) — verify</t>
        </is>
      </c>
      <c r="P596" s="44" t="inlineStr">
        <is>
          <t>Yes</t>
        </is>
      </c>
      <c r="Z596" s="44" t="inlineStr">
        <is>
          <t>CCE Columbia-Greene</t>
        </is>
      </c>
      <c r="AA596" s="13" t="n">
        <v>46278.67430555556</v>
      </c>
    </row>
    <row r="597" ht="15.75" customHeight="1" s="56">
      <c r="A597" s="23" t="n"/>
      <c r="B597" s="23" t="inlineStr">
        <is>
          <t>Wildlife Tracking with Daniel Hansche</t>
        </is>
      </c>
      <c r="C597" s="23" t="inlineStr">
        <is>
          <t>CCE Columbia-Greene</t>
        </is>
      </c>
      <c r="D597" s="23" t="inlineStr">
        <is>
          <t>479 Route 66, Hudson, NY 12534</t>
        </is>
      </c>
      <c r="E597" s="23" t="n">
        <v>42.256013</v>
      </c>
      <c r="F597" s="23" t="n">
        <v>-73.747708</v>
      </c>
      <c r="G597" s="44" t="n"/>
      <c r="H597" s="10" t="n">
        <v>46335</v>
      </c>
      <c r="J597" s="12" t="inlineStr">
        <is>
          <t>9:00 AM – 12:00 PM</t>
        </is>
      </c>
      <c r="K597" s="14" t="inlineStr">
        <is>
          <t>http://ccecolumbiagreene.org/events/2026/11/09/wildlife-tracking-with-daniel-hansche</t>
        </is>
      </c>
      <c r="L597" s="44" t="n"/>
      <c r="O597" s="44" t="inlineStr">
        <is>
          <t>AUTO — needs review — address assumed (organizer HQ) — verify</t>
        </is>
      </c>
      <c r="P597" s="44" t="inlineStr">
        <is>
          <t>Yes</t>
        </is>
      </c>
      <c r="Z597" s="44" t="inlineStr">
        <is>
          <t>CCE Columbia-Greene</t>
        </is>
      </c>
      <c r="AA597" s="13" t="n">
        <v>46278.67430555556</v>
      </c>
    </row>
    <row r="598" ht="15.75" customHeight="1" s="56">
      <c r="A598" s="23" t="n"/>
      <c r="B598" s="23" t="inlineStr">
        <is>
          <t>Birding Walk</t>
        </is>
      </c>
      <c r="C598" s="23" t="inlineStr">
        <is>
          <t>Thacher State Park</t>
        </is>
      </c>
      <c r="D598" s="23" t="inlineStr">
        <is>
          <t>830 Thacher Park Road, Voorheesville, NY 12186</t>
        </is>
      </c>
      <c r="E598" s="23" t="n">
        <v>42.6500842</v>
      </c>
      <c r="F598" s="23" t="n">
        <v>-74.01089039999999</v>
      </c>
      <c r="G598" s="44" t="inlineStr">
        <is>
          <t>Meet at the Carrick Road trailhead. The birds are ramping up for their fall migration! Join an educator for a casual walk on part of our Perimeter Trail and see what species we can identify. Binoculars will be available for… September 18 2026</t>
        </is>
      </c>
      <c r="H598" s="10" t="n">
        <v>46283</v>
      </c>
      <c r="J598" s="12" t="inlineStr">
        <is>
          <t>9:00 AM – 10:00 AM</t>
        </is>
      </c>
      <c r="K598" s="14" t="inlineStr">
        <is>
          <t>https://parks.ny.gov/visit/events/birding-walk</t>
        </is>
      </c>
      <c r="L598" s="44" t="inlineStr">
        <is>
          <t>🦅</t>
        </is>
      </c>
      <c r="O598" s="44" t="inlineStr">
        <is>
          <t>AUTO — needs review — Meet: Carrick Road trailhead</t>
        </is>
      </c>
      <c r="P598" s="44" t="inlineStr">
        <is>
          <t>Yes</t>
        </is>
      </c>
      <c r="Z598" s="44" t="inlineStr">
        <is>
          <t>Thacher State Park</t>
        </is>
      </c>
      <c r="AA598" s="13" t="n">
        <v>46278.675</v>
      </c>
    </row>
    <row r="599" ht="15.75" customHeight="1" s="56">
      <c r="A599" s="23" t="n"/>
      <c r="B599" s="23" t="inlineStr">
        <is>
          <t>Thacher Bat Blitz</t>
        </is>
      </c>
      <c r="C599" s="23" t="inlineStr">
        <is>
          <t>Emma Treadwell Thacher Nature Center</t>
        </is>
      </c>
      <c r="D599" s="23" t="inlineStr">
        <is>
          <t>87 Nature Center Way, Voorheesville, NY 12186</t>
        </is>
      </c>
      <c r="E599" s="23" t="n">
        <v>42.655136</v>
      </c>
      <c r="F599" s="23" t="n">
        <v>-74.042349</v>
      </c>
      <c r="G599" s="44" t="inlineStr">
        <is>
          <t>Meet at the Thacher Nature Center and will finish at the Ryan Road Trailhead. Come discover the fang-tastic history and behaviors of bats at Thacher with a NYSDEC Bat Technician! Participants will join us at the Nature Center for a… September 19 2026</t>
        </is>
      </c>
      <c r="H599" s="10" t="n">
        <v>46283</v>
      </c>
      <c r="J599" s="12" t="inlineStr">
        <is>
          <t>6:15 PM – 7:45 PM</t>
        </is>
      </c>
      <c r="K599" s="14" t="inlineStr">
        <is>
          <t>https://parks.ny.gov/visit/events/thacher-bat-blitz-0</t>
        </is>
      </c>
      <c r="L599" s="44" t="inlineStr">
        <is>
          <t>🦇</t>
        </is>
      </c>
      <c r="O599" s="44" t="inlineStr">
        <is>
          <t>AUTO — needs review — Meet: Thacher Nature Center and will finish at the Ryan Road Trail</t>
        </is>
      </c>
      <c r="P599" s="44" t="inlineStr">
        <is>
          <t>Yes</t>
        </is>
      </c>
      <c r="Z599" s="44" t="inlineStr">
        <is>
          <t>Thacher State Park</t>
        </is>
      </c>
      <c r="AA599" s="13" t="n">
        <v>46278.675</v>
      </c>
    </row>
    <row r="600" ht="15.75" customHeight="1" s="56">
      <c r="A600" s="23" t="n"/>
      <c r="B600" s="23" t="inlineStr">
        <is>
          <t>Intro. to Forest Bathing</t>
        </is>
      </c>
      <c r="C600" s="23" t="inlineStr">
        <is>
          <t>Emma Treadwell Thacher Nature Center</t>
        </is>
      </c>
      <c r="D600" s="23" t="inlineStr">
        <is>
          <t>87 Nature Center Way, Voorheesville, NY 12186</t>
        </is>
      </c>
      <c r="E600" s="23" t="n">
        <v>42.655136</v>
      </c>
      <c r="F600" s="23" t="n">
        <v>-74.042349</v>
      </c>
      <c r="G600" s="44" t="inlineStr">
        <is>
          <t>Meet at the Thacher Nature Center. Stressed from daily life and looking for a new way to enjoy nature? Come join us for a peaceful stroll to learn about the principles of forest bathing! Participants will join one of our… September 19 2026</t>
        </is>
      </c>
      <c r="H600" s="10" t="n">
        <v>46284</v>
      </c>
      <c r="J600" s="12" t="inlineStr">
        <is>
          <t>1:30 PM – 2:45 PM</t>
        </is>
      </c>
      <c r="K600" s="14" t="inlineStr">
        <is>
          <t>https://parks.ny.gov/visit/events/intro-forest-bathing</t>
        </is>
      </c>
      <c r="L600" s="44" t="inlineStr">
        <is>
          <t>🌲</t>
        </is>
      </c>
      <c r="O600" s="44" t="inlineStr">
        <is>
          <t>AUTO — needs review — Meet: Thacher Nature Center</t>
        </is>
      </c>
      <c r="P600" s="44" t="inlineStr">
        <is>
          <t>Yes</t>
        </is>
      </c>
      <c r="Z600" s="44" t="inlineStr">
        <is>
          <t>Thacher State Park</t>
        </is>
      </c>
      <c r="AA600" s="13" t="n">
        <v>46278.675</v>
      </c>
    </row>
    <row r="601" ht="15.75" customHeight="1" s="56">
      <c r="A601" s="23" t="n"/>
      <c r="B601" s="23" t="inlineStr">
        <is>
          <t>Overlooking the Geology</t>
        </is>
      </c>
      <c r="C601" s="23" t="inlineStr">
        <is>
          <t>Thacher State Park</t>
        </is>
      </c>
      <c r="D601" s="23" t="inlineStr">
        <is>
          <t>830 Thacher Park Road, Voorheesville, NY 12186</t>
        </is>
      </c>
      <c r="E601" s="23" t="n">
        <v>42.6500842</v>
      </c>
      <c r="F601" s="23" t="n">
        <v>-74.01089039999999</v>
      </c>
      <c r="G601" s="44" t="inlineStr">
        <is>
          <t>Weather permitting, meet at the Thacher Overlook, where on a clear day four different landscape regions are visible. Learn how they formed and about the rock types of which they are made. Ages 16+. Registration encouraged. Call 518-872-0800. September 19 2026</t>
        </is>
      </c>
      <c r="H601" s="10" t="n">
        <v>46284</v>
      </c>
      <c r="J601" s="12" t="inlineStr">
        <is>
          <t>1:30 PM – 2:30 PM</t>
        </is>
      </c>
      <c r="K601" s="14" t="inlineStr">
        <is>
          <t>https://parks.ny.gov/visit/events/overlooking-geology-5</t>
        </is>
      </c>
      <c r="L601" s="44" t="n"/>
      <c r="O601" s="44" t="inlineStr">
        <is>
          <t>AUTO — needs review — Meet: Thacher Overlook, where on a clear day four different landsc</t>
        </is>
      </c>
      <c r="P601" s="44" t="inlineStr">
        <is>
          <t>Yes</t>
        </is>
      </c>
      <c r="Z601" s="44" t="inlineStr">
        <is>
          <t>Thacher State Park</t>
        </is>
      </c>
      <c r="AA601" s="13" t="n">
        <v>46278.675</v>
      </c>
    </row>
    <row r="602" ht="15.75" customHeight="1" s="56">
      <c r="A602" s="23" t="n"/>
      <c r="B602" s="23" t="inlineStr">
        <is>
          <t>International Observe the Moon Night</t>
        </is>
      </c>
      <c r="C602" s="23" t="inlineStr">
        <is>
          <t>Emma Treadwell Thacher Nature Center</t>
        </is>
      </c>
      <c r="D602" s="23" t="inlineStr">
        <is>
          <t>87 Nature Center Way, Voorheesville, NY 12186</t>
        </is>
      </c>
      <c r="E602" s="23" t="n">
        <v>42.655136</v>
      </c>
      <c r="F602" s="23" t="n">
        <v>-74.042349</v>
      </c>
      <c r="G602" s="44"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602" s="10" t="n">
        <v>46284</v>
      </c>
      <c r="J602" s="12" t="inlineStr">
        <is>
          <t>7:00 PM – 9:00 PM</t>
        </is>
      </c>
      <c r="K602" s="14" t="inlineStr">
        <is>
          <t>https://parks.ny.gov/visit/events/international-observe-moon-night</t>
        </is>
      </c>
      <c r="L602" s="44" t="inlineStr">
        <is>
          <t>🔭</t>
        </is>
      </c>
      <c r="O602" s="44" t="inlineStr">
        <is>
          <t>AUTO — needs review</t>
        </is>
      </c>
      <c r="P602" s="44" t="inlineStr">
        <is>
          <t>Yes</t>
        </is>
      </c>
      <c r="Z602" s="44" t="inlineStr">
        <is>
          <t>Thacher State Park</t>
        </is>
      </c>
      <c r="AA602" s="13" t="n">
        <v>46278.675</v>
      </c>
    </row>
    <row r="603" ht="15.75" customHeight="1" s="56">
      <c r="A603" s="23" t="n"/>
      <c r="B603" s="23" t="inlineStr">
        <is>
          <t>Knee-High Naturalists</t>
        </is>
      </c>
      <c r="C603" s="23" t="inlineStr">
        <is>
          <t>Thacher State Park</t>
        </is>
      </c>
      <c r="D603" s="23" t="inlineStr">
        <is>
          <t>830 Thacher Park Road, Voorheesville, NY 12186</t>
        </is>
      </c>
      <c r="E603" s="23" t="n">
        <v>42.6500842</v>
      </c>
      <c r="F603" s="23" t="n">
        <v>-74.01089039999999</v>
      </c>
      <c r="G603" s="44"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603" s="10" t="n">
        <v>46289</v>
      </c>
      <c r="J603" s="12" t="inlineStr">
        <is>
          <t>10:00 AM – 11:00 AM</t>
        </is>
      </c>
      <c r="K603" s="14" t="inlineStr">
        <is>
          <t>https://parks.ny.gov/visit/events/knee-high-naturalists-8</t>
        </is>
      </c>
      <c r="L603" s="44" t="inlineStr">
        <is>
          <t>🎲</t>
        </is>
      </c>
      <c r="O603" s="44" t="inlineStr">
        <is>
          <t>AUTO — needs review</t>
        </is>
      </c>
      <c r="P603" s="44" t="inlineStr">
        <is>
          <t>Yes</t>
        </is>
      </c>
      <c r="R603" s="44" t="inlineStr">
        <is>
          <t>kids</t>
        </is>
      </c>
      <c r="Z603" s="44" t="inlineStr">
        <is>
          <t>Thacher State Park</t>
        </is>
      </c>
      <c r="AA603" s="13" t="n">
        <v>46278.675</v>
      </c>
    </row>
    <row r="604" ht="15.75" customHeight="1" s="56">
      <c r="A604" s="23" t="n"/>
      <c r="B604" s="23" t="inlineStr">
        <is>
          <t>Nature Bus</t>
        </is>
      </c>
      <c r="C604" s="23" t="inlineStr">
        <is>
          <t>Thacher State Park</t>
        </is>
      </c>
      <c r="D604" s="23" t="inlineStr">
        <is>
          <t>830 Thacher Park Road, Voorheesville, NY 12186</t>
        </is>
      </c>
      <c r="E604" s="23" t="n">
        <v>42.6500842</v>
      </c>
      <c r="F604" s="23" t="n">
        <v>-74.01089039999999</v>
      </c>
      <c r="G604" s="44" t="inlineStr">
        <is>
          <t>This free bus service brings you from Albany to popular outdoor locations where you can enjoy free programming on most weekends. Take a guided walk, complete and art project, or simply get to know nature... there's so much to do… September 26 2026</t>
        </is>
      </c>
      <c r="H604" s="10" t="n">
        <v>46291</v>
      </c>
      <c r="J604" s="12" t="inlineStr">
        <is>
          <t>9:00 AM – 6:00 PM</t>
        </is>
      </c>
      <c r="K604" s="14" t="inlineStr">
        <is>
          <t>https://parks.ny.gov/visit/events/nature-bus-5</t>
        </is>
      </c>
      <c r="L604" s="44" t="inlineStr">
        <is>
          <t>🚌</t>
        </is>
      </c>
      <c r="O604" s="44" t="inlineStr">
        <is>
          <t>AUTO — needs review</t>
        </is>
      </c>
      <c r="P604" s="44" t="inlineStr">
        <is>
          <t>Yes</t>
        </is>
      </c>
      <c r="Z604" s="44" t="inlineStr">
        <is>
          <t>Thacher State Park</t>
        </is>
      </c>
      <c r="AA604" s="13" t="n">
        <v>46278.675</v>
      </c>
    </row>
    <row r="605" ht="15.75" customHeight="1" s="56">
      <c r="A605" s="23" t="n"/>
      <c r="B605" s="23" t="inlineStr">
        <is>
          <t>Birding Walk</t>
        </is>
      </c>
      <c r="C605" s="23" t="inlineStr">
        <is>
          <t>Thacher State Park</t>
        </is>
      </c>
      <c r="D605" s="23" t="inlineStr">
        <is>
          <t>830 Thacher Park Road, Voorheesville, NY 12186</t>
        </is>
      </c>
      <c r="E605" s="23" t="n">
        <v>42.6500842</v>
      </c>
      <c r="F605" s="23" t="n">
        <v>-74.01089039999999</v>
      </c>
      <c r="G605" s="44" t="inlineStr">
        <is>
          <t>Meet at the Carrick Road trailhead. The birds are ramping up for their fall migration! Join an educator for a casual walk on part of our Perimeter trail and see what species we can identify. Binoculars will be available for… September 26 2026</t>
        </is>
      </c>
      <c r="H605" s="10" t="n">
        <v>46291</v>
      </c>
      <c r="J605" s="12" t="inlineStr">
        <is>
          <t>9:00 AM – 10:00 AM</t>
        </is>
      </c>
      <c r="K605" s="14" t="inlineStr">
        <is>
          <t>https://parks.ny.gov/visit/events/birding-walk-0</t>
        </is>
      </c>
      <c r="L605" s="44" t="inlineStr">
        <is>
          <t>🦅</t>
        </is>
      </c>
      <c r="O605" s="44" t="inlineStr">
        <is>
          <t>AUTO — needs review — Meet: Carrick Road trailhead</t>
        </is>
      </c>
      <c r="P605" s="44" t="inlineStr">
        <is>
          <t>Yes</t>
        </is>
      </c>
      <c r="Z605" s="44" t="inlineStr">
        <is>
          <t>Thacher State Park</t>
        </is>
      </c>
      <c r="AA605" s="13" t="n">
        <v>46278.675</v>
      </c>
    </row>
    <row r="606" ht="15.75" customHeight="1" s="56">
      <c r="A606" s="23" t="n"/>
      <c r="B606" s="23" t="inlineStr">
        <is>
          <t>Pitch in for Parks</t>
        </is>
      </c>
      <c r="C606" s="23" t="inlineStr">
        <is>
          <t>Emma Treadwell Thacher Nature Center</t>
        </is>
      </c>
      <c r="D606" s="23" t="inlineStr">
        <is>
          <t>87 Nature Center Way, Voorheesville, NY 12186</t>
        </is>
      </c>
      <c r="E606" s="23" t="n">
        <v>42.655136</v>
      </c>
      <c r="F606" s="23" t="n">
        <v>-74.042349</v>
      </c>
      <c r="G606"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606" s="10" t="n">
        <v>46291</v>
      </c>
      <c r="J606" s="12" t="inlineStr">
        <is>
          <t>10:00 AM – 1:00 PM</t>
        </is>
      </c>
      <c r="K606" s="14" t="inlineStr">
        <is>
          <t>https://parks.ny.gov/visit/events/pitch-parks-8</t>
        </is>
      </c>
      <c r="L606" s="44" t="n"/>
      <c r="O606" s="44" t="inlineStr">
        <is>
          <t>AUTO — needs review — Meet: Nature Center, Ages 12 and up</t>
        </is>
      </c>
      <c r="P606" s="44" t="inlineStr">
        <is>
          <t>Yes</t>
        </is>
      </c>
      <c r="Z606" s="44" t="inlineStr">
        <is>
          <t>Thacher State Park</t>
        </is>
      </c>
      <c r="AA606" s="13" t="n">
        <v>46278.675</v>
      </c>
    </row>
    <row r="607" ht="15.75" customHeight="1" s="56">
      <c r="A607" s="23" t="n"/>
      <c r="B607" s="23" t="inlineStr">
        <is>
          <t>Gelli Printing Fall Leaves</t>
        </is>
      </c>
      <c r="C607" s="23" t="inlineStr">
        <is>
          <t>Thacher Park Visitor Center</t>
        </is>
      </c>
      <c r="D607" s="23" t="inlineStr">
        <is>
          <t>830 Thacher Park Road, Voorheesville, NY 12186</t>
        </is>
      </c>
      <c r="E607" s="23" t="n">
        <v>42.654742</v>
      </c>
      <c r="F607" s="23" t="n">
        <v>-74.01726600000001</v>
      </c>
      <c r="G607" s="44" t="inlineStr">
        <is>
          <t>Meet at the Visitor Center. Learn the basics of Gelli printing with resident artist Diane Steele. Free program with all materials provided. Registration encouraged. Call 518-872-0800. September 26 2026</t>
        </is>
      </c>
      <c r="H607" s="10" t="n">
        <v>46291</v>
      </c>
      <c r="J607" s="12" t="inlineStr">
        <is>
          <t>11:00 AM – 12:00 PM</t>
        </is>
      </c>
      <c r="K607" s="14" t="inlineStr">
        <is>
          <t>https://parks.ny.gov/visit/events/gelli-printing-fall-leaves</t>
        </is>
      </c>
      <c r="L607" s="44" t="inlineStr">
        <is>
          <t>🎨</t>
        </is>
      </c>
      <c r="O607" s="44" t="inlineStr">
        <is>
          <t>AUTO — needs review — Meet: Visitor Center</t>
        </is>
      </c>
      <c r="P607" s="44" t="inlineStr">
        <is>
          <t>Yes</t>
        </is>
      </c>
      <c r="Z607" s="44" t="inlineStr">
        <is>
          <t>Thacher State Park</t>
        </is>
      </c>
      <c r="AA607" s="13" t="n">
        <v>46278.675</v>
      </c>
    </row>
    <row r="608" ht="15.75" customHeight="1" s="56">
      <c r="A608" s="23" t="n"/>
      <c r="B608" s="23" t="inlineStr">
        <is>
          <t>Marine Touch Tank</t>
        </is>
      </c>
      <c r="C608" s="23" t="inlineStr">
        <is>
          <t>Thacher Park Visitor Center</t>
        </is>
      </c>
      <c r="D608" s="23" t="inlineStr">
        <is>
          <t>830 Thacher Park Road, Voorheesville, NY 12186</t>
        </is>
      </c>
      <c r="E608" s="23" t="n">
        <v>42.654742</v>
      </c>
      <c r="F608" s="23" t="n">
        <v>-74.01726600000001</v>
      </c>
      <c r="G608" s="44" t="inlineStr">
        <is>
          <t>Meet at the Visitor Center. Join educators from Via Aquarium to see and touch live sea creatures while learning about their biology, anatomy, and conservation needs. Children must be supervised by an adult. No registration required. September 26 2026</t>
        </is>
      </c>
      <c r="H608" s="10" t="n">
        <v>46291</v>
      </c>
      <c r="J608" s="12" t="inlineStr">
        <is>
          <t>1:00 PM – 2:00 PM</t>
        </is>
      </c>
      <c r="K608" s="14" t="inlineStr">
        <is>
          <t>https://parks.ny.gov/visit/events/marine-touch-tank</t>
        </is>
      </c>
      <c r="L608" s="44" t="inlineStr">
        <is>
          <t>🐤</t>
        </is>
      </c>
      <c r="O608" s="44" t="inlineStr">
        <is>
          <t>AUTO — needs review — Meet: Visitor Center</t>
        </is>
      </c>
      <c r="P608" s="44" t="inlineStr">
        <is>
          <t>Yes</t>
        </is>
      </c>
      <c r="R608" s="44" t="inlineStr">
        <is>
          <t>kids</t>
        </is>
      </c>
      <c r="Z608" s="44" t="inlineStr">
        <is>
          <t>Thacher State Park</t>
        </is>
      </c>
      <c r="AA608" s="13" t="n">
        <v>46278.675</v>
      </c>
    </row>
    <row r="609" ht="15.75" customHeight="1" s="56">
      <c r="A609" s="23" t="n"/>
      <c r="B609" s="23" t="inlineStr">
        <is>
          <t>Nature Bus</t>
        </is>
      </c>
      <c r="C609" s="23" t="inlineStr">
        <is>
          <t>Thacher State Park</t>
        </is>
      </c>
      <c r="D609" s="23" t="inlineStr">
        <is>
          <t>830 Thacher Park Road, Voorheesville, NY 12186</t>
        </is>
      </c>
      <c r="E609" s="23" t="n">
        <v>42.6500842</v>
      </c>
      <c r="F609" s="23" t="n">
        <v>-74.01089039999999</v>
      </c>
      <c r="G609" s="44" t="inlineStr">
        <is>
          <t>This free bus service brings you from Albany to popular outdoor locations where you can enjoy free programming on most weekends. Take a guided walk, complete and art project, or simply get to know nature... there's so much to do… Parks, Recreation and Historic Preservation</t>
        </is>
      </c>
      <c r="H609" s="10" t="n">
        <v>46305</v>
      </c>
      <c r="J609" s="12" t="inlineStr">
        <is>
          <t>9:00 AM – 6:00 PM</t>
        </is>
      </c>
      <c r="K609" s="14" t="inlineStr">
        <is>
          <t>https://parks.ny.gov/visit/events/nature-bus-6</t>
        </is>
      </c>
      <c r="L609" s="44" t="inlineStr">
        <is>
          <t>🚌</t>
        </is>
      </c>
      <c r="O609" s="44" t="inlineStr">
        <is>
          <t>AUTO — needs review</t>
        </is>
      </c>
      <c r="P609" s="44" t="inlineStr">
        <is>
          <t>Yes</t>
        </is>
      </c>
      <c r="Z609" s="44" t="inlineStr">
        <is>
          <t>Thacher State Park</t>
        </is>
      </c>
      <c r="AA609" s="13" t="n">
        <v>46278.675</v>
      </c>
    </row>
    <row r="610" ht="15.75" customHeight="1" s="56">
      <c r="A610" s="23" t="n"/>
      <c r="B610" s="23" t="inlineStr">
        <is>
          <t>Lunchtime Hike</t>
        </is>
      </c>
      <c r="C610" s="23" t="inlineStr">
        <is>
          <t>Albany Pine Bush Preserve</t>
        </is>
      </c>
      <c r="D610" s="23" t="inlineStr">
        <is>
          <t>195 New Karner Road, Albany, NY</t>
        </is>
      </c>
      <c r="E610" s="23" t="n">
        <v>42.716758</v>
      </c>
      <c r="F610" s="23" t="n">
        <v>-73.87879599999999</v>
      </c>
      <c r="G610" s="44"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610" s="10" t="n">
        <v>46279</v>
      </c>
      <c r="J610" s="12" t="inlineStr">
        <is>
          <t>12:00 PM – 1:00 PM</t>
        </is>
      </c>
      <c r="K610" s="14" t="inlineStr">
        <is>
          <t>https://albanypinebush.org/index.php?section=visit-calendar&amp;evtid=2226</t>
        </is>
      </c>
      <c r="L610" s="44" t="inlineStr">
        <is>
          <t>🥾</t>
        </is>
      </c>
      <c r="O610" s="44" t="inlineStr">
        <is>
          <t>AUTO — needs review</t>
        </is>
      </c>
      <c r="P610" s="44" t="inlineStr">
        <is>
          <t>Yes</t>
        </is>
      </c>
      <c r="Z610" s="44" t="inlineStr">
        <is>
          <t>Albany Pine Bush</t>
        </is>
      </c>
      <c r="AA610" s="13" t="n">
        <v>46278.675</v>
      </c>
    </row>
    <row r="611" ht="15.75" customHeight="1" s="56">
      <c r="A611" s="23" t="n"/>
      <c r="B611" s="23" t="inlineStr">
        <is>
          <t>Community Science: Buckmoth Survey Volunteer Training</t>
        </is>
      </c>
      <c r="C611" s="23" t="inlineStr">
        <is>
          <t>Albany Pine Bush Preserve</t>
        </is>
      </c>
      <c r="D611" s="23" t="inlineStr">
        <is>
          <t>195 New Karner Road, Albany, NY</t>
        </is>
      </c>
      <c r="E611" s="23" t="n">
        <v>42.7189424</v>
      </c>
      <c r="F611" s="23" t="n">
        <v>-73.8636838</v>
      </c>
      <c r="G611" s="44" t="inlineStr">
        <is>
          <t>Join us to learn about the Barrens Buckmoth, a giant silk moth that feeds exclusively on scrub oaks as a caterpillar, and how you can help survey them.</t>
        </is>
      </c>
      <c r="H611" s="10" t="n">
        <v>46280</v>
      </c>
      <c r="J611" s="12" t="inlineStr">
        <is>
          <t>7:00 PM – 8:00 PM</t>
        </is>
      </c>
      <c r="K611" s="14" t="inlineStr">
        <is>
          <t>https://albanypinebush.org/index.php?section=visit-calendar&amp;evtid=2063</t>
        </is>
      </c>
      <c r="L611" s="44" t="n"/>
      <c r="O611" s="44" t="inlineStr">
        <is>
          <t>AUTO — needs review</t>
        </is>
      </c>
      <c r="P611" s="44" t="inlineStr">
        <is>
          <t>Yes</t>
        </is>
      </c>
      <c r="Z611" s="44" t="inlineStr">
        <is>
          <t>Albany Pine Bush</t>
        </is>
      </c>
      <c r="AA611" s="13" t="n">
        <v>46278.675</v>
      </c>
    </row>
    <row r="612" ht="15.75" customHeight="1" s="56">
      <c r="A612" s="23" t="n"/>
      <c r="B612" s="23" t="inlineStr">
        <is>
          <t>Albany Pine Bush Preserve Commission board meeting</t>
        </is>
      </c>
      <c r="C612" s="23" t="inlineStr">
        <is>
          <t>Albany Pine Bush Preserve</t>
        </is>
      </c>
      <c r="D612" s="23" t="inlineStr">
        <is>
          <t>195 New Karner Road Albany New York United States</t>
        </is>
      </c>
      <c r="E612" s="23" t="n">
        <v>42.7189424</v>
      </c>
      <c r="F612" s="23" t="n">
        <v>-73.8636838</v>
      </c>
      <c r="G612" s="44" t="inlineStr">
        <is>
          <t>Quarterly meeting of the Albany Pine Bush Preserve Commission Board. Open to the public.</t>
        </is>
      </c>
      <c r="H612" s="10" t="n">
        <v>46282</v>
      </c>
      <c r="J612" s="12" t="inlineStr">
        <is>
          <t>9:30 AM – 11:00 AM</t>
        </is>
      </c>
      <c r="K612" s="14" t="inlineStr">
        <is>
          <t>https://albanypinebush.org/index.php?section=visit-calendar&amp;evtid=2243</t>
        </is>
      </c>
      <c r="L612" s="44" t="n"/>
      <c r="O612" s="44" t="inlineStr">
        <is>
          <t>AUTO — needs review</t>
        </is>
      </c>
      <c r="P612" s="44" t="inlineStr">
        <is>
          <t>Yes</t>
        </is>
      </c>
      <c r="Z612" s="44" t="inlineStr">
        <is>
          <t>Albany Pine Bush</t>
        </is>
      </c>
      <c r="AA612" s="13" t="n">
        <v>46278.675</v>
      </c>
    </row>
    <row r="613" ht="15.75" customHeight="1" s="56">
      <c r="A613" s="23" t="n"/>
      <c r="B613" s="23" t="inlineStr">
        <is>
          <t>Science Lecture: A Prescription for the Land...and People?</t>
        </is>
      </c>
      <c r="C613" s="23" t="inlineStr">
        <is>
          <t>Albany Pine Bush Preserve</t>
        </is>
      </c>
      <c r="D613" s="23" t="inlineStr">
        <is>
          <t>195 New Karner Road Albany New York United States</t>
        </is>
      </c>
      <c r="E613" s="23" t="n">
        <v>42.7189424</v>
      </c>
      <c r="F613" s="23" t="n">
        <v>-73.8636838</v>
      </c>
      <c r="G613" s="44" t="inlineStr">
        <is>
          <t>Unpacking how Prescribed Fire Affects Ticks in the Albany Pine Bush. Suitable for tweens, teens and adults.</t>
        </is>
      </c>
      <c r="H613" s="10" t="n">
        <v>46282</v>
      </c>
      <c r="J613" s="12" t="inlineStr">
        <is>
          <t>7:00 PM – 8:30 PM</t>
        </is>
      </c>
      <c r="K613" s="14" t="inlineStr">
        <is>
          <t>https://albanypinebush.org/index.php?section=visit-calendar&amp;evtid=2125</t>
        </is>
      </c>
      <c r="L613" s="44" t="inlineStr">
        <is>
          <t>🧠</t>
        </is>
      </c>
      <c r="O613" s="44" t="inlineStr">
        <is>
          <t>AUTO — needs review</t>
        </is>
      </c>
      <c r="P613" s="44" t="inlineStr">
        <is>
          <t>Yes</t>
        </is>
      </c>
      <c r="Z613" s="44" t="inlineStr">
        <is>
          <t>Albany Pine Bush</t>
        </is>
      </c>
      <c r="AA613" s="13" t="n">
        <v>46278.675</v>
      </c>
    </row>
    <row r="614" ht="15.75" customHeight="1" s="56">
      <c r="A614" s="23" t="n"/>
      <c r="B614" s="23" t="inlineStr">
        <is>
          <t>Know Your Oaks</t>
        </is>
      </c>
      <c r="C614" s="23" t="inlineStr">
        <is>
          <t>Albany Pine Bush Preserve</t>
        </is>
      </c>
      <c r="D614" s="23" t="inlineStr">
        <is>
          <t>195 New Karner Road, Albany, NY</t>
        </is>
      </c>
      <c r="E614" s="23" t="n">
        <v>42.702568</v>
      </c>
      <c r="F614" s="23" t="n">
        <v>-73.861487</v>
      </c>
      <c r="G614" s="44"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614" s="10" t="n">
        <v>46283</v>
      </c>
      <c r="J614" s="12" t="inlineStr">
        <is>
          <t>11:00 AM – 12:30 PM</t>
        </is>
      </c>
      <c r="K614" s="14" t="inlineStr">
        <is>
          <t>https://albanypinebush.org/index.php?section=visit-calendar&amp;evtid=2227</t>
        </is>
      </c>
      <c r="L614" s="44" t="inlineStr">
        <is>
          <t>🥾</t>
        </is>
      </c>
      <c r="O614" s="44" t="inlineStr">
        <is>
          <t>AUTO — needs review</t>
        </is>
      </c>
      <c r="P614" s="44" t="inlineStr">
        <is>
          <t>Yes</t>
        </is>
      </c>
      <c r="Z614" s="44" t="inlineStr">
        <is>
          <t>Albany Pine Bush</t>
        </is>
      </c>
      <c r="AA614" s="13" t="n">
        <v>46278.675</v>
      </c>
    </row>
    <row r="615" ht="15.75" customHeight="1" s="56">
      <c r="A615" s="23" t="n"/>
      <c r="B615" s="23" t="inlineStr">
        <is>
          <t>Barrens Birding Blitz</t>
        </is>
      </c>
      <c r="C615" s="23" t="inlineStr">
        <is>
          <t>Albany Pine Bush Preserve</t>
        </is>
      </c>
      <c r="D615" s="23" t="inlineStr">
        <is>
          <t>195 New Karner Road Albany New York United States</t>
        </is>
      </c>
      <c r="E615" s="23" t="n">
        <v>42.7189424</v>
      </c>
      <c r="F615" s="23" t="n">
        <v>-73.8636838</v>
      </c>
      <c r="G615" s="44" t="inlineStr">
        <is>
          <t>Birdwatchers of all skill levels are invited to participate in a team birding competition in the Albany Pine Bush Preserve!</t>
        </is>
      </c>
      <c r="H615" s="10" t="n">
        <v>46284</v>
      </c>
      <c r="J615" s="12" t="inlineStr">
        <is>
          <t>6:00 AM – 1:30 PM</t>
        </is>
      </c>
      <c r="K615" s="14" t="inlineStr">
        <is>
          <t>https://albanypinebush.org/index.php?section=visit-calendar&amp;evtid=2240</t>
        </is>
      </c>
      <c r="L615" s="44" t="inlineStr">
        <is>
          <t>🦅</t>
        </is>
      </c>
      <c r="O615" s="44" t="inlineStr">
        <is>
          <t>AUTO — needs review</t>
        </is>
      </c>
      <c r="P615" s="44" t="inlineStr">
        <is>
          <t>Yes</t>
        </is>
      </c>
      <c r="Z615" s="44" t="inlineStr">
        <is>
          <t>Albany Pine Bush</t>
        </is>
      </c>
      <c r="AA615" s="13" t="n">
        <v>46278.675</v>
      </c>
    </row>
    <row r="616" ht="15.75" customHeight="1" s="56">
      <c r="A616" s="23" t="n"/>
      <c r="B616" s="23" t="inlineStr">
        <is>
          <t>Discover the Pine Bush at Karner Barrens</t>
        </is>
      </c>
      <c r="C616" s="23" t="inlineStr">
        <is>
          <t>Albany Pine Bush Preserve</t>
        </is>
      </c>
      <c r="D616" s="23" t="inlineStr">
        <is>
          <t>195 New Karner Road Albany New York United States</t>
        </is>
      </c>
      <c r="E616" s="23" t="n">
        <v>42.7189424</v>
      </c>
      <c r="F616" s="23" t="n">
        <v>-73.8636838</v>
      </c>
      <c r="G616" s="44" t="inlineStr">
        <is>
          <t>Our experts will guide you along this 0.9-mile hike over rolling sand dunes where you will discover Pine Bush natural history and seasonal surprises and transformations. Suitable for all ages.</t>
        </is>
      </c>
      <c r="H616" s="10" t="n">
        <v>46284</v>
      </c>
      <c r="J616" s="12" t="inlineStr">
        <is>
          <t>11:00 AM – 12:00 PM</t>
        </is>
      </c>
      <c r="K616" s="14" t="inlineStr">
        <is>
          <t>https://albanypinebush.org/index.php?section=visit-calendar&amp;evtid=2228</t>
        </is>
      </c>
      <c r="L616" s="44" t="inlineStr">
        <is>
          <t>🥾</t>
        </is>
      </c>
      <c r="O616" s="44" t="inlineStr">
        <is>
          <t>AUTO — needs review</t>
        </is>
      </c>
      <c r="P616" s="44" t="inlineStr">
        <is>
          <t>Yes</t>
        </is>
      </c>
      <c r="Z616" s="44" t="inlineStr">
        <is>
          <t>Albany Pine Bush</t>
        </is>
      </c>
      <c r="AA616" s="13" t="n">
        <v>46278.675</v>
      </c>
    </row>
    <row r="617" ht="15.75" customHeight="1" s="56">
      <c r="A617" s="23" t="n"/>
      <c r="B617" s="23" t="inlineStr">
        <is>
          <t>Drop-In Bird Banding Observation</t>
        </is>
      </c>
      <c r="C617" s="23" t="inlineStr">
        <is>
          <t>Albany Pine Bush Preserve</t>
        </is>
      </c>
      <c r="D617" s="23" t="inlineStr">
        <is>
          <t>195 New Karner Road, Albany, NY</t>
        </is>
      </c>
      <c r="E617" s="23" t="n">
        <v>42.718253</v>
      </c>
      <c r="F617" s="23" t="n">
        <v>-73.864282</v>
      </c>
      <c r="G617" s="44" t="inlineStr">
        <is>
          <t>See our scientists in action at our bird banding station along the Discovery Loop at the Albany Pine Bush Discovery Center.</t>
        </is>
      </c>
      <c r="H617" s="10" t="n">
        <v>46287</v>
      </c>
      <c r="J617" s="12" t="inlineStr">
        <is>
          <t>6:30 AM – 11:00 AM</t>
        </is>
      </c>
      <c r="K617" s="14" t="inlineStr">
        <is>
          <t>https://albanypinebush.org/index.php?section=visit-calendar&amp;evtid=2244</t>
        </is>
      </c>
      <c r="L617" s="44" t="inlineStr">
        <is>
          <t>🦅</t>
        </is>
      </c>
      <c r="O617" s="44" t="inlineStr">
        <is>
          <t>AUTO — needs review</t>
        </is>
      </c>
      <c r="P617" s="44" t="inlineStr">
        <is>
          <t>Yes</t>
        </is>
      </c>
      <c r="Z617" s="44" t="inlineStr">
        <is>
          <t>Albany Pine Bush</t>
        </is>
      </c>
      <c r="AA617" s="13" t="n">
        <v>46278.675</v>
      </c>
    </row>
    <row r="618" ht="15.75" customHeight="1" s="56">
      <c r="A618" s="23" t="n"/>
      <c r="B618" s="23" t="inlineStr">
        <is>
          <t>Almost Full Moon Hike</t>
        </is>
      </c>
      <c r="C618" s="23" t="inlineStr">
        <is>
          <t>Albany Pine Bush Preserve</t>
        </is>
      </c>
      <c r="D618" s="23" t="inlineStr">
        <is>
          <t>195 New Karner Road, Albany, NY</t>
        </is>
      </c>
      <c r="E618" s="23" t="n">
        <v>42.702608</v>
      </c>
      <c r="F618" s="23" t="n">
        <v>-73.86913199999999</v>
      </c>
      <c r="G618" s="44" t="inlineStr">
        <is>
          <t>Enjoy the Pine Bush Preserve at night with a hike to watch the almost full moon rise. This program is suitable for all ages.</t>
        </is>
      </c>
      <c r="H618" s="10" t="n">
        <v>46290</v>
      </c>
      <c r="J618" s="12" t="inlineStr">
        <is>
          <t>6:00 PM – 7:30 PM</t>
        </is>
      </c>
      <c r="K618" s="14" t="inlineStr">
        <is>
          <t>https://albanypinebush.org/index.php?section=visit-calendar&amp;evtid=2230</t>
        </is>
      </c>
      <c r="L618" s="44" t="inlineStr">
        <is>
          <t>🥾</t>
        </is>
      </c>
      <c r="O618" s="44" t="inlineStr">
        <is>
          <t>AUTO — needs review</t>
        </is>
      </c>
      <c r="P618" s="44" t="inlineStr">
        <is>
          <t>Yes</t>
        </is>
      </c>
      <c r="Z618" s="44" t="inlineStr">
        <is>
          <t>Albany Pine Bush</t>
        </is>
      </c>
      <c r="AA618" s="13" t="n">
        <v>46278.675</v>
      </c>
    </row>
    <row r="619" ht="15.75" customHeight="1" s="56">
      <c r="A619" s="23" t="n"/>
      <c r="B619" s="23" t="inlineStr">
        <is>
          <t>The Scoop on Poop</t>
        </is>
      </c>
      <c r="C619" s="23" t="inlineStr">
        <is>
          <t>Albany Pine Bush Preserve</t>
        </is>
      </c>
      <c r="D619" s="23" t="inlineStr">
        <is>
          <t>195 New Karner Road Albany New York United States</t>
        </is>
      </c>
      <c r="E619" s="23" t="n">
        <v>42.7189424</v>
      </c>
      <c r="F619" s="23" t="n">
        <v>-73.8636838</v>
      </c>
      <c r="G619" s="44"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619" s="10" t="n">
        <v>46291</v>
      </c>
      <c r="J619" s="12" t="inlineStr">
        <is>
          <t>11:00 AM – 12:30 PM</t>
        </is>
      </c>
      <c r="K619" s="14" t="inlineStr">
        <is>
          <t>https://albanypinebush.org/index.php?section=visit-calendar&amp;evtid=2231</t>
        </is>
      </c>
      <c r="L619" s="44" t="inlineStr">
        <is>
          <t>🥾</t>
        </is>
      </c>
      <c r="O619" s="44" t="inlineStr">
        <is>
          <t>AUTO — needs review</t>
        </is>
      </c>
      <c r="P619" s="44" t="inlineStr">
        <is>
          <t>Yes</t>
        </is>
      </c>
      <c r="Z619" s="44" t="inlineStr">
        <is>
          <t>Albany Pine Bush</t>
        </is>
      </c>
      <c r="AA619" s="13" t="n">
        <v>46278.675</v>
      </c>
    </row>
    <row r="620" ht="15.75" customHeight="1" s="56">
      <c r="A620" s="23" t="n"/>
      <c r="B620" s="23" t="inlineStr">
        <is>
          <t>Brilliant Buckmoths</t>
        </is>
      </c>
      <c r="C620" s="23" t="inlineStr">
        <is>
          <t>Albany Pine Bush Preserve</t>
        </is>
      </c>
      <c r="D620" s="23" t="inlineStr">
        <is>
          <t>195 New Karner Road, Albany, NY</t>
        </is>
      </c>
      <c r="E620" s="23" t="n">
        <v>42.724253</v>
      </c>
      <c r="F620" s="23" t="n">
        <v>-73.8784</v>
      </c>
      <c r="G620" s="44" t="inlineStr">
        <is>
          <t>Join us for a short hike over rolling sand dunes to discover the amazing world of buckmoths. This program is suitable for ages 6 .</t>
        </is>
      </c>
      <c r="H620" s="10" t="n">
        <v>46293</v>
      </c>
      <c r="J620" s="12" t="inlineStr">
        <is>
          <t>11:00 AM – 12:00 PM</t>
        </is>
      </c>
      <c r="K620" s="14" t="inlineStr">
        <is>
          <t>https://albanypinebush.org/index.php?section=visit-calendar&amp;evtid=2232</t>
        </is>
      </c>
      <c r="L620" s="44" t="inlineStr">
        <is>
          <t>🥾</t>
        </is>
      </c>
      <c r="O620" s="44" t="inlineStr">
        <is>
          <t>AUTO — needs review</t>
        </is>
      </c>
      <c r="P620" s="44" t="inlineStr">
        <is>
          <t>Yes</t>
        </is>
      </c>
      <c r="Z620" s="44" t="inlineStr">
        <is>
          <t>Albany Pine Bush</t>
        </is>
      </c>
      <c r="AA620" s="13" t="n">
        <v>46278.675</v>
      </c>
    </row>
    <row r="621" ht="15.75" customHeight="1" s="56">
      <c r="A621" s="23" t="n"/>
      <c r="B621" s="23" t="inlineStr">
        <is>
          <t>Morning Meander: Kings Highway Barrens</t>
        </is>
      </c>
      <c r="C621" s="23" t="inlineStr">
        <is>
          <t>Albany Pine Bush Preserve</t>
        </is>
      </c>
      <c r="D621" s="23" t="inlineStr">
        <is>
          <t>195 New Karner Road, Albany, NY</t>
        </is>
      </c>
      <c r="E621" s="23" t="n">
        <v>42.736464</v>
      </c>
      <c r="F621" s="23" t="n">
        <v>-73.88723400000001</v>
      </c>
      <c r="G621" s="44" t="inlineStr">
        <is>
          <t>Start your day outdoors and join us for a hike at Kings Highway Barrens Trailhead. We plan to hike approximately 1.3 miles over sandy hills. This program is suitable for adults.</t>
        </is>
      </c>
      <c r="H621" s="10" t="n">
        <v>46297</v>
      </c>
      <c r="J621" s="12" t="inlineStr">
        <is>
          <t>10:00 AM – 11:30 AM</t>
        </is>
      </c>
      <c r="K621" s="14" t="inlineStr">
        <is>
          <t>https://albanypinebush.org/index.php?section=visit-calendar&amp;evtid=2245</t>
        </is>
      </c>
      <c r="L621" s="44" t="inlineStr">
        <is>
          <t>🥾</t>
        </is>
      </c>
      <c r="O621" s="44" t="inlineStr">
        <is>
          <t>AUTO — needs review</t>
        </is>
      </c>
      <c r="P621" s="44" t="inlineStr">
        <is>
          <t>Yes</t>
        </is>
      </c>
      <c r="Z621" s="44" t="inlineStr">
        <is>
          <t>Albany Pine Bush</t>
        </is>
      </c>
      <c r="AA621" s="13" t="n">
        <v>46278.675</v>
      </c>
    </row>
    <row r="622" ht="15.75" customHeight="1" s="56">
      <c r="A622" s="23" t="n"/>
      <c r="B622" s="23" t="inlineStr">
        <is>
          <t>Smokey Bear Day</t>
        </is>
      </c>
      <c r="C622" s="23" t="inlineStr">
        <is>
          <t>Albany Pine Bush Preserve</t>
        </is>
      </c>
      <c r="D622" s="23" t="inlineStr">
        <is>
          <t>195 New Karner Road Albany New York United States</t>
        </is>
      </c>
      <c r="E622" s="23" t="n">
        <v>42.7189424</v>
      </c>
      <c r="F622" s="23" t="n">
        <v>-73.8636838</v>
      </c>
      <c r="G622" s="44" t="inlineStr">
        <is>
          <t>Drop in and meet Smokey Bear and friends at the Albany Pine Bush Discovery Center!</t>
        </is>
      </c>
      <c r="H622" s="10" t="n">
        <v>46298</v>
      </c>
      <c r="J622" s="12" t="inlineStr">
        <is>
          <t>10:00 AM – 2:00 PM</t>
        </is>
      </c>
      <c r="K622" s="14" t="inlineStr">
        <is>
          <t>https://albanypinebush.org/index.php?section=visit-calendar&amp;evtid=2256</t>
        </is>
      </c>
      <c r="L622" s="44" t="inlineStr">
        <is>
          <t>🐻</t>
        </is>
      </c>
      <c r="O622" s="44" t="inlineStr">
        <is>
          <t>AUTO — needs review</t>
        </is>
      </c>
      <c r="P622" s="44" t="inlineStr">
        <is>
          <t>Yes</t>
        </is>
      </c>
      <c r="Z622" s="44" t="inlineStr">
        <is>
          <t>Albany Pine Bush</t>
        </is>
      </c>
      <c r="AA622" s="13" t="n">
        <v>46278.675</v>
      </c>
    </row>
    <row r="623" ht="15.75" customHeight="1" s="56">
      <c r="A623" s="23" t="n"/>
      <c r="B623" s="23" t="inlineStr">
        <is>
          <t>Lunchtime Buckmoth Walk</t>
        </is>
      </c>
      <c r="C623" s="23" t="inlineStr">
        <is>
          <t>Albany Pine Bush Preserve</t>
        </is>
      </c>
      <c r="D623" s="23" t="inlineStr">
        <is>
          <t>195 New Karner Road, Albany, NY</t>
        </is>
      </c>
      <c r="E623" s="23" t="n">
        <v>42.724253</v>
      </c>
      <c r="F623" s="23" t="n">
        <v>-73.8784</v>
      </c>
      <c r="G623" s="44" t="inlineStr">
        <is>
          <t>Join us for a short hike over rolling sand dunes to discover the amazing world of barrens buckmoths. This program is suitable for adults.</t>
        </is>
      </c>
      <c r="H623" s="10" t="n">
        <v>46300</v>
      </c>
      <c r="J623" s="12" t="inlineStr">
        <is>
          <t>12:00 PM – 1:00 PM</t>
        </is>
      </c>
      <c r="K623" s="14" t="inlineStr">
        <is>
          <t>https://albanypinebush.org/index.php?section=visit-calendar&amp;evtid=2246</t>
        </is>
      </c>
      <c r="L623" s="44" t="inlineStr">
        <is>
          <t>🥾</t>
        </is>
      </c>
      <c r="O623" s="44" t="inlineStr">
        <is>
          <t>AUTO — needs review</t>
        </is>
      </c>
      <c r="P623" s="44" t="inlineStr">
        <is>
          <t>Yes</t>
        </is>
      </c>
      <c r="Z623" s="44" t="inlineStr">
        <is>
          <t>Albany Pine Bush</t>
        </is>
      </c>
      <c r="AA623" s="13" t="n">
        <v>46278.675</v>
      </c>
    </row>
    <row r="624" ht="15.75" customHeight="1" s="56">
      <c r="A624" s="23" t="n"/>
      <c r="B624" s="23" t="inlineStr">
        <is>
          <t>Community Science: Snowpack Monitoring Volunteer Training</t>
        </is>
      </c>
      <c r="C624" s="23" t="inlineStr">
        <is>
          <t>Albany Pine Bush Preserve</t>
        </is>
      </c>
      <c r="D624" s="23" t="inlineStr">
        <is>
          <t>195 New Karner Road, Albany, NY</t>
        </is>
      </c>
      <c r="E624" s="23" t="n">
        <v>42.7189424</v>
      </c>
      <c r="F624" s="23" t="n">
        <v>-73.8636838</v>
      </c>
      <c r="G624" s="44" t="inlineStr">
        <is>
          <t>Volunteers who live within a half mile of the preserve are invited to learn how your efforts monitoring snowpack around the preserve can help us understand wildlife population dynamics.</t>
        </is>
      </c>
      <c r="H624" s="10" t="n">
        <v>46303</v>
      </c>
      <c r="J624" s="12" t="inlineStr">
        <is>
          <t>7:00 PM – 8:00 PM</t>
        </is>
      </c>
      <c r="K624" s="14" t="inlineStr">
        <is>
          <t>https://albanypinebush.org/index.php?section=visit-calendar&amp;evtid=2064</t>
        </is>
      </c>
      <c r="L624" s="44" t="n"/>
      <c r="O624" s="44" t="inlineStr">
        <is>
          <t>AUTO — needs review</t>
        </is>
      </c>
      <c r="P624" s="44" t="inlineStr">
        <is>
          <t>Yes</t>
        </is>
      </c>
      <c r="Z624" s="44" t="inlineStr">
        <is>
          <t>Albany Pine Bush</t>
        </is>
      </c>
      <c r="AA624" s="13" t="n">
        <v>46278.675</v>
      </c>
    </row>
    <row r="625" ht="15.75" customHeight="1" s="56">
      <c r="A625" s="23" t="n"/>
      <c r="B625" s="23" t="inlineStr">
        <is>
          <t>Fall Foliage Color Walk</t>
        </is>
      </c>
      <c r="C625" s="23" t="inlineStr">
        <is>
          <t>Albany Pine Bush Preserve</t>
        </is>
      </c>
      <c r="D625" s="23" t="inlineStr">
        <is>
          <t>195 New Karner Road Albany New York United States</t>
        </is>
      </c>
      <c r="E625" s="23" t="n">
        <v>42.7189424</v>
      </c>
      <c r="F625" s="23" t="n">
        <v>-73.8636838</v>
      </c>
      <c r="G625" s="44" t="inlineStr">
        <is>
          <t>Come explore fall in the Pine Bush in all its colorful glory! We will start inside by reading an autumnal tale. Then we will go for a short wander on the Discovery Loop, trying to find and match as many colors as we can! For ages under 6 with caregiver.</t>
        </is>
      </c>
      <c r="H625" s="10" t="n">
        <v>46304</v>
      </c>
      <c r="J625" s="12" t="inlineStr">
        <is>
          <t>10:00 AM – 11:00 AM</t>
        </is>
      </c>
      <c r="K625" s="14" t="inlineStr">
        <is>
          <t>https://albanypinebush.org/index.php?section=visit-calendar&amp;evtid=2247</t>
        </is>
      </c>
      <c r="L625" s="44" t="inlineStr">
        <is>
          <t>🥾</t>
        </is>
      </c>
      <c r="O625" s="44" t="inlineStr">
        <is>
          <t>AUTO — needs review</t>
        </is>
      </c>
      <c r="P625" s="44" t="inlineStr">
        <is>
          <t>Yes</t>
        </is>
      </c>
      <c r="Z625" s="44" t="inlineStr">
        <is>
          <t>Albany Pine Bush</t>
        </is>
      </c>
      <c r="AA625" s="13" t="n">
        <v>46278.675</v>
      </c>
    </row>
    <row r="626" ht="15.75" customHeight="1" s="56">
      <c r="A626" s="23" t="n"/>
      <c r="B626" s="23" t="inlineStr">
        <is>
          <t>Tuesday Toddler Time</t>
        </is>
      </c>
      <c r="C626" s="23" t="inlineStr">
        <is>
          <t>Huyck Preserve</t>
        </is>
      </c>
      <c r="D626" s="23" t="inlineStr">
        <is>
          <t>284 Pond Hill Road, Rensselaerville, NY 12147</t>
        </is>
      </c>
      <c r="E626" s="23" t="n">
        <v>42.5155082</v>
      </c>
      <c r="F626" s="23" t="n">
        <v>-74.1401693</v>
      </c>
      <c r="G626"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26" s="10" t="n">
        <v>46280</v>
      </c>
      <c r="J626" s="12" t="inlineStr">
        <is>
          <t>10:30 AM – 11:30 AM</t>
        </is>
      </c>
      <c r="K626" s="14" t="inlineStr">
        <is>
          <t>https://www.huyckpreserve.org/events.html</t>
        </is>
      </c>
      <c r="L626" s="44" t="inlineStr">
        <is>
          <t>🥾</t>
        </is>
      </c>
      <c r="O626" s="44" t="inlineStr">
        <is>
          <t>AUTO — needs review</t>
        </is>
      </c>
      <c r="P626" s="44" t="inlineStr">
        <is>
          <t>Yes</t>
        </is>
      </c>
      <c r="R626" s="44" t="inlineStr">
        <is>
          <t>kids</t>
        </is>
      </c>
      <c r="Z626" s="44" t="inlineStr">
        <is>
          <t>Huyck Preserve</t>
        </is>
      </c>
      <c r="AA626" s="13" t="n">
        <v>46278.675</v>
      </c>
    </row>
    <row r="627" ht="15.75" customHeight="1" s="56">
      <c r="A627" s="23" t="n"/>
      <c r="B627" s="23" t="inlineStr">
        <is>
          <t>Rensselaerville Ramble Trail Run and Walk</t>
        </is>
      </c>
      <c r="C627" s="23" t="inlineStr">
        <is>
          <t>Huyck Preserve</t>
        </is>
      </c>
      <c r="D627" s="23" t="inlineStr">
        <is>
          <t>284 Pond Hill Road, Rensselaerville, NY 12147</t>
        </is>
      </c>
      <c r="E627" s="23" t="n">
        <v>42.5155082</v>
      </c>
      <c r="F627" s="23" t="n">
        <v>-74.1401693</v>
      </c>
      <c r="G627" s="44" t="inlineStr">
        <is>
          <t>More information and registration here.</t>
        </is>
      </c>
      <c r="H627" s="10" t="n">
        <v>46284</v>
      </c>
      <c r="J627" s="12" t="inlineStr">
        <is>
          <t>9:00 AM – 12:00 PM</t>
        </is>
      </c>
      <c r="K627" s="14" t="inlineStr">
        <is>
          <t>https://www.huyckpreserve.org/events.html</t>
        </is>
      </c>
      <c r="L627" s="44" t="inlineStr">
        <is>
          <t>🥾</t>
        </is>
      </c>
      <c r="O627" s="44" t="inlineStr">
        <is>
          <t>AUTO — needs review</t>
        </is>
      </c>
      <c r="P627" s="44" t="inlineStr">
        <is>
          <t>Yes</t>
        </is>
      </c>
      <c r="Z627" s="44" t="inlineStr">
        <is>
          <t>Huyck Preserve</t>
        </is>
      </c>
      <c r="AA627" s="13" t="n">
        <v>46278.675</v>
      </c>
    </row>
    <row r="628" ht="15.75" customHeight="1" s="56">
      <c r="A628" s="23" t="n"/>
      <c r="B628" s="23" t="inlineStr">
        <is>
          <t>Read + Hike</t>
        </is>
      </c>
      <c r="C628" s="23" t="inlineStr">
        <is>
          <t>Huyck Preserve</t>
        </is>
      </c>
      <c r="D628" s="23" t="inlineStr">
        <is>
          <t>284 Pond Hill Road, Rensselaerville, NY 12147</t>
        </is>
      </c>
      <c r="E628" s="23" t="n">
        <v>42.5155082</v>
      </c>
      <c r="F628" s="23" t="n">
        <v>-74.1401693</v>
      </c>
      <c r="G628"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628" s="10" t="n">
        <v>46285</v>
      </c>
      <c r="J628" s="12" t="inlineStr">
        <is>
          <t>2:00 PM – 3:30 PM</t>
        </is>
      </c>
      <c r="K628" s="14" t="inlineStr">
        <is>
          <t>https://www.huyckpreserve.org/events.html</t>
        </is>
      </c>
      <c r="L628" s="44" t="inlineStr">
        <is>
          <t>🥾</t>
        </is>
      </c>
      <c r="O628" s="44" t="inlineStr">
        <is>
          <t>AUTO — needs review</t>
        </is>
      </c>
      <c r="P628" s="44" t="inlineStr">
        <is>
          <t>Yes</t>
        </is>
      </c>
      <c r="Z628" s="44" t="inlineStr">
        <is>
          <t>Huyck Preserve</t>
        </is>
      </c>
      <c r="AA628" s="13" t="n">
        <v>46278.675</v>
      </c>
    </row>
    <row r="629" ht="15.75" customHeight="1" s="56">
      <c r="A629" s="23" t="n"/>
      <c r="B629" s="23" t="inlineStr">
        <is>
          <t>Tree Identification Hike Series with Ranger Aidan</t>
        </is>
      </c>
      <c r="C629" s="23" t="inlineStr">
        <is>
          <t>Huyck Preserve</t>
        </is>
      </c>
      <c r="D629" s="23" t="inlineStr">
        <is>
          <t>5052 Delaware Turnpike, Rensselaerville, NY 12147</t>
        </is>
      </c>
      <c r="E629" s="23" t="n">
        <v>42.5155082</v>
      </c>
      <c r="F629" s="23" t="n">
        <v>-74.1401693</v>
      </c>
      <c r="G629"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629" s="10" t="n">
        <v>46292</v>
      </c>
      <c r="J629" s="12" t="inlineStr">
        <is>
          <t>10:00 AM – 12:00 PM</t>
        </is>
      </c>
      <c r="K629" s="14" t="inlineStr">
        <is>
          <t>https://www.huyckpreserve.org/events.html</t>
        </is>
      </c>
      <c r="L629" s="44" t="inlineStr">
        <is>
          <t>🥾</t>
        </is>
      </c>
      <c r="O629" s="44" t="inlineStr">
        <is>
          <t>AUTO — needs review — address assumed (organizer HQ) — verify</t>
        </is>
      </c>
      <c r="P629" s="44" t="inlineStr">
        <is>
          <t>Yes</t>
        </is>
      </c>
      <c r="R629" s="44" t="inlineStr">
        <is>
          <t>kids</t>
        </is>
      </c>
      <c r="Z629" s="44" t="inlineStr">
        <is>
          <t>Huyck Preserve</t>
        </is>
      </c>
      <c r="AA629" s="13" t="n">
        <v>46278.675</v>
      </c>
    </row>
    <row r="630" ht="15.75" customHeight="1" s="56">
      <c r="A630" s="23" t="n"/>
      <c r="B630" s="23" t="inlineStr">
        <is>
          <t>Haiku at the Huycku!</t>
        </is>
      </c>
      <c r="C630" s="23" t="inlineStr">
        <is>
          <t>Huyck Preserve</t>
        </is>
      </c>
      <c r="D630" s="23" t="inlineStr">
        <is>
          <t>5052 Delaware Turnpike, Rensselaerville, NY 12147</t>
        </is>
      </c>
      <c r="E630" s="23" t="n">
        <v>42.5155082</v>
      </c>
      <c r="F630" s="23" t="n">
        <v>-74.1401693</v>
      </c>
      <c r="G630" s="44"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630" s="10" t="n">
        <v>46299</v>
      </c>
      <c r="J630" s="12" t="inlineStr">
        <is>
          <t>10:00 AM – 12:00 PM</t>
        </is>
      </c>
      <c r="K630" s="14" t="inlineStr">
        <is>
          <t>https://www.huyckpreserve.org/events.html</t>
        </is>
      </c>
      <c r="L630" s="44" t="n"/>
      <c r="O630" s="44" t="inlineStr">
        <is>
          <t>AUTO — needs review — address assumed (organizer HQ) — verify</t>
        </is>
      </c>
      <c r="P630" s="44" t="inlineStr">
        <is>
          <t>Yes</t>
        </is>
      </c>
      <c r="Z630" s="44" t="inlineStr">
        <is>
          <t>Huyck Preserve</t>
        </is>
      </c>
      <c r="AA630" s="13" t="n">
        <v>46278.675</v>
      </c>
    </row>
    <row r="631" ht="15.75" customHeight="1" s="56">
      <c r="A631" s="23" t="n"/>
      <c r="B631" s="23" t="inlineStr">
        <is>
          <t>Read + Hike</t>
        </is>
      </c>
      <c r="C631" s="23" t="inlineStr">
        <is>
          <t>Huyck Preserve</t>
        </is>
      </c>
      <c r="D631" s="23" t="inlineStr">
        <is>
          <t>5052 Delaware Turnpike, Rensselaerville, NY 12147</t>
        </is>
      </c>
      <c r="E631" s="23" t="n">
        <v>42.5155082</v>
      </c>
      <c r="F631" s="23" t="n">
        <v>-74.1401693</v>
      </c>
      <c r="G631"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631" s="10" t="n">
        <v>46306</v>
      </c>
      <c r="J631" s="12" t="inlineStr">
        <is>
          <t>2:00 PM – 3:30 PM</t>
        </is>
      </c>
      <c r="K631" s="14" t="inlineStr">
        <is>
          <t>https://www.huyckpreserve.org/events.html</t>
        </is>
      </c>
      <c r="L631" s="44" t="inlineStr">
        <is>
          <t>🥾</t>
        </is>
      </c>
      <c r="O631" s="44" t="inlineStr">
        <is>
          <t>AUTO — needs review — address assumed (organizer HQ) — verify</t>
        </is>
      </c>
      <c r="P631" s="44" t="inlineStr">
        <is>
          <t>Yes</t>
        </is>
      </c>
      <c r="Z631" s="44" t="inlineStr">
        <is>
          <t>Huyck Preserve</t>
        </is>
      </c>
      <c r="AA631" s="13" t="n">
        <v>46278.675</v>
      </c>
    </row>
    <row r="632" ht="15.75" customHeight="1" s="56">
      <c r="A632" s="23" t="n"/>
      <c r="B632" s="23" t="inlineStr">
        <is>
          <t>Tree Identification Hike Series with Ranger Aidan</t>
        </is>
      </c>
      <c r="C632" s="23" t="inlineStr">
        <is>
          <t>Huyck Preserve</t>
        </is>
      </c>
      <c r="D632" s="23" t="inlineStr">
        <is>
          <t>5052 Delaware Turnpike, Rensselaerville, NY 12147</t>
        </is>
      </c>
      <c r="E632" s="23" t="n">
        <v>42.5155082</v>
      </c>
      <c r="F632" s="23" t="n">
        <v>-74.1401693</v>
      </c>
      <c r="G632"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2" s="10" t="n">
        <v>46312</v>
      </c>
      <c r="J632" s="12" t="inlineStr">
        <is>
          <t>1:00 PM – 3:00 PM</t>
        </is>
      </c>
      <c r="K632" s="14" t="inlineStr">
        <is>
          <t>https://www.huyckpreserve.org/events.html</t>
        </is>
      </c>
      <c r="L632" s="44" t="inlineStr">
        <is>
          <t>🥾</t>
        </is>
      </c>
      <c r="O632" s="44" t="inlineStr">
        <is>
          <t>AUTO — needs review — address assumed (organizer HQ) — verify</t>
        </is>
      </c>
      <c r="P632" s="44" t="inlineStr">
        <is>
          <t>Yes</t>
        </is>
      </c>
      <c r="R632" s="44" t="inlineStr">
        <is>
          <t>kids</t>
        </is>
      </c>
      <c r="Z632" s="44" t="inlineStr">
        <is>
          <t>Huyck Preserve</t>
        </is>
      </c>
      <c r="AA632" s="13" t="n">
        <v>46278.675</v>
      </c>
    </row>
    <row r="633" ht="15.75" customHeight="1" s="56">
      <c r="A633" s="23" t="n"/>
      <c r="B633" s="23" t="inlineStr">
        <is>
          <t>"Creepy" Critters of the Preserve</t>
        </is>
      </c>
      <c r="C633" s="23" t="inlineStr">
        <is>
          <t>Huyck Preserve</t>
        </is>
      </c>
      <c r="D633" s="23" t="inlineStr">
        <is>
          <t>5052 Delaware Turnpike, Rensselaerville, NY 12147</t>
        </is>
      </c>
      <c r="E633" s="23" t="n">
        <v>42.5155082</v>
      </c>
      <c r="F633" s="23" t="n">
        <v>-74.1401693</v>
      </c>
      <c r="G633" s="44"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633" s="10" t="n">
        <v>46313</v>
      </c>
      <c r="J633" s="12" t="inlineStr">
        <is>
          <t>3:00 PM – 5:00 PM</t>
        </is>
      </c>
      <c r="K633" s="14" t="inlineStr">
        <is>
          <t>https://www.huyckpreserve.org/events.html</t>
        </is>
      </c>
      <c r="L633" s="44" t="inlineStr">
        <is>
          <t>🐤</t>
        </is>
      </c>
      <c r="O633" s="44" t="inlineStr">
        <is>
          <t>AUTO — needs review — address assumed (organizer HQ) — verify</t>
        </is>
      </c>
      <c r="P633" s="44" t="inlineStr">
        <is>
          <t>Yes</t>
        </is>
      </c>
      <c r="R633" s="44" t="inlineStr">
        <is>
          <t>kids</t>
        </is>
      </c>
      <c r="Z633" s="44" t="inlineStr">
        <is>
          <t>Huyck Preserve</t>
        </is>
      </c>
      <c r="AA633" s="13" t="n">
        <v>46278.675</v>
      </c>
    </row>
    <row r="634" ht="15.75" customHeight="1" s="56">
      <c r="A634" s="23" t="n"/>
      <c r="B634" s="23" t="inlineStr">
        <is>
          <t>Tuesday Toddler Time</t>
        </is>
      </c>
      <c r="C634" s="23" t="inlineStr">
        <is>
          <t>Huyck Preserve Visitors' Center (Mill House)</t>
        </is>
      </c>
      <c r="D634" s="23" t="inlineStr">
        <is>
          <t>5052 Delaware Turnpike, Rensselaerville, NY 12147</t>
        </is>
      </c>
      <c r="E634" s="23" t="n">
        <v>42.515296</v>
      </c>
      <c r="F634" s="23" t="n">
        <v>-74.13999699999999</v>
      </c>
      <c r="G634"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4" s="10" t="n">
        <v>46315</v>
      </c>
      <c r="J634" s="12" t="n"/>
      <c r="K634" s="14" t="inlineStr">
        <is>
          <t>https://www.huyckpreserve.org/events.html</t>
        </is>
      </c>
      <c r="L634" s="44" t="inlineStr">
        <is>
          <t>🥾</t>
        </is>
      </c>
      <c r="O634" s="44" t="inlineStr">
        <is>
          <t>AUTO — needs review — hours: &amp;#8203;10:30 – 11:30 AM</t>
        </is>
      </c>
      <c r="P634" s="44" t="inlineStr">
        <is>
          <t>Yes</t>
        </is>
      </c>
      <c r="R634" s="44" t="inlineStr">
        <is>
          <t>kids</t>
        </is>
      </c>
      <c r="Z634" s="44" t="inlineStr">
        <is>
          <t>Huyck Preserve</t>
        </is>
      </c>
      <c r="AA634" s="13" t="n">
        <v>46278.675</v>
      </c>
    </row>
    <row r="635" ht="15.75" customHeight="1" s="56">
      <c r="A635" s="23" t="n"/>
      <c r="B635" s="23" t="inlineStr">
        <is>
          <t>Tree Identification Hike Series with Ranger Aidan</t>
        </is>
      </c>
      <c r="C635" s="23" t="inlineStr">
        <is>
          <t>Huyck Preserve</t>
        </is>
      </c>
      <c r="D635" s="23" t="inlineStr">
        <is>
          <t>5052 Delaware Turnpike, Rensselaerville, NY 12147</t>
        </is>
      </c>
      <c r="E635" s="23" t="n">
        <v>42.5155082</v>
      </c>
      <c r="F635" s="23" t="n">
        <v>-74.1401693</v>
      </c>
      <c r="G635"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5" s="10" t="n">
        <v>46334</v>
      </c>
      <c r="J635" s="12" t="inlineStr">
        <is>
          <t>10:00 AM – 12:00 PM</t>
        </is>
      </c>
      <c r="K635" s="14" t="inlineStr">
        <is>
          <t>https://www.huyckpreserve.org/events.html</t>
        </is>
      </c>
      <c r="L635" s="44" t="inlineStr">
        <is>
          <t>🥾</t>
        </is>
      </c>
      <c r="O635" s="44" t="inlineStr">
        <is>
          <t>AUTO — needs review — address assumed (organizer HQ) — verify</t>
        </is>
      </c>
      <c r="P635" s="44" t="inlineStr">
        <is>
          <t>Yes</t>
        </is>
      </c>
      <c r="R635" s="44" t="inlineStr">
        <is>
          <t>kids</t>
        </is>
      </c>
      <c r="Z635" s="44" t="inlineStr">
        <is>
          <t>Huyck Preserve</t>
        </is>
      </c>
      <c r="AA635" s="13" t="n">
        <v>46278.675</v>
      </c>
    </row>
    <row r="636" ht="15.75" customHeight="1" s="56">
      <c r="A636" s="23" t="n"/>
      <c r="B636" s="23" t="inlineStr">
        <is>
          <t>Tuesday Toddler Time</t>
        </is>
      </c>
      <c r="C636" s="23" t="inlineStr">
        <is>
          <t>Huyck Preserve Visitors' Center (Mill House)</t>
        </is>
      </c>
      <c r="D636" s="23" t="inlineStr">
        <is>
          <t>5052 Delaware Turnpike, Rensselaerville, NY 12147</t>
        </is>
      </c>
      <c r="E636" s="23" t="n">
        <v>42.515296</v>
      </c>
      <c r="F636" s="23" t="n">
        <v>-74.13999699999999</v>
      </c>
      <c r="G636"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6" s="10" t="n">
        <v>46343</v>
      </c>
      <c r="J636" s="12" t="n"/>
      <c r="K636" s="14" t="inlineStr">
        <is>
          <t>https://www.huyckpreserve.org/events.html</t>
        </is>
      </c>
      <c r="L636" s="44" t="inlineStr">
        <is>
          <t>🥾</t>
        </is>
      </c>
      <c r="O636" s="44" t="inlineStr">
        <is>
          <t>AUTO — needs review — hours: &amp;#8203;10:30 – 11:30 AM</t>
        </is>
      </c>
      <c r="P636" s="44" t="inlineStr">
        <is>
          <t>Yes</t>
        </is>
      </c>
      <c r="R636" s="44" t="inlineStr">
        <is>
          <t>kids</t>
        </is>
      </c>
      <c r="Z636" s="44" t="inlineStr">
        <is>
          <t>Huyck Preserve</t>
        </is>
      </c>
      <c r="AA636" s="13" t="n">
        <v>46278.675</v>
      </c>
    </row>
    <row r="637" ht="15.75" customHeight="1" s="56">
      <c r="A637" s="23" t="n"/>
      <c r="B637" s="23" t="inlineStr">
        <is>
          <t>Women and Gestalt Gathering</t>
        </is>
      </c>
      <c r="C637" s="23" t="inlineStr">
        <is>
          <t>Hilltown Commons</t>
        </is>
      </c>
      <c r="D637" s="23" t="inlineStr">
        <is>
          <t>63 Huyck Road, Rensselaerville, NY 12147</t>
        </is>
      </c>
      <c r="E637" s="23" t="n">
        <v>42.521678</v>
      </c>
      <c r="F637" s="23" t="n">
        <v>-74.143304</v>
      </c>
      <c r="G637" s="44"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637" s="10" t="n">
        <v>46281</v>
      </c>
      <c r="I637" s="10" t="n">
        <v>46285</v>
      </c>
      <c r="J637" s="12" t="n"/>
      <c r="K637" s="14" t="inlineStr">
        <is>
          <t>https://www.hilltowncommons.org/workshops</t>
        </is>
      </c>
      <c r="L637" s="44" t="n"/>
      <c r="O637" s="44" t="inlineStr">
        <is>
          <t>AUTO — needs review</t>
        </is>
      </c>
      <c r="P637" s="44" t="inlineStr">
        <is>
          <t>Yes</t>
        </is>
      </c>
      <c r="R637" s="44" t="n"/>
      <c r="Z637" s="44" t="inlineStr">
        <is>
          <t>Hilltown Commons</t>
        </is>
      </c>
      <c r="AA637" s="13" t="n">
        <v>46278.675</v>
      </c>
    </row>
    <row r="638" ht="15.75" customHeight="1" s="56">
      <c r="A638" s="23" t="n"/>
      <c r="B638" s="23" t="inlineStr">
        <is>
          <t>Sherri Hvizdak Benefit Concert</t>
        </is>
      </c>
      <c r="C638" s="23" t="inlineStr">
        <is>
          <t>Conkling Hall</t>
        </is>
      </c>
      <c r="D638" s="23" t="n"/>
      <c r="E638" s="23" t="n">
        <v>42.516582</v>
      </c>
      <c r="F638" s="23" t="n">
        <v>-74.136003</v>
      </c>
      <c r="G638" s="44" t="n"/>
      <c r="H638" s="10" t="n">
        <v>46284</v>
      </c>
      <c r="I638" s="10" t="n"/>
      <c r="J638" s="12" t="inlineStr">
        <is>
          <t>7:00 PM – 9:00 PM</t>
        </is>
      </c>
      <c r="K638" s="14" t="inlineStr">
        <is>
          <t>https://calendar.google.com/calendar/embed?src=vo7f83cs6vrdkomju3asv52tn0%40group.calendar.google.com</t>
        </is>
      </c>
      <c r="L638" s="44" t="inlineStr">
        <is>
          <t>🎵</t>
        </is>
      </c>
      <c r="O638" s="44" t="inlineStr">
        <is>
          <t>AUTO — needs review</t>
        </is>
      </c>
      <c r="P638" s="44" t="inlineStr">
        <is>
          <t>Yes</t>
        </is>
      </c>
      <c r="R638" s="44" t="n"/>
      <c r="Z638" s="44" t="inlineStr">
        <is>
          <t>Conkling Hall</t>
        </is>
      </c>
      <c r="AA638" s="13" t="n">
        <v>46278.675</v>
      </c>
    </row>
    <row r="639" ht="15.75" customHeight="1" s="56">
      <c r="A639" s="23" t="n"/>
      <c r="B639" s="23" t="inlineStr">
        <is>
          <t>RHS—Attic Treasures</t>
        </is>
      </c>
      <c r="C639" s="23" t="inlineStr">
        <is>
          <t>Conkling Hall</t>
        </is>
      </c>
      <c r="D639" s="23" t="n"/>
      <c r="E639" s="23" t="n">
        <v>42.516582</v>
      </c>
      <c r="F639" s="23" t="n">
        <v>-74.136003</v>
      </c>
      <c r="G639" s="44" t="n"/>
      <c r="H639" s="10" t="n">
        <v>46299</v>
      </c>
      <c r="I639" s="10" t="n"/>
      <c r="J639" s="12" t="inlineStr">
        <is>
          <t>1:00 PM – 2:00 PM</t>
        </is>
      </c>
      <c r="K639" s="14" t="inlineStr">
        <is>
          <t>https://calendar.google.com/calendar/embed?src=vo7f83cs6vrdkomju3asv52tn0%40group.calendar.google.com</t>
        </is>
      </c>
      <c r="L639" s="44" t="n"/>
      <c r="O639" s="44" t="inlineStr">
        <is>
          <t>AUTO — needs review</t>
        </is>
      </c>
      <c r="P639" s="44" t="inlineStr">
        <is>
          <t>Yes</t>
        </is>
      </c>
      <c r="R639" s="44" t="n"/>
      <c r="Z639" s="44" t="inlineStr">
        <is>
          <t>Conkling Hall</t>
        </is>
      </c>
      <c r="AA639" s="13" t="n">
        <v>46278.675</v>
      </c>
    </row>
    <row r="640" ht="15.75" customHeight="1" s="56">
      <c r="A640" s="23" t="n"/>
      <c r="B640" s="23" t="inlineStr">
        <is>
          <t>Conkling Cafe' Open Mic</t>
        </is>
      </c>
      <c r="C640" s="23" t="inlineStr">
        <is>
          <t>Conkling Hall</t>
        </is>
      </c>
      <c r="D640" s="23" t="inlineStr">
        <is>
          <t>8 Methodist Hill Rd, Rensselaerville, NY</t>
        </is>
      </c>
      <c r="E640" s="23" t="n">
        <v>42.516582</v>
      </c>
      <c r="F640" s="23" t="n">
        <v>-74.136003</v>
      </c>
      <c r="G640" s="44" t="inlineStr">
        <is>
          <t>An open-mic event hosted by Amy Goodrich. We encourage all forms of appropriate performance art for all ages. Mic, sound system and piano available. Donations appreciated. Coffee, tea and treats available. Performers arrive 7:00 to 7:30 with music following.</t>
        </is>
      </c>
      <c r="H640" s="10" t="n">
        <v>46311</v>
      </c>
      <c r="I640" s="10" t="n"/>
      <c r="J640" s="12" t="inlineStr">
        <is>
          <t>6:30 PM – 9:30 PM</t>
        </is>
      </c>
      <c r="K640" s="14" t="inlineStr">
        <is>
          <t>https://calendar.google.com/calendar/embed?src=vo7f83cs6vrdkomju3asv52tn0%40group.calendar.google.com</t>
        </is>
      </c>
      <c r="L640" s="44" t="inlineStr">
        <is>
          <t>🎵</t>
        </is>
      </c>
      <c r="O640" s="44" t="inlineStr">
        <is>
          <t>AUTO — needs review — expanded from RRULE: FREQ=MONTHLY;BYDAY=3FR</t>
        </is>
      </c>
      <c r="P640" s="44" t="inlineStr">
        <is>
          <t>Yes</t>
        </is>
      </c>
      <c r="R640" s="44" t="n"/>
      <c r="Z640" s="44" t="inlineStr">
        <is>
          <t>Conkling Hall</t>
        </is>
      </c>
      <c r="AA640" s="13" t="n">
        <v>46278.675</v>
      </c>
      <c r="AC640" s="44" t="n">
        <v>3</v>
      </c>
      <c r="AD640" s="44" t="inlineStr">
        <is>
          <t>Fri</t>
        </is>
      </c>
    </row>
    <row r="641" ht="15.75" customHeight="1" s="56">
      <c r="A641" s="23" t="n"/>
      <c r="B641" s="23" t="inlineStr">
        <is>
          <t>Conkling Cafe' Open Mic</t>
        </is>
      </c>
      <c r="C641" s="23" t="inlineStr">
        <is>
          <t>Conkling Hall</t>
        </is>
      </c>
      <c r="D641" s="23" t="inlineStr">
        <is>
          <t>8 Methodist Hill Rd, Rensselaerville, NY</t>
        </is>
      </c>
      <c r="E641" s="23" t="n">
        <v>42.516582</v>
      </c>
      <c r="F641" s="23" t="n">
        <v>-74.136003</v>
      </c>
      <c r="G641" s="44" t="inlineStr">
        <is>
          <t>An open-mic event hosted by Amy Goodrich. We encourage all forms of appropriate performance art for all ages. Mic, sound system and piano available. Donations appreciated. Coffee, tea and treats available. Performers arrive 7:00 to 7:30 with music following.</t>
        </is>
      </c>
      <c r="H641" s="10" t="n">
        <v>46346</v>
      </c>
      <c r="I641" s="10" t="n"/>
      <c r="J641" s="12" t="inlineStr">
        <is>
          <t>6:30 PM – 9:30 PM</t>
        </is>
      </c>
      <c r="K641" s="14" t="inlineStr">
        <is>
          <t>https://calendar.google.com/calendar/embed?src=vo7f83cs6vrdkomju3asv52tn0%40group.calendar.google.com</t>
        </is>
      </c>
      <c r="L641" s="44" t="inlineStr">
        <is>
          <t>🎵</t>
        </is>
      </c>
      <c r="O641" s="44" t="inlineStr">
        <is>
          <t>AUTO — needs review — expanded from RRULE: FREQ=MONTHLY;BYDAY=3FR</t>
        </is>
      </c>
      <c r="P641" s="44" t="inlineStr">
        <is>
          <t>Yes</t>
        </is>
      </c>
      <c r="R641" s="44" t="n"/>
      <c r="Z641" s="44" t="inlineStr">
        <is>
          <t>Conkling Hall</t>
        </is>
      </c>
      <c r="AA641" s="13" t="n">
        <v>46278.675</v>
      </c>
      <c r="AC641" s="44" t="n">
        <v>3</v>
      </c>
      <c r="AD641" s="44" t="inlineStr">
        <is>
          <t>Fri</t>
        </is>
      </c>
    </row>
    <row r="642" ht="15.75" customHeight="1" s="56">
      <c r="A642" s="23" t="n"/>
      <c r="B642" s="23" t="inlineStr">
        <is>
          <t>Conkling Cafe' Open Mic</t>
        </is>
      </c>
      <c r="C642" s="23" t="inlineStr">
        <is>
          <t>Conkling Hall</t>
        </is>
      </c>
      <c r="D642" s="23" t="inlineStr">
        <is>
          <t>8 Methodist Hill Rd, Rensselaerville, NY</t>
        </is>
      </c>
      <c r="E642" s="23" t="n">
        <v>42.516582</v>
      </c>
      <c r="F642" s="23" t="n">
        <v>-74.136003</v>
      </c>
      <c r="G642" s="44" t="inlineStr">
        <is>
          <t>An open-mic event hosted by Amy Goodrich. We encourage all forms of appropriate performance art for all ages. Mic, sound system and piano available. Donations appreciated. Coffee, tea and treats available. Performers arrive 7:00 to 7:30 with music following.</t>
        </is>
      </c>
      <c r="H642" s="10" t="n">
        <v>46374</v>
      </c>
      <c r="I642" s="10" t="n"/>
      <c r="J642" s="12" t="inlineStr">
        <is>
          <t>6:30 PM – 9:30 PM</t>
        </is>
      </c>
      <c r="K642" s="14" t="inlineStr">
        <is>
          <t>https://calendar.google.com/calendar/embed?src=vo7f83cs6vrdkomju3asv52tn0%40group.calendar.google.com</t>
        </is>
      </c>
      <c r="L642" s="44" t="inlineStr">
        <is>
          <t>🎵</t>
        </is>
      </c>
      <c r="O642" s="44" t="inlineStr">
        <is>
          <t>AUTO — needs review — expanded from RRULE: FREQ=MONTHLY;BYDAY=3FR</t>
        </is>
      </c>
      <c r="P642" s="44" t="inlineStr">
        <is>
          <t>Yes</t>
        </is>
      </c>
      <c r="R642" s="44" t="n"/>
      <c r="Z642" s="44" t="inlineStr">
        <is>
          <t>Conkling Hall</t>
        </is>
      </c>
      <c r="AA642" s="13" t="n">
        <v>46278.675</v>
      </c>
      <c r="AC642" s="44" t="n">
        <v>3</v>
      </c>
      <c r="AD642" s="44" t="inlineStr">
        <is>
          <t>Fri</t>
        </is>
      </c>
    </row>
    <row r="643" ht="15.75" customHeight="1" s="56">
      <c r="A643" s="23" t="n"/>
      <c r="B643" s="23" t="inlineStr">
        <is>
          <t>Laurie Fischer Open Mic Remembrance &amp; Pot Luck</t>
        </is>
      </c>
      <c r="C643" s="23" t="inlineStr">
        <is>
          <t>Conkling Hall</t>
        </is>
      </c>
      <c r="D643" s="23" t="n"/>
      <c r="E643" s="23" t="n">
        <v>42.516582</v>
      </c>
      <c r="F643" s="23" t="n">
        <v>-74.136003</v>
      </c>
      <c r="G643" s="44" t="n"/>
      <c r="H643" s="10" t="n">
        <v>46277</v>
      </c>
      <c r="I643" s="10" t="n"/>
      <c r="J643" s="12" t="inlineStr">
        <is>
          <t>6:30 PM – 8:30 PM</t>
        </is>
      </c>
      <c r="K643" s="14" t="inlineStr">
        <is>
          <t>https://calendar.google.com/calendar/embed?src=vo7f83cs6vrdkomju3asv52tn0%40group.calendar.google.com</t>
        </is>
      </c>
      <c r="L643" s="44" t="inlineStr">
        <is>
          <t>🎤</t>
        </is>
      </c>
      <c r="O643" s="44" t="inlineStr">
        <is>
          <t>AUTO — needs review</t>
        </is>
      </c>
      <c r="P643" s="44" t="inlineStr">
        <is>
          <t>Yes</t>
        </is>
      </c>
      <c r="R643" s="44" t="n"/>
      <c r="Z643" s="44" t="inlineStr">
        <is>
          <t>Conkling Hall</t>
        </is>
      </c>
      <c r="AA643" s="13" t="n">
        <v>46278.675</v>
      </c>
    </row>
    <row r="644" ht="15.75" customHeight="1" s="56">
      <c r="A644" s="23" t="n"/>
      <c r="B644" s="23" t="inlineStr">
        <is>
          <t>RHS Annual Meeting &amp; Potluck</t>
        </is>
      </c>
      <c r="C644" s="23" t="inlineStr">
        <is>
          <t>Conkling Hall</t>
        </is>
      </c>
      <c r="D644" s="23" t="inlineStr">
        <is>
          <t>8 Methodist Hill Rd, Rensselaerville, NY 12147, USA</t>
        </is>
      </c>
      <c r="E644" s="23" t="n">
        <v>42.516582</v>
      </c>
      <c r="F644" s="23" t="n">
        <v>-74.136003</v>
      </c>
      <c r="G644" s="44" t="inlineStr">
        <is>
          <t>Event includes the annual meeting, potluck dinner and a program.</t>
        </is>
      </c>
      <c r="H644" s="10" t="n">
        <v>46292</v>
      </c>
      <c r="I644" s="10" t="n"/>
      <c r="J644" s="12" t="inlineStr">
        <is>
          <t>4:00 PM – 8:00 PM</t>
        </is>
      </c>
      <c r="K644" s="14" t="inlineStr">
        <is>
          <t>https://calendar.google.com/calendar/embed?src=vo7f83cs6vrdkomju3asv52tn0%40group.calendar.google.com</t>
        </is>
      </c>
      <c r="L644" s="44" t="inlineStr">
        <is>
          <t>🎉</t>
        </is>
      </c>
      <c r="O644" s="44" t="inlineStr">
        <is>
          <t>AUTO — needs review</t>
        </is>
      </c>
      <c r="P644" s="44" t="inlineStr">
        <is>
          <t>Yes</t>
        </is>
      </c>
      <c r="R644" s="44" t="n"/>
      <c r="Z644" s="44" t="inlineStr">
        <is>
          <t>Conkling Hall</t>
        </is>
      </c>
      <c r="AA644" s="13" t="n">
        <v>46278.675</v>
      </c>
    </row>
    <row r="645" ht="15.75" customHeight="1" s="56">
      <c r="A645" s="23" t="n"/>
      <c r="B645" s="23" t="inlineStr">
        <is>
          <t>Joshua Project Family Fun Day</t>
        </is>
      </c>
      <c r="C645" s="23" t="inlineStr">
        <is>
          <t>Wayward Lane Brewing</t>
        </is>
      </c>
      <c r="D645" s="23" t="inlineStr">
        <is>
          <t>255 Ward Lane, Schoharie, NY 12157</t>
        </is>
      </c>
      <c r="E645" s="23" t="n">
        <v>42.655487</v>
      </c>
      <c r="F645" s="23" t="n">
        <v>-74.30426780000001</v>
      </c>
      <c r="G645" s="44" t="inlineStr">
        <is>
          <t>Come hungry, stay happy! The Dumpling Wagon is open every time we are!</t>
        </is>
      </c>
      <c r="H645" s="10" t="n">
        <v>46278</v>
      </c>
      <c r="I645" s="10" t="n"/>
      <c r="J645" s="12" t="inlineStr">
        <is>
          <t>12:00 PM – 4:00 PM</t>
        </is>
      </c>
      <c r="K645" s="14" t="inlineStr">
        <is>
          <t>https://www.waywardlanebrewing.com/event-calendar</t>
        </is>
      </c>
      <c r="L645" s="44" t="n"/>
      <c r="O645" s="44" t="inlineStr">
        <is>
          <t>AUTO — needs review</t>
        </is>
      </c>
      <c r="P645" s="44" t="inlineStr">
        <is>
          <t>Yes</t>
        </is>
      </c>
      <c r="R645" s="44" t="n"/>
      <c r="Z645" s="44" t="inlineStr">
        <is>
          <t>Wayward Lane Brewing</t>
        </is>
      </c>
      <c r="AA645" s="13" t="n">
        <v>46278.675</v>
      </c>
    </row>
    <row r="646" ht="15.75" customHeight="1" s="56">
      <c r="A646" s="23" t="n"/>
      <c r="B646" s="23" t="inlineStr">
        <is>
          <t>🎯 Dart League</t>
        </is>
      </c>
      <c r="C646" s="23" t="inlineStr">
        <is>
          <t>Wayward Lane Brewing</t>
        </is>
      </c>
      <c r="D646" s="23" t="inlineStr">
        <is>
          <t>255 Ward Lane, Schoharie, NY 12157</t>
        </is>
      </c>
      <c r="E646" s="23" t="n">
        <v>42.655487</v>
      </c>
      <c r="F646" s="23" t="n">
        <v>-74.30426780000001</v>
      </c>
      <c r="G646" s="44" t="inlineStr">
        <is>
          <t>Come hungry, stay happy! The Dumpling Wagon is open every time we are!</t>
        </is>
      </c>
      <c r="H646" s="10" t="n">
        <v>46282</v>
      </c>
      <c r="I646" s="10" t="n"/>
      <c r="J646" s="12" t="inlineStr">
        <is>
          <t>6:00 PM – 8:00 PM</t>
        </is>
      </c>
      <c r="K646" s="14" t="inlineStr">
        <is>
          <t>https://www.waywardlanebrewing.com/event-calendar</t>
        </is>
      </c>
      <c r="L646" s="44" t="inlineStr">
        <is>
          <t>🎯</t>
        </is>
      </c>
      <c r="O646" s="44" t="inlineStr">
        <is>
          <t>AUTO — needs review</t>
        </is>
      </c>
      <c r="P646" s="44" t="inlineStr">
        <is>
          <t>Yes</t>
        </is>
      </c>
      <c r="R646" s="44" t="n"/>
      <c r="Z646" s="44" t="inlineStr">
        <is>
          <t>Wayward Lane Brewing</t>
        </is>
      </c>
      <c r="AA646" s="13" t="n">
        <v>46278.675</v>
      </c>
    </row>
    <row r="647" ht="15.75" customHeight="1" s="56">
      <c r="A647" s="23" t="n"/>
      <c r="B647" s="23" t="inlineStr">
        <is>
          <t>🏃 Run Club</t>
        </is>
      </c>
      <c r="C647" s="23" t="inlineStr">
        <is>
          <t>Wayward Lane Brewing</t>
        </is>
      </c>
      <c r="D647" s="23" t="inlineStr">
        <is>
          <t>255 Ward Lane, Schoharie, NY 12157</t>
        </is>
      </c>
      <c r="E647" s="23" t="n">
        <v>42.655487</v>
      </c>
      <c r="F647" s="23" t="n">
        <v>-74.30426780000001</v>
      </c>
      <c r="G647" s="44" t="inlineStr">
        <is>
          <t>Come hungry, stay happy! The Dumpling Wagon is open every time we are!</t>
        </is>
      </c>
      <c r="H647" s="10" t="n">
        <v>46282</v>
      </c>
      <c r="I647" s="10" t="n"/>
      <c r="J647" s="12" t="inlineStr">
        <is>
          <t>6:00 PM – 7:00 PM</t>
        </is>
      </c>
      <c r="K647" s="14" t="inlineStr">
        <is>
          <t>https://www.waywardlanebrewing.com/event-calendar</t>
        </is>
      </c>
      <c r="L647" s="44" t="inlineStr">
        <is>
          <t>🏃</t>
        </is>
      </c>
      <c r="O647" s="44" t="inlineStr">
        <is>
          <t>AUTO — needs review</t>
        </is>
      </c>
      <c r="P647" s="44" t="inlineStr">
        <is>
          <t>Yes</t>
        </is>
      </c>
      <c r="R647" s="44" t="n"/>
      <c r="Z647" s="44" t="inlineStr">
        <is>
          <t>Wayward Lane Brewing</t>
        </is>
      </c>
      <c r="AA647" s="13" t="n">
        <v>46278.675</v>
      </c>
    </row>
    <row r="648" ht="15.75" customHeight="1" s="56">
      <c r="A648" s="23" t="n"/>
      <c r="B648" s="23" t="inlineStr">
        <is>
          <t>🥨 Pretzel &amp; Pils</t>
        </is>
      </c>
      <c r="C648" s="23" t="inlineStr">
        <is>
          <t>Wayward Lane Brewing</t>
        </is>
      </c>
      <c r="D648" s="23" t="inlineStr">
        <is>
          <t>255 Ward Lane, Schoharie, NY 12157</t>
        </is>
      </c>
      <c r="E648" s="23" t="n">
        <v>42.655487</v>
      </c>
      <c r="F648" s="23" t="n">
        <v>-74.30426780000001</v>
      </c>
      <c r="G648" s="44" t="n"/>
      <c r="H648" s="10" t="n">
        <v>46283</v>
      </c>
      <c r="I648" s="10" t="n"/>
      <c r="J648" s="12" t="inlineStr">
        <is>
          <t>3:00 PM – 9:00 PM</t>
        </is>
      </c>
      <c r="K648" s="14" t="inlineStr">
        <is>
          <t>https://www.waywardlanebrewing.com/event-calendar</t>
        </is>
      </c>
      <c r="L648" s="44" t="inlineStr">
        <is>
          <t>🥨</t>
        </is>
      </c>
      <c r="O648" s="44" t="inlineStr">
        <is>
          <t>AUTO — needs review</t>
        </is>
      </c>
      <c r="P648" s="44" t="inlineStr">
        <is>
          <t>Yes</t>
        </is>
      </c>
      <c r="R648" s="44" t="n"/>
      <c r="Z648" s="44" t="inlineStr">
        <is>
          <t>Wayward Lane Brewing</t>
        </is>
      </c>
      <c r="AA648" s="13" t="n">
        <v>46278.675</v>
      </c>
    </row>
    <row r="649" ht="15.75" customHeight="1" s="56">
      <c r="A649" s="23" t="n"/>
      <c r="B649" s="23" t="inlineStr">
        <is>
          <t>🧘♀️ Yoga w/ Sophia</t>
        </is>
      </c>
      <c r="C649" s="23" t="inlineStr">
        <is>
          <t>Wayward Lane Brewing</t>
        </is>
      </c>
      <c r="D649" s="23" t="inlineStr">
        <is>
          <t>255 Ward Lane, Schoharie, NY 12157</t>
        </is>
      </c>
      <c r="E649" s="23" t="n">
        <v>42.655487</v>
      </c>
      <c r="F649" s="23" t="n">
        <v>-74.30426780000001</v>
      </c>
      <c r="G649" s="44" t="n"/>
      <c r="H649" s="10" t="n">
        <v>46284</v>
      </c>
      <c r="I649" s="10" t="n"/>
      <c r="J649" s="12" t="inlineStr">
        <is>
          <t>11:00 AM – 12:00 PM</t>
        </is>
      </c>
      <c r="K649" s="14" t="inlineStr">
        <is>
          <t>https://www.waywardlanebrewing.com/event-calendar</t>
        </is>
      </c>
      <c r="L649" s="44" t="inlineStr">
        <is>
          <t>🧘</t>
        </is>
      </c>
      <c r="O649" s="44" t="inlineStr">
        <is>
          <t>AUTO — needs review</t>
        </is>
      </c>
      <c r="P649" s="44" t="inlineStr">
        <is>
          <t>Yes</t>
        </is>
      </c>
      <c r="R649" s="44" t="n"/>
      <c r="Z649" s="44" t="inlineStr">
        <is>
          <t>Wayward Lane Brewing</t>
        </is>
      </c>
      <c r="AA649" s="13" t="n">
        <v>46278.675</v>
      </c>
    </row>
    <row r="650" ht="15.75" customHeight="1" s="56">
      <c r="A650" s="23" t="n"/>
      <c r="B650" s="23" t="inlineStr">
        <is>
          <t>🚚 Food Truck: Von Salad Wurst &amp; Schnitzel Circus</t>
        </is>
      </c>
      <c r="C650" s="23" t="inlineStr">
        <is>
          <t>Wayward Lane Brewing</t>
        </is>
      </c>
      <c r="D650" s="23" t="inlineStr">
        <is>
          <t>255 Ward Lane, Schoharie, NY 12157</t>
        </is>
      </c>
      <c r="E650" s="23" t="n">
        <v>42.655487</v>
      </c>
      <c r="F650" s="23" t="n">
        <v>-74.30426780000001</v>
      </c>
      <c r="G650" s="44" t="n"/>
      <c r="H650" s="10" t="n">
        <v>46284</v>
      </c>
      <c r="I650" s="10" t="n"/>
      <c r="J650" s="12" t="inlineStr">
        <is>
          <t>12:00 PM – 9:00 PM</t>
        </is>
      </c>
      <c r="K650" s="14" t="inlineStr">
        <is>
          <t>https://www.waywardlanebrewing.com/event-calendar</t>
        </is>
      </c>
      <c r="L650" s="44" t="inlineStr">
        <is>
          <t>🚚</t>
        </is>
      </c>
      <c r="O650" s="44" t="inlineStr">
        <is>
          <t>AUTO — needs review</t>
        </is>
      </c>
      <c r="P650" s="44" t="inlineStr">
        <is>
          <t>Yes</t>
        </is>
      </c>
      <c r="R650" s="44" t="n"/>
      <c r="Z650" s="44" t="inlineStr">
        <is>
          <t>Wayward Lane Brewing</t>
        </is>
      </c>
      <c r="AA650" s="13" t="n">
        <v>46278.675</v>
      </c>
    </row>
    <row r="651" ht="15.75" customHeight="1" s="56">
      <c r="A651" s="23" t="n"/>
      <c r="B651" s="23" t="inlineStr">
        <is>
          <t>Wayward Lane Oktoberfest</t>
        </is>
      </c>
      <c r="C651" s="23" t="inlineStr">
        <is>
          <t>Wayward Lane Brewing</t>
        </is>
      </c>
      <c r="D651" s="23" t="inlineStr">
        <is>
          <t>255 Ward Lane, Schoharie, NY 12157</t>
        </is>
      </c>
      <c r="E651" s="23" t="n">
        <v>42.655487</v>
      </c>
      <c r="F651" s="23" t="n">
        <v>-74.30426780000001</v>
      </c>
      <c r="G651" s="44" t="n"/>
      <c r="H651" s="10" t="n">
        <v>46284</v>
      </c>
      <c r="I651" s="10" t="n"/>
      <c r="J651" s="12" t="inlineStr">
        <is>
          <t>12:00 PM – 9:00 PM</t>
        </is>
      </c>
      <c r="K651" s="14" t="inlineStr">
        <is>
          <t>https://www.waywardlanebrewing.com/event-calendar</t>
        </is>
      </c>
      <c r="L651" s="44" t="inlineStr">
        <is>
          <t>🎪</t>
        </is>
      </c>
      <c r="O651" s="44" t="inlineStr">
        <is>
          <t>AUTO — needs review</t>
        </is>
      </c>
      <c r="P651" s="44" t="inlineStr">
        <is>
          <t>Yes</t>
        </is>
      </c>
      <c r="R651" s="44" t="n"/>
      <c r="Z651" s="44" t="inlineStr">
        <is>
          <t>Wayward Lane Brewing</t>
        </is>
      </c>
      <c r="AA651" s="13" t="n">
        <v>46278.675</v>
      </c>
    </row>
    <row r="652" ht="15.75" customHeight="1" s="56">
      <c r="A652" s="23" t="n"/>
      <c r="B652" s="23" t="inlineStr">
        <is>
          <t>🎵 Live Music: Tony's Polka Band</t>
        </is>
      </c>
      <c r="C652" s="23" t="inlineStr">
        <is>
          <t>Wayward Lane Brewing</t>
        </is>
      </c>
      <c r="D652" s="23" t="inlineStr">
        <is>
          <t>255 Ward Lane, Schoharie, NY 12157</t>
        </is>
      </c>
      <c r="E652" s="23" t="n">
        <v>42.655487</v>
      </c>
      <c r="F652" s="23" t="n">
        <v>-74.30426780000001</v>
      </c>
      <c r="G652" s="44" t="n"/>
      <c r="H652" s="10" t="n">
        <v>46284</v>
      </c>
      <c r="I652" s="10" t="n"/>
      <c r="J652" s="12" t="inlineStr">
        <is>
          <t>2:00 PM – 4:00 PM</t>
        </is>
      </c>
      <c r="K652" s="14" t="inlineStr">
        <is>
          <t>https://www.waywardlanebrewing.com/event-calendar</t>
        </is>
      </c>
      <c r="L652" s="44" t="inlineStr">
        <is>
          <t>🎵</t>
        </is>
      </c>
      <c r="O652" s="44" t="inlineStr">
        <is>
          <t>AUTO — needs review</t>
        </is>
      </c>
      <c r="P652" s="44" t="inlineStr">
        <is>
          <t>Yes</t>
        </is>
      </c>
      <c r="R652" s="44" t="n"/>
      <c r="Z652" s="44" t="inlineStr">
        <is>
          <t>Wayward Lane Brewing</t>
        </is>
      </c>
      <c r="AA652" s="13" t="n">
        <v>46278.675</v>
      </c>
    </row>
    <row r="653" ht="15.75" customHeight="1" s="56">
      <c r="A653" s="23" t="n"/>
      <c r="B653" s="23" t="inlineStr">
        <is>
          <t>🧺 Market in the Meadow</t>
        </is>
      </c>
      <c r="C653" s="23" t="inlineStr">
        <is>
          <t>Wayward Lane Brewing</t>
        </is>
      </c>
      <c r="D653" s="23" t="inlineStr">
        <is>
          <t>255 Ward Lane, Schoharie, NY 12157</t>
        </is>
      </c>
      <c r="E653" s="23" t="n">
        <v>42.655487</v>
      </c>
      <c r="F653" s="23" t="n">
        <v>-74.30426780000001</v>
      </c>
      <c r="G653" s="44" t="n"/>
      <c r="H653" s="10" t="n">
        <v>46285</v>
      </c>
      <c r="I653" s="10" t="n"/>
      <c r="J653" s="12" t="inlineStr">
        <is>
          <t>12:00 PM – 4:00 PM</t>
        </is>
      </c>
      <c r="K653" s="14" t="inlineStr">
        <is>
          <t>https://www.waywardlanebrewing.com/event-calendar</t>
        </is>
      </c>
      <c r="L653" s="44" t="inlineStr">
        <is>
          <t>🥕</t>
        </is>
      </c>
      <c r="O653" s="44" t="inlineStr">
        <is>
          <t>AUTO — needs review</t>
        </is>
      </c>
      <c r="P653" s="44" t="inlineStr">
        <is>
          <t>Yes</t>
        </is>
      </c>
      <c r="R653" s="44" t="n"/>
      <c r="Z653" s="44" t="inlineStr">
        <is>
          <t>Wayward Lane Brewing</t>
        </is>
      </c>
      <c r="AA653" s="13" t="n">
        <v>46278.675</v>
      </c>
    </row>
    <row r="654" ht="15.75" customHeight="1" s="56">
      <c r="A654" s="23" t="n"/>
      <c r="B654" s="23" t="inlineStr">
        <is>
          <t>🚚 Food Truck: Gumbo de Ma Mére</t>
        </is>
      </c>
      <c r="C654" s="23" t="inlineStr">
        <is>
          <t>Wayward Lane Brewing</t>
        </is>
      </c>
      <c r="D654" s="23" t="inlineStr">
        <is>
          <t>255 Ward Lane, Schoharie, NY 12157</t>
        </is>
      </c>
      <c r="E654" s="23" t="n">
        <v>42.655487</v>
      </c>
      <c r="F654" s="23" t="n">
        <v>-74.30426780000001</v>
      </c>
      <c r="G654" s="44" t="n"/>
      <c r="H654" s="10" t="n">
        <v>46285</v>
      </c>
      <c r="I654" s="10" t="n"/>
      <c r="J654" s="12" t="inlineStr">
        <is>
          <t>12:00 PM – 7:00 PM</t>
        </is>
      </c>
      <c r="K654" s="14" t="inlineStr">
        <is>
          <t>https://www.waywardlanebrewing.com/event-calendar</t>
        </is>
      </c>
      <c r="L654" s="44" t="inlineStr">
        <is>
          <t>🚚</t>
        </is>
      </c>
      <c r="O654" s="44" t="inlineStr">
        <is>
          <t>AUTO — needs review</t>
        </is>
      </c>
      <c r="P654" s="44" t="inlineStr">
        <is>
          <t>Yes</t>
        </is>
      </c>
      <c r="R654" s="44" t="n"/>
      <c r="Z654" s="44" t="inlineStr">
        <is>
          <t>Wayward Lane Brewing</t>
        </is>
      </c>
      <c r="AA654" s="13" t="n">
        <v>46278.675</v>
      </c>
    </row>
    <row r="655" ht="15.75" customHeight="1" s="56">
      <c r="A655" s="23" t="n"/>
      <c r="B655" s="23" t="inlineStr">
        <is>
          <t>🎵 Live Music: Rob Lindquist</t>
        </is>
      </c>
      <c r="C655" s="23" t="inlineStr">
        <is>
          <t>Wayward Lane Brewing</t>
        </is>
      </c>
      <c r="D655" s="23" t="inlineStr">
        <is>
          <t>255 Ward Lane, Schoharie, NY 12157</t>
        </is>
      </c>
      <c r="E655" s="23" t="n">
        <v>42.655487</v>
      </c>
      <c r="F655" s="23" t="n">
        <v>-74.30426780000001</v>
      </c>
      <c r="G655" s="44" t="n"/>
      <c r="H655" s="10" t="n">
        <v>46285</v>
      </c>
      <c r="I655" s="10" t="n"/>
      <c r="J655" s="12" t="inlineStr">
        <is>
          <t>1:00 PM – 4:00 PM</t>
        </is>
      </c>
      <c r="K655" s="14" t="inlineStr">
        <is>
          <t>https://www.waywardlanebrewing.com/event-calendar</t>
        </is>
      </c>
      <c r="L655" s="44" t="inlineStr">
        <is>
          <t>🎵</t>
        </is>
      </c>
      <c r="O655" s="44" t="inlineStr">
        <is>
          <t>AUTO — needs review</t>
        </is>
      </c>
      <c r="P655" s="44" t="inlineStr">
        <is>
          <t>Yes</t>
        </is>
      </c>
      <c r="R655" s="44" t="n"/>
      <c r="Z655" s="44" t="inlineStr">
        <is>
          <t>Wayward Lane Brewing</t>
        </is>
      </c>
      <c r="AA655" s="13" t="n">
        <v>46278.675</v>
      </c>
    </row>
    <row r="656" ht="15.75" customHeight="1" s="56">
      <c r="A656" s="23" t="n"/>
      <c r="B656" s="23" t="inlineStr">
        <is>
          <t>🎯 Dart League</t>
        </is>
      </c>
      <c r="C656" s="23" t="inlineStr">
        <is>
          <t>Wayward Lane Brewing</t>
        </is>
      </c>
      <c r="D656" s="23" t="inlineStr">
        <is>
          <t>255 Ward Lane, Schoharie, NY 12157</t>
        </is>
      </c>
      <c r="E656" s="23" t="n">
        <v>42.655487</v>
      </c>
      <c r="F656" s="23" t="n">
        <v>-74.30426780000001</v>
      </c>
      <c r="G656" s="44" t="n"/>
      <c r="H656" s="10" t="n">
        <v>46289</v>
      </c>
      <c r="I656" s="10" t="n"/>
      <c r="J656" s="12" t="inlineStr">
        <is>
          <t>6:00 PM – 8:00 PM</t>
        </is>
      </c>
      <c r="K656" s="14" t="inlineStr">
        <is>
          <t>https://www.waywardlanebrewing.com/event-calendar</t>
        </is>
      </c>
      <c r="L656" s="44" t="inlineStr">
        <is>
          <t>🎯</t>
        </is>
      </c>
      <c r="O656" s="44" t="inlineStr">
        <is>
          <t>AUTO — needs review</t>
        </is>
      </c>
      <c r="P656" s="44" t="inlineStr">
        <is>
          <t>Yes</t>
        </is>
      </c>
      <c r="R656" s="44" t="n"/>
      <c r="Z656" s="44" t="inlineStr">
        <is>
          <t>Wayward Lane Brewing</t>
        </is>
      </c>
      <c r="AA656" s="13" t="n">
        <v>46278.675</v>
      </c>
    </row>
    <row r="657" ht="15.75" customHeight="1" s="56">
      <c r="A657" s="23" t="n"/>
      <c r="B657" s="23" t="inlineStr">
        <is>
          <t>🏃 Run Club</t>
        </is>
      </c>
      <c r="C657" s="23" t="inlineStr">
        <is>
          <t>Wayward Lane Brewing</t>
        </is>
      </c>
      <c r="D657" s="23" t="inlineStr">
        <is>
          <t>255 Ward Lane, Schoharie, NY 12157</t>
        </is>
      </c>
      <c r="E657" s="23" t="n">
        <v>42.655487</v>
      </c>
      <c r="F657" s="23" t="n">
        <v>-74.30426780000001</v>
      </c>
      <c r="G657" s="44" t="n"/>
      <c r="H657" s="10" t="n">
        <v>46289</v>
      </c>
      <c r="I657" s="10" t="n"/>
      <c r="J657" s="12" t="inlineStr">
        <is>
          <t>6:00 PM – 7:00 PM</t>
        </is>
      </c>
      <c r="K657" s="14" t="inlineStr">
        <is>
          <t>https://www.waywardlanebrewing.com/event-calendar</t>
        </is>
      </c>
      <c r="L657" s="44" t="inlineStr">
        <is>
          <t>🏃</t>
        </is>
      </c>
      <c r="O657" s="44" t="inlineStr">
        <is>
          <t>AUTO — needs review</t>
        </is>
      </c>
      <c r="P657" s="44" t="inlineStr">
        <is>
          <t>Yes</t>
        </is>
      </c>
      <c r="R657" s="44" t="n"/>
      <c r="Z657" s="44" t="inlineStr">
        <is>
          <t>Wayward Lane Brewing</t>
        </is>
      </c>
      <c r="AA657" s="13" t="n">
        <v>46278.675</v>
      </c>
    </row>
    <row r="658" ht="15.75" customHeight="1" s="56">
      <c r="A658" s="23" t="n"/>
      <c r="B658" s="23" t="inlineStr">
        <is>
          <t>🥨 Pretzel &amp; Pils</t>
        </is>
      </c>
      <c r="C658" s="23" t="inlineStr">
        <is>
          <t>Wayward Lane Brewing</t>
        </is>
      </c>
      <c r="D658" s="23" t="inlineStr">
        <is>
          <t>255 Ward Lane, Schoharie, NY 12157</t>
        </is>
      </c>
      <c r="E658" s="23" t="n">
        <v>42.655487</v>
      </c>
      <c r="F658" s="23" t="n">
        <v>-74.30426780000001</v>
      </c>
      <c r="G658" s="44" t="n"/>
      <c r="H658" s="10" t="n">
        <v>46290</v>
      </c>
      <c r="I658" s="10" t="n"/>
      <c r="J658" s="12" t="inlineStr">
        <is>
          <t>3:00 PM – 9:00 PM</t>
        </is>
      </c>
      <c r="K658" s="14" t="inlineStr">
        <is>
          <t>https://www.waywardlanebrewing.com/event-calendar</t>
        </is>
      </c>
      <c r="L658" s="44" t="inlineStr">
        <is>
          <t>🥨</t>
        </is>
      </c>
      <c r="O658" s="44" t="inlineStr">
        <is>
          <t>AUTO — needs review</t>
        </is>
      </c>
      <c r="P658" s="44" t="inlineStr">
        <is>
          <t>Yes</t>
        </is>
      </c>
      <c r="R658" s="44" t="n"/>
      <c r="Z658" s="44" t="inlineStr">
        <is>
          <t>Wayward Lane Brewing</t>
        </is>
      </c>
      <c r="AA658" s="13" t="n">
        <v>46278.675</v>
      </c>
    </row>
    <row r="659" ht="15.75" customHeight="1" s="56">
      <c r="A659" s="23" t="n"/>
      <c r="B659" s="23" t="inlineStr">
        <is>
          <t>🚚 Food Truck: Trailhead</t>
        </is>
      </c>
      <c r="C659" s="23" t="inlineStr">
        <is>
          <t>Wayward Lane Brewing</t>
        </is>
      </c>
      <c r="D659" s="23" t="inlineStr">
        <is>
          <t>255 Ward Lane, Schoharie, NY 12157</t>
        </is>
      </c>
      <c r="E659" s="23" t="n">
        <v>42.655487</v>
      </c>
      <c r="F659" s="23" t="n">
        <v>-74.30426780000001</v>
      </c>
      <c r="G659" s="44" t="n"/>
      <c r="H659" s="10" t="n">
        <v>46291</v>
      </c>
      <c r="I659" s="10" t="n"/>
      <c r="J659" s="12" t="inlineStr">
        <is>
          <t>12:00 PM – 9:00 PM</t>
        </is>
      </c>
      <c r="K659" s="14" t="inlineStr">
        <is>
          <t>https://www.waywardlanebrewing.com/event-calendar</t>
        </is>
      </c>
      <c r="L659" s="44" t="inlineStr">
        <is>
          <t>🚚</t>
        </is>
      </c>
      <c r="O659" s="44" t="inlineStr">
        <is>
          <t>AUTO — needs review</t>
        </is>
      </c>
      <c r="P659" s="44" t="inlineStr">
        <is>
          <t>Yes</t>
        </is>
      </c>
      <c r="R659" s="44" t="n"/>
      <c r="Z659" s="44" t="inlineStr">
        <is>
          <t>Wayward Lane Brewing</t>
        </is>
      </c>
      <c r="AA659" s="13" t="n">
        <v>46278.675</v>
      </c>
    </row>
    <row r="660" ht="15.75" customHeight="1" s="56">
      <c r="A660" s="23" t="n"/>
      <c r="B660" s="23" t="inlineStr">
        <is>
          <t>🎵 Live Music: Slide Effect + Artificial Ignorance</t>
        </is>
      </c>
      <c r="C660" s="23" t="inlineStr">
        <is>
          <t>Wayward Lane Brewing</t>
        </is>
      </c>
      <c r="D660" s="23" t="inlineStr">
        <is>
          <t>255 Ward Lane, Schoharie, NY 12157</t>
        </is>
      </c>
      <c r="E660" s="23" t="n">
        <v>42.655487</v>
      </c>
      <c r="F660" s="23" t="n">
        <v>-74.30426780000001</v>
      </c>
      <c r="G660" s="44" t="n"/>
      <c r="H660" s="10" t="n">
        <v>46291</v>
      </c>
      <c r="I660" s="10" t="n"/>
      <c r="J660" s="12" t="inlineStr">
        <is>
          <t>4:00 PM – 7:00 PM</t>
        </is>
      </c>
      <c r="K660" s="14" t="inlineStr">
        <is>
          <t>https://www.waywardlanebrewing.com/event-calendar</t>
        </is>
      </c>
      <c r="L660" s="44" t="inlineStr">
        <is>
          <t>🎵</t>
        </is>
      </c>
      <c r="O660" s="44" t="inlineStr">
        <is>
          <t>AUTO — needs review</t>
        </is>
      </c>
      <c r="P660" s="44" t="inlineStr">
        <is>
          <t>Yes</t>
        </is>
      </c>
      <c r="R660" s="44" t="n"/>
      <c r="Z660" s="44" t="inlineStr">
        <is>
          <t>Wayward Lane Brewing</t>
        </is>
      </c>
      <c r="AA660" s="13" t="n">
        <v>46278.675</v>
      </c>
    </row>
    <row r="661" ht="15.75" customHeight="1" s="56">
      <c r="A661" s="23" t="n"/>
      <c r="B661" s="23" t="inlineStr">
        <is>
          <t>🎯 Dart League</t>
        </is>
      </c>
      <c r="C661" s="23" t="inlineStr">
        <is>
          <t>Wayward Lane Brewing</t>
        </is>
      </c>
      <c r="D661" s="23" t="inlineStr">
        <is>
          <t>255 Ward Lane, Schoharie, NY 12157</t>
        </is>
      </c>
      <c r="E661" s="23" t="n">
        <v>42.655487</v>
      </c>
      <c r="F661" s="23" t="n">
        <v>-74.30426780000001</v>
      </c>
      <c r="G661" s="44" t="n"/>
      <c r="H661" s="10" t="n">
        <v>46296</v>
      </c>
      <c r="I661" s="10" t="n"/>
      <c r="J661" s="12" t="inlineStr">
        <is>
          <t>6:00 PM – 8:00 PM</t>
        </is>
      </c>
      <c r="K661" s="14" t="inlineStr">
        <is>
          <t>https://www.waywardlanebrewing.com/event-calendar</t>
        </is>
      </c>
      <c r="L661" s="44" t="inlineStr">
        <is>
          <t>🎯</t>
        </is>
      </c>
      <c r="O661" s="44" t="inlineStr">
        <is>
          <t>AUTO — needs review</t>
        </is>
      </c>
      <c r="P661" s="44" t="inlineStr">
        <is>
          <t>Yes</t>
        </is>
      </c>
      <c r="R661" s="44" t="n"/>
      <c r="Z661" s="44" t="inlineStr">
        <is>
          <t>Wayward Lane Brewing</t>
        </is>
      </c>
      <c r="AA661" s="13" t="n">
        <v>46278.675</v>
      </c>
    </row>
    <row r="662" ht="15.75" customHeight="1" s="56">
      <c r="A662" s="23" t="n"/>
      <c r="B662" s="23" t="inlineStr">
        <is>
          <t>🏃 Run Club</t>
        </is>
      </c>
      <c r="C662" s="23" t="inlineStr">
        <is>
          <t>Wayward Lane Brewing</t>
        </is>
      </c>
      <c r="D662" s="23" t="inlineStr">
        <is>
          <t>255 Ward Lane, Schoharie, NY 12157</t>
        </is>
      </c>
      <c r="E662" s="23" t="n">
        <v>42.655487</v>
      </c>
      <c r="F662" s="23" t="n">
        <v>-74.30426780000001</v>
      </c>
      <c r="G662" s="44" t="n"/>
      <c r="H662" s="10" t="n">
        <v>46296</v>
      </c>
      <c r="I662" s="10" t="n"/>
      <c r="J662" s="12" t="inlineStr">
        <is>
          <t>6:00 PM – 7:00 PM</t>
        </is>
      </c>
      <c r="K662" s="14" t="inlineStr">
        <is>
          <t>https://www.waywardlanebrewing.com/event-calendar</t>
        </is>
      </c>
      <c r="L662" s="44" t="inlineStr">
        <is>
          <t>🏃</t>
        </is>
      </c>
      <c r="O662" s="44" t="inlineStr">
        <is>
          <t>AUTO — needs review</t>
        </is>
      </c>
      <c r="P662" s="44" t="inlineStr">
        <is>
          <t>Yes</t>
        </is>
      </c>
      <c r="R662" s="44" t="n"/>
      <c r="Z662" s="44" t="inlineStr">
        <is>
          <t>Wayward Lane Brewing</t>
        </is>
      </c>
      <c r="AA662" s="13" t="n">
        <v>46278.675</v>
      </c>
    </row>
    <row r="663" ht="15.75" customHeight="1" s="56">
      <c r="A663" s="23" t="n"/>
      <c r="B663" s="23" t="inlineStr">
        <is>
          <t>🥨 Pretzel &amp; Pils</t>
        </is>
      </c>
      <c r="C663" s="23" t="inlineStr">
        <is>
          <t>Wayward Lane Brewing</t>
        </is>
      </c>
      <c r="D663" s="23" t="inlineStr">
        <is>
          <t>255 Ward Lane, Schoharie, NY 12157</t>
        </is>
      </c>
      <c r="E663" s="23" t="n">
        <v>42.655487</v>
      </c>
      <c r="F663" s="23" t="n">
        <v>-74.30426780000001</v>
      </c>
      <c r="G663" s="44" t="n"/>
      <c r="H663" s="10" t="n">
        <v>46297</v>
      </c>
      <c r="I663" s="10" t="n"/>
      <c r="J663" s="12" t="inlineStr">
        <is>
          <t>3:00 PM – 9:00 PM</t>
        </is>
      </c>
      <c r="K663" s="14" t="inlineStr">
        <is>
          <t>https://www.waywardlanebrewing.com/event-calendar</t>
        </is>
      </c>
      <c r="L663" s="44" t="inlineStr">
        <is>
          <t>🥨</t>
        </is>
      </c>
      <c r="O663" s="44" t="inlineStr">
        <is>
          <t>AUTO — needs review</t>
        </is>
      </c>
      <c r="P663" s="44" t="inlineStr">
        <is>
          <t>Yes</t>
        </is>
      </c>
      <c r="R663" s="44" t="n"/>
      <c r="Z663" s="44" t="inlineStr">
        <is>
          <t>Wayward Lane Brewing</t>
        </is>
      </c>
      <c r="AA663" s="13" t="n">
        <v>46278.675</v>
      </c>
    </row>
    <row r="664" ht="15.75" customHeight="1" s="56">
      <c r="A664" s="23" t="n"/>
      <c r="B664" s="23" t="inlineStr">
        <is>
          <t>🚲 TRIKE NIGHT!</t>
        </is>
      </c>
      <c r="C664" s="23" t="inlineStr">
        <is>
          <t>Wayward Lane Brewing</t>
        </is>
      </c>
      <c r="D664" s="23" t="inlineStr">
        <is>
          <t>255 Ward Lane, Schoharie, NY 12157</t>
        </is>
      </c>
      <c r="E664" s="23" t="n">
        <v>42.655487</v>
      </c>
      <c r="F664" s="23" t="n">
        <v>-74.30426780000001</v>
      </c>
      <c r="G664" s="44" t="n"/>
      <c r="H664" s="10" t="n">
        <v>46297</v>
      </c>
      <c r="I664" s="10" t="n"/>
      <c r="J664" s="12" t="inlineStr">
        <is>
          <t>6:00 PM – 9:00 PM</t>
        </is>
      </c>
      <c r="K664" s="14" t="inlineStr">
        <is>
          <t>https://www.waywardlanebrewing.com/event-calendar</t>
        </is>
      </c>
      <c r="L664" s="44" t="n"/>
      <c r="O664" s="44" t="inlineStr">
        <is>
          <t>AUTO — needs review</t>
        </is>
      </c>
      <c r="P664" s="44" t="inlineStr">
        <is>
          <t>Yes</t>
        </is>
      </c>
      <c r="R664" s="44" t="n"/>
      <c r="Z664" s="44" t="inlineStr">
        <is>
          <t>Wayward Lane Brewing</t>
        </is>
      </c>
      <c r="AA664" s="13" t="n">
        <v>46278.675</v>
      </c>
    </row>
    <row r="665" ht="15.75" customHeight="1" s="56">
      <c r="A665" s="23" t="n"/>
      <c r="B665" s="23" t="inlineStr">
        <is>
          <t>🚚 Food Truck: La Ruta Del Sol</t>
        </is>
      </c>
      <c r="C665" s="23" t="inlineStr">
        <is>
          <t>Wayward Lane Brewing</t>
        </is>
      </c>
      <c r="D665" s="23" t="inlineStr">
        <is>
          <t>255 Ward Lane, Schoharie, NY 12157</t>
        </is>
      </c>
      <c r="E665" s="23" t="n">
        <v>42.655487</v>
      </c>
      <c r="F665" s="23" t="n">
        <v>-74.30426780000001</v>
      </c>
      <c r="G665" s="44" t="n"/>
      <c r="H665" s="10" t="n">
        <v>46299</v>
      </c>
      <c r="I665" s="10" t="n"/>
      <c r="J665" s="12" t="inlineStr">
        <is>
          <t>12:00 PM – 6:00 PM</t>
        </is>
      </c>
      <c r="K665" s="14" t="inlineStr">
        <is>
          <t>https://www.waywardlanebrewing.com/event-calendar</t>
        </is>
      </c>
      <c r="L665" s="44" t="inlineStr">
        <is>
          <t>🚚</t>
        </is>
      </c>
      <c r="O665" s="44" t="inlineStr">
        <is>
          <t>AUTO — needs review</t>
        </is>
      </c>
      <c r="P665" s="44" t="inlineStr">
        <is>
          <t>Yes</t>
        </is>
      </c>
      <c r="R665" s="44" t="n"/>
      <c r="Z665" s="44" t="inlineStr">
        <is>
          <t>Wayward Lane Brewing</t>
        </is>
      </c>
      <c r="AA665" s="13" t="n">
        <v>46278.675</v>
      </c>
    </row>
    <row r="666" ht="15.75" customHeight="1" s="56">
      <c r="A666" s="23" t="n"/>
      <c r="B666" s="23" t="inlineStr">
        <is>
          <t>🧺 Market in the Meadow</t>
        </is>
      </c>
      <c r="C666" s="23" t="inlineStr">
        <is>
          <t>Wayward Lane Brewing</t>
        </is>
      </c>
      <c r="D666" s="23" t="inlineStr">
        <is>
          <t>255 Ward Lane, Schoharie, NY 12157</t>
        </is>
      </c>
      <c r="E666" s="23" t="n">
        <v>42.655487</v>
      </c>
      <c r="F666" s="23" t="n">
        <v>-74.30426780000001</v>
      </c>
      <c r="G666" s="44" t="n"/>
      <c r="H666" s="10" t="n">
        <v>46299</v>
      </c>
      <c r="I666" s="10" t="n"/>
      <c r="J666" s="12" t="inlineStr">
        <is>
          <t>12:00 PM – 4:00 PM</t>
        </is>
      </c>
      <c r="K666" s="14" t="inlineStr">
        <is>
          <t>https://www.waywardlanebrewing.com/event-calendar</t>
        </is>
      </c>
      <c r="L666" s="44" t="inlineStr">
        <is>
          <t>🥕</t>
        </is>
      </c>
      <c r="O666" s="44" t="inlineStr">
        <is>
          <t>AUTO — needs review</t>
        </is>
      </c>
      <c r="P666" s="44" t="inlineStr">
        <is>
          <t>Yes</t>
        </is>
      </c>
      <c r="R666" s="44" t="n"/>
      <c r="Z666" s="44" t="inlineStr">
        <is>
          <t>Wayward Lane Brewing</t>
        </is>
      </c>
      <c r="AA666" s="13" t="n">
        <v>46278.675</v>
      </c>
    </row>
    <row r="667" ht="15.75" customHeight="1" s="56">
      <c r="A667" s="23" t="n"/>
      <c r="B667" s="23" t="inlineStr">
        <is>
          <t>🎵 Live Music: Shelby Nash &amp; The July Comets</t>
        </is>
      </c>
      <c r="C667" s="23" t="inlineStr">
        <is>
          <t>Wayward Lane Brewing</t>
        </is>
      </c>
      <c r="D667" s="23" t="inlineStr">
        <is>
          <t>255 Ward Lane, Schoharie, NY 12157</t>
        </is>
      </c>
      <c r="E667" s="23" t="n">
        <v>42.655487</v>
      </c>
      <c r="F667" s="23" t="n">
        <v>-74.30426780000001</v>
      </c>
      <c r="G667" s="44" t="n"/>
      <c r="H667" s="10" t="n">
        <v>46299</v>
      </c>
      <c r="I667" s="10" t="n"/>
      <c r="J667" s="12" t="inlineStr">
        <is>
          <t>1:00 PM – 4:00 PM</t>
        </is>
      </c>
      <c r="K667" s="14" t="inlineStr">
        <is>
          <t>https://www.waywardlanebrewing.com/event-calendar</t>
        </is>
      </c>
      <c r="L667" s="44" t="inlineStr">
        <is>
          <t>🎵</t>
        </is>
      </c>
      <c r="O667" s="44" t="inlineStr">
        <is>
          <t>AUTO — needs review</t>
        </is>
      </c>
      <c r="P667" s="44" t="inlineStr">
        <is>
          <t>Yes</t>
        </is>
      </c>
      <c r="R667" s="44" t="n"/>
      <c r="Z667" s="44" t="inlineStr">
        <is>
          <t>Wayward Lane Brewing</t>
        </is>
      </c>
      <c r="AA667" s="13" t="n">
        <v>46278.675</v>
      </c>
    </row>
    <row r="668" ht="15.75" customHeight="1" s="56">
      <c r="A668" s="23" t="n"/>
      <c r="B668" s="23" t="inlineStr">
        <is>
          <t>🎯 Dart League</t>
        </is>
      </c>
      <c r="C668" s="23" t="inlineStr">
        <is>
          <t>Wayward Lane Brewing</t>
        </is>
      </c>
      <c r="D668" s="23" t="inlineStr">
        <is>
          <t>255 Ward Lane, Schoharie, NY 12157</t>
        </is>
      </c>
      <c r="E668" s="23" t="n">
        <v>42.655487</v>
      </c>
      <c r="F668" s="23" t="n">
        <v>-74.30426780000001</v>
      </c>
      <c r="G668" s="44" t="n"/>
      <c r="H668" s="10" t="n">
        <v>46303</v>
      </c>
      <c r="I668" s="10" t="n"/>
      <c r="J668" s="12" t="inlineStr">
        <is>
          <t>6:00 PM – 8:00 PM</t>
        </is>
      </c>
      <c r="K668" s="14" t="inlineStr">
        <is>
          <t>https://www.waywardlanebrewing.com/event-calendar</t>
        </is>
      </c>
      <c r="L668" s="44" t="inlineStr">
        <is>
          <t>🎯</t>
        </is>
      </c>
      <c r="O668" s="44" t="inlineStr">
        <is>
          <t>AUTO — needs review</t>
        </is>
      </c>
      <c r="P668" s="44" t="inlineStr">
        <is>
          <t>Yes</t>
        </is>
      </c>
      <c r="R668" s="44" t="n"/>
      <c r="Z668" s="44" t="inlineStr">
        <is>
          <t>Wayward Lane Brewing</t>
        </is>
      </c>
      <c r="AA668" s="13" t="n">
        <v>46278.675</v>
      </c>
    </row>
    <row r="669" ht="15.75" customHeight="1" s="56">
      <c r="A669" s="23" t="n"/>
      <c r="B669" s="23" t="inlineStr">
        <is>
          <t>🏃 Run Club</t>
        </is>
      </c>
      <c r="C669" s="23" t="inlineStr">
        <is>
          <t>Wayward Lane Brewing</t>
        </is>
      </c>
      <c r="D669" s="23" t="inlineStr">
        <is>
          <t>255 Ward Lane, Schoharie, NY 12157</t>
        </is>
      </c>
      <c r="E669" s="23" t="n">
        <v>42.655487</v>
      </c>
      <c r="F669" s="23" t="n">
        <v>-74.30426780000001</v>
      </c>
      <c r="G669" s="44" t="n"/>
      <c r="H669" s="10" t="n">
        <v>46303</v>
      </c>
      <c r="I669" s="10" t="n"/>
      <c r="J669" s="12" t="inlineStr">
        <is>
          <t>6:00 PM – 7:00 PM</t>
        </is>
      </c>
      <c r="K669" s="14" t="inlineStr">
        <is>
          <t>https://www.waywardlanebrewing.com/event-calendar</t>
        </is>
      </c>
      <c r="L669" s="44" t="inlineStr">
        <is>
          <t>🏃</t>
        </is>
      </c>
      <c r="O669" s="44" t="inlineStr">
        <is>
          <t>AUTO — needs review</t>
        </is>
      </c>
      <c r="P669" s="44" t="inlineStr">
        <is>
          <t>Yes</t>
        </is>
      </c>
      <c r="R669" s="44" t="n"/>
      <c r="Z669" s="44" t="inlineStr">
        <is>
          <t>Wayward Lane Brewing</t>
        </is>
      </c>
      <c r="AA669" s="13" t="n">
        <v>46278.675</v>
      </c>
    </row>
    <row r="670" ht="15.75" customHeight="1" s="56">
      <c r="A670" s="23" t="n"/>
      <c r="B670" s="23" t="inlineStr">
        <is>
          <t>🎙️ Thursday Open Jam</t>
        </is>
      </c>
      <c r="C670" s="23" t="inlineStr">
        <is>
          <t>Wayward Lane Brewing</t>
        </is>
      </c>
      <c r="D670" s="23" t="inlineStr">
        <is>
          <t>255 Ward Lane, Schoharie, NY 12157</t>
        </is>
      </c>
      <c r="E670" s="23" t="n">
        <v>42.655487</v>
      </c>
      <c r="F670" s="23" t="n">
        <v>-74.30426780000001</v>
      </c>
      <c r="G670" s="44" t="n"/>
      <c r="H670" s="10" t="n">
        <v>46303</v>
      </c>
      <c r="I670" s="10" t="n"/>
      <c r="J670" s="12" t="inlineStr">
        <is>
          <t>6:30 PM – 9:00 PM</t>
        </is>
      </c>
      <c r="K670" s="14" t="inlineStr">
        <is>
          <t>https://www.waywardlanebrewing.com/event-calendar</t>
        </is>
      </c>
      <c r="L670" s="44" t="n"/>
      <c r="O670" s="44" t="inlineStr">
        <is>
          <t>AUTO — needs review</t>
        </is>
      </c>
      <c r="P670" s="44" t="inlineStr">
        <is>
          <t>Yes</t>
        </is>
      </c>
      <c r="R670" s="44" t="n"/>
      <c r="Z670" s="44" t="inlineStr">
        <is>
          <t>Wayward Lane Brewing</t>
        </is>
      </c>
      <c r="AA670" s="13" t="n">
        <v>46278.675</v>
      </c>
    </row>
    <row r="671" ht="15.75" customHeight="1" s="56">
      <c r="A671" s="23" t="n"/>
      <c r="B671" s="23" t="inlineStr">
        <is>
          <t>🥨 Pretzel &amp; Pils</t>
        </is>
      </c>
      <c r="C671" s="23" t="inlineStr">
        <is>
          <t>Wayward Lane Brewing</t>
        </is>
      </c>
      <c r="D671" s="23" t="inlineStr">
        <is>
          <t>255 Ward Lane, Schoharie, NY 12157</t>
        </is>
      </c>
      <c r="E671" s="23" t="n">
        <v>42.655487</v>
      </c>
      <c r="F671" s="23" t="n">
        <v>-74.30426780000001</v>
      </c>
      <c r="G671" s="44" t="n"/>
      <c r="H671" s="10" t="n">
        <v>46304</v>
      </c>
      <c r="I671" s="10" t="n"/>
      <c r="J671" s="12" t="inlineStr">
        <is>
          <t>3:00 PM – 9:00 PM</t>
        </is>
      </c>
      <c r="K671" s="14" t="inlineStr">
        <is>
          <t>https://www.waywardlanebrewing.com/event-calendar</t>
        </is>
      </c>
      <c r="L671" s="44" t="inlineStr">
        <is>
          <t>🥨</t>
        </is>
      </c>
      <c r="O671" s="44" t="inlineStr">
        <is>
          <t>AUTO — needs review</t>
        </is>
      </c>
      <c r="P671" s="44" t="inlineStr">
        <is>
          <t>Yes</t>
        </is>
      </c>
      <c r="R671" s="44" t="n"/>
      <c r="Z671" s="44" t="inlineStr">
        <is>
          <t>Wayward Lane Brewing</t>
        </is>
      </c>
      <c r="AA671" s="13" t="n">
        <v>46278.675</v>
      </c>
    </row>
    <row r="672" ht="15.75" customHeight="1" s="56">
      <c r="A672" s="23" t="n"/>
      <c r="B672" s="23" t="inlineStr">
        <is>
          <t>🎯 Dart League</t>
        </is>
      </c>
      <c r="C672" s="23" t="inlineStr">
        <is>
          <t>Wayward Lane Brewing</t>
        </is>
      </c>
      <c r="D672" s="23" t="inlineStr">
        <is>
          <t>255 Ward Lane, Schoharie, NY 12157</t>
        </is>
      </c>
      <c r="E672" s="23" t="n">
        <v>42.655487</v>
      </c>
      <c r="F672" s="23" t="n">
        <v>-74.30426780000001</v>
      </c>
      <c r="G672" s="44" t="n"/>
      <c r="H672" s="10" t="n">
        <v>46310</v>
      </c>
      <c r="I672" s="10" t="n"/>
      <c r="J672" s="12" t="inlineStr">
        <is>
          <t>6:00 PM – 8:00 PM</t>
        </is>
      </c>
      <c r="K672" s="14" t="inlineStr">
        <is>
          <t>https://www.waywardlanebrewing.com/event-calendar</t>
        </is>
      </c>
      <c r="L672" s="44" t="inlineStr">
        <is>
          <t>🎯</t>
        </is>
      </c>
      <c r="O672" s="44" t="inlineStr">
        <is>
          <t>AUTO — needs review</t>
        </is>
      </c>
      <c r="P672" s="44" t="inlineStr">
        <is>
          <t>Yes</t>
        </is>
      </c>
      <c r="R672" s="44" t="n"/>
      <c r="Z672" s="44" t="inlineStr">
        <is>
          <t>Wayward Lane Brewing</t>
        </is>
      </c>
      <c r="AA672" s="13" t="n">
        <v>46278.675</v>
      </c>
    </row>
    <row r="673" ht="15.75" customHeight="1" s="56">
      <c r="A673" s="23" t="n"/>
      <c r="B673" s="23" t="inlineStr">
        <is>
          <t>🏃 Run Club</t>
        </is>
      </c>
      <c r="C673" s="23" t="inlineStr">
        <is>
          <t>Wayward Lane Brewing</t>
        </is>
      </c>
      <c r="D673" s="23" t="inlineStr">
        <is>
          <t>255 Ward Lane, Schoharie, NY 12157</t>
        </is>
      </c>
      <c r="E673" s="23" t="n">
        <v>42.655487</v>
      </c>
      <c r="F673" s="23" t="n">
        <v>-74.30426780000001</v>
      </c>
      <c r="G673" s="44" t="n"/>
      <c r="H673" s="10" t="n">
        <v>46310</v>
      </c>
      <c r="I673" s="10" t="n"/>
      <c r="J673" s="12" t="inlineStr">
        <is>
          <t>6:00 PM – 7:00 PM</t>
        </is>
      </c>
      <c r="K673" s="14" t="inlineStr">
        <is>
          <t>https://www.waywardlanebrewing.com/event-calendar</t>
        </is>
      </c>
      <c r="L673" s="44" t="inlineStr">
        <is>
          <t>🏃</t>
        </is>
      </c>
      <c r="O673" s="44" t="inlineStr">
        <is>
          <t>AUTO — needs review</t>
        </is>
      </c>
      <c r="P673" s="44" t="inlineStr">
        <is>
          <t>Yes</t>
        </is>
      </c>
      <c r="R673" s="44" t="n"/>
      <c r="Z673" s="44" t="inlineStr">
        <is>
          <t>Wayward Lane Brewing</t>
        </is>
      </c>
      <c r="AA673" s="13" t="n">
        <v>46278.675</v>
      </c>
    </row>
    <row r="674" ht="15.75" customHeight="1" s="56">
      <c r="A674" s="23" t="n"/>
      <c r="B674" s="23" t="inlineStr">
        <is>
          <t>🥨 Pretzel &amp; Pils</t>
        </is>
      </c>
      <c r="C674" s="23" t="inlineStr">
        <is>
          <t>Wayward Lane Brewing</t>
        </is>
      </c>
      <c r="D674" s="23" t="inlineStr">
        <is>
          <t>255 Ward Lane, Schoharie, NY 12157</t>
        </is>
      </c>
      <c r="E674" s="23" t="n">
        <v>42.655487</v>
      </c>
      <c r="F674" s="23" t="n">
        <v>-74.30426780000001</v>
      </c>
      <c r="G674" s="44" t="n"/>
      <c r="H674" s="10" t="n">
        <v>46311</v>
      </c>
      <c r="I674" s="10" t="n"/>
      <c r="J674" s="12" t="inlineStr">
        <is>
          <t>3:00 PM – 9:00 PM</t>
        </is>
      </c>
      <c r="K674" s="14" t="inlineStr">
        <is>
          <t>https://www.waywardlanebrewing.com/event-calendar</t>
        </is>
      </c>
      <c r="L674" s="44" t="inlineStr">
        <is>
          <t>🥨</t>
        </is>
      </c>
      <c r="O674" s="44" t="inlineStr">
        <is>
          <t>AUTO — needs review</t>
        </is>
      </c>
      <c r="P674" s="44" t="inlineStr">
        <is>
          <t>Yes</t>
        </is>
      </c>
      <c r="R674" s="44" t="n"/>
      <c r="Z674" s="44" t="inlineStr">
        <is>
          <t>Wayward Lane Brewing</t>
        </is>
      </c>
      <c r="AA674" s="13" t="n">
        <v>46278.675</v>
      </c>
    </row>
    <row r="675" ht="15.75" customHeight="1" s="56">
      <c r="A675" s="23" t="n"/>
      <c r="B675" s="23" t="inlineStr">
        <is>
          <t>🧺 Market in the Meadow</t>
        </is>
      </c>
      <c r="C675" s="23" t="inlineStr">
        <is>
          <t>Wayward Lane Brewing</t>
        </is>
      </c>
      <c r="D675" s="23" t="inlineStr">
        <is>
          <t>255 Ward Lane, Schoharie, NY 12157</t>
        </is>
      </c>
      <c r="E675" s="23" t="n">
        <v>42.655487</v>
      </c>
      <c r="F675" s="23" t="n">
        <v>-74.30426780000001</v>
      </c>
      <c r="G675" s="44" t="n"/>
      <c r="H675" s="10" t="n">
        <v>46313</v>
      </c>
      <c r="I675" s="10" t="n"/>
      <c r="J675" s="12" t="inlineStr">
        <is>
          <t>12:00 PM – 4:00 PM</t>
        </is>
      </c>
      <c r="K675" s="14" t="inlineStr">
        <is>
          <t>https://www.waywardlanebrewing.com/event-calendar</t>
        </is>
      </c>
      <c r="L675" s="44" t="inlineStr">
        <is>
          <t>🥕</t>
        </is>
      </c>
      <c r="O675" s="44" t="inlineStr">
        <is>
          <t>AUTO — needs review</t>
        </is>
      </c>
      <c r="P675" s="44" t="inlineStr">
        <is>
          <t>Yes</t>
        </is>
      </c>
      <c r="R675" s="44" t="n"/>
      <c r="Z675" s="44" t="inlineStr">
        <is>
          <t>Wayward Lane Brewing</t>
        </is>
      </c>
      <c r="AA675" s="13" t="n">
        <v>46278.675</v>
      </c>
    </row>
    <row r="676" ht="15.75" customHeight="1" s="56">
      <c r="A676" s="23" t="n"/>
      <c r="B676" s="23" t="inlineStr">
        <is>
          <t>🚚 Food Truck: Gumbo de Ma Mére</t>
        </is>
      </c>
      <c r="C676" s="23" t="inlineStr">
        <is>
          <t>Wayward Lane Brewing</t>
        </is>
      </c>
      <c r="D676" s="23" t="inlineStr">
        <is>
          <t>255 Ward Lane, Schoharie, NY 12157</t>
        </is>
      </c>
      <c r="E676" s="23" t="n">
        <v>42.655487</v>
      </c>
      <c r="F676" s="23" t="n">
        <v>-74.30426780000001</v>
      </c>
      <c r="G676" s="44" t="n"/>
      <c r="H676" s="10" t="n">
        <v>46313</v>
      </c>
      <c r="I676" s="10" t="n"/>
      <c r="J676" s="12" t="inlineStr">
        <is>
          <t>12:00 PM – 6:00 PM</t>
        </is>
      </c>
      <c r="K676" s="14" t="inlineStr">
        <is>
          <t>https://www.waywardlanebrewing.com/event-calendar</t>
        </is>
      </c>
      <c r="L676" s="44" t="inlineStr">
        <is>
          <t>🚚</t>
        </is>
      </c>
      <c r="O676" s="44" t="inlineStr">
        <is>
          <t>AUTO — needs review</t>
        </is>
      </c>
      <c r="P676" s="44" t="inlineStr">
        <is>
          <t>Yes</t>
        </is>
      </c>
      <c r="R676" s="44" t="n"/>
      <c r="Z676" s="44" t="inlineStr">
        <is>
          <t>Wayward Lane Brewing</t>
        </is>
      </c>
      <c r="AA676" s="13" t="n">
        <v>46278.675</v>
      </c>
    </row>
    <row r="677" ht="15.75" customHeight="1" s="56">
      <c r="A677" s="23" t="n"/>
      <c r="B677" s="23" t="inlineStr">
        <is>
          <t>🎵 Live Music: Becca Frame &amp; The Tall Boys</t>
        </is>
      </c>
      <c r="C677" s="23" t="inlineStr">
        <is>
          <t>Wayward Lane Brewing</t>
        </is>
      </c>
      <c r="D677" s="23" t="inlineStr">
        <is>
          <t>255 Ward Lane, Schoharie, NY 12157</t>
        </is>
      </c>
      <c r="E677" s="23" t="n">
        <v>42.655487</v>
      </c>
      <c r="F677" s="23" t="n">
        <v>-74.30426780000001</v>
      </c>
      <c r="G677" s="44" t="n"/>
      <c r="H677" s="10" t="n">
        <v>46313</v>
      </c>
      <c r="I677" s="10" t="n"/>
      <c r="J677" s="12" t="inlineStr">
        <is>
          <t>1:00 PM – 4:00 PM</t>
        </is>
      </c>
      <c r="K677" s="14" t="inlineStr">
        <is>
          <t>https://www.waywardlanebrewing.com/event-calendar</t>
        </is>
      </c>
      <c r="L677" s="44" t="inlineStr">
        <is>
          <t>🎵</t>
        </is>
      </c>
      <c r="O677" s="44" t="inlineStr">
        <is>
          <t>AUTO — needs review</t>
        </is>
      </c>
      <c r="P677" s="44" t="inlineStr">
        <is>
          <t>Yes</t>
        </is>
      </c>
      <c r="R677" s="44" t="n"/>
      <c r="Z677" s="44" t="inlineStr">
        <is>
          <t>Wayward Lane Brewing</t>
        </is>
      </c>
      <c r="AA677" s="13" t="n">
        <v>46278.675</v>
      </c>
    </row>
    <row r="678" ht="15.75" customHeight="1" s="56">
      <c r="A678" s="23" t="n"/>
      <c r="B678" s="23" t="inlineStr">
        <is>
          <t>🎯 Dart League</t>
        </is>
      </c>
      <c r="C678" s="23" t="inlineStr">
        <is>
          <t>Wayward Lane Brewing</t>
        </is>
      </c>
      <c r="D678" s="23" t="inlineStr">
        <is>
          <t>255 Ward Lane, Schoharie, NY 12157</t>
        </is>
      </c>
      <c r="E678" s="23" t="n">
        <v>42.655487</v>
      </c>
      <c r="F678" s="23" t="n">
        <v>-74.30426780000001</v>
      </c>
      <c r="G678" s="44" t="n"/>
      <c r="H678" s="10" t="n">
        <v>46317</v>
      </c>
      <c r="I678" s="10" t="n"/>
      <c r="J678" s="12" t="inlineStr">
        <is>
          <t>6:00 PM – 8:00 PM</t>
        </is>
      </c>
      <c r="K678" s="14" t="inlineStr">
        <is>
          <t>https://www.waywardlanebrewing.com/event-calendar</t>
        </is>
      </c>
      <c r="L678" s="44" t="inlineStr">
        <is>
          <t>🎯</t>
        </is>
      </c>
      <c r="O678" s="44" t="inlineStr">
        <is>
          <t>AUTO — needs review</t>
        </is>
      </c>
      <c r="P678" s="44" t="inlineStr">
        <is>
          <t>Yes</t>
        </is>
      </c>
      <c r="R678" s="44" t="n"/>
      <c r="Z678" s="44" t="inlineStr">
        <is>
          <t>Wayward Lane Brewing</t>
        </is>
      </c>
      <c r="AA678" s="13" t="n">
        <v>46278.675</v>
      </c>
    </row>
    <row r="679" ht="15.75" customHeight="1" s="56">
      <c r="A679" s="23" t="n"/>
      <c r="B679" s="23" t="inlineStr">
        <is>
          <t>🏃 Run Club</t>
        </is>
      </c>
      <c r="C679" s="23" t="inlineStr">
        <is>
          <t>Wayward Lane Brewing</t>
        </is>
      </c>
      <c r="D679" s="23" t="inlineStr">
        <is>
          <t>255 Ward Lane, Schoharie, NY 12157</t>
        </is>
      </c>
      <c r="E679" s="23" t="n">
        <v>42.655487</v>
      </c>
      <c r="F679" s="23" t="n">
        <v>-74.30426780000001</v>
      </c>
      <c r="G679" s="44" t="n"/>
      <c r="H679" s="10" t="n">
        <v>46317</v>
      </c>
      <c r="I679" s="10" t="n"/>
      <c r="J679" s="12" t="inlineStr">
        <is>
          <t>6:00 PM – 7:00 PM</t>
        </is>
      </c>
      <c r="K679" s="14" t="inlineStr">
        <is>
          <t>https://www.waywardlanebrewing.com/event-calendar</t>
        </is>
      </c>
      <c r="L679" s="44" t="inlineStr">
        <is>
          <t>🏃</t>
        </is>
      </c>
      <c r="O679" s="44" t="inlineStr">
        <is>
          <t>AUTO — needs review</t>
        </is>
      </c>
      <c r="P679" s="44" t="inlineStr">
        <is>
          <t>Yes</t>
        </is>
      </c>
      <c r="R679" s="44" t="n"/>
      <c r="Z679" s="44" t="inlineStr">
        <is>
          <t>Wayward Lane Brewing</t>
        </is>
      </c>
      <c r="AA679" s="13" t="n">
        <v>46278.675</v>
      </c>
    </row>
    <row r="680" ht="15.75" customHeight="1" s="56">
      <c r="A680" s="23" t="n"/>
      <c r="B680" s="23" t="inlineStr">
        <is>
          <t>🥨 Pretzel &amp; Pils</t>
        </is>
      </c>
      <c r="C680" s="23" t="inlineStr">
        <is>
          <t>Wayward Lane Brewing</t>
        </is>
      </c>
      <c r="D680" s="23" t="inlineStr">
        <is>
          <t>255 Ward Lane, Schoharie, NY 12157</t>
        </is>
      </c>
      <c r="E680" s="23" t="n">
        <v>42.655487</v>
      </c>
      <c r="F680" s="23" t="n">
        <v>-74.30426780000001</v>
      </c>
      <c r="G680" s="44" t="n"/>
      <c r="H680" s="10" t="n">
        <v>46318</v>
      </c>
      <c r="I680" s="10" t="n"/>
      <c r="J680" s="12" t="inlineStr">
        <is>
          <t>3:00 PM – 9:00 PM</t>
        </is>
      </c>
      <c r="K680" s="14" t="inlineStr">
        <is>
          <t>https://www.waywardlanebrewing.com/event-calendar</t>
        </is>
      </c>
      <c r="L680" s="44" t="inlineStr">
        <is>
          <t>🥨</t>
        </is>
      </c>
      <c r="O680" s="44" t="inlineStr">
        <is>
          <t>AUTO — needs review</t>
        </is>
      </c>
      <c r="P680" s="44" t="inlineStr">
        <is>
          <t>Yes</t>
        </is>
      </c>
      <c r="R680" s="44" t="n"/>
      <c r="Z680" s="44" t="inlineStr">
        <is>
          <t>Wayward Lane Brewing</t>
        </is>
      </c>
      <c r="AA680" s="13" t="n">
        <v>46278.675</v>
      </c>
    </row>
    <row r="681" ht="15.75" customHeight="1" s="56">
      <c r="A681" s="23" t="n"/>
      <c r="B681" s="23" t="inlineStr">
        <is>
          <t>4th Annual Punkin Chunkin’</t>
        </is>
      </c>
      <c r="C681" s="23" t="inlineStr">
        <is>
          <t>Wayward Lane Brewing</t>
        </is>
      </c>
      <c r="D681" s="23" t="inlineStr">
        <is>
          <t>255 Ward Lane, Schoharie, NY 12157</t>
        </is>
      </c>
      <c r="E681" s="23" t="n">
        <v>42.655487</v>
      </c>
      <c r="F681" s="23" t="n">
        <v>-74.30426780000001</v>
      </c>
      <c r="G681" s="44" t="n"/>
      <c r="H681" s="10" t="n">
        <v>46319</v>
      </c>
      <c r="I681" s="10" t="n"/>
      <c r="J681" s="12" t="inlineStr">
        <is>
          <t>2:00 PM – 6:00 PM</t>
        </is>
      </c>
      <c r="K681" s="14" t="inlineStr">
        <is>
          <t>https://www.waywardlanebrewing.com/event-calendar</t>
        </is>
      </c>
      <c r="L681" s="44" t="n"/>
      <c r="O681" s="44" t="inlineStr">
        <is>
          <t>AUTO — needs review</t>
        </is>
      </c>
      <c r="P681" s="44" t="inlineStr">
        <is>
          <t>Yes</t>
        </is>
      </c>
      <c r="R681" s="44" t="n"/>
      <c r="Z681" s="44" t="inlineStr">
        <is>
          <t>Wayward Lane Brewing</t>
        </is>
      </c>
      <c r="AA681" s="13" t="n">
        <v>46278.675</v>
      </c>
    </row>
    <row r="682" ht="15.75" customHeight="1" s="56">
      <c r="A682" s="23" t="n"/>
      <c r="B682" s="23" t="inlineStr">
        <is>
          <t>🎯 Dart League</t>
        </is>
      </c>
      <c r="C682" s="23" t="inlineStr">
        <is>
          <t>Wayward Lane Brewing</t>
        </is>
      </c>
      <c r="D682" s="23" t="inlineStr">
        <is>
          <t>255 Ward Lane, Schoharie, NY 12157</t>
        </is>
      </c>
      <c r="E682" s="23" t="n">
        <v>42.655487</v>
      </c>
      <c r="F682" s="23" t="n">
        <v>-74.30426780000001</v>
      </c>
      <c r="G682" s="44" t="n"/>
      <c r="H682" s="10" t="n">
        <v>46324</v>
      </c>
      <c r="I682" s="10" t="n"/>
      <c r="J682" s="12" t="inlineStr">
        <is>
          <t>6:00 PM – 8:00 PM</t>
        </is>
      </c>
      <c r="K682" s="14" t="inlineStr">
        <is>
          <t>https://www.waywardlanebrewing.com/event-calendar</t>
        </is>
      </c>
      <c r="L682" s="44" t="inlineStr">
        <is>
          <t>🎯</t>
        </is>
      </c>
      <c r="O682" s="44" t="inlineStr">
        <is>
          <t>AUTO — needs review</t>
        </is>
      </c>
      <c r="P682" s="44" t="inlineStr">
        <is>
          <t>Yes</t>
        </is>
      </c>
      <c r="R682" s="44" t="n"/>
      <c r="Z682" s="44" t="inlineStr">
        <is>
          <t>Wayward Lane Brewing</t>
        </is>
      </c>
      <c r="AA682" s="13" t="n">
        <v>46278.675</v>
      </c>
    </row>
    <row r="683" ht="15.75" customHeight="1" s="56">
      <c r="A683" s="23" t="n"/>
      <c r="B683" s="23" t="inlineStr">
        <is>
          <t>🏃 Run Club</t>
        </is>
      </c>
      <c r="C683" s="23" t="inlineStr">
        <is>
          <t>Wayward Lane Brewing</t>
        </is>
      </c>
      <c r="D683" s="23" t="inlineStr">
        <is>
          <t>255 Ward Lane, Schoharie, NY 12157</t>
        </is>
      </c>
      <c r="E683" s="23" t="n">
        <v>42.655487</v>
      </c>
      <c r="F683" s="23" t="n">
        <v>-74.30426780000001</v>
      </c>
      <c r="G683" s="44" t="n"/>
      <c r="H683" s="10" t="n">
        <v>46324</v>
      </c>
      <c r="I683" s="10" t="n"/>
      <c r="J683" s="12" t="inlineStr">
        <is>
          <t>6:00 PM – 7:00 PM</t>
        </is>
      </c>
      <c r="K683" s="14" t="inlineStr">
        <is>
          <t>https://www.waywardlanebrewing.com/event-calendar</t>
        </is>
      </c>
      <c r="L683" s="44" t="inlineStr">
        <is>
          <t>🏃</t>
        </is>
      </c>
      <c r="O683" s="44" t="inlineStr">
        <is>
          <t>AUTO — needs review</t>
        </is>
      </c>
      <c r="P683" s="44" t="inlineStr">
        <is>
          <t>Yes</t>
        </is>
      </c>
      <c r="R683" s="44" t="n"/>
      <c r="Z683" s="44" t="inlineStr">
        <is>
          <t>Wayward Lane Brewing</t>
        </is>
      </c>
      <c r="AA683" s="13" t="n">
        <v>46278.675</v>
      </c>
    </row>
    <row r="684" ht="15.75" customHeight="1" s="56">
      <c r="A684" s="23" t="n"/>
      <c r="B684" s="23" t="inlineStr">
        <is>
          <t>🥨 Pretzel &amp; Pils</t>
        </is>
      </c>
      <c r="C684" s="23" t="inlineStr">
        <is>
          <t>Wayward Lane Brewing</t>
        </is>
      </c>
      <c r="D684" s="23" t="inlineStr">
        <is>
          <t>255 Ward Lane, Schoharie, NY 12157</t>
        </is>
      </c>
      <c r="E684" s="23" t="n">
        <v>42.655487</v>
      </c>
      <c r="F684" s="23" t="n">
        <v>-74.30426780000001</v>
      </c>
      <c r="G684" s="44" t="n"/>
      <c r="H684" s="10" t="n">
        <v>46325</v>
      </c>
      <c r="I684" s="10" t="n"/>
      <c r="J684" s="12" t="inlineStr">
        <is>
          <t>3:00 PM – 9:00 PM</t>
        </is>
      </c>
      <c r="K684" s="14" t="inlineStr">
        <is>
          <t>https://www.waywardlanebrewing.com/event-calendar</t>
        </is>
      </c>
      <c r="L684" s="44" t="inlineStr">
        <is>
          <t>🥨</t>
        </is>
      </c>
      <c r="O684" s="44" t="inlineStr">
        <is>
          <t>AUTO — needs review</t>
        </is>
      </c>
      <c r="P684" s="44" t="inlineStr">
        <is>
          <t>Yes</t>
        </is>
      </c>
      <c r="R684" s="44" t="n"/>
      <c r="Z684" s="44" t="inlineStr">
        <is>
          <t>Wayward Lane Brewing</t>
        </is>
      </c>
      <c r="AA684" s="13" t="n">
        <v>46278.675</v>
      </c>
    </row>
    <row r="685" ht="15.75" customHeight="1" s="56">
      <c r="A685" s="23" t="n"/>
      <c r="B685" s="23" t="inlineStr">
        <is>
          <t>🎵 Live Music: The Red Wagon</t>
        </is>
      </c>
      <c r="C685" s="23" t="inlineStr">
        <is>
          <t>Wayward Lane Brewing</t>
        </is>
      </c>
      <c r="D685" s="23" t="inlineStr">
        <is>
          <t>255 Ward Lane, Schoharie, NY 12157</t>
        </is>
      </c>
      <c r="E685" s="23" t="n">
        <v>42.655487</v>
      </c>
      <c r="F685" s="23" t="n">
        <v>-74.30426780000001</v>
      </c>
      <c r="G685" s="44" t="n"/>
      <c r="H685" s="10" t="n">
        <v>46277</v>
      </c>
      <c r="I685" s="10" t="n"/>
      <c r="J685" s="12" t="inlineStr">
        <is>
          <t>4:00 PM – 7:00 PM</t>
        </is>
      </c>
      <c r="K685" s="14" t="inlineStr">
        <is>
          <t>https://www.waywardlanebrewing.com/event-calendar</t>
        </is>
      </c>
      <c r="L685" s="44" t="inlineStr">
        <is>
          <t>🎵</t>
        </is>
      </c>
      <c r="O685" s="44" t="inlineStr">
        <is>
          <t>AUTO — needs review</t>
        </is>
      </c>
      <c r="P685" s="44" t="inlineStr">
        <is>
          <t>Yes</t>
        </is>
      </c>
      <c r="R685" s="44" t="n"/>
      <c r="Z685" s="44" t="inlineStr">
        <is>
          <t>Wayward Lane Brewing</t>
        </is>
      </c>
      <c r="AA685" s="13" t="n">
        <v>46278.675</v>
      </c>
    </row>
    <row r="686" ht="15.75" customHeight="1" s="56">
      <c r="A686" s="23" t="n"/>
      <c r="B686" s="23" t="inlineStr">
        <is>
          <t>🚚 Food Truck: La Ruta Del Sol</t>
        </is>
      </c>
      <c r="C686" s="23" t="inlineStr">
        <is>
          <t>Wayward Lane Brewing</t>
        </is>
      </c>
      <c r="D686" s="23" t="inlineStr">
        <is>
          <t>255 Ward Lane, Schoharie, NY 12157</t>
        </is>
      </c>
      <c r="E686" s="23" t="n">
        <v>42.655487</v>
      </c>
      <c r="F686" s="23" t="n">
        <v>-74.30426780000001</v>
      </c>
      <c r="G686" s="44" t="n"/>
      <c r="H686" s="10" t="n">
        <v>46277</v>
      </c>
      <c r="I686" s="10" t="n"/>
      <c r="J686" s="12" t="inlineStr">
        <is>
          <t>12:00 PM – 9:00 PM</t>
        </is>
      </c>
      <c r="K686" s="14" t="inlineStr">
        <is>
          <t>https://www.waywardlanebrewing.com/event-calendar</t>
        </is>
      </c>
      <c r="L686" s="44" t="inlineStr">
        <is>
          <t>🚚</t>
        </is>
      </c>
      <c r="O686" s="44" t="inlineStr">
        <is>
          <t>AUTO — needs review</t>
        </is>
      </c>
      <c r="P686" s="44" t="inlineStr">
        <is>
          <t>Yes</t>
        </is>
      </c>
      <c r="R686" s="44" t="n"/>
      <c r="Z686" s="44" t="inlineStr">
        <is>
          <t>Wayward Lane Brewing</t>
        </is>
      </c>
      <c r="AA686" s="13" t="n">
        <v>46278.675</v>
      </c>
    </row>
    <row r="687" ht="15.75" customHeight="1" s="56">
      <c r="A687" s="23" t="n"/>
      <c r="B687" s="23" t="inlineStr">
        <is>
          <t>The Legend Of Sleepy Hollow</t>
        </is>
      </c>
      <c r="C687" s="23" t="inlineStr">
        <is>
          <t>R'ville Stage, Be Golden Farms</t>
        </is>
      </c>
      <c r="D687" s="23" t="n"/>
      <c r="E687" s="23" t="n">
        <v>42.531046</v>
      </c>
      <c r="F687" s="23" t="n">
        <v>-74.137725</v>
      </c>
      <c r="G687" s="44" t="inlineStr">
        <is>
          <t>is a non-profit community theatre company based in the Helderberg Hilltowns of upstate New York.</t>
        </is>
      </c>
      <c r="H687" s="10" t="n">
        <v>46316</v>
      </c>
      <c r="I687" s="10" t="n">
        <v>46320</v>
      </c>
      <c r="J687" s="12" t="n"/>
      <c r="K687" s="14" t="inlineStr">
        <is>
          <t>https://www.rvillestage.org/</t>
        </is>
      </c>
      <c r="L687" s="44" t="inlineStr">
        <is>
          <t>🎭</t>
        </is>
      </c>
      <c r="O687" s="44" t="inlineStr">
        <is>
          <t>AUTO — needs review — sub-location of organizer — address unknown</t>
        </is>
      </c>
      <c r="P687" s="44" t="inlineStr">
        <is>
          <t>Yes</t>
        </is>
      </c>
      <c r="R687" s="44" t="n"/>
      <c r="Z687" s="44" t="inlineStr">
        <is>
          <t>R'ville Stage</t>
        </is>
      </c>
      <c r="AA687" s="13" t="n">
        <v>46278.675</v>
      </c>
    </row>
    <row r="688" ht="15.75" customHeight="1" s="56">
      <c r="A688" s="23" t="n"/>
      <c r="B688" s="23" t="inlineStr">
        <is>
          <t>Oysterfest</t>
        </is>
      </c>
      <c r="C688" s="23" t="inlineStr">
        <is>
          <t>Indian Ladder Farms, Pizza Garden</t>
        </is>
      </c>
      <c r="D688" s="23" t="inlineStr">
        <is>
          <t>342 Altamont Road, Altamont, NY 12009</t>
        </is>
      </c>
      <c r="E688" s="23" t="n">
        <v>42.655236</v>
      </c>
      <c r="F688" s="23" t="n">
        <v>-73.972989</v>
      </c>
      <c r="G688" s="44" t="n"/>
      <c r="H688" s="10" t="n">
        <v>46319</v>
      </c>
      <c r="I688" s="10" t="n"/>
      <c r="J688" s="12" t="inlineStr">
        <is>
          <t>12:00 PM – 5:00 PM</t>
        </is>
      </c>
      <c r="K688" s="14" t="inlineStr">
        <is>
          <t>https://www.indianladderfarms.com/events-calendar/</t>
        </is>
      </c>
      <c r="L688" s="44" t="inlineStr">
        <is>
          <t>🎪</t>
        </is>
      </c>
      <c r="O688" s="44" t="inlineStr">
        <is>
          <t>AUTO — needs review</t>
        </is>
      </c>
      <c r="P688" s="44" t="inlineStr">
        <is>
          <t>Yes</t>
        </is>
      </c>
      <c r="R688" s="44" t="n"/>
      <c r="Z688" s="44" t="inlineStr">
        <is>
          <t>Indian Ladder Farms</t>
        </is>
      </c>
      <c r="AA688" s="13" t="n">
        <v>46278.675</v>
      </c>
    </row>
    <row r="689" ht="15.75" customHeight="1" s="56">
      <c r="A689" s="23" t="n"/>
      <c r="B689" s="23" t="inlineStr">
        <is>
          <t>CCM: NYMHA Fall Fungal Frolic 2026</t>
        </is>
      </c>
      <c r="C689" s="23" t="inlineStr">
        <is>
          <t>Indian Ladder Farms, Clear Mountain Room</t>
        </is>
      </c>
      <c r="D689" s="23" t="inlineStr">
        <is>
          <t>342 Altamont Road, Altamont, NY 12009</t>
        </is>
      </c>
      <c r="E689" s="23" t="n">
        <v>42.655236</v>
      </c>
      <c r="F689" s="23" t="n">
        <v>-73.972989</v>
      </c>
      <c r="G689" s="44" t="inlineStr">
        <is>
          <t>Fundraiser for NYMHA Advocacy: Food, Band, DJ, Panel $100 for whole program, less for just entertainment.</t>
        </is>
      </c>
      <c r="H689" s="10" t="n">
        <v>46347</v>
      </c>
      <c r="I689" s="10" t="n"/>
      <c r="J689" s="12" t="inlineStr">
        <is>
          <t>3:00 PM – 8:00 PM</t>
        </is>
      </c>
      <c r="K689" s="14" t="inlineStr">
        <is>
          <t>https://www.indianladderfarms.com/events-calendar/</t>
        </is>
      </c>
      <c r="L689" s="44" t="inlineStr">
        <is>
          <t>🎵</t>
        </is>
      </c>
      <c r="O689" s="44" t="inlineStr">
        <is>
          <t>AUTO — needs review</t>
        </is>
      </c>
      <c r="P689" s="44" t="inlineStr">
        <is>
          <t>Yes</t>
        </is>
      </c>
      <c r="R689" s="44" t="n"/>
      <c r="Z689" s="44" t="inlineStr">
        <is>
          <t>Indian Ladder Farms</t>
        </is>
      </c>
      <c r="AA689" s="13" t="n">
        <v>46278.675</v>
      </c>
    </row>
    <row r="690" ht="15.75" customHeight="1" s="56">
      <c r="A690" s="23" t="n"/>
      <c r="B690" s="23" t="inlineStr">
        <is>
          <t>DOUGHNUT WINDOW OPENS FOR THE SEASON</t>
        </is>
      </c>
      <c r="C690" s="23" t="inlineStr">
        <is>
          <t>Indian Ladder Farms</t>
        </is>
      </c>
      <c r="D690" s="23" t="inlineStr">
        <is>
          <t>342 Altamont Rd, Altamont, NY 12009</t>
        </is>
      </c>
      <c r="E690" s="23" t="n">
        <v>42.655366</v>
      </c>
      <c r="F690" s="23" t="n">
        <v>-73.97335200000001</v>
      </c>
      <c r="G690" s="44" t="n"/>
      <c r="H690" s="10" t="n">
        <v>46277</v>
      </c>
      <c r="I690" s="10" t="n"/>
      <c r="J690" s="12" t="inlineStr">
        <is>
          <t>11:00 AM – 5:00 PM</t>
        </is>
      </c>
      <c r="K690" s="14" t="inlineStr">
        <is>
          <t>https://www.indianladderfarms.com/events-calendar/</t>
        </is>
      </c>
      <c r="L690" s="44" t="n"/>
      <c r="O690" s="44" t="inlineStr">
        <is>
          <t>AUTO — needs review</t>
        </is>
      </c>
      <c r="P690" s="44" t="inlineStr">
        <is>
          <t>Yes</t>
        </is>
      </c>
      <c r="R690" s="44" t="n"/>
      <c r="Z690" s="44" t="inlineStr">
        <is>
          <t>Indian Ladder Farms</t>
        </is>
      </c>
      <c r="AA690" s="13" t="n">
        <v>46278.675</v>
      </c>
    </row>
    <row r="691" ht="15.75" customHeight="1" s="56">
      <c r="A691" s="23" t="n"/>
      <c r="B691" s="23" t="inlineStr">
        <is>
          <t>Full Moon Hike: Corn Moon</t>
        </is>
      </c>
      <c r="C691" s="23" t="inlineStr">
        <is>
          <t>Indian Ladder Farms, TR</t>
        </is>
      </c>
      <c r="D691" s="23" t="inlineStr">
        <is>
          <t>342 Altamont Road, Altamont, NY 12009</t>
        </is>
      </c>
      <c r="E691" s="23" t="n">
        <v>42.655236</v>
      </c>
      <c r="F691" s="23" t="n">
        <v>-73.972989</v>
      </c>
      <c r="G691" s="44"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691" s="10" t="n">
        <v>46291</v>
      </c>
      <c r="I691" s="10" t="n"/>
      <c r="J691" s="12" t="inlineStr">
        <is>
          <t>5:00 PM – 7:00 PM</t>
        </is>
      </c>
      <c r="K691" s="14" t="inlineStr">
        <is>
          <t>https://www.indianladderfarms.com/events-calendar/</t>
        </is>
      </c>
      <c r="L691" s="44" t="inlineStr">
        <is>
          <t>🐶</t>
        </is>
      </c>
      <c r="O691" s="44" t="inlineStr">
        <is>
          <t>AUTO — needs review</t>
        </is>
      </c>
      <c r="P691" s="44" t="inlineStr">
        <is>
          <t>Yes</t>
        </is>
      </c>
      <c r="R691" s="44" t="n"/>
      <c r="Z691" s="44" t="inlineStr">
        <is>
          <t>Indian Ladder Farms</t>
        </is>
      </c>
      <c r="AA691" s="13" t="n">
        <v>46278.675</v>
      </c>
    </row>
    <row r="692" ht="15.75" customHeight="1" s="56">
      <c r="A692" s="23" t="n"/>
      <c r="B692" s="23" t="inlineStr">
        <is>
          <t>Live Music: 🚀The Retrobilleze🚀</t>
        </is>
      </c>
      <c r="C692" s="23" t="inlineStr">
        <is>
          <t>Indian Ladder Farms, Tasting Room</t>
        </is>
      </c>
      <c r="D692" s="23" t="inlineStr">
        <is>
          <t>342 Altamont Road, Altamont, NY 12009</t>
        </is>
      </c>
      <c r="E692" s="23" t="n">
        <v>42.655236</v>
      </c>
      <c r="F692" s="23" t="n">
        <v>-73.972989</v>
      </c>
      <c r="G692" s="44" t="n"/>
      <c r="H692" s="10" t="n">
        <v>46353</v>
      </c>
      <c r="I692" s="10" t="n"/>
      <c r="J692" s="12" t="inlineStr">
        <is>
          <t>6:00 PM – 8:00 PM</t>
        </is>
      </c>
      <c r="K692" s="14" t="inlineStr">
        <is>
          <t>https://www.indianladderfarms.com/events-calendar/</t>
        </is>
      </c>
      <c r="L692" s="44" t="inlineStr">
        <is>
          <t>🎵</t>
        </is>
      </c>
      <c r="O692" s="44" t="inlineStr">
        <is>
          <t>AUTO — needs review</t>
        </is>
      </c>
      <c r="P692" s="44" t="inlineStr">
        <is>
          <t>Yes</t>
        </is>
      </c>
      <c r="R692" s="44" t="n"/>
      <c r="Z692" s="44" t="inlineStr">
        <is>
          <t>Indian Ladder Farms</t>
        </is>
      </c>
      <c r="AA692" s="13" t="n">
        <v>46278.675</v>
      </c>
    </row>
    <row r="693" ht="15.75" customHeight="1" s="56">
      <c r="A693" s="23" t="n"/>
      <c r="B693" s="23" t="inlineStr">
        <is>
          <t>Fall Succulent Terrarium Class- The Planter</t>
        </is>
      </c>
      <c r="C693" s="23" t="inlineStr">
        <is>
          <t>Indian Ladder Farms, TR/ Biergarten</t>
        </is>
      </c>
      <c r="D693" s="23" t="inlineStr">
        <is>
          <t>342 Altamont Road, Altamont, NY 12009</t>
        </is>
      </c>
      <c r="E693" s="23" t="n">
        <v>42.655236</v>
      </c>
      <c r="F693" s="23" t="n">
        <v>-73.972989</v>
      </c>
      <c r="G693" s="44" t="inlineStr">
        <is>
          <t>Each ticket comes with included drink, will settle tab at the end of the night Instructors selling tickets</t>
        </is>
      </c>
      <c r="H693" s="10" t="n">
        <v>46317</v>
      </c>
      <c r="I693" s="10" t="n"/>
      <c r="J693" s="12" t="inlineStr">
        <is>
          <t>6:00 PM – 8:00 PM</t>
        </is>
      </c>
      <c r="K693" s="14" t="inlineStr">
        <is>
          <t>https://www.indianladderfarms.com/events-calendar/</t>
        </is>
      </c>
      <c r="L693" s="44" t="n"/>
      <c r="O693" s="44" t="inlineStr">
        <is>
          <t>AUTO — needs review</t>
        </is>
      </c>
      <c r="P693" s="44" t="inlineStr">
        <is>
          <t>Yes</t>
        </is>
      </c>
      <c r="R693" s="44" t="n"/>
      <c r="Z693" s="44" t="inlineStr">
        <is>
          <t>Indian Ladder Farms</t>
        </is>
      </c>
      <c r="AA693" s="13" t="n">
        <v>46278.675</v>
      </c>
    </row>
    <row r="694" ht="15.75" customHeight="1" s="56">
      <c r="A694" s="23" t="n"/>
      <c r="B694" s="23" t="inlineStr">
        <is>
          <t>Live Music: The Bluestones</t>
        </is>
      </c>
      <c r="C694" s="23" t="inlineStr">
        <is>
          <t>Indian Ladder Farms, Tasting Room/ Biergarten</t>
        </is>
      </c>
      <c r="D694" s="23" t="inlineStr">
        <is>
          <t>342 Altamont Road, Altamont, NY 12009</t>
        </is>
      </c>
      <c r="E694" s="23" t="n">
        <v>42.655236</v>
      </c>
      <c r="F694" s="23" t="n">
        <v>-73.972989</v>
      </c>
      <c r="G694" s="44" t="inlineStr">
        <is>
          <t>In TR if weather is bad</t>
        </is>
      </c>
      <c r="H694" s="10" t="n">
        <v>46311</v>
      </c>
      <c r="I694" s="10" t="n"/>
      <c r="J694" s="12" t="inlineStr">
        <is>
          <t>6:00 PM – 8:00 PM</t>
        </is>
      </c>
      <c r="K694" s="14" t="inlineStr">
        <is>
          <t>https://www.indianladderfarms.com/events-calendar/</t>
        </is>
      </c>
      <c r="L694" s="44" t="inlineStr">
        <is>
          <t>🎵</t>
        </is>
      </c>
      <c r="O694" s="44" t="inlineStr">
        <is>
          <t>AUTO — needs review</t>
        </is>
      </c>
      <c r="P694" s="44" t="inlineStr">
        <is>
          <t>Yes</t>
        </is>
      </c>
      <c r="R694" s="44" t="n"/>
      <c r="Z694" s="44" t="inlineStr">
        <is>
          <t>Indian Ladder Farms</t>
        </is>
      </c>
      <c r="AA694" s="13" t="n">
        <v>46278.675</v>
      </c>
    </row>
    <row r="695" ht="15.75" customHeight="1" s="56">
      <c r="A695" s="23" t="n"/>
      <c r="B695" s="23" t="inlineStr">
        <is>
          <t>Haute Harvest- Drag Dinner &amp; Show</t>
        </is>
      </c>
      <c r="C695" s="23" t="inlineStr">
        <is>
          <t>Indian Ladder Farms, CMR</t>
        </is>
      </c>
      <c r="D695" s="23" t="inlineStr">
        <is>
          <t>342 Altamont Road, Altamont, NY 12009</t>
        </is>
      </c>
      <c r="E695" s="23" t="n">
        <v>42.655236</v>
      </c>
      <c r="F695" s="23" t="n">
        <v>-73.972989</v>
      </c>
      <c r="G695" s="44" t="inlineStr">
        <is>
          <t>Ticketed event, 5 queens</t>
        </is>
      </c>
      <c r="H695" s="10" t="n">
        <v>46311</v>
      </c>
      <c r="I695" s="10" t="n"/>
      <c r="J695" s="12" t="inlineStr">
        <is>
          <t>6:00 PM – 9:00 PM</t>
        </is>
      </c>
      <c r="K695" s="14" t="inlineStr">
        <is>
          <t>https://www.indianladderfarms.com/events-calendar/</t>
        </is>
      </c>
      <c r="L695" s="44" t="n"/>
      <c r="O695" s="44" t="inlineStr">
        <is>
          <t>AUTO — needs review</t>
        </is>
      </c>
      <c r="P695" s="44" t="inlineStr">
        <is>
          <t>Yes</t>
        </is>
      </c>
      <c r="R695" s="44" t="n"/>
      <c r="Z695" s="44" t="inlineStr">
        <is>
          <t>Indian Ladder Farms</t>
        </is>
      </c>
      <c r="AA695" s="13" t="n">
        <v>46278.675</v>
      </c>
    </row>
    <row r="696" ht="15.75" customHeight="1" s="56">
      <c r="A696" s="23" t="n"/>
      <c r="B696" s="23" t="inlineStr">
        <is>
          <t>Live Music: Caity Gallagher</t>
        </is>
      </c>
      <c r="C696" s="23" t="inlineStr">
        <is>
          <t>Indian Ladder Farms, Tasting Room</t>
        </is>
      </c>
      <c r="D696" s="23" t="inlineStr">
        <is>
          <t>342 Altamont Road, Altamont, NY 12009</t>
        </is>
      </c>
      <c r="E696" s="23" t="n">
        <v>42.655236</v>
      </c>
      <c r="F696" s="23" t="n">
        <v>-73.972989</v>
      </c>
      <c r="G696" s="44" t="n"/>
      <c r="H696" s="10" t="n">
        <v>46297</v>
      </c>
      <c r="I696" s="10" t="n"/>
      <c r="J696" s="12" t="inlineStr">
        <is>
          <t>6:00 PM – 8:00 PM</t>
        </is>
      </c>
      <c r="K696" s="14" t="inlineStr">
        <is>
          <t>https://www.indianladderfarms.com/events-calendar/</t>
        </is>
      </c>
      <c r="L696" s="44" t="inlineStr">
        <is>
          <t>🎵</t>
        </is>
      </c>
      <c r="O696" s="44" t="inlineStr">
        <is>
          <t>AUTO — needs review</t>
        </is>
      </c>
      <c r="P696" s="44" t="inlineStr">
        <is>
          <t>Yes</t>
        </is>
      </c>
      <c r="R696" s="44" t="n"/>
      <c r="Z696" s="44" t="inlineStr">
        <is>
          <t>Indian Ladder Farms</t>
        </is>
      </c>
      <c r="AA696" s="13" t="n">
        <v>46278.675</v>
      </c>
    </row>
    <row r="697" ht="15.75" customHeight="1" s="56">
      <c r="A697" s="23" t="n"/>
      <c r="B697" s="23" t="inlineStr">
        <is>
          <t>Live Music: Mike Herman</t>
        </is>
      </c>
      <c r="C697" s="23" t="inlineStr">
        <is>
          <t>Indian Ladder Farms, Tasting Room</t>
        </is>
      </c>
      <c r="D697" s="23" t="inlineStr">
        <is>
          <t>342 Altamont Road, Altamont, NY 12009</t>
        </is>
      </c>
      <c r="E697" s="23" t="n">
        <v>42.655236</v>
      </c>
      <c r="F697" s="23" t="n">
        <v>-73.972989</v>
      </c>
      <c r="G697" s="44" t="n"/>
      <c r="H697" s="10" t="n">
        <v>46339</v>
      </c>
      <c r="I697" s="10" t="n"/>
      <c r="J697" s="12" t="inlineStr">
        <is>
          <t>6:00 PM – 8:00 PM</t>
        </is>
      </c>
      <c r="K697" s="14" t="inlineStr">
        <is>
          <t>https://www.indianladderfarms.com/events-calendar/</t>
        </is>
      </c>
      <c r="L697" s="44" t="inlineStr">
        <is>
          <t>🎵</t>
        </is>
      </c>
      <c r="O697" s="44" t="inlineStr">
        <is>
          <t>AUTO — needs review</t>
        </is>
      </c>
      <c r="P697" s="44" t="inlineStr">
        <is>
          <t>Yes</t>
        </is>
      </c>
      <c r="R697" s="44" t="n"/>
      <c r="Z697" s="44" t="inlineStr">
        <is>
          <t>Indian Ladder Farms</t>
        </is>
      </c>
      <c r="AA697" s="13" t="n">
        <v>46278.675</v>
      </c>
    </row>
    <row r="698" ht="15.75" customHeight="1" s="56">
      <c r="A698" s="23" t="n"/>
      <c r="B698" s="23" t="inlineStr">
        <is>
          <t>CCM- Adult Mushroom Class</t>
        </is>
      </c>
      <c r="C698" s="23" t="inlineStr">
        <is>
          <t>Indian Ladder Farms, Tasting Room/ Biergarten</t>
        </is>
      </c>
      <c r="D698" s="23" t="inlineStr">
        <is>
          <t>342 Altamont Road, Altamont, NY 12009</t>
        </is>
      </c>
      <c r="E698" s="23" t="n">
        <v>42.655236</v>
      </c>
      <c r="F698" s="23" t="n">
        <v>-73.972989</v>
      </c>
      <c r="G698" s="44" t="inlineStr">
        <is>
          <t>Avery and Amy from Collar City Mushrooms will go over mushroom characteristics and we'll go on a walk to identify mushrooms on the trails of Indian Ladder Farms. $20 per person TICKETS: https://www.eventbrite.com/e/mushroom-exploration-hour-identifying-mushrooms-in-the-wild-tickets-1995052654194</t>
        </is>
      </c>
      <c r="H698" s="10" t="n">
        <v>46289</v>
      </c>
      <c r="I698" s="10" t="n"/>
      <c r="J698" s="12" t="inlineStr">
        <is>
          <t>5:30 PM – 7:00 PM</t>
        </is>
      </c>
      <c r="K698" s="14" t="inlineStr">
        <is>
          <t>https://www.indianladderfarms.com/events-calendar/</t>
        </is>
      </c>
      <c r="L698" s="44" t="inlineStr">
        <is>
          <t>🍄</t>
        </is>
      </c>
      <c r="O698" s="44" t="inlineStr">
        <is>
          <t>AUTO — needs review</t>
        </is>
      </c>
      <c r="P698" s="44" t="inlineStr">
        <is>
          <t>Yes</t>
        </is>
      </c>
      <c r="R698" s="44" t="n"/>
      <c r="Z698" s="44" t="inlineStr">
        <is>
          <t>Indian Ladder Farms</t>
        </is>
      </c>
      <c r="AA698" s="13" t="n">
        <v>46278.675</v>
      </c>
    </row>
    <row r="699" ht="15.75" customHeight="1" s="56">
      <c r="A699" s="23" t="n"/>
      <c r="B699" s="23" t="inlineStr">
        <is>
          <t>Howl-o-ween</t>
        </is>
      </c>
      <c r="C699" s="23" t="inlineStr">
        <is>
          <t>Indian Ladder Farms, Pizza Garden &amp; CMR</t>
        </is>
      </c>
      <c r="D699" s="23" t="inlineStr">
        <is>
          <t>342 Altamont Road, Altamont, NY 12009</t>
        </is>
      </c>
      <c r="E699" s="23" t="n">
        <v>42.655236</v>
      </c>
      <c r="F699" s="23" t="n">
        <v>-73.972989</v>
      </c>
      <c r="G699" s="44" t="n"/>
      <c r="H699" s="10" t="n">
        <v>46326</v>
      </c>
      <c r="I699" s="10" t="n"/>
      <c r="J699" s="12" t="inlineStr">
        <is>
          <t>11:00 AM – 4:00 PM</t>
        </is>
      </c>
      <c r="K699" s="14" t="inlineStr">
        <is>
          <t>https://www.indianladderfarms.com/events-calendar/</t>
        </is>
      </c>
      <c r="L699" s="44" t="n"/>
      <c r="O699" s="44" t="inlineStr">
        <is>
          <t>AUTO — needs review</t>
        </is>
      </c>
      <c r="P699" s="44" t="inlineStr">
        <is>
          <t>Yes</t>
        </is>
      </c>
      <c r="R699" s="44" t="n"/>
      <c r="Z699" s="44" t="inlineStr">
        <is>
          <t>Indian Ladder Farms</t>
        </is>
      </c>
      <c r="AA699" s="13" t="n">
        <v>46278.675</v>
      </c>
    </row>
    <row r="700" ht="15.75" customHeight="1" s="56">
      <c r="A700" s="23" t="n"/>
      <c r="B700" s="23" t="inlineStr">
        <is>
          <t>APPLE BARN OPENS FOR THE SEASON</t>
        </is>
      </c>
      <c r="C700" s="23" t="inlineStr">
        <is>
          <t>Indian Ladder Farms</t>
        </is>
      </c>
      <c r="D700" s="23" t="inlineStr">
        <is>
          <t>342 Altamont Rd, Altamont, NY 12009</t>
        </is>
      </c>
      <c r="E700" s="23" t="n">
        <v>42.655366</v>
      </c>
      <c r="F700" s="23" t="n">
        <v>-73.97335200000001</v>
      </c>
      <c r="G700" s="44"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700" s="10" t="n">
        <v>46277</v>
      </c>
      <c r="I700" s="10" t="n"/>
      <c r="J700" s="12" t="inlineStr">
        <is>
          <t>9:00 AM – 6:00 PM</t>
        </is>
      </c>
      <c r="K700" s="14" t="inlineStr">
        <is>
          <t>https://www.indianladderfarms.com/events-calendar/</t>
        </is>
      </c>
      <c r="L700" s="44" t="n"/>
      <c r="O700" s="44" t="inlineStr">
        <is>
          <t>AUTO — needs review</t>
        </is>
      </c>
      <c r="P700" s="44" t="inlineStr">
        <is>
          <t>Yes</t>
        </is>
      </c>
      <c r="R700" s="44" t="n"/>
      <c r="Z700" s="44" t="inlineStr">
        <is>
          <t>Indian Ladder Farms</t>
        </is>
      </c>
      <c r="AA700" s="13" t="n">
        <v>46278.675</v>
      </c>
    </row>
    <row r="701" ht="15.75" customHeight="1" s="56">
      <c r="A701" s="23" t="n"/>
      <c r="B701" s="23" t="inlineStr">
        <is>
          <t>Live Music: Orphans of Wally</t>
        </is>
      </c>
      <c r="C701" s="23" t="inlineStr">
        <is>
          <t>Indian Ladder Farms, Tasting Room</t>
        </is>
      </c>
      <c r="D701" s="23" t="inlineStr">
        <is>
          <t>342 Altamont Road, Altamont, NY 12009</t>
        </is>
      </c>
      <c r="E701" s="23" t="n">
        <v>42.655236</v>
      </c>
      <c r="F701" s="23" t="n">
        <v>-73.972989</v>
      </c>
      <c r="G701" s="44" t="n"/>
      <c r="H701" s="10" t="n">
        <v>46325</v>
      </c>
      <c r="I701" s="10" t="n"/>
      <c r="J701" s="12" t="inlineStr">
        <is>
          <t>6:00 PM – 8:00 PM</t>
        </is>
      </c>
      <c r="K701" s="14" t="inlineStr">
        <is>
          <t>https://www.indianladderfarms.com/events-calendar/</t>
        </is>
      </c>
      <c r="L701" s="44" t="inlineStr">
        <is>
          <t>🎵</t>
        </is>
      </c>
      <c r="O701" s="44" t="inlineStr">
        <is>
          <t>AUTO — needs review</t>
        </is>
      </c>
      <c r="P701" s="44" t="inlineStr">
        <is>
          <t>Yes</t>
        </is>
      </c>
      <c r="R701" s="44" t="n"/>
      <c r="Z701" s="44" t="inlineStr">
        <is>
          <t>Indian Ladder Farms</t>
        </is>
      </c>
      <c r="AA701" s="13" t="n">
        <v>46278.675</v>
      </c>
    </row>
    <row r="702" ht="15.75" customHeight="1" s="56">
      <c r="A702" s="23" t="n"/>
      <c r="B702" s="23" t="inlineStr">
        <is>
          <t>Full Moon Hike: Harvest Moon</t>
        </is>
      </c>
      <c r="C702" s="23" t="inlineStr">
        <is>
          <t>Indian Ladder Farms, Pizza Garden</t>
        </is>
      </c>
      <c r="D702" s="23" t="inlineStr">
        <is>
          <t>342 Altamont Road, Altamont, NY 12009</t>
        </is>
      </c>
      <c r="E702" s="23" t="n">
        <v>42.655236</v>
      </c>
      <c r="F702" s="23" t="n">
        <v>-73.972989</v>
      </c>
      <c r="G702" s="44"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702" s="10" t="n">
        <v>46320</v>
      </c>
      <c r="I702" s="10" t="n"/>
      <c r="J702" s="12" t="inlineStr">
        <is>
          <t>4:00 PM – 6:00 PM</t>
        </is>
      </c>
      <c r="K702" s="14" t="inlineStr">
        <is>
          <t>https://www.indianladderfarms.com/events-calendar/</t>
        </is>
      </c>
      <c r="L702" s="44" t="inlineStr">
        <is>
          <t>🥾</t>
        </is>
      </c>
      <c r="O702" s="44" t="inlineStr">
        <is>
          <t>AUTO — needs review</t>
        </is>
      </c>
      <c r="P702" s="44" t="inlineStr">
        <is>
          <t>Yes</t>
        </is>
      </c>
      <c r="R702" s="44" t="n"/>
      <c r="Z702" s="44" t="inlineStr">
        <is>
          <t>Indian Ladder Farms</t>
        </is>
      </c>
      <c r="AA702" s="13" t="n">
        <v>46278.675</v>
      </c>
    </row>
    <row r="703" ht="15.75" customHeight="1" s="56">
      <c r="A703" s="23" t="n"/>
      <c r="B703" s="23" t="inlineStr">
        <is>
          <t>Live Music: Hammer and Nail</t>
        </is>
      </c>
      <c r="C703" s="23" t="inlineStr">
        <is>
          <t>Indian Ladder Farms, TR</t>
        </is>
      </c>
      <c r="D703" s="23" t="inlineStr">
        <is>
          <t>342 Altamont Road, Altamont, NY 12009</t>
        </is>
      </c>
      <c r="E703" s="23" t="n">
        <v>42.655236</v>
      </c>
      <c r="F703" s="23" t="n">
        <v>-73.972989</v>
      </c>
      <c r="G703" s="44" t="n"/>
      <c r="H703" s="10" t="n">
        <v>46283</v>
      </c>
      <c r="I703" s="10" t="n"/>
      <c r="J703" s="12" t="inlineStr">
        <is>
          <t>6:00 PM – 8:00 PM</t>
        </is>
      </c>
      <c r="K703" s="14" t="inlineStr">
        <is>
          <t>https://www.indianladderfarms.com/events-calendar/</t>
        </is>
      </c>
      <c r="L703" s="44" t="inlineStr">
        <is>
          <t>🎵</t>
        </is>
      </c>
      <c r="O703" s="44" t="inlineStr">
        <is>
          <t>AUTO — needs review</t>
        </is>
      </c>
      <c r="P703" s="44" t="inlineStr">
        <is>
          <t>Yes</t>
        </is>
      </c>
      <c r="R703" s="44" t="n"/>
      <c r="Z703" s="44" t="inlineStr">
        <is>
          <t>Indian Ladder Farms</t>
        </is>
      </c>
      <c r="AA703" s="13" t="n">
        <v>46278.675</v>
      </c>
    </row>
    <row r="704" ht="15.75" customHeight="1" s="56">
      <c r="A704" s="23" t="n"/>
      <c r="B704" s="23" t="inlineStr">
        <is>
          <t>Winter Solstice Hike</t>
        </is>
      </c>
      <c r="C704" s="23" t="inlineStr">
        <is>
          <t>Indian Ladder Farms, TR</t>
        </is>
      </c>
      <c r="D704" s="23" t="inlineStr">
        <is>
          <t>342 Altamont Road, Altamont, NY 12009</t>
        </is>
      </c>
      <c r="E704" s="23" t="n">
        <v>42.655236</v>
      </c>
      <c r="F704" s="23" t="n">
        <v>-73.972989</v>
      </c>
      <c r="G704" s="44"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704" s="10" t="n">
        <v>46376</v>
      </c>
      <c r="I704" s="10" t="n"/>
      <c r="J704" s="12" t="inlineStr">
        <is>
          <t>3:00 PM – 5:00 PM</t>
        </is>
      </c>
      <c r="K704" s="14" t="inlineStr">
        <is>
          <t>https://www.indianladderfarms.com/events-calendar/</t>
        </is>
      </c>
      <c r="L704" s="44" t="inlineStr">
        <is>
          <t>🥾</t>
        </is>
      </c>
      <c r="O704" s="44" t="inlineStr">
        <is>
          <t>AUTO — needs review</t>
        </is>
      </c>
      <c r="P704" s="44" t="inlineStr">
        <is>
          <t>Yes</t>
        </is>
      </c>
      <c r="R704" s="44" t="n"/>
      <c r="Z704" s="44" t="inlineStr">
        <is>
          <t>Indian Ladder Farms</t>
        </is>
      </c>
      <c r="AA704" s="13" t="n">
        <v>46278.675</v>
      </c>
    </row>
    <row r="705" ht="15.75" customHeight="1" s="56">
      <c r="A705" s="23" t="n"/>
      <c r="B705" s="23" t="inlineStr">
        <is>
          <t>Oysterfest</t>
        </is>
      </c>
      <c r="C705" s="23" t="inlineStr">
        <is>
          <t>Indian Ladder Farms, Pizza Garden</t>
        </is>
      </c>
      <c r="D705" s="23" t="inlineStr">
        <is>
          <t>342 Altamont Road, Altamont, NY 12009</t>
        </is>
      </c>
      <c r="E705" s="23" t="n">
        <v>42.655236</v>
      </c>
      <c r="F705" s="23" t="n">
        <v>-73.972989</v>
      </c>
      <c r="G705" s="44" t="n"/>
      <c r="H705" s="10" t="n">
        <v>46320</v>
      </c>
      <c r="I705" s="10" t="n"/>
      <c r="J705" s="12" t="inlineStr">
        <is>
          <t>12:00 PM – 5:00 PM</t>
        </is>
      </c>
      <c r="K705" s="14" t="inlineStr">
        <is>
          <t>https://www.indianladderfarms.com/events-calendar/</t>
        </is>
      </c>
      <c r="L705" s="44" t="inlineStr">
        <is>
          <t>🎪</t>
        </is>
      </c>
      <c r="O705" s="44" t="inlineStr">
        <is>
          <t>AUTO — needs review</t>
        </is>
      </c>
      <c r="P705" s="44" t="inlineStr">
        <is>
          <t>Yes</t>
        </is>
      </c>
      <c r="R705" s="44" t="n"/>
      <c r="Z705" s="44" t="inlineStr">
        <is>
          <t>Indian Ladder Farms</t>
        </is>
      </c>
      <c r="AA705" s="13" t="n">
        <v>46278.675</v>
      </c>
    </row>
    <row r="706" ht="15.75" customHeight="1" s="56">
      <c r="A706" s="23" t="n"/>
      <c r="B706" s="23" t="inlineStr">
        <is>
          <t>GODFATHER Part III</t>
        </is>
      </c>
      <c r="C706" s="23" t="inlineStr">
        <is>
          <t>Indian Ladder Farms, Clear Mountain Room</t>
        </is>
      </c>
      <c r="D706" s="23" t="inlineStr">
        <is>
          <t>342 Altamont Road, Altamont, NY 12009</t>
        </is>
      </c>
      <c r="E706" s="23" t="n">
        <v>42.655236</v>
      </c>
      <c r="F706" s="23" t="n">
        <v>-73.972989</v>
      </c>
      <c r="G706" s="44" t="n"/>
      <c r="H706" s="10" t="n">
        <v>46345</v>
      </c>
      <c r="I706" s="10" t="n"/>
      <c r="J706" s="12" t="inlineStr">
        <is>
          <t>6:00 PM – 9:00 PM</t>
        </is>
      </c>
      <c r="K706" s="14" t="inlineStr">
        <is>
          <t>https://www.indianladderfarms.com/events-calendar/</t>
        </is>
      </c>
      <c r="L706" s="44" t="n"/>
      <c r="O706" s="44" t="inlineStr">
        <is>
          <t>AUTO — needs review</t>
        </is>
      </c>
      <c r="P706" s="44" t="inlineStr">
        <is>
          <t>Yes</t>
        </is>
      </c>
      <c r="R706" s="44" t="n"/>
      <c r="Z706" s="44" t="inlineStr">
        <is>
          <t>Indian Ladder Farms</t>
        </is>
      </c>
      <c r="AA706" s="13" t="n">
        <v>46278.675</v>
      </c>
    </row>
    <row r="707" ht="15.75" customHeight="1" s="56">
      <c r="A707" s="23" t="n"/>
      <c r="B707" s="23" t="inlineStr">
        <is>
          <t>Learn to Shuck Pop Up- Tall Mutha Shucka</t>
        </is>
      </c>
      <c r="C707" s="23" t="inlineStr">
        <is>
          <t>Indian Ladder Farms, Tasting Room</t>
        </is>
      </c>
      <c r="D707" s="23" t="inlineStr">
        <is>
          <t>342 Altamont Road, Altamont, NY 12009</t>
        </is>
      </c>
      <c r="E707" s="23" t="n">
        <v>42.655236</v>
      </c>
      <c r="F707" s="23" t="n">
        <v>-73.972989</v>
      </c>
      <c r="G707" s="44" t="n"/>
      <c r="H707" s="10" t="n">
        <v>46283</v>
      </c>
      <c r="I707" s="10" t="n"/>
      <c r="J707" s="12" t="inlineStr">
        <is>
          <t>3:00 PM – 8:00 PM</t>
        </is>
      </c>
      <c r="K707" s="14" t="inlineStr">
        <is>
          <t>https://www.indianladderfarms.com/events-calendar/</t>
        </is>
      </c>
      <c r="L707" s="44" t="n"/>
      <c r="O707" s="44" t="inlineStr">
        <is>
          <t>AUTO — needs review</t>
        </is>
      </c>
      <c r="P707" s="44" t="inlineStr">
        <is>
          <t>Yes</t>
        </is>
      </c>
      <c r="R707" s="44" t="n"/>
      <c r="Z707" s="44" t="inlineStr">
        <is>
          <t>Indian Ladder Farms</t>
        </is>
      </c>
      <c r="AA707" s="13" t="n">
        <v>46278.675</v>
      </c>
    </row>
    <row r="708" ht="15.75" customHeight="1" s="56">
      <c r="A708" s="23" t="n"/>
      <c r="B708" s="23" t="inlineStr">
        <is>
          <t>Hawaiian Oktoberfest</t>
        </is>
      </c>
      <c r="C708" s="23" t="inlineStr">
        <is>
          <t>Indian Ladder Farms, Pizza Garden</t>
        </is>
      </c>
      <c r="D708" s="23" t="inlineStr">
        <is>
          <t>342 Altamont Road, Altamont, NY 12009</t>
        </is>
      </c>
      <c r="E708" s="23" t="n">
        <v>42.655236</v>
      </c>
      <c r="F708" s="23" t="n">
        <v>-73.972989</v>
      </c>
      <c r="G708" s="44" t="n"/>
      <c r="H708" s="10" t="n">
        <v>46306</v>
      </c>
      <c r="I708" s="10" t="n"/>
      <c r="J708" s="12" t="inlineStr">
        <is>
          <t>12:00 PM – 5:00 PM</t>
        </is>
      </c>
      <c r="K708" s="14" t="inlineStr">
        <is>
          <t>https://www.indianladderfarms.com/events-calendar/</t>
        </is>
      </c>
      <c r="L708" s="44" t="inlineStr">
        <is>
          <t>🎪</t>
        </is>
      </c>
      <c r="O708" s="44" t="inlineStr">
        <is>
          <t>AUTO — needs review</t>
        </is>
      </c>
      <c r="P708" s="44" t="inlineStr">
        <is>
          <t>Yes</t>
        </is>
      </c>
      <c r="R708" s="44" t="n"/>
      <c r="Z708" s="44" t="inlineStr">
        <is>
          <t>Indian Ladder Farms</t>
        </is>
      </c>
      <c r="AA708" s="13" t="n">
        <v>46278.675</v>
      </c>
    </row>
    <row r="709" ht="15.75" customHeight="1" s="56">
      <c r="A709" s="23" t="n"/>
      <c r="B709" s="23" t="inlineStr">
        <is>
          <t>Closed for Christmas! Happy Holidays &lt;3</t>
        </is>
      </c>
      <c r="C709" s="23" t="inlineStr">
        <is>
          <t>Indian Ladder Farms</t>
        </is>
      </c>
      <c r="D709" s="23" t="inlineStr">
        <is>
          <t>342 Altamont Rd, Altamont, NY 12009</t>
        </is>
      </c>
      <c r="E709" s="23" t="n">
        <v>42.655366</v>
      </c>
      <c r="F709" s="23" t="n">
        <v>-73.97335200000001</v>
      </c>
      <c r="G709" s="44" t="n"/>
      <c r="H709" s="10" t="n">
        <v>46381</v>
      </c>
      <c r="I709" s="10" t="n"/>
      <c r="J709" s="12" t="n"/>
      <c r="K709" s="14" t="inlineStr">
        <is>
          <t>https://www.indianladderfarms.com/events-calendar/</t>
        </is>
      </c>
      <c r="L709" s="44" t="n"/>
      <c r="O709" s="44" t="inlineStr">
        <is>
          <t>AUTO — needs review</t>
        </is>
      </c>
      <c r="P709" s="44" t="inlineStr">
        <is>
          <t>Yes</t>
        </is>
      </c>
      <c r="R709" s="44" t="n"/>
      <c r="Z709" s="44" t="inlineStr">
        <is>
          <t>Indian Ladder Farms</t>
        </is>
      </c>
      <c r="AA709" s="13" t="n">
        <v>46278.675</v>
      </c>
    </row>
    <row r="710" ht="15.75" customHeight="1" s="56">
      <c r="A710" s="23" t="n"/>
      <c r="B710" s="23" t="inlineStr">
        <is>
          <t>Big Sky Fest</t>
        </is>
      </c>
      <c r="C710" s="23" t="inlineStr">
        <is>
          <t>Indian Ladder Farms</t>
        </is>
      </c>
      <c r="D710" s="23" t="inlineStr">
        <is>
          <t>342 Altamont Rd, Altamont, NY 12009</t>
        </is>
      </c>
      <c r="E710" s="23" t="n">
        <v>42.655366</v>
      </c>
      <c r="F710" s="23" t="n">
        <v>-73.97335200000001</v>
      </c>
      <c r="G710" s="44"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710" s="10" t="n">
        <v>46284</v>
      </c>
      <c r="I710" s="10" t="n"/>
      <c r="J710" s="12" t="inlineStr">
        <is>
          <t>3:00 PM – 9:30 PM</t>
        </is>
      </c>
      <c r="K710" s="14" t="inlineStr">
        <is>
          <t>https://www.indianladderfarms.com/events-calendar/</t>
        </is>
      </c>
      <c r="L710" s="44" t="inlineStr">
        <is>
          <t>🎵</t>
        </is>
      </c>
      <c r="O710" s="44" t="inlineStr">
        <is>
          <t>AUTO — needs review</t>
        </is>
      </c>
      <c r="P710" s="44" t="inlineStr">
        <is>
          <t>Yes</t>
        </is>
      </c>
      <c r="R710" s="44" t="inlineStr">
        <is>
          <t>kids</t>
        </is>
      </c>
      <c r="Z710" s="44" t="inlineStr">
        <is>
          <t>Indian Ladder Farms</t>
        </is>
      </c>
      <c r="AA710" s="13" t="n">
        <v>46278.675</v>
      </c>
    </row>
    <row r="711" ht="15.75" customHeight="1" s="56">
      <c r="A711" s="23" t="n"/>
      <c r="B711" s="23" t="inlineStr">
        <is>
          <t>Apple Orchard Cookie Class with Sweet Dee's Patisserie</t>
        </is>
      </c>
      <c r="C711" s="23" t="inlineStr">
        <is>
          <t>Indian Ladder Farms, Tasting Room</t>
        </is>
      </c>
      <c r="D711" s="23" t="inlineStr">
        <is>
          <t>342 Altamont Road, Altamont, NY 12009</t>
        </is>
      </c>
      <c r="E711" s="23" t="n">
        <v>42.655236</v>
      </c>
      <c r="F711" s="23" t="n">
        <v>-73.972989</v>
      </c>
      <c r="G711" s="44" t="n"/>
      <c r="H711" s="10" t="n">
        <v>46286</v>
      </c>
      <c r="I711" s="10" t="n"/>
      <c r="J711" s="12" t="inlineStr">
        <is>
          <t>6:00 PM – 8:00 PM</t>
        </is>
      </c>
      <c r="K711" s="14" t="inlineStr">
        <is>
          <t>https://www.indianladderfarms.com/events-calendar/</t>
        </is>
      </c>
      <c r="L711" s="44" t="n"/>
      <c r="O711" s="44" t="inlineStr">
        <is>
          <t>AUTO — needs review</t>
        </is>
      </c>
      <c r="P711" s="44" t="inlineStr">
        <is>
          <t>Yes</t>
        </is>
      </c>
      <c r="R711" s="44" t="n"/>
      <c r="Z711" s="44" t="inlineStr">
        <is>
          <t>Indian Ladder Farms</t>
        </is>
      </c>
      <c r="AA711" s="13" t="n">
        <v>46278.675</v>
      </c>
    </row>
    <row r="712" ht="15.75" customHeight="1" s="56">
      <c r="A712" s="23" t="n"/>
      <c r="B712" s="23" t="inlineStr">
        <is>
          <t>Hawaiian Oktoberfest</t>
        </is>
      </c>
      <c r="C712" s="23" t="inlineStr">
        <is>
          <t>Indian Ladder Farms, Pizza Garden</t>
        </is>
      </c>
      <c r="D712" s="23" t="inlineStr">
        <is>
          <t>342 Altamont Road, Altamont, NY 12009</t>
        </is>
      </c>
      <c r="E712" s="23" t="n">
        <v>42.655236</v>
      </c>
      <c r="F712" s="23" t="n">
        <v>-73.972989</v>
      </c>
      <c r="G712" s="44" t="n"/>
      <c r="H712" s="10" t="n">
        <v>46305</v>
      </c>
      <c r="I712" s="10" t="n"/>
      <c r="J712" s="12" t="inlineStr">
        <is>
          <t>12:00 PM – 5:00 PM</t>
        </is>
      </c>
      <c r="K712" s="14" t="inlineStr">
        <is>
          <t>https://www.indianladderfarms.com/events-calendar/</t>
        </is>
      </c>
      <c r="L712" s="44" t="inlineStr">
        <is>
          <t>🎪</t>
        </is>
      </c>
      <c r="O712" s="44" t="inlineStr">
        <is>
          <t>AUTO — needs review</t>
        </is>
      </c>
      <c r="P712" s="44" t="inlineStr">
        <is>
          <t>Yes</t>
        </is>
      </c>
      <c r="R712" s="44" t="n"/>
      <c r="Z712" s="44" t="inlineStr">
        <is>
          <t>Indian Ladder Farms</t>
        </is>
      </c>
      <c r="AA712" s="13" t="n">
        <v>46278.675</v>
      </c>
    </row>
    <row r="713" ht="15.75" customHeight="1" s="56">
      <c r="A713" s="23" t="n"/>
      <c r="B713" s="23" t="inlineStr">
        <is>
          <t>Full Moon Hike: Beaver Moon</t>
        </is>
      </c>
      <c r="C713" s="23" t="inlineStr">
        <is>
          <t>Indian Ladder Farms, TR</t>
        </is>
      </c>
      <c r="D713" s="23" t="inlineStr">
        <is>
          <t>342 Altamont Road, Altamont, NY 12009</t>
        </is>
      </c>
      <c r="E713" s="23" t="n">
        <v>42.655236</v>
      </c>
      <c r="F713" s="23" t="n">
        <v>-73.972989</v>
      </c>
      <c r="G713" s="44"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713" s="10" t="n">
        <v>46348</v>
      </c>
      <c r="I713" s="10" t="n"/>
      <c r="J713" s="12" t="inlineStr">
        <is>
          <t>3:00 PM – 5:00 PM</t>
        </is>
      </c>
      <c r="K713" s="14" t="inlineStr">
        <is>
          <t>https://www.indianladderfarms.com/events-calendar/</t>
        </is>
      </c>
      <c r="L713" s="44" t="inlineStr">
        <is>
          <t>🦫</t>
        </is>
      </c>
      <c r="O713" s="44" t="inlineStr">
        <is>
          <t>AUTO — needs review</t>
        </is>
      </c>
      <c r="P713" s="44" t="inlineStr">
        <is>
          <t>Yes</t>
        </is>
      </c>
      <c r="R713" s="44" t="n"/>
      <c r="Z713" s="44" t="inlineStr">
        <is>
          <t>Indian Ladder Farms</t>
        </is>
      </c>
      <c r="AA713" s="13" t="n">
        <v>46278.675</v>
      </c>
    </row>
    <row r="714" ht="15.75" customHeight="1" s="56">
      <c r="A714" s="23" t="n"/>
      <c r="B714" s="23" t="inlineStr">
        <is>
          <t>Closed for Thanksgiving Day</t>
        </is>
      </c>
      <c r="C714" s="23" t="inlineStr">
        <is>
          <t>Indian Ladder Farms</t>
        </is>
      </c>
      <c r="D714" s="23" t="inlineStr">
        <is>
          <t>342 Altamont Rd, Altamont, NY 12009</t>
        </is>
      </c>
      <c r="E714" s="23" t="n">
        <v>42.655366</v>
      </c>
      <c r="F714" s="23" t="n">
        <v>-73.97335200000001</v>
      </c>
      <c r="G714" s="44" t="n"/>
      <c r="H714" s="10" t="n">
        <v>46352</v>
      </c>
      <c r="I714" s="10" t="n"/>
      <c r="J714" s="12" t="n"/>
      <c r="K714" s="14" t="inlineStr">
        <is>
          <t>https://www.indianladderfarms.com/events-calendar/</t>
        </is>
      </c>
      <c r="L714" s="44" t="n"/>
      <c r="O714" s="44" t="inlineStr">
        <is>
          <t>AUTO — needs review</t>
        </is>
      </c>
      <c r="P714" s="44" t="inlineStr">
        <is>
          <t>Yes</t>
        </is>
      </c>
      <c r="R714" s="44" t="n"/>
      <c r="Z714" s="44" t="inlineStr">
        <is>
          <t>Indian Ladder Farms</t>
        </is>
      </c>
      <c r="AA714" s="13" t="n">
        <v>46278.675</v>
      </c>
    </row>
    <row r="715" ht="15.75" customHeight="1" s="56">
      <c r="A715" s="23" t="n"/>
      <c r="B715" s="23" t="inlineStr">
        <is>
          <t>Big Sky Fest: VIP Event</t>
        </is>
      </c>
      <c r="C715" s="23" t="inlineStr">
        <is>
          <t>Indian Ladder Farms</t>
        </is>
      </c>
      <c r="D715" s="23" t="inlineStr">
        <is>
          <t>342 Altamont Rd, Altamont, NY 12009</t>
        </is>
      </c>
      <c r="E715" s="23" t="n">
        <v>42.655366</v>
      </c>
      <c r="F715" s="23" t="n">
        <v>-73.97335200000001</v>
      </c>
      <c r="G715" s="44"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715" s="10" t="n">
        <v>46283</v>
      </c>
      <c r="I715" s="10" t="n"/>
      <c r="J715" s="12" t="inlineStr">
        <is>
          <t>6:00 PM – 9:30 PM</t>
        </is>
      </c>
      <c r="K715" s="14" t="inlineStr">
        <is>
          <t>https://www.indianladderfarms.com/events-calendar/</t>
        </is>
      </c>
      <c r="L715" s="44" t="inlineStr">
        <is>
          <t>🎵</t>
        </is>
      </c>
      <c r="O715" s="44" t="inlineStr">
        <is>
          <t>AUTO — needs review</t>
        </is>
      </c>
      <c r="P715" s="44" t="inlineStr">
        <is>
          <t>Yes</t>
        </is>
      </c>
      <c r="R715" s="44" t="inlineStr">
        <is>
          <t>kids</t>
        </is>
      </c>
      <c r="Z715" s="44" t="inlineStr">
        <is>
          <t>Indian Ladder Farms</t>
        </is>
      </c>
      <c r="AA715" s="13" t="n">
        <v>46278.675</v>
      </c>
    </row>
    <row r="716" ht="15.75" customHeight="1" s="56">
      <c r="A716" s="23" t="n"/>
      <c r="B716" s="23" t="inlineStr">
        <is>
          <t>Howl-oween Cookie Class with Sweet Dee's Patisserie &amp; Petey's Legacy</t>
        </is>
      </c>
      <c r="C716" s="23" t="inlineStr">
        <is>
          <t>Indian Ladder Farms, Tasting Room</t>
        </is>
      </c>
      <c r="D716" s="23" t="inlineStr">
        <is>
          <t>342 Altamont Road, Altamont, NY 12009</t>
        </is>
      </c>
      <c r="E716" s="23" t="n">
        <v>42.655236</v>
      </c>
      <c r="F716" s="23" t="n">
        <v>-73.972989</v>
      </c>
      <c r="G716" s="44" t="n"/>
      <c r="H716" s="10" t="n">
        <v>46321</v>
      </c>
      <c r="I716" s="10" t="n"/>
      <c r="J716" s="12" t="inlineStr">
        <is>
          <t>6:00 PM – 8:00 PM</t>
        </is>
      </c>
      <c r="K716" s="14" t="inlineStr">
        <is>
          <t>https://www.indianladderfarms.com/events-calendar/</t>
        </is>
      </c>
      <c r="L716" s="44" t="n"/>
      <c r="O716" s="44" t="inlineStr">
        <is>
          <t>AUTO — needs review</t>
        </is>
      </c>
      <c r="P716" s="44" t="inlineStr">
        <is>
          <t>Yes</t>
        </is>
      </c>
      <c r="R716" s="44" t="n"/>
      <c r="Z716" s="44" t="inlineStr">
        <is>
          <t>Indian Ladder Farms</t>
        </is>
      </c>
      <c r="AA716" s="13" t="n">
        <v>46278.675</v>
      </c>
    </row>
    <row r="717" ht="15.75" customHeight="1" s="56">
      <c r="A717" s="23" t="n"/>
      <c r="B717" s="23" t="inlineStr">
        <is>
          <t>Moonrocka at Kuhar Family Farm</t>
        </is>
      </c>
      <c r="C717" s="23" t="inlineStr">
        <is>
          <t>Kuhar Family Farm Market &amp; Cafe</t>
        </is>
      </c>
      <c r="D717" s="23" t="inlineStr">
        <is>
          <t>26 County Route 353, Rensselaerville, NY 12147</t>
        </is>
      </c>
      <c r="E717" s="23" t="n">
        <v>42.5140278</v>
      </c>
      <c r="F717" s="23" t="n">
        <v>-74.1395552</v>
      </c>
      <c r="G717" s="44" t="inlineStr">
        <is>
          <t>Light refreshments and good times</t>
        </is>
      </c>
      <c r="H717" s="10" t="n">
        <v>46281</v>
      </c>
      <c r="I717" s="10" t="n"/>
      <c r="J717" s="12" t="inlineStr">
        <is>
          <t>6:00 PM – 8:00 PM</t>
        </is>
      </c>
      <c r="K717" s="14" t="inlineStr">
        <is>
          <t>https://www.kuharfamilyfarm.com/special-events.html</t>
        </is>
      </c>
      <c r="L717" s="44" t="inlineStr">
        <is>
          <t>🎵</t>
        </is>
      </c>
      <c r="O717" s="44" t="inlineStr">
        <is>
          <t>AUTO — needs review</t>
        </is>
      </c>
      <c r="P717" s="44" t="inlineStr">
        <is>
          <t>Yes</t>
        </is>
      </c>
      <c r="R717" s="44" t="n"/>
      <c r="Z717" s="44" t="inlineStr">
        <is>
          <t>Kuhar Family Farm</t>
        </is>
      </c>
      <c r="AA717" s="13" t="n">
        <v>46278.67569444444</v>
      </c>
    </row>
    <row r="718" ht="15.75" customHeight="1" s="56">
      <c r="A718" s="23" t="n"/>
      <c r="B718" s="23" t="inlineStr">
        <is>
          <t>NYMHA Meeting at the Corner Spore</t>
        </is>
      </c>
      <c r="C718" s="23" t="inlineStr">
        <is>
          <t>Collar City Mushrooms</t>
        </is>
      </c>
      <c r="D718" s="23" t="inlineStr">
        <is>
          <t>342 Altamont Rd, Voorheesville, NY 12186, USA</t>
        </is>
      </c>
      <c r="E718" s="23" t="n">
        <v>42.65513809999999</v>
      </c>
      <c r="F718" s="23" t="n">
        <v>-73.9729018</v>
      </c>
      <c r="G718" s="44" t="n"/>
      <c r="H718" s="10" t="n">
        <v>46308</v>
      </c>
      <c r="I718" s="10" t="n"/>
      <c r="J718" s="12" t="inlineStr">
        <is>
          <t>7:00 PM – 8:30 PM</t>
        </is>
      </c>
      <c r="K718" s="14" t="inlineStr">
        <is>
          <t>https://collarcitymushrooms.com/events-and-happenings/</t>
        </is>
      </c>
      <c r="L718" s="44" t="inlineStr">
        <is>
          <t>🍄</t>
        </is>
      </c>
      <c r="O718" s="44" t="inlineStr">
        <is>
          <t>AUTO — needs review — expanded from RRULE: FREQ=MONTHLY;BYDAY=2TU</t>
        </is>
      </c>
      <c r="P718" s="44" t="inlineStr">
        <is>
          <t>Yes</t>
        </is>
      </c>
      <c r="R718" s="44" t="n"/>
      <c r="Z718" s="44" t="inlineStr">
        <is>
          <t>Collar City Mushrooms</t>
        </is>
      </c>
      <c r="AA718" s="13" t="n">
        <v>46278.67569444444</v>
      </c>
      <c r="AC718" s="44" t="n">
        <v>2</v>
      </c>
      <c r="AD718" s="44" t="inlineStr">
        <is>
          <t>Tue</t>
        </is>
      </c>
    </row>
    <row r="719" ht="15.75" customHeight="1" s="56">
      <c r="A719" s="23" t="n"/>
      <c r="B719" s="23" t="inlineStr">
        <is>
          <t>NYMHA Meeting at the Corner Spore</t>
        </is>
      </c>
      <c r="C719" s="23" t="inlineStr">
        <is>
          <t>Collar City Mushrooms</t>
        </is>
      </c>
      <c r="D719" s="23" t="inlineStr">
        <is>
          <t>342 Altamont Rd, Voorheesville, NY 12186, USA</t>
        </is>
      </c>
      <c r="E719" s="23" t="n">
        <v>42.65513809999999</v>
      </c>
      <c r="F719" s="23" t="n">
        <v>-73.9729018</v>
      </c>
      <c r="G719" s="44" t="n"/>
      <c r="H719" s="10" t="n">
        <v>46336</v>
      </c>
      <c r="I719" s="10" t="n"/>
      <c r="J719" s="12" t="inlineStr">
        <is>
          <t>7:00 PM – 8:30 PM</t>
        </is>
      </c>
      <c r="K719" s="14" t="inlineStr">
        <is>
          <t>https://collarcitymushrooms.com/events-and-happenings/</t>
        </is>
      </c>
      <c r="L719" s="44" t="inlineStr">
        <is>
          <t>🍄</t>
        </is>
      </c>
      <c r="O719" s="44" t="inlineStr">
        <is>
          <t>AUTO — needs review — expanded from RRULE: FREQ=MONTHLY;BYDAY=2TU</t>
        </is>
      </c>
      <c r="P719" s="44" t="inlineStr">
        <is>
          <t>Yes</t>
        </is>
      </c>
      <c r="R719" s="44" t="n"/>
      <c r="Z719" s="44" t="inlineStr">
        <is>
          <t>Collar City Mushrooms</t>
        </is>
      </c>
      <c r="AA719" s="13" t="n">
        <v>46278.67569444444</v>
      </c>
      <c r="AC719" s="44" t="n">
        <v>2</v>
      </c>
      <c r="AD719" s="44" t="inlineStr">
        <is>
          <t>Tue</t>
        </is>
      </c>
    </row>
    <row r="720" ht="15.75" customHeight="1" s="56">
      <c r="A720" s="23" t="n"/>
      <c r="B720" s="23" t="inlineStr">
        <is>
          <t>NYMHA Meeting at the Corner Spore</t>
        </is>
      </c>
      <c r="C720" s="23" t="inlineStr">
        <is>
          <t>Collar City Mushrooms</t>
        </is>
      </c>
      <c r="D720" s="23" t="inlineStr">
        <is>
          <t>342 Altamont Rd, Voorheesville, NY 12186, USA</t>
        </is>
      </c>
      <c r="E720" s="23" t="n">
        <v>42.65513809999999</v>
      </c>
      <c r="F720" s="23" t="n">
        <v>-73.9729018</v>
      </c>
      <c r="G720" s="44" t="n"/>
      <c r="H720" s="10" t="n">
        <v>46364</v>
      </c>
      <c r="I720" s="10" t="n"/>
      <c r="J720" s="12" t="inlineStr">
        <is>
          <t>7:00 PM – 8:30 PM</t>
        </is>
      </c>
      <c r="K720" s="14" t="inlineStr">
        <is>
          <t>https://collarcitymushrooms.com/events-and-happenings/</t>
        </is>
      </c>
      <c r="L720" s="44" t="inlineStr">
        <is>
          <t>🍄</t>
        </is>
      </c>
      <c r="O720" s="44" t="inlineStr">
        <is>
          <t>AUTO — needs review — expanded from RRULE: FREQ=MONTHLY;BYDAY=2TU</t>
        </is>
      </c>
      <c r="P720" s="44" t="inlineStr">
        <is>
          <t>Yes</t>
        </is>
      </c>
      <c r="R720" s="44" t="n"/>
      <c r="Z720" s="44" t="inlineStr">
        <is>
          <t>Collar City Mushrooms</t>
        </is>
      </c>
      <c r="AA720" s="13" t="n">
        <v>46278.67569444444</v>
      </c>
      <c r="AC720" s="44" t="n">
        <v>2</v>
      </c>
      <c r="AD720" s="44" t="inlineStr">
        <is>
          <t>Tue</t>
        </is>
      </c>
    </row>
    <row r="721" ht="15.75" customHeight="1" s="56">
      <c r="A721" s="23" t="n"/>
      <c r="B721" s="23" t="inlineStr">
        <is>
          <t>Pinhole Photography Workshop with Carla Shapiro</t>
        </is>
      </c>
      <c r="C721" s="23" t="inlineStr">
        <is>
          <t>Mountain Top Arboretum</t>
        </is>
      </c>
      <c r="D721" s="23" t="inlineStr">
        <is>
          <t>4 Maude Adams Road, Tannersville, NY, 12485</t>
        </is>
      </c>
      <c r="E721" s="23" t="n">
        <v>42.222241</v>
      </c>
      <c r="F721" s="23" t="n">
        <v>-74.134674</v>
      </c>
      <c r="G721" s="44" t="inlineStr">
        <is>
          <t>Cost of Admission: $10 for non-members; free for members. Registration is required.</t>
        </is>
      </c>
      <c r="H721" s="10" t="n">
        <v>46277</v>
      </c>
      <c r="I721" s="10" t="n"/>
      <c r="J721" s="12" t="inlineStr">
        <is>
          <t>10:00 AM – 12:00 PM</t>
        </is>
      </c>
      <c r="K721" s="14" t="inlineStr">
        <is>
          <t>https://www.mtarboretum.org/events/pinholephoto</t>
        </is>
      </c>
      <c r="L721" s="44" t="n"/>
      <c r="O721" s="44" t="inlineStr">
        <is>
          <t>AUTO — needs review</t>
        </is>
      </c>
      <c r="P721" s="44" t="inlineStr">
        <is>
          <t>Yes</t>
        </is>
      </c>
      <c r="R721" s="44" t="n"/>
      <c r="Z721" s="44" t="inlineStr">
        <is>
          <t>Mountain Top Arboretum</t>
        </is>
      </c>
      <c r="AA721" s="13" t="n">
        <v>46278.67569444444</v>
      </c>
      <c r="AC721" s="44" t="n"/>
      <c r="AD721" s="44" t="n"/>
    </row>
    <row r="722" ht="15.75" customHeight="1" s="56">
      <c r="A722" s="23" t="n"/>
      <c r="B722" s="23" t="inlineStr">
        <is>
          <t>Forest Bathing with Beth Rennig</t>
        </is>
      </c>
      <c r="C722" s="23" t="inlineStr">
        <is>
          <t>Mountain Top Arboretum</t>
        </is>
      </c>
      <c r="D722" s="23" t="inlineStr">
        <is>
          <t>4 Maude Adams Road, Tannersville, NY, 12485</t>
        </is>
      </c>
      <c r="E722" s="23" t="n">
        <v>42.222241</v>
      </c>
      <c r="F722" s="23" t="n">
        <v>-74.134674</v>
      </c>
      <c r="G722" s="44"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t>
        </is>
      </c>
      <c r="H722" s="10" t="n">
        <v>46278</v>
      </c>
      <c r="I722" s="10" t="n"/>
      <c r="J722" s="12" t="inlineStr">
        <is>
          <t>10:00 AM – 11:30 AM</t>
        </is>
      </c>
      <c r="K722" s="14" t="inlineStr">
        <is>
          <t>https://www.mtarboretum.org/events/forestbathing926</t>
        </is>
      </c>
      <c r="L722" s="44" t="inlineStr">
        <is>
          <t>🌲</t>
        </is>
      </c>
      <c r="O722" s="44" t="inlineStr">
        <is>
          <t>AUTO — needs review</t>
        </is>
      </c>
      <c r="P722" s="44" t="inlineStr">
        <is>
          <t>Yes</t>
        </is>
      </c>
      <c r="R722" s="44" t="n"/>
      <c r="Z722" s="44" t="inlineStr">
        <is>
          <t>Mountain Top Arboretum</t>
        </is>
      </c>
      <c r="AA722" s="13" t="n">
        <v>46278.67569444444</v>
      </c>
      <c r="AC722" s="44" t="n"/>
      <c r="AD722" s="44" t="n"/>
    </row>
    <row r="723" ht="15.75" customHeight="1" s="56">
      <c r="A723" s="23" t="n"/>
      <c r="B723" s="23" t="inlineStr">
        <is>
          <t>Intro to Herbalism with Margaret Taddy</t>
        </is>
      </c>
      <c r="C723" s="23" t="inlineStr">
        <is>
          <t>Mountain Top Arboretum</t>
        </is>
      </c>
      <c r="D723" s="23" t="inlineStr">
        <is>
          <t>4 Maude Adams Road, Tannersville, NY, 12485</t>
        </is>
      </c>
      <c r="E723" s="23" t="n">
        <v>42.222241</v>
      </c>
      <c r="F723" s="23" t="n">
        <v>-74.134674</v>
      </c>
      <c r="G723" s="44" t="n"/>
      <c r="H723" s="10" t="n">
        <v>46291</v>
      </c>
      <c r="I723" s="10" t="n"/>
      <c r="J723" s="12" t="inlineStr">
        <is>
          <t>10:00 AM – 12:00 PM</t>
        </is>
      </c>
      <c r="K723" s="14" t="inlineStr">
        <is>
          <t>https://www.mtarboretum.org/events/herbalism2026</t>
        </is>
      </c>
      <c r="L723" s="44" t="n"/>
      <c r="O723" s="44" t="inlineStr">
        <is>
          <t>AUTO — needs review</t>
        </is>
      </c>
      <c r="P723" s="44" t="inlineStr">
        <is>
          <t>Yes</t>
        </is>
      </c>
      <c r="R723" s="44" t="n"/>
      <c r="Z723" s="44" t="inlineStr">
        <is>
          <t>Mountain Top Arboretum</t>
        </is>
      </c>
      <c r="AA723" s="13" t="n">
        <v>46278.67569444444</v>
      </c>
      <c r="AC723" s="44" t="n"/>
      <c r="AD723" s="44" t="n"/>
    </row>
    <row r="724" ht="15.75" customHeight="1" s="56">
      <c r="A724" s="23" t="n"/>
      <c r="B724" s="23" t="inlineStr">
        <is>
          <t>Peter Pan in the Catskills and other Historical Essays with Bill Birns</t>
        </is>
      </c>
      <c r="C724" s="23" t="inlineStr">
        <is>
          <t>Mountain Top Arboretum</t>
        </is>
      </c>
      <c r="D724" s="23" t="inlineStr">
        <is>
          <t>4 Maude Adams Road, Tannersville, NY, 12485</t>
        </is>
      </c>
      <c r="E724" s="23" t="n">
        <v>42.222241</v>
      </c>
      <c r="F724" s="23" t="n">
        <v>-74.134674</v>
      </c>
      <c r="G724" s="44" t="n"/>
      <c r="H724" s="10" t="n">
        <v>46298</v>
      </c>
      <c r="I724" s="10" t="n"/>
      <c r="J724" s="12" t="inlineStr">
        <is>
          <t>1:00 PM – 2:30 PM</t>
        </is>
      </c>
      <c r="K724" s="14" t="inlineStr">
        <is>
          <t>https://www.mtarboretum.org/events/peterpancatskills</t>
        </is>
      </c>
      <c r="L724" s="44" t="n"/>
      <c r="O724" s="44" t="inlineStr">
        <is>
          <t>AUTO — needs review</t>
        </is>
      </c>
      <c r="P724" s="44" t="inlineStr">
        <is>
          <t>Yes</t>
        </is>
      </c>
      <c r="R724" s="44" t="n"/>
      <c r="Z724" s="44" t="inlineStr">
        <is>
          <t>Mountain Top Arboretum</t>
        </is>
      </c>
      <c r="AA724" s="13" t="n">
        <v>46278.67569444444</v>
      </c>
      <c r="AC724" s="44" t="n"/>
      <c r="AD724" s="44" t="n"/>
    </row>
    <row r="725" ht="15.75" customHeight="1" s="56">
      <c r="A725" s="23" t="n"/>
      <c r="B725" s="23" t="inlineStr">
        <is>
          <t>Sound Meditation Experience with Estephanie Garcia</t>
        </is>
      </c>
      <c r="C725" s="23" t="inlineStr">
        <is>
          <t>PO Box 379</t>
        </is>
      </c>
      <c r="D725" s="23" t="inlineStr">
        <is>
          <t>PO Box 379, 4 Maude Adams Road, Tannersville, NY, 12485</t>
        </is>
      </c>
      <c r="E725" s="23" t="n">
        <v>42.22224080000001</v>
      </c>
      <c r="F725" s="23" t="n">
        <v>-74.13467399999999</v>
      </c>
      <c r="G725" s="44" t="n"/>
      <c r="H725" s="10" t="n">
        <v>46333</v>
      </c>
      <c r="I725" s="10" t="n"/>
      <c r="J725" s="12" t="inlineStr">
        <is>
          <t>4:00 PM – 5:15 PM</t>
        </is>
      </c>
      <c r="K725" s="14" t="inlineStr">
        <is>
          <t>https://www.mtarboretum.org/events/soundbath426-kwdba-g246h</t>
        </is>
      </c>
      <c r="L725" s="44" t="inlineStr">
        <is>
          <t>🧘</t>
        </is>
      </c>
      <c r="O725" s="44" t="inlineStr">
        <is>
          <t>AUTO — needs review</t>
        </is>
      </c>
      <c r="P725" s="44" t="inlineStr">
        <is>
          <t>Yes</t>
        </is>
      </c>
      <c r="R725" s="44" t="n"/>
      <c r="Z725" s="44" t="inlineStr">
        <is>
          <t>Mountain Top Arboretum</t>
        </is>
      </c>
      <c r="AA725" s="13" t="n">
        <v>46278.67569444444</v>
      </c>
      <c r="AC725" s="44" t="n"/>
      <c r="AD725" s="44" t="n"/>
    </row>
    <row r="726" ht="15.75" customHeight="1" s="56">
      <c r="A726" s="23" t="n"/>
      <c r="B726" s="23" t="inlineStr">
        <is>
          <t>Winter Solstice Forest Bathing and Luminary Walk</t>
        </is>
      </c>
      <c r="C726" s="23" t="inlineStr">
        <is>
          <t>Mountain Top Arboretum</t>
        </is>
      </c>
      <c r="D726" s="23" t="inlineStr">
        <is>
          <t>4 Maude Adams Road, Tannersville, NY, 12485</t>
        </is>
      </c>
      <c r="E726" s="23" t="n">
        <v>42.222241</v>
      </c>
      <c r="F726" s="23" t="n">
        <v>-74.134674</v>
      </c>
      <c r="G726" s="44" t="n"/>
      <c r="H726" s="10" t="n">
        <v>46361</v>
      </c>
      <c r="I726" s="10" t="n"/>
      <c r="J726" s="12" t="inlineStr">
        <is>
          <t>2:30 PM – 4:00 PM</t>
        </is>
      </c>
      <c r="K726" s="14" t="inlineStr">
        <is>
          <t>https://www.mtarboretum.org/events/solsticeforestbathing26</t>
        </is>
      </c>
      <c r="L726" s="44" t="inlineStr">
        <is>
          <t>🌲</t>
        </is>
      </c>
      <c r="O726" s="44" t="inlineStr">
        <is>
          <t>AUTO — needs review</t>
        </is>
      </c>
      <c r="P726" s="44" t="inlineStr">
        <is>
          <t>Yes</t>
        </is>
      </c>
      <c r="R726" s="44" t="n"/>
      <c r="Z726" s="44" t="inlineStr">
        <is>
          <t>Mountain Top Arboretum</t>
        </is>
      </c>
      <c r="AA726" s="13" t="n">
        <v>46278.67569444444</v>
      </c>
      <c r="AC726" s="44" t="n"/>
      <c r="AD726" s="44" t="n"/>
    </row>
    <row r="727" ht="15.75" customHeight="1" s="56">
      <c r="A727" s="23" t="n"/>
      <c r="B727" s="23" t="inlineStr">
        <is>
          <t>2026 Margaretville Cauliflower Festival</t>
        </is>
      </c>
      <c r="C727" s="23" t="inlineStr">
        <is>
          <t>Woodchuck Lodge</t>
        </is>
      </c>
      <c r="D727" s="23" t="inlineStr">
        <is>
          <t>980 Main St, Margaretville, NY 12455</t>
        </is>
      </c>
      <c r="E727" s="23" t="n">
        <v>42.1484844</v>
      </c>
      <c r="F727" s="23" t="n">
        <v>-74.6452654</v>
      </c>
      <c r="G727" s="44"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727" s="10" t="n">
        <v>46284</v>
      </c>
      <c r="I727" s="10" t="n"/>
      <c r="J727" s="12" t="inlineStr">
        <is>
          <t>11:00 AM – 4:00 PM</t>
        </is>
      </c>
      <c r="K727" s="14" t="inlineStr">
        <is>
          <t>https://www.jbwoodchucklodge.org/events/iwcp2ftniqc1qmf5pd3nxpvx2a6bg9</t>
        </is>
      </c>
      <c r="L727" s="44" t="inlineStr">
        <is>
          <t>🐤</t>
        </is>
      </c>
      <c r="O727" s="44" t="inlineStr">
        <is>
          <t>AUTO — needs review</t>
        </is>
      </c>
      <c r="P727" s="44" t="inlineStr">
        <is>
          <t>Yes</t>
        </is>
      </c>
      <c r="R727" s="44" t="inlineStr">
        <is>
          <t>kids</t>
        </is>
      </c>
      <c r="Z727" s="44" t="inlineStr">
        <is>
          <t>Woodchuck Lodge</t>
        </is>
      </c>
      <c r="AA727" s="13" t="n">
        <v>46278.67569444444</v>
      </c>
      <c r="AC727" s="44" t="n"/>
      <c r="AD727" s="44" t="n"/>
    </row>
    <row r="728" ht="15.75" customHeight="1" s="56">
      <c r="A728" s="23" t="n"/>
      <c r="B728" s="23" t="inlineStr">
        <is>
          <t>Catskill Dark Skies &amp; Star Party - with Michael Goldstein - WILD SATURDAYS</t>
        </is>
      </c>
      <c r="C728" s="23" t="inlineStr">
        <is>
          <t>Woodchuck Lodge</t>
        </is>
      </c>
      <c r="D728" s="23" t="inlineStr">
        <is>
          <t>John Burroughs Memorial Road, Roxbury, NY, 12474</t>
        </is>
      </c>
      <c r="E728" s="23" t="n">
        <v>42.294652</v>
      </c>
      <c r="F728" s="23" t="n">
        <v>-74.59072399999999</v>
      </c>
      <c r="G728" s="44"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728" s="10" t="n">
        <v>46298</v>
      </c>
      <c r="I728" s="10" t="n"/>
      <c r="J728" s="12" t="inlineStr">
        <is>
          <t>6:00 PM – 7:00 PM</t>
        </is>
      </c>
      <c r="K728" s="14" t="inlineStr">
        <is>
          <t>https://www.jbwoodchucklodge.org/events/new-york-canals-czby7-374mp-8kc4c</t>
        </is>
      </c>
      <c r="L728" s="44" t="inlineStr">
        <is>
          <t>🔭</t>
        </is>
      </c>
      <c r="O728" s="44" t="inlineStr">
        <is>
          <t>AUTO — needs review</t>
        </is>
      </c>
      <c r="P728" s="44" t="inlineStr">
        <is>
          <t>Yes</t>
        </is>
      </c>
      <c r="R728" s="44" t="n"/>
      <c r="Z728" s="44" t="inlineStr">
        <is>
          <t>Woodchuck Lodge</t>
        </is>
      </c>
      <c r="AA728" s="13" t="n">
        <v>46278.67569444444</v>
      </c>
      <c r="AC728" s="44" t="n"/>
      <c r="AD728" s="44" t="n"/>
    </row>
    <row r="729" ht="15.75" customHeight="1" s="56">
      <c r="A729" s="23" t="n"/>
      <c r="B729" s="23" t="inlineStr">
        <is>
          <t>Celebrate 50 Years with Honest Weight</t>
        </is>
      </c>
      <c r="C729" s="23" t="inlineStr">
        <is>
          <t>Circus Print Shop</t>
        </is>
      </c>
      <c r="D729" s="23" t="n"/>
      <c r="E729" s="23" t="n">
        <v>42.659143</v>
      </c>
      <c r="F729" s="23" t="n">
        <v>-73.753506</v>
      </c>
      <c r="G729" s="44" t="inlineStr">
        <is>
          <t>Join us as we celebrate the Honest Weight Co-op ’s 50th anniversary! We’ll be on-site printing a commemorative t-shirt designed by local artist Jeffrey Wright-Sedam so be sure to BRING YOUR OWN SHIRT! We’ll be printing in black ink, so bring any color except for black. The image is the same used for the August BYOS event , so in case you missed it,</t>
        </is>
      </c>
      <c r="H729" s="10" t="n">
        <v>46284</v>
      </c>
      <c r="I729" s="10" t="n"/>
      <c r="J729" s="12" t="inlineStr">
        <is>
          <t>11:00 AM – 4:00 PM</t>
        </is>
      </c>
      <c r="K729" s="14" t="inlineStr">
        <is>
          <t>https://www.thecircusfamily.com/events/celebrate-50-years-with-honest-weight</t>
        </is>
      </c>
      <c r="L729" s="44" t="inlineStr">
        <is>
          <t>🎨</t>
        </is>
      </c>
      <c r="O729" s="44" t="inlineStr">
        <is>
          <t>AUTO — needs review</t>
        </is>
      </c>
      <c r="P729" s="44" t="inlineStr">
        <is>
          <t>Yes</t>
        </is>
      </c>
      <c r="R729" s="44" t="n"/>
      <c r="Z729" s="44" t="inlineStr">
        <is>
          <t>Circus Print Shop</t>
        </is>
      </c>
      <c r="AA729" s="13" t="n">
        <v>46278.67569444444</v>
      </c>
      <c r="AC729" s="44" t="n"/>
      <c r="AD729" s="44" t="n"/>
    </row>
    <row r="730" ht="15.75" customHeight="1" s="56">
      <c r="A730" s="23" t="n"/>
      <c r="B730" s="23" t="inlineStr">
        <is>
          <t>September BYOS</t>
        </is>
      </c>
      <c r="C730" s="23" t="inlineStr">
        <is>
          <t>Circus Print Shop</t>
        </is>
      </c>
      <c r="D730" s="23" t="n"/>
      <c r="E730" s="23" t="n">
        <v>42.659143</v>
      </c>
      <c r="F730" s="23" t="n">
        <v>-73.753506</v>
      </c>
      <c r="G730" s="44"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730" s="10" t="n">
        <v>46292</v>
      </c>
      <c r="I730" s="10" t="n"/>
      <c r="J730" s="12" t="inlineStr">
        <is>
          <t>1:00 PM – 4:00 PM</t>
        </is>
      </c>
      <c r="K730" s="14" t="inlineStr">
        <is>
          <t>https://www.thecircusfamily.com/events/february-byos-ht87n-phc8z-hryt2-6jkkg-z7fad-yctz2-atnj6-749jx</t>
        </is>
      </c>
      <c r="L730" s="44" t="inlineStr">
        <is>
          <t>🎨</t>
        </is>
      </c>
      <c r="O730" s="44" t="inlineStr">
        <is>
          <t>AUTO — needs review</t>
        </is>
      </c>
      <c r="P730" s="44" t="inlineStr">
        <is>
          <t>Yes</t>
        </is>
      </c>
      <c r="R730" s="44" t="n"/>
      <c r="Z730" s="44" t="inlineStr">
        <is>
          <t>Circus Print Shop</t>
        </is>
      </c>
      <c r="AA730" s="13" t="n">
        <v>46278.67569444444</v>
      </c>
      <c r="AC730" s="44" t="n"/>
      <c r="AD730" s="44" t="n"/>
    </row>
    <row r="731" ht="15.75" customHeight="1" s="56">
      <c r="A731" s="23" t="n"/>
      <c r="B731" s="23" t="inlineStr">
        <is>
          <t>October Beginner Screen Printing Classes</t>
        </is>
      </c>
      <c r="C731" s="23" t="inlineStr">
        <is>
          <t>Circus Print Shop</t>
        </is>
      </c>
      <c r="D731" s="23" t="inlineStr">
        <is>
          <t>46 North Swan Street, Albany, NY, 12210</t>
        </is>
      </c>
      <c r="E731" s="23" t="n">
        <v>42.659143</v>
      </c>
      <c r="F731" s="23" t="n">
        <v>-73.753506</v>
      </c>
      <c r="G731" s="44" t="n"/>
      <c r="H731" s="10" t="n">
        <v>46296</v>
      </c>
      <c r="I731" s="10" t="n">
        <v>46326</v>
      </c>
      <c r="J731" s="12" t="inlineStr">
        <is>
          <t>7:00 PM</t>
        </is>
      </c>
      <c r="K731" s="14" t="inlineStr">
        <is>
          <t>https://www.thecircusfamily.com/events/beginner-screen-printing-classes-mmpjx</t>
        </is>
      </c>
      <c r="L731" s="44" t="inlineStr">
        <is>
          <t>🎨</t>
        </is>
      </c>
      <c r="O731" s="44" t="inlineStr">
        <is>
          <t>AUTO — needs review</t>
        </is>
      </c>
      <c r="P731" s="44" t="inlineStr">
        <is>
          <t>Yes</t>
        </is>
      </c>
      <c r="R731" s="44" t="n"/>
      <c r="Z731" s="44" t="inlineStr">
        <is>
          <t>Circus Print Shop</t>
        </is>
      </c>
      <c r="AA731" s="13" t="n">
        <v>46278.67569444444</v>
      </c>
      <c r="AC731" s="44" t="n"/>
      <c r="AD731" s="44" t="n"/>
    </row>
    <row r="732" ht="15.75" customHeight="1" s="56">
      <c r="A732" s="23" t="n"/>
      <c r="B732" s="23" t="inlineStr">
        <is>
          <t>Print. Read. Resist - A Special Banned Books BYOS on First Friday</t>
        </is>
      </c>
      <c r="C732" s="23" t="inlineStr">
        <is>
          <t>Circus Print Shop</t>
        </is>
      </c>
      <c r="D732" s="23" t="inlineStr">
        <is>
          <t>46 North Swan , Albany, NY 12210</t>
        </is>
      </c>
      <c r="E732" s="23" t="n">
        <v>42.659143</v>
      </c>
      <c r="F732" s="23" t="n">
        <v>-73.753506</v>
      </c>
      <c r="G732" s="44" t="n"/>
      <c r="H732" s="10" t="n">
        <v>46297</v>
      </c>
      <c r="I732" s="10" t="n"/>
      <c r="J732" s="12" t="inlineStr">
        <is>
          <t>5:00 PM – 8:00 PM</t>
        </is>
      </c>
      <c r="K732" s="14" t="inlineStr">
        <is>
          <t>https://www.thecircusfamily.com/events/celebrate-50-years-with-honest-weight-pfsy6</t>
        </is>
      </c>
      <c r="L732" s="44" t="inlineStr">
        <is>
          <t>🎨</t>
        </is>
      </c>
      <c r="O732" s="44" t="inlineStr">
        <is>
          <t>AUTO — needs review</t>
        </is>
      </c>
      <c r="P732" s="44" t="inlineStr">
        <is>
          <t>Yes</t>
        </is>
      </c>
      <c r="R732" s="44" t="n"/>
      <c r="Z732" s="44" t="inlineStr">
        <is>
          <t>Circus Print Shop</t>
        </is>
      </c>
      <c r="AA732" s="13" t="n">
        <v>46278.67569444444</v>
      </c>
      <c r="AC732" s="44" t="n"/>
      <c r="AD732" s="44" t="n"/>
    </row>
    <row r="733" ht="15.75" customHeight="1" s="56">
      <c r="A733" s="23" t="n"/>
      <c r="B733" s="23" t="inlineStr">
        <is>
          <t>Seven Sentinels: Lighthouses of the Hudson River Film Screening</t>
        </is>
      </c>
      <c r="C733" s="23" t="inlineStr">
        <is>
          <t>Hudson River Maritime Museum</t>
        </is>
      </c>
      <c r="D733" s="23" t="inlineStr">
        <is>
          <t>50 Rondout Landing, Kingston, NY 12401</t>
        </is>
      </c>
      <c r="E733" s="23" t="n">
        <v>41.918942</v>
      </c>
      <c r="F733" s="23" t="n">
        <v>-73.980823</v>
      </c>
      <c r="G733" s="44" t="inlineStr">
        <is>
          <t>Hudson River Maritime Museum is Located on the Rondout Creek, Kingston, NY.</t>
        </is>
      </c>
      <c r="H733" s="10" t="n">
        <v>46284</v>
      </c>
      <c r="I733" s="10" t="n"/>
      <c r="J733" s="12" t="inlineStr">
        <is>
          <t>7:00 PM</t>
        </is>
      </c>
      <c r="K733" s="14" t="inlineStr">
        <is>
          <t>https://www.hrmm.org/</t>
        </is>
      </c>
      <c r="L733" s="44" t="n"/>
      <c r="O733" s="44" t="inlineStr">
        <is>
          <t>AUTO — needs review</t>
        </is>
      </c>
      <c r="P733" s="44" t="inlineStr">
        <is>
          <t>Yes</t>
        </is>
      </c>
      <c r="R733" s="44" t="n"/>
      <c r="Z733" s="44" t="inlineStr">
        <is>
          <t>Hudson River Maritime Museum</t>
        </is>
      </c>
      <c r="AA733" s="13" t="n">
        <v>46278.67569444444</v>
      </c>
      <c r="AC733" s="44" t="n"/>
      <c r="AD733" s="44" t="n"/>
    </row>
    <row r="734" ht="15.75" customHeight="1" s="56">
      <c r="A734" s="23" t="n"/>
      <c r="B734" s="23" t="inlineStr">
        <is>
          <t>Online Printmakers Meet-Up — September 2026</t>
        </is>
      </c>
      <c r="C734" s="23" t="inlineStr">
        <is>
          <t>Zoom</t>
        </is>
      </c>
      <c r="D734" s="23" t="inlineStr">
        <is>
          <t>Online</t>
        </is>
      </c>
      <c r="E734" s="23" t="n"/>
      <c r="F734" s="23" t="n"/>
      <c r="G734" s="44" t="inlineStr">
        <is>
          <t>Join fellow printmakers for our quarterly online gathering. We share news, works in progress, and technical advice in a welcoming, open format. All experience levels welcome.</t>
        </is>
      </c>
      <c r="H734" s="10" t="n">
        <v>46282</v>
      </c>
      <c r="I734" s="10" t="n"/>
      <c r="J734" s="12" t="inlineStr">
        <is>
          <t>6:30 PM – 8:00 PM</t>
        </is>
      </c>
      <c r="K734" s="14" t="inlineStr">
        <is>
          <t>https://printmakersguildny.com/events/</t>
        </is>
      </c>
      <c r="L734" s="44" t="n"/>
      <c r="O734" s="44" t="inlineStr">
        <is>
          <t>AUTO — needs review</t>
        </is>
      </c>
      <c r="P734" s="44" t="inlineStr">
        <is>
          <t>Yes</t>
        </is>
      </c>
      <c r="R734" s="44" t="n"/>
      <c r="Z734" s="44" t="inlineStr">
        <is>
          <t>Printmakers Guild NY</t>
        </is>
      </c>
      <c r="AA734" s="13" t="n">
        <v>46278.67569444444</v>
      </c>
      <c r="AC734" s="44" t="n"/>
      <c r="AD734" s="44" t="n"/>
    </row>
    <row r="735" ht="15.75" customHeight="1" s="56">
      <c r="A735" s="23" t="n"/>
      <c r="B735" s="23" t="inlineStr">
        <is>
          <t>2026 Printmakers Showcase</t>
        </is>
      </c>
      <c r="C735" s="23" t="inlineStr">
        <is>
          <t>Arts Center of the Capital Region</t>
        </is>
      </c>
      <c r="D735" s="23" t="inlineStr">
        <is>
          <t>4 Third St, Troy, NY 12180</t>
        </is>
      </c>
      <c r="E735" s="23" t="n">
        <v>42.731883</v>
      </c>
      <c r="F735" s="23" t="n">
        <v>-73.689864</v>
      </c>
      <c r="G735" s="44" t="inlineStr">
        <is>
          <t>Gallery Hours: Tuesday 12 PM – 7 PM Wednesday 12 PM – 7 PM Thursday 12 PM – 7 PM Friday 12 PM – 5 PM Saturday 10 AM – 2 PM</t>
        </is>
      </c>
      <c r="H735" s="10" t="n">
        <v>46290</v>
      </c>
      <c r="I735" s="10" t="n"/>
      <c r="J735" s="12" t="inlineStr">
        <is>
          <t>6:00 PM – 8:00 PM</t>
        </is>
      </c>
      <c r="K735" s="14" t="inlineStr">
        <is>
          <t>https://printmakersguildny.com/events/</t>
        </is>
      </c>
      <c r="L735" s="44" t="inlineStr">
        <is>
          <t>🖼️</t>
        </is>
      </c>
      <c r="O735" s="44" t="inlineStr">
        <is>
          <t>AUTO — needs review</t>
        </is>
      </c>
      <c r="P735" s="44" t="inlineStr">
        <is>
          <t>Yes</t>
        </is>
      </c>
      <c r="R735" s="44" t="n"/>
      <c r="Z735" s="44" t="inlineStr">
        <is>
          <t>Printmakers Guild NY</t>
        </is>
      </c>
      <c r="AA735" s="13" t="n">
        <v>46278.67569444444</v>
      </c>
      <c r="AC735" s="44" t="n"/>
      <c r="AD735" s="44" t="n"/>
    </row>
    <row r="736" ht="15.75" customHeight="1" s="56">
      <c r="A736" s="23" t="n"/>
      <c r="B736" s="23" t="inlineStr">
        <is>
          <t>Members Portfolio Exchange</t>
        </is>
      </c>
      <c r="C736" s="23" t="inlineStr">
        <is>
          <t>Printmakers Guild NY</t>
        </is>
      </c>
      <c r="D736" s="23" t="inlineStr">
        <is>
          <t>4 Third St, Troy, NY 12180</t>
        </is>
      </c>
      <c r="E736" s="23" t="n">
        <v>42.731883</v>
      </c>
      <c r="F736" s="23" t="n">
        <v>-73.689864</v>
      </c>
      <c r="G736" s="44"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736" s="10" t="n">
        <v>46320</v>
      </c>
      <c r="I736" s="10" t="n"/>
      <c r="J736" s="12" t="n"/>
      <c r="K736" s="14" t="inlineStr">
        <is>
          <t>https://printmakersguildny.com/events/</t>
        </is>
      </c>
      <c r="L736" s="44" t="inlineStr">
        <is>
          <t>🐱</t>
        </is>
      </c>
      <c r="O736" s="44" t="inlineStr">
        <is>
          <t>AUTO — needs review</t>
        </is>
      </c>
      <c r="P736" s="44" t="inlineStr">
        <is>
          <t>Yes</t>
        </is>
      </c>
      <c r="R736" s="44" t="n"/>
      <c r="Z736" s="44" t="inlineStr">
        <is>
          <t>Printmakers Guild NY</t>
        </is>
      </c>
      <c r="AA736" s="13" t="n">
        <v>46278.67569444444</v>
      </c>
      <c r="AC736" s="44" t="n"/>
      <c r="AD736" s="44" t="n"/>
    </row>
    <row r="737" ht="15.75" customHeight="1" s="56">
      <c r="A737" s="23" t="n"/>
      <c r="B737" s="23" t="inlineStr">
        <is>
          <t>Online Printmakers Meet-Up — November 2026</t>
        </is>
      </c>
      <c r="C737" s="23" t="inlineStr">
        <is>
          <t>Zoom</t>
        </is>
      </c>
      <c r="D737" s="23" t="inlineStr">
        <is>
          <t>Online</t>
        </is>
      </c>
      <c r="E737" s="23" t="n"/>
      <c r="F737" s="23" t="n"/>
      <c r="G737" s="44" t="inlineStr">
        <is>
          <t>Join fellow printmakers for our quarterly online gathering. We share news, works in progress, and technical advice in a welcoming, open format. All experience levels welcome.</t>
        </is>
      </c>
      <c r="H737" s="10" t="n">
        <v>46336</v>
      </c>
      <c r="I737" s="10" t="n"/>
      <c r="J737" s="12" t="inlineStr">
        <is>
          <t>6:30 PM – 8:00 PM</t>
        </is>
      </c>
      <c r="K737" s="14" t="inlineStr">
        <is>
          <t>https://printmakersguildny.com/events/</t>
        </is>
      </c>
      <c r="L737" s="44" t="n"/>
      <c r="O737" s="44" t="inlineStr">
        <is>
          <t>AUTO — needs review</t>
        </is>
      </c>
      <c r="P737" s="44" t="inlineStr">
        <is>
          <t>Yes</t>
        </is>
      </c>
      <c r="R737" s="44" t="n"/>
      <c r="Z737" s="44" t="inlineStr">
        <is>
          <t>Printmakers Guild NY</t>
        </is>
      </c>
      <c r="AA737" s="13" t="n">
        <v>46278.67569444444</v>
      </c>
      <c r="AC737" s="44" t="n"/>
      <c r="AD737" s="44" t="n"/>
    </row>
    <row r="738" ht="15.75" customHeight="1" s="56">
      <c r="A738" s="23" t="n"/>
      <c r="B738" s="23" t="inlineStr">
        <is>
          <t>Village Mtg (CR)</t>
        </is>
      </c>
      <c r="C738" s="23" t="inlineStr">
        <is>
          <t>Middleburgh Library</t>
        </is>
      </c>
      <c r="D738" s="23" t="inlineStr">
        <is>
          <t>323 Main Street, Middleburgh, NY 12122</t>
        </is>
      </c>
      <c r="E738" s="23" t="n">
        <v>42.59843</v>
      </c>
      <c r="F738" s="23" t="n">
        <v>-74.33540000000001</v>
      </c>
      <c r="G738" s="44" t="inlineStr">
        <is>
          <t>Join us for upcoming events, classes and programs at Middleburgh Library! All events are free and open to the public except where noted. Please be aware that some programs require registration.</t>
        </is>
      </c>
      <c r="H738" s="10" t="n">
        <v>46279</v>
      </c>
      <c r="I738" s="10" t="n"/>
      <c r="J738" s="12" t="inlineStr">
        <is>
          <t>7:00 PM – 8:00 PM</t>
        </is>
      </c>
      <c r="K738" s="14" t="inlineStr">
        <is>
          <t>https://engagedpatrons.org/Events.cfm?SiteID=8615</t>
        </is>
      </c>
      <c r="L738" s="44" t="n"/>
      <c r="O738" s="44" t="inlineStr">
        <is>
          <t>AUTO — needs review</t>
        </is>
      </c>
      <c r="P738" s="44" t="inlineStr">
        <is>
          <t>Yes</t>
        </is>
      </c>
      <c r="R738" s="44" t="n"/>
      <c r="Z738" s="44" t="inlineStr">
        <is>
          <t>Middleburgh Library</t>
        </is>
      </c>
      <c r="AA738" s="13" t="n">
        <v>46278.67708333334</v>
      </c>
      <c r="AC738" s="44" t="n"/>
      <c r="AD738" s="44" t="n"/>
    </row>
    <row r="739" ht="15.75" customHeight="1" s="56">
      <c r="A739" s="23" t="n"/>
      <c r="B739" s="23" t="inlineStr">
        <is>
          <t>Mahjong (TR)</t>
        </is>
      </c>
      <c r="C739" s="23" t="inlineStr">
        <is>
          <t>Middleburgh Library</t>
        </is>
      </c>
      <c r="D739" s="23" t="inlineStr">
        <is>
          <t>323 Main Street, Middleburgh, NY 12122</t>
        </is>
      </c>
      <c r="E739" s="23" t="n">
        <v>42.59843</v>
      </c>
      <c r="F739" s="23" t="n">
        <v>-74.33540000000001</v>
      </c>
      <c r="G739" s="44" t="inlineStr">
        <is>
          <t>Join the ladies for games of Mahjong. If you don’t know how to play, they will help you. Men are welcome also.</t>
        </is>
      </c>
      <c r="H739" s="10" t="n">
        <v>46280</v>
      </c>
      <c r="I739" s="10" t="n"/>
      <c r="J739" s="12" t="inlineStr">
        <is>
          <t>1:00 PM – 4:00 PM</t>
        </is>
      </c>
      <c r="K739" s="14" t="inlineStr">
        <is>
          <t>https://engagedpatrons.org/Events.cfm?SiteID=8615</t>
        </is>
      </c>
      <c r="L739" s="44" t="inlineStr">
        <is>
          <t>🀄</t>
        </is>
      </c>
      <c r="O739" s="44" t="inlineStr">
        <is>
          <t>AUTO — needs review</t>
        </is>
      </c>
      <c r="P739" s="44" t="inlineStr">
        <is>
          <t>Yes</t>
        </is>
      </c>
      <c r="R739" s="44" t="n"/>
      <c r="Z739" s="44" t="inlineStr">
        <is>
          <t>Middleburgh Library</t>
        </is>
      </c>
      <c r="AA739" s="13" t="n">
        <v>46278.67708333334</v>
      </c>
      <c r="AC739" s="44" t="n"/>
      <c r="AD739" s="44" t="n"/>
    </row>
    <row r="740" ht="15.75" customHeight="1" s="56">
      <c r="A740" s="23" t="n"/>
      <c r="B740" s="23" t="inlineStr">
        <is>
          <t>Drop-in Storyime - CR</t>
        </is>
      </c>
      <c r="C740" s="23" t="inlineStr">
        <is>
          <t>Middleburgh Library</t>
        </is>
      </c>
      <c r="D740" s="23" t="inlineStr">
        <is>
          <t>323 Main Street, Middleburgh, NY 12122</t>
        </is>
      </c>
      <c r="E740" s="23" t="n">
        <v>42.59843</v>
      </c>
      <c r="F740" s="23" t="n">
        <v>-74.33540000000001</v>
      </c>
      <c r="G740" s="44" t="inlineStr">
        <is>
          <t>Join Miss Terry for this fun, interactive storytime geared toward little ones ages 0-5 and their caregivers! We will read books, sing songs, and watch a short film based on our weekly theme. No registration is required.</t>
        </is>
      </c>
      <c r="H740" s="10" t="n">
        <v>46280</v>
      </c>
      <c r="I740" s="10" t="n"/>
      <c r="J740" s="12" t="inlineStr">
        <is>
          <t>10:45 AM</t>
        </is>
      </c>
      <c r="K740" s="14" t="inlineStr">
        <is>
          <t>https://engagedpatrons.org/Events.cfm?SiteID=8615</t>
        </is>
      </c>
      <c r="L740" s="44" t="inlineStr">
        <is>
          <t>🐤</t>
        </is>
      </c>
      <c r="O740" s="44" t="inlineStr">
        <is>
          <t>AUTO — needs review</t>
        </is>
      </c>
      <c r="P740" s="44" t="inlineStr">
        <is>
          <t>Yes</t>
        </is>
      </c>
      <c r="R740" s="44" t="inlineStr">
        <is>
          <t>kids</t>
        </is>
      </c>
      <c r="Z740" s="44" t="inlineStr">
        <is>
          <t>Middleburgh Library</t>
        </is>
      </c>
      <c r="AA740" s="13" t="n">
        <v>46278.67708333334</v>
      </c>
      <c r="AC740" s="44" t="n"/>
      <c r="AD740" s="44" t="n"/>
    </row>
    <row r="741" ht="15.75" customHeight="1" s="56">
      <c r="A741" s="23" t="n"/>
      <c r="B741" s="23" t="inlineStr">
        <is>
          <t>Embroidery Club - (CR)</t>
        </is>
      </c>
      <c r="C741" s="23" t="inlineStr">
        <is>
          <t>Middleburgh Library</t>
        </is>
      </c>
      <c r="D741" s="23" t="inlineStr">
        <is>
          <t>323 Main Street, Middleburgh, NY 12122</t>
        </is>
      </c>
      <c r="E741" s="23" t="n">
        <v>42.59843</v>
      </c>
      <c r="F741" s="23" t="n">
        <v>-74.33540000000001</v>
      </c>
      <c r="G741" s="44" t="inlineStr">
        <is>
          <t>Join local artist Betty Pillsbury at our Embroidery Club. Bring whatever projects you are working on and enjoy the company of your fellow stichers! Betty will not be teaching, but will provide help if needed. No registration is required.</t>
        </is>
      </c>
      <c r="H741" s="10" t="n">
        <v>46280</v>
      </c>
      <c r="I741" s="10" t="n"/>
      <c r="J741" s="12" t="inlineStr">
        <is>
          <t>12:00 PM – 2:00 PM</t>
        </is>
      </c>
      <c r="K741" s="14" t="inlineStr">
        <is>
          <t>https://engagedpatrons.org/Events.cfm?SiteID=8615</t>
        </is>
      </c>
      <c r="L741" s="44" t="n"/>
      <c r="O741" s="44" t="inlineStr">
        <is>
          <t>AUTO — needs review</t>
        </is>
      </c>
      <c r="P741" s="44" t="inlineStr">
        <is>
          <t>Yes</t>
        </is>
      </c>
      <c r="R741" s="44" t="n"/>
      <c r="Z741" s="44" t="inlineStr">
        <is>
          <t>Middleburgh Library</t>
        </is>
      </c>
      <c r="AA741" s="13" t="n">
        <v>46278.67708333334</v>
      </c>
      <c r="AC741" s="44" t="n"/>
      <c r="AD741" s="44" t="n"/>
    </row>
    <row r="742" ht="15.75" customHeight="1" s="56">
      <c r="A742" s="23" t="n"/>
      <c r="B742" s="23" t="inlineStr">
        <is>
          <t>Chair Yoga (CR)</t>
        </is>
      </c>
      <c r="C742" s="23" t="inlineStr">
        <is>
          <t>Middleburgh Library</t>
        </is>
      </c>
      <c r="D742" s="23" t="inlineStr">
        <is>
          <t>323 Main Street, Middleburgh, NY 12122</t>
        </is>
      </c>
      <c r="E742" s="23" t="n">
        <v>42.59843</v>
      </c>
      <c r="F742" s="23" t="n">
        <v>-74.33540000000001</v>
      </c>
      <c r="G742" s="44"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42" s="10" t="n">
        <v>46281</v>
      </c>
      <c r="I742" s="10" t="n"/>
      <c r="J742" s="12" t="inlineStr">
        <is>
          <t>12:00 PM – 12:45 PM</t>
        </is>
      </c>
      <c r="K742" s="14" t="inlineStr">
        <is>
          <t>https://engagedpatrons.org/Events.cfm?SiteID=8615</t>
        </is>
      </c>
      <c r="L742" s="44" t="inlineStr">
        <is>
          <t>🧘</t>
        </is>
      </c>
      <c r="O742" s="44" t="inlineStr">
        <is>
          <t>AUTO — needs review</t>
        </is>
      </c>
      <c r="P742" s="44" t="inlineStr">
        <is>
          <t>Yes</t>
        </is>
      </c>
      <c r="R742" s="44" t="n"/>
      <c r="Z742" s="44" t="inlineStr">
        <is>
          <t>Middleburgh Library</t>
        </is>
      </c>
      <c r="AA742" s="13" t="n">
        <v>46278.67708333334</v>
      </c>
      <c r="AC742" s="44" t="n"/>
      <c r="AD742" s="44" t="n"/>
    </row>
    <row r="743" ht="15.75" customHeight="1" s="56">
      <c r="A743" s="23" t="n"/>
      <c r="B743" s="23" t="inlineStr">
        <is>
          <t>Dinner &amp; a Movie: I Swear (R)</t>
        </is>
      </c>
      <c r="C743" s="23" t="inlineStr">
        <is>
          <t>Middleburgh Library</t>
        </is>
      </c>
      <c r="D743" s="23" t="inlineStr">
        <is>
          <t>323 Main Street, Middleburgh, NY 12122</t>
        </is>
      </c>
      <c r="E743" s="23" t="n">
        <v>42.59843</v>
      </c>
      <c r="F743" s="23" t="n">
        <v>-74.33540000000001</v>
      </c>
      <c r="G743" s="44"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743" s="10" t="n">
        <v>46283</v>
      </c>
      <c r="I743" s="10" t="n"/>
      <c r="J743" s="12" t="inlineStr">
        <is>
          <t>5:30 PM</t>
        </is>
      </c>
      <c r="K743" s="14" t="inlineStr">
        <is>
          <t>https://engagedpatrons.org/Events.cfm?SiteID=8615</t>
        </is>
      </c>
      <c r="L743" s="44" t="inlineStr">
        <is>
          <t>🍿</t>
        </is>
      </c>
      <c r="O743" s="44" t="inlineStr">
        <is>
          <t>AUTO — needs review</t>
        </is>
      </c>
      <c r="P743" s="44" t="inlineStr">
        <is>
          <t>Yes</t>
        </is>
      </c>
      <c r="R743" s="44" t="n"/>
      <c r="Z743" s="44" t="inlineStr">
        <is>
          <t>Middleburgh Library</t>
        </is>
      </c>
      <c r="AA743" s="13" t="n">
        <v>46278.67708333334</v>
      </c>
      <c r="AC743" s="44" t="n"/>
      <c r="AD743" s="44" t="n"/>
    </row>
    <row r="744" ht="15.75" customHeight="1" s="56">
      <c r="A744" s="23" t="n"/>
      <c r="B744" s="23" t="inlineStr">
        <is>
          <t>Magic the Gathering (TR)</t>
        </is>
      </c>
      <c r="C744" s="23" t="inlineStr">
        <is>
          <t>Middleburgh Library</t>
        </is>
      </c>
      <c r="D744" s="23" t="inlineStr">
        <is>
          <t>323 Main Street, Middleburgh, NY 12122</t>
        </is>
      </c>
      <c r="E744" s="23" t="n">
        <v>42.59843</v>
      </c>
      <c r="F744" s="23" t="n">
        <v>-74.33540000000001</v>
      </c>
      <c r="G744" s="44" t="inlineStr">
        <is>
          <t>Join us for upcoming events, classes and programs at Middleburgh Library! All events are free and open to the public except where noted. Please be aware that some programs require registration.</t>
        </is>
      </c>
      <c r="H744" s="10" t="n">
        <v>46284</v>
      </c>
      <c r="I744" s="10" t="n"/>
      <c r="J744" s="12" t="inlineStr">
        <is>
          <t>10:00 AM – 12:00 PM</t>
        </is>
      </c>
      <c r="K744" s="14" t="inlineStr">
        <is>
          <t>https://engagedpatrons.org/Events.cfm?SiteID=8615</t>
        </is>
      </c>
      <c r="L744" s="44" t="n"/>
      <c r="O744" s="44" t="inlineStr">
        <is>
          <t>AUTO — needs review</t>
        </is>
      </c>
      <c r="P744" s="44" t="inlineStr">
        <is>
          <t>Yes</t>
        </is>
      </c>
      <c r="R744" s="44" t="n"/>
      <c r="Z744" s="44" t="inlineStr">
        <is>
          <t>Middleburgh Library</t>
        </is>
      </c>
      <c r="AA744" s="13" t="n">
        <v>46278.67708333334</v>
      </c>
      <c r="AC744" s="44" t="n"/>
      <c r="AD744" s="44" t="n"/>
    </row>
    <row r="745" ht="15.75" customHeight="1" s="56">
      <c r="A745" s="23" t="n"/>
      <c r="B745" s="23" t="inlineStr">
        <is>
          <t>Mum Flower Sale</t>
        </is>
      </c>
      <c r="C745" s="23" t="inlineStr">
        <is>
          <t>Middleburgh Library</t>
        </is>
      </c>
      <c r="D745" s="23" t="inlineStr">
        <is>
          <t>323 Main Street, Middleburgh, NY 12122</t>
        </is>
      </c>
      <c r="E745" s="23" t="n">
        <v>42.59843</v>
      </c>
      <c r="F745" s="23" t="n">
        <v>-74.33540000000001</v>
      </c>
      <c r="G745" s="44" t="inlineStr">
        <is>
          <t>Mum Sale - 8 inch potted Mums (variety of colors) 10.00 each</t>
        </is>
      </c>
      <c r="H745" s="10" t="n">
        <v>46284</v>
      </c>
      <c r="I745" s="10" t="n"/>
      <c r="J745" s="12" t="inlineStr">
        <is>
          <t>10:00 AM</t>
        </is>
      </c>
      <c r="K745" s="14" t="inlineStr">
        <is>
          <t>https://engagedpatrons.org/Events.cfm?SiteID=8615</t>
        </is>
      </c>
      <c r="L745" s="44" t="n"/>
      <c r="O745" s="44" t="inlineStr">
        <is>
          <t>AUTO — needs review</t>
        </is>
      </c>
      <c r="P745" s="44" t="inlineStr">
        <is>
          <t>Yes</t>
        </is>
      </c>
      <c r="R745" s="44" t="n"/>
      <c r="Z745" s="44" t="inlineStr">
        <is>
          <t>Middleburgh Library</t>
        </is>
      </c>
      <c r="AA745" s="13" t="n">
        <v>46278.67708333334</v>
      </c>
      <c r="AC745" s="44" t="n"/>
      <c r="AD745" s="44" t="n"/>
    </row>
    <row r="746" ht="15.75" customHeight="1" s="56">
      <c r="A746" s="23" t="n"/>
      <c r="B746" s="23" t="inlineStr">
        <is>
          <t>The Not so Quiet Concert Series: Rod MacDonald (CR)</t>
        </is>
      </c>
      <c r="C746" s="23" t="inlineStr">
        <is>
          <t>Middleburgh Library</t>
        </is>
      </c>
      <c r="D746" s="23" t="inlineStr">
        <is>
          <t>323 Main Street, Middleburgh, NY 12122</t>
        </is>
      </c>
      <c r="E746" s="23" t="n">
        <v>42.59843</v>
      </c>
      <c r="F746" s="23" t="n">
        <v>-74.33540000000001</v>
      </c>
      <c r="G746" s="44"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746" s="10" t="n">
        <v>46285</v>
      </c>
      <c r="I746" s="10" t="n"/>
      <c r="J746" s="12" t="inlineStr">
        <is>
          <t>4:00 PM</t>
        </is>
      </c>
      <c r="K746" s="14" t="inlineStr">
        <is>
          <t>https://engagedpatrons.org/Events.cfm?SiteID=8615</t>
        </is>
      </c>
      <c r="L746" s="44" t="inlineStr">
        <is>
          <t>🎵</t>
        </is>
      </c>
      <c r="O746" s="44" t="inlineStr">
        <is>
          <t>AUTO — needs review</t>
        </is>
      </c>
      <c r="P746" s="44" t="inlineStr">
        <is>
          <t>Yes</t>
        </is>
      </c>
      <c r="R746" s="44" t="n"/>
      <c r="Z746" s="44" t="inlineStr">
        <is>
          <t>Middleburgh Library</t>
        </is>
      </c>
      <c r="AA746" s="13" t="n">
        <v>46278.67708333334</v>
      </c>
      <c r="AC746" s="44" t="n"/>
      <c r="AD746" s="44" t="n"/>
    </row>
    <row r="747" ht="15.75" customHeight="1" s="56">
      <c r="A747" s="23" t="n"/>
      <c r="B747" s="23" t="inlineStr">
        <is>
          <t>Mahjong (TR)</t>
        </is>
      </c>
      <c r="C747" s="23" t="inlineStr">
        <is>
          <t>Middleburgh Library</t>
        </is>
      </c>
      <c r="D747" s="23" t="inlineStr">
        <is>
          <t>323 Main Street, Middleburgh, NY 12122</t>
        </is>
      </c>
      <c r="E747" s="23" t="n">
        <v>42.59843</v>
      </c>
      <c r="F747" s="23" t="n">
        <v>-74.33540000000001</v>
      </c>
      <c r="G747" s="44" t="inlineStr">
        <is>
          <t>Join the ladies for games of Mahjong. If you don’t know how to play, they will help you. Men are welcome also.</t>
        </is>
      </c>
      <c r="H747" s="10" t="n">
        <v>46287</v>
      </c>
      <c r="I747" s="10" t="n"/>
      <c r="J747" s="12" t="inlineStr">
        <is>
          <t>1:00 PM – 4:00 PM</t>
        </is>
      </c>
      <c r="K747" s="14" t="inlineStr">
        <is>
          <t>https://engagedpatrons.org/Events.cfm?SiteID=8615</t>
        </is>
      </c>
      <c r="L747" s="44" t="inlineStr">
        <is>
          <t>🀄</t>
        </is>
      </c>
      <c r="O747" s="44" t="inlineStr">
        <is>
          <t>AUTO — needs review</t>
        </is>
      </c>
      <c r="P747" s="44" t="inlineStr">
        <is>
          <t>Yes</t>
        </is>
      </c>
      <c r="R747" s="44" t="n"/>
      <c r="Z747" s="44" t="inlineStr">
        <is>
          <t>Middleburgh Library</t>
        </is>
      </c>
      <c r="AA747" s="13" t="n">
        <v>46278.67708333334</v>
      </c>
      <c r="AC747" s="44" t="n"/>
      <c r="AD747" s="44" t="n"/>
    </row>
    <row r="748" ht="15.75" customHeight="1" s="56">
      <c r="A748" s="23" t="n"/>
      <c r="B748" s="23" t="inlineStr">
        <is>
          <t>Drop-in Storyime - CR</t>
        </is>
      </c>
      <c r="C748" s="23" t="inlineStr">
        <is>
          <t>Middleburgh Library</t>
        </is>
      </c>
      <c r="D748" s="23" t="inlineStr">
        <is>
          <t>323 Main Street, Middleburgh, NY 12122</t>
        </is>
      </c>
      <c r="E748" s="23" t="n">
        <v>42.59843</v>
      </c>
      <c r="F748" s="23" t="n">
        <v>-74.33540000000001</v>
      </c>
      <c r="G748" s="44" t="inlineStr">
        <is>
          <t>Join Miss Terry for this fun, interactive storytime geared toward little ones ages 0-5 and their caregivers! We will read books, sing songs, and watch a short film based on our weekly theme. No registration is required.</t>
        </is>
      </c>
      <c r="H748" s="10" t="n">
        <v>46287</v>
      </c>
      <c r="I748" s="10" t="n"/>
      <c r="J748" s="12" t="inlineStr">
        <is>
          <t>10:45 AM</t>
        </is>
      </c>
      <c r="K748" s="14" t="inlineStr">
        <is>
          <t>https://engagedpatrons.org/Events.cfm?SiteID=8615</t>
        </is>
      </c>
      <c r="L748" s="44" t="inlineStr">
        <is>
          <t>🐤</t>
        </is>
      </c>
      <c r="O748" s="44" t="inlineStr">
        <is>
          <t>AUTO — needs review</t>
        </is>
      </c>
      <c r="P748" s="44" t="inlineStr">
        <is>
          <t>Yes</t>
        </is>
      </c>
      <c r="R748" s="44" t="inlineStr">
        <is>
          <t>kids</t>
        </is>
      </c>
      <c r="Z748" s="44" t="inlineStr">
        <is>
          <t>Middleburgh Library</t>
        </is>
      </c>
      <c r="AA748" s="13" t="n">
        <v>46278.67708333334</v>
      </c>
      <c r="AC748" s="44" t="n"/>
      <c r="AD748" s="44" t="n"/>
    </row>
    <row r="749" ht="15.75" customHeight="1" s="56">
      <c r="A749" s="23" t="n"/>
      <c r="B749" s="23" t="inlineStr">
        <is>
          <t>Chair Yoga (CR)</t>
        </is>
      </c>
      <c r="C749" s="23" t="inlineStr">
        <is>
          <t>Middleburgh Library</t>
        </is>
      </c>
      <c r="D749" s="23" t="inlineStr">
        <is>
          <t>323 Main Street, Middleburgh, NY 12122</t>
        </is>
      </c>
      <c r="E749" s="23" t="n">
        <v>42.59843</v>
      </c>
      <c r="F749" s="23" t="n">
        <v>-74.33540000000001</v>
      </c>
      <c r="G749" s="44"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49" s="10" t="n">
        <v>46288</v>
      </c>
      <c r="I749" s="10" t="n"/>
      <c r="J749" s="12" t="inlineStr">
        <is>
          <t>12:00 PM – 12:45 PM</t>
        </is>
      </c>
      <c r="K749" s="14" t="inlineStr">
        <is>
          <t>https://engagedpatrons.org/Events.cfm?SiteID=8615</t>
        </is>
      </c>
      <c r="L749" s="44" t="inlineStr">
        <is>
          <t>🧘</t>
        </is>
      </c>
      <c r="O749" s="44" t="inlineStr">
        <is>
          <t>AUTO — needs review</t>
        </is>
      </c>
      <c r="P749" s="44" t="inlineStr">
        <is>
          <t>Yes</t>
        </is>
      </c>
      <c r="R749" s="44" t="n"/>
      <c r="Z749" s="44" t="inlineStr">
        <is>
          <t>Middleburgh Library</t>
        </is>
      </c>
      <c r="AA749" s="13" t="n">
        <v>46278.67708333334</v>
      </c>
      <c r="AC749" s="44" t="n"/>
      <c r="AD749" s="44" t="n"/>
    </row>
    <row r="750" ht="15.75" customHeight="1" s="56">
      <c r="A750" s="23" t="n"/>
      <c r="B750" s="23" t="inlineStr">
        <is>
          <t>Fundamentals of Design Through CollageCR)</t>
        </is>
      </c>
      <c r="C750" s="23" t="inlineStr">
        <is>
          <t>Middleburgh Library</t>
        </is>
      </c>
      <c r="D750" s="23" t="inlineStr">
        <is>
          <t>323 Main Street, Middleburgh, NY 12122</t>
        </is>
      </c>
      <c r="E750" s="23" t="n">
        <v>42.59843</v>
      </c>
      <c r="F750" s="23" t="n">
        <v>-74.33540000000001</v>
      </c>
      <c r="G750" s="44" t="inlineStr">
        <is>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is>
      </c>
      <c r="H750" s="10" t="n">
        <v>46289</v>
      </c>
      <c r="I750" s="10" t="n"/>
      <c r="J750" s="12" t="inlineStr">
        <is>
          <t>6:00 PM</t>
        </is>
      </c>
      <c r="K750" s="14" t="inlineStr">
        <is>
          <t>https://engagedpatrons.org/Events.cfm?SiteID=8615</t>
        </is>
      </c>
      <c r="L750" s="44" t="n"/>
      <c r="O750" s="44" t="inlineStr">
        <is>
          <t>AUTO — needs review</t>
        </is>
      </c>
      <c r="P750" s="44" t="inlineStr">
        <is>
          <t>Yes</t>
        </is>
      </c>
      <c r="R750" s="44" t="n"/>
      <c r="Z750" s="44" t="inlineStr">
        <is>
          <t>Middleburgh Library</t>
        </is>
      </c>
      <c r="AA750" s="13" t="n">
        <v>46278.67708333334</v>
      </c>
      <c r="AC750" s="44" t="n"/>
      <c r="AD750" s="44" t="n"/>
    </row>
    <row r="751" ht="15.75" customHeight="1" s="56">
      <c r="A751" s="23" t="n"/>
      <c r="B751" s="23" t="inlineStr">
        <is>
          <t>Welcoming Native Plants to Your Garden (CR)</t>
        </is>
      </c>
      <c r="C751" s="23" t="inlineStr">
        <is>
          <t>Middleburgh Library</t>
        </is>
      </c>
      <c r="D751" s="23" t="inlineStr">
        <is>
          <t>323 Main Street, Middleburgh, NY 12122</t>
        </is>
      </c>
      <c r="E751" s="23" t="n">
        <v>42.59843</v>
      </c>
      <c r="F751" s="23" t="n">
        <v>-74.33540000000001</v>
      </c>
      <c r="G751" s="44" t="inlineStr">
        <is>
          <t>Go native! Join Master Gardener Martie Teumim and Wild Ones (Wildones.org) to learn about the importance of native plants and how adding them to your garden can support pollinators, birds, and local wildlife. Get ideas and inspiration for creating a beautiful, wildlife-friendly garden - Fall is the perfect time for planting native plants! Registrat</t>
        </is>
      </c>
      <c r="H751" s="10" t="n">
        <v>46291</v>
      </c>
      <c r="I751" s="10" t="n"/>
      <c r="J751" s="12" t="inlineStr">
        <is>
          <t>11:00 AM</t>
        </is>
      </c>
      <c r="K751" s="14" t="inlineStr">
        <is>
          <t>https://engagedpatrons.org/Events.cfm?SiteID=8615</t>
        </is>
      </c>
      <c r="L751" s="44" t="inlineStr">
        <is>
          <t>🦅</t>
        </is>
      </c>
      <c r="O751" s="44" t="inlineStr">
        <is>
          <t>AUTO — needs review</t>
        </is>
      </c>
      <c r="P751" s="44" t="inlineStr">
        <is>
          <t>Yes</t>
        </is>
      </c>
      <c r="R751" s="44" t="n"/>
      <c r="Z751" s="44" t="inlineStr">
        <is>
          <t>Middleburgh Library</t>
        </is>
      </c>
      <c r="AA751" s="13" t="n">
        <v>46278.67708333334</v>
      </c>
      <c r="AC751" s="44" t="n"/>
      <c r="AD751" s="44" t="n"/>
    </row>
    <row r="752" ht="15.75" customHeight="1" s="56">
      <c r="A752" s="23" t="n"/>
      <c r="B752" s="23" t="inlineStr">
        <is>
          <t>Author Talk with Katie Farrell</t>
        </is>
      </c>
      <c r="C752" s="23" t="inlineStr">
        <is>
          <t>Schoharie Library</t>
        </is>
      </c>
      <c r="D752" s="23" t="inlineStr">
        <is>
          <t>103 Knower Avenue, Schoharie, NY 12157</t>
        </is>
      </c>
      <c r="E752" s="23" t="n">
        <v>42.6619671</v>
      </c>
      <c r="F752" s="23" t="n">
        <v>-74.3176418</v>
      </c>
      <c r="G752" s="44"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752" s="10" t="n">
        <v>46281</v>
      </c>
      <c r="I752" s="10" t="n"/>
      <c r="J752" s="12" t="inlineStr">
        <is>
          <t>6:30 PM</t>
        </is>
      </c>
      <c r="K752" s="14" t="inlineStr">
        <is>
          <t>https://engagedpatrons.org/Events.cfm?SiteID=9749</t>
        </is>
      </c>
      <c r="L752" s="44" t="inlineStr">
        <is>
          <t>📖</t>
        </is>
      </c>
      <c r="O752" s="44" t="inlineStr">
        <is>
          <t>AUTO — needs review</t>
        </is>
      </c>
      <c r="P752" s="44" t="inlineStr">
        <is>
          <t>Yes</t>
        </is>
      </c>
      <c r="R752" s="44" t="n"/>
      <c r="Z752" s="44" t="inlineStr">
        <is>
          <t>Schoharie Library</t>
        </is>
      </c>
      <c r="AA752" s="13" t="n">
        <v>46278.67708333334</v>
      </c>
      <c r="AC752" s="44" t="n"/>
      <c r="AD752" s="44" t="n"/>
    </row>
    <row r="753" ht="15.75" customHeight="1" s="56">
      <c r="A753" s="23" t="n"/>
      <c r="B753" s="23" t="inlineStr">
        <is>
          <t>Make a Terrarium</t>
        </is>
      </c>
      <c r="C753" s="23" t="inlineStr">
        <is>
          <t>Schoharie Library</t>
        </is>
      </c>
      <c r="D753" s="23" t="inlineStr">
        <is>
          <t>103 Knower Avenue, Schoharie, NY 12157</t>
        </is>
      </c>
      <c r="E753" s="23" t="n">
        <v>42.6619671</v>
      </c>
      <c r="F753" s="23" t="n">
        <v>-74.3176418</v>
      </c>
      <c r="G753" s="44"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753" s="10" t="n">
        <v>46298</v>
      </c>
      <c r="I753" s="10" t="n"/>
      <c r="J753" s="12" t="inlineStr">
        <is>
          <t>11:00 AM – 1:00 PM</t>
        </is>
      </c>
      <c r="K753" s="14" t="inlineStr">
        <is>
          <t>https://engagedpatrons.org/Events.cfm?SiteID=9749</t>
        </is>
      </c>
      <c r="L753" s="44" t="n"/>
      <c r="O753" s="44" t="inlineStr">
        <is>
          <t>AUTO — needs review</t>
        </is>
      </c>
      <c r="P753" s="44" t="inlineStr">
        <is>
          <t>Yes</t>
        </is>
      </c>
      <c r="R753" s="44" t="n"/>
      <c r="Z753" s="44" t="inlineStr">
        <is>
          <t>Schoharie Library</t>
        </is>
      </c>
      <c r="AA753" s="13" t="n">
        <v>46278.67708333334</v>
      </c>
      <c r="AC753" s="44" t="n"/>
      <c r="AD753" s="44" t="n"/>
    </row>
    <row r="754" ht="15.75" customHeight="1" s="56">
      <c r="A754" s="23" t="n"/>
      <c r="B754" s="23" t="inlineStr">
        <is>
          <t>Corn Husk Wreath with Pauline Kretser</t>
        </is>
      </c>
      <c r="C754" s="23" t="inlineStr">
        <is>
          <t>Schoharie Library</t>
        </is>
      </c>
      <c r="D754" s="23" t="inlineStr">
        <is>
          <t>103 Knower Avenue, Schoharie, NY 12157</t>
        </is>
      </c>
      <c r="E754" s="23" t="n">
        <v>42.6619671</v>
      </c>
      <c r="F754" s="23" t="n">
        <v>-74.3176418</v>
      </c>
      <c r="G754" s="44" t="inlineStr">
        <is>
          <t>Create a lovely piece of fall decor with instruction by Pauline Kretser. Ages 8 through adult.</t>
        </is>
      </c>
      <c r="H754" s="10" t="n">
        <v>46315</v>
      </c>
      <c r="I754" s="10" t="n"/>
      <c r="J754" s="12" t="inlineStr">
        <is>
          <t>2:00 PM – 4:00 PM</t>
        </is>
      </c>
      <c r="K754" s="14" t="inlineStr">
        <is>
          <t>https://engagedpatrons.org/Events.cfm?SiteID=9749</t>
        </is>
      </c>
      <c r="L754" s="44" t="n"/>
      <c r="O754" s="44" t="inlineStr">
        <is>
          <t>AUTO — needs review</t>
        </is>
      </c>
      <c r="P754" s="44" t="inlineStr">
        <is>
          <t>Yes</t>
        </is>
      </c>
      <c r="R754" s="44" t="n"/>
      <c r="Z754" s="44" t="inlineStr">
        <is>
          <t>Schoharie Library</t>
        </is>
      </c>
      <c r="AA754" s="13" t="n">
        <v>46278.67708333334</v>
      </c>
      <c r="AC754" s="44" t="n"/>
      <c r="AD754" s="44" t="n"/>
    </row>
    <row r="755" ht="15.75" customHeight="1" s="56">
      <c r="A755" s="23" t="n"/>
      <c r="B755" s="23" t="inlineStr">
        <is>
          <t>Figure Drawing with Maeve McCool</t>
        </is>
      </c>
      <c r="C755" s="23" t="inlineStr">
        <is>
          <t>Schoharie Library</t>
        </is>
      </c>
      <c r="D755" s="23" t="inlineStr">
        <is>
          <t>103 Knower Avenue, Schoharie, NY 12157</t>
        </is>
      </c>
      <c r="E755" s="23" t="n">
        <v>42.6619671</v>
      </c>
      <c r="F755" s="23" t="n">
        <v>-74.3176418</v>
      </c>
      <c r="G755" s="44" t="inlineStr">
        <is>
          <t>Learn to draw the proportions and movements of the human body with a live (clothed) model. Best for ages 10 and up.</t>
        </is>
      </c>
      <c r="H755" s="10" t="n">
        <v>46316</v>
      </c>
      <c r="I755" s="10" t="n"/>
      <c r="J755" s="12" t="inlineStr">
        <is>
          <t>4:00 PM</t>
        </is>
      </c>
      <c r="K755" s="14" t="inlineStr">
        <is>
          <t>https://engagedpatrons.org/Events.cfm?SiteID=9749</t>
        </is>
      </c>
      <c r="L755" s="44" t="inlineStr">
        <is>
          <t>🎨</t>
        </is>
      </c>
      <c r="O755" s="44" t="inlineStr">
        <is>
          <t>AUTO — needs review</t>
        </is>
      </c>
      <c r="P755" s="44" t="inlineStr">
        <is>
          <t>Yes</t>
        </is>
      </c>
      <c r="R755" s="44" t="n"/>
      <c r="Z755" s="44" t="inlineStr">
        <is>
          <t>Schoharie Library</t>
        </is>
      </c>
      <c r="AA755" s="13" t="n">
        <v>46278.67708333334</v>
      </c>
      <c r="AC755" s="44" t="n"/>
      <c r="AD755" s="44" t="n"/>
    </row>
    <row r="756" ht="15.75" customHeight="1" s="56">
      <c r="A756" s="23" t="n"/>
      <c r="B756" s="23" t="inlineStr">
        <is>
          <t>Figure Drawing with Maeve McCool</t>
        </is>
      </c>
      <c r="C756" s="23" t="inlineStr">
        <is>
          <t>Schoharie Library</t>
        </is>
      </c>
      <c r="D756" s="23" t="inlineStr">
        <is>
          <t>103 Knower Avenue, Schoharie, NY 12157</t>
        </is>
      </c>
      <c r="E756" s="23" t="n">
        <v>42.6619671</v>
      </c>
      <c r="F756" s="23" t="n">
        <v>-74.3176418</v>
      </c>
      <c r="G756" s="44" t="inlineStr">
        <is>
          <t>Learn to draw the proportions and movements of the human body with a live (clothed) model. Best for ages 10 and up.</t>
        </is>
      </c>
      <c r="H756" s="10" t="n">
        <v>46323</v>
      </c>
      <c r="I756" s="10" t="n"/>
      <c r="J756" s="12" t="inlineStr">
        <is>
          <t>4:00 PM</t>
        </is>
      </c>
      <c r="K756" s="14" t="inlineStr">
        <is>
          <t>https://engagedpatrons.org/Events.cfm?SiteID=9749</t>
        </is>
      </c>
      <c r="L756" s="44" t="inlineStr">
        <is>
          <t>🎨</t>
        </is>
      </c>
      <c r="O756" s="44" t="inlineStr">
        <is>
          <t>AUTO — needs review</t>
        </is>
      </c>
      <c r="P756" s="44" t="inlineStr">
        <is>
          <t>Yes</t>
        </is>
      </c>
      <c r="R756" s="44" t="n"/>
      <c r="Z756" s="44" t="inlineStr">
        <is>
          <t>Schoharie Library</t>
        </is>
      </c>
      <c r="AA756" s="13" t="n">
        <v>46278.67708333334</v>
      </c>
      <c r="AC756" s="44" t="n"/>
      <c r="AD756" s="44" t="n"/>
    </row>
    <row r="757" ht="15.75" customHeight="1" s="56">
      <c r="A757" s="23" t="n"/>
      <c r="B757" s="23" t="inlineStr">
        <is>
          <t>Fall 2026 Yoga Philosophy Series</t>
        </is>
      </c>
      <c r="C757" s="23" t="inlineStr">
        <is>
          <t>Wisdom Roots Wellness</t>
        </is>
      </c>
      <c r="D757" s="23" t="n"/>
      <c r="E757" s="23" t="n">
        <v>42.5237225</v>
      </c>
      <c r="F757" s="23" t="n">
        <v>-74.1437044</v>
      </c>
      <c r="G757" s="44"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757" s="10" t="n">
        <v>46289</v>
      </c>
      <c r="I757" s="10" t="n">
        <v>46373</v>
      </c>
      <c r="J757" s="12" t="inlineStr">
        <is>
          <t>10:30 AM</t>
        </is>
      </c>
      <c r="K757" s="14" t="inlineStr">
        <is>
          <t>https://www.wisdomrootswellness.com/events/fall-2026-yoga-philosophy-series</t>
        </is>
      </c>
      <c r="L757" s="44" t="inlineStr">
        <is>
          <t>🧘</t>
        </is>
      </c>
      <c r="O757" s="44" t="inlineStr">
        <is>
          <t>AUTO — needs review</t>
        </is>
      </c>
      <c r="P757" s="44" t="inlineStr">
        <is>
          <t>Yes</t>
        </is>
      </c>
      <c r="R757" s="44" t="n"/>
      <c r="Z757" s="44" t="inlineStr">
        <is>
          <t>Wisdom Roots Wellness</t>
        </is>
      </c>
      <c r="AA757" s="13" t="n">
        <v>46278.67708333334</v>
      </c>
      <c r="AC757" s="44" t="n"/>
      <c r="AD757" s="44" t="n"/>
    </row>
    <row r="758" ht="15.75" customHeight="1" s="56">
      <c r="A758" s="23" t="n"/>
      <c r="B758" s="23" t="inlineStr">
        <is>
          <t>Autumn Clothing Swap</t>
        </is>
      </c>
      <c r="C758" s="23" t="inlineStr">
        <is>
          <t>Wisdom Roots Wellness</t>
        </is>
      </c>
      <c r="D758" s="23" t="n"/>
      <c r="E758" s="23" t="n">
        <v>42.5237225</v>
      </c>
      <c r="F758" s="23" t="n">
        <v>-74.1437044</v>
      </c>
      <c r="G758" s="44" t="inlineStr">
        <is>
          <t>The old becomes new in this fun, sustainably-minded community event. Bring your previously loved, gently-worn clothes, shoes and accessories and swap them for something new-to-you!</t>
        </is>
      </c>
      <c r="H758" s="10" t="n">
        <v>46290</v>
      </c>
      <c r="I758" s="10" t="n"/>
      <c r="J758" s="12" t="inlineStr">
        <is>
          <t>6:00 PM – 9:00 PM</t>
        </is>
      </c>
      <c r="K758" s="14" t="inlineStr">
        <is>
          <t>https://www.wisdomrootswellness.com/events/autumn-clothing-swap</t>
        </is>
      </c>
      <c r="L758" s="44" t="n"/>
      <c r="O758" s="44" t="inlineStr">
        <is>
          <t>AUTO — needs review</t>
        </is>
      </c>
      <c r="P758" s="44" t="inlineStr">
        <is>
          <t>Yes</t>
        </is>
      </c>
      <c r="R758" s="44" t="n"/>
      <c r="Z758" s="44" t="inlineStr">
        <is>
          <t>Wisdom Roots Wellness</t>
        </is>
      </c>
      <c r="AA758" s="13" t="n">
        <v>46278.67708333334</v>
      </c>
      <c r="AC758" s="44" t="n"/>
      <c r="AD758" s="44" t="n"/>
    </row>
    <row r="759" ht="15.75" customHeight="1" s="56">
      <c r="A759" s="23" t="n"/>
      <c r="B759" s="23" t="inlineStr">
        <is>
          <t>5-Day Autumn Reset: A Virtual Ayurveda Cleanse</t>
        </is>
      </c>
      <c r="C759" s="23" t="inlineStr">
        <is>
          <t>Online</t>
        </is>
      </c>
      <c r="D759" s="23" t="inlineStr">
        <is>
          <t>Online</t>
        </is>
      </c>
      <c r="E759" s="23" t="n"/>
      <c r="F759" s="23" t="n"/>
      <c r="G759" s="44"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759" s="10" t="n">
        <v>46314</v>
      </c>
      <c r="I759" s="10" t="n">
        <v>46318</v>
      </c>
      <c r="J759" s="12" t="inlineStr">
        <is>
          <t>12:00 AM</t>
        </is>
      </c>
      <c r="K759" s="14" t="inlineStr">
        <is>
          <t>https://www.wisdomrootswellness.com/events/5-day-autumn-reset-a-virtual-ayurveda-cleanse</t>
        </is>
      </c>
      <c r="L759" s="44" t="n"/>
      <c r="O759" s="44" t="inlineStr">
        <is>
          <t>AUTO — needs review</t>
        </is>
      </c>
      <c r="P759" s="44" t="inlineStr">
        <is>
          <t>Yes</t>
        </is>
      </c>
      <c r="R759" s="44" t="n"/>
      <c r="Z759" s="44" t="inlineStr">
        <is>
          <t>Wisdom Roots Wellness</t>
        </is>
      </c>
      <c r="AA759" s="13" t="n">
        <v>46278.67708333334</v>
      </c>
      <c r="AC759" s="44" t="n"/>
      <c r="AD759" s="44" t="n"/>
    </row>
    <row r="760" ht="15.75" customHeight="1" s="56">
      <c r="A760" s="23" t="n"/>
      <c r="B760" s="23" t="inlineStr">
        <is>
          <t>Second Annual Fundraising Party</t>
        </is>
      </c>
      <c r="C760" s="23" t="inlineStr">
        <is>
          <t>Bronck Museum</t>
        </is>
      </c>
      <c r="D760" s="23" t="inlineStr">
        <is>
          <t>90 County Highway 42, Coxsackie, NY 12051</t>
        </is>
      </c>
      <c r="E760" s="23" t="n">
        <v>42.344353</v>
      </c>
      <c r="F760" s="23" t="n">
        <v>-73.846914</v>
      </c>
      <c r="G760" s="44"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760" s="10" t="n">
        <v>46341</v>
      </c>
      <c r="I760" s="10" t="n"/>
      <c r="J760" s="12" t="inlineStr">
        <is>
          <t>1:00 PM – 4:00 PM</t>
        </is>
      </c>
      <c r="K760" s="14" t="inlineStr">
        <is>
          <t>https://www.gchistory.org/events-hb/2026/11/15/second-annual-fundraising-party</t>
        </is>
      </c>
      <c r="L760" s="44" t="inlineStr">
        <is>
          <t>🧠</t>
        </is>
      </c>
      <c r="O760" s="44" t="inlineStr">
        <is>
          <t>AUTO — needs review</t>
        </is>
      </c>
      <c r="P760" s="44" t="inlineStr">
        <is>
          <t>Yes</t>
        </is>
      </c>
      <c r="R760" s="44" t="n"/>
      <c r="Z760" s="44" t="inlineStr">
        <is>
          <t>Greene County Historical Society</t>
        </is>
      </c>
      <c r="AA760" s="13" t="n">
        <v>46278.67708333334</v>
      </c>
      <c r="AC760" s="44" t="n"/>
      <c r="AD760" s="44" t="n"/>
    </row>
    <row r="761" ht="15.75" customHeight="1" s="56">
      <c r="A761" s="23" t="n"/>
      <c r="B761" s="23" t="inlineStr">
        <is>
          <t>Witchy Women Curator Tour</t>
        </is>
      </c>
      <c r="C761" s="23" t="inlineStr">
        <is>
          <t>Bronck Museum</t>
        </is>
      </c>
      <c r="D761" s="23" t="inlineStr">
        <is>
          <t>90 County Highway 42, Coxsackie, NY 12051</t>
        </is>
      </c>
      <c r="E761" s="23" t="n">
        <v>42.344353</v>
      </c>
      <c r="F761" s="23" t="n">
        <v>-73.846914</v>
      </c>
      <c r="G761" s="44" t="inlineStr">
        <is>
          <t>Join Shelby Mattice for the Curator’s tour, “Witchy Women.” The often dangerous relationship between marginalized women, ancient superstitions and traditional skills. All Curators tours are approximately two hours long.</t>
        </is>
      </c>
      <c r="H761" s="10" t="n">
        <v>46311</v>
      </c>
      <c r="I761" s="10" t="n"/>
      <c r="J761" s="12" t="inlineStr">
        <is>
          <t>2:00 PM – 4:00 PM</t>
        </is>
      </c>
      <c r="K761" s="14" t="inlineStr">
        <is>
          <t>https://www.gchistory.org/events-hb/2026/10/16/witchy-women-curator-tour</t>
        </is>
      </c>
      <c r="L761" s="44" t="inlineStr">
        <is>
          <t>🧠</t>
        </is>
      </c>
      <c r="O761" s="44" t="inlineStr">
        <is>
          <t>AUTO — needs review</t>
        </is>
      </c>
      <c r="P761" s="44" t="inlineStr">
        <is>
          <t>Yes</t>
        </is>
      </c>
      <c r="R761" s="44" t="n"/>
      <c r="Z761" s="44" t="inlineStr">
        <is>
          <t>Greene County Historical Society</t>
        </is>
      </c>
      <c r="AA761" s="13" t="n">
        <v>46278.67708333334</v>
      </c>
      <c r="AC761" s="44" t="n"/>
      <c r="AD761" s="44" t="n"/>
    </row>
    <row r="762" ht="15.75" customHeight="1" s="56">
      <c r="A762" s="23" t="n"/>
      <c r="B762" s="23" t="inlineStr">
        <is>
          <t>Pearl Harbor Talk Part 2</t>
        </is>
      </c>
      <c r="C762" s="23" t="inlineStr">
        <is>
          <t>Bronck Museum</t>
        </is>
      </c>
      <c r="D762" s="23" t="inlineStr">
        <is>
          <t>90 County Highway 42, Coxsackie, NY 12051</t>
        </is>
      </c>
      <c r="E762" s="23" t="n">
        <v>42.344353</v>
      </c>
      <c r="F762" s="23" t="n">
        <v>-73.846914</v>
      </c>
      <c r="G762" s="44" t="inlineStr">
        <is>
          <t>Presentation by Ron Gabriele recognizing 85th anniversary of the attack.</t>
        </is>
      </c>
      <c r="H762" s="10" t="n">
        <v>46363</v>
      </c>
      <c r="I762" s="10" t="n"/>
      <c r="J762" s="12" t="inlineStr">
        <is>
          <t>7:00 PM – 8:00 PM</t>
        </is>
      </c>
      <c r="K762" s="14" t="inlineStr">
        <is>
          <t>https://www.gchistory.org/events-hb/2026/12/7/pearl-harbor-talk-part-2</t>
        </is>
      </c>
      <c r="L762" s="44" t="inlineStr">
        <is>
          <t>🧠</t>
        </is>
      </c>
      <c r="O762" s="44" t="inlineStr">
        <is>
          <t>AUTO — needs review</t>
        </is>
      </c>
      <c r="P762" s="44" t="inlineStr">
        <is>
          <t>Yes</t>
        </is>
      </c>
      <c r="R762" s="44" t="n"/>
      <c r="Z762" s="44" t="inlineStr">
        <is>
          <t>Greene County Historical Society</t>
        </is>
      </c>
      <c r="AA762" s="13" t="n">
        <v>46278.67708333334</v>
      </c>
      <c r="AC762" s="44" t="n"/>
      <c r="AD762" s="44" t="n"/>
    </row>
    <row r="763" ht="15.75" customHeight="1" s="56">
      <c r="A763" s="23" t="n"/>
      <c r="B763" s="23" t="inlineStr">
        <is>
          <t>Pearl Harbor Talk Part 1</t>
        </is>
      </c>
      <c r="C763" s="23" t="inlineStr">
        <is>
          <t>Bronck Museum</t>
        </is>
      </c>
      <c r="D763" s="23" t="inlineStr">
        <is>
          <t>90 County Highway 42, Coxsackie, NY 12051</t>
        </is>
      </c>
      <c r="E763" s="23" t="n">
        <v>42.344353</v>
      </c>
      <c r="F763" s="23" t="n">
        <v>-73.846914</v>
      </c>
      <c r="G763" s="44" t="n"/>
      <c r="H763" s="10" t="n">
        <v>46362</v>
      </c>
      <c r="I763" s="10" t="n"/>
      <c r="J763" s="12" t="inlineStr">
        <is>
          <t>2:00 PM – 3:00 PM</t>
        </is>
      </c>
      <c r="K763" s="14" t="inlineStr">
        <is>
          <t>https://www.gchistory.org/events-hb/2026/12/6/pearl-harbor-talk-part-1</t>
        </is>
      </c>
      <c r="L763" s="44" t="inlineStr">
        <is>
          <t>🧠</t>
        </is>
      </c>
      <c r="O763" s="44" t="inlineStr">
        <is>
          <t>AUTO — needs review</t>
        </is>
      </c>
      <c r="P763" s="44" t="inlineStr">
        <is>
          <t>Yes</t>
        </is>
      </c>
      <c r="R763" s="44" t="n"/>
      <c r="Z763" s="44" t="inlineStr">
        <is>
          <t>Greene County Historical Society</t>
        </is>
      </c>
      <c r="AA763" s="13" t="n">
        <v>46278.67708333334</v>
      </c>
      <c r="AC763" s="44" t="n"/>
      <c r="AD763" s="44" t="n"/>
    </row>
    <row r="764" ht="15.75" customHeight="1" s="56">
      <c r="A764" s="23" t="n"/>
      <c r="B764" s="23" t="inlineStr">
        <is>
          <t>Veterans Day Talk</t>
        </is>
      </c>
      <c r="C764" s="23" t="inlineStr">
        <is>
          <t>Bronck Museum</t>
        </is>
      </c>
      <c r="D764" s="23" t="inlineStr">
        <is>
          <t>90 County Highway 42, Coxsackie, NY 12051</t>
        </is>
      </c>
      <c r="E764" s="23" t="n">
        <v>42.344353</v>
      </c>
      <c r="F764" s="23" t="n">
        <v>-73.846914</v>
      </c>
      <c r="G764" s="44" t="n"/>
      <c r="H764" s="10" t="n">
        <v>46337</v>
      </c>
      <c r="I764" s="10" t="n"/>
      <c r="J764" s="12" t="inlineStr">
        <is>
          <t>7:00 PM – 8:00 PM</t>
        </is>
      </c>
      <c r="K764" s="14" t="inlineStr">
        <is>
          <t>https://www.gchistory.org/events-hb/2026/11/11/veterans-day-talk</t>
        </is>
      </c>
      <c r="L764" s="44" t="inlineStr">
        <is>
          <t>🧠</t>
        </is>
      </c>
      <c r="O764" s="44" t="inlineStr">
        <is>
          <t>AUTO — needs review</t>
        </is>
      </c>
      <c r="P764" s="44" t="inlineStr">
        <is>
          <t>Yes</t>
        </is>
      </c>
      <c r="R764" s="44" t="n"/>
      <c r="Z764" s="44" t="inlineStr">
        <is>
          <t>Greene County Historical Society</t>
        </is>
      </c>
      <c r="AA764" s="13" t="n">
        <v>46278.67708333334</v>
      </c>
      <c r="AC764" s="44" t="n"/>
      <c r="AD764" s="44" t="n"/>
    </row>
    <row r="765" ht="15.75" customHeight="1" s="56">
      <c r="A765" s="23" t="n"/>
      <c r="B765" s="23" t="inlineStr">
        <is>
          <t>Cemetery Spooktacular And Halloween Party</t>
        </is>
      </c>
      <c r="C765" s="23" t="inlineStr">
        <is>
          <t>Bronck Museum</t>
        </is>
      </c>
      <c r="D765" s="23" t="inlineStr">
        <is>
          <t>90 County Highway 42, Coxsackie, NY 12051</t>
        </is>
      </c>
      <c r="E765" s="23" t="n">
        <v>42.344353</v>
      </c>
      <c r="F765" s="23" t="n">
        <v>-73.846914</v>
      </c>
      <c r="G765" s="44" t="n"/>
      <c r="H765" s="10" t="n">
        <v>46320</v>
      </c>
      <c r="I765" s="10" t="n"/>
      <c r="J765" s="12" t="inlineStr">
        <is>
          <t>1:00 PM – 4:00 PM</t>
        </is>
      </c>
      <c r="K765" s="14" t="inlineStr">
        <is>
          <t>https://www.gchistory.org/events-hb/2026/10/25/cemetery-spooktacular-and-halloween-party</t>
        </is>
      </c>
      <c r="L765" s="44" t="inlineStr">
        <is>
          <t>🧠</t>
        </is>
      </c>
      <c r="O765" s="44" t="inlineStr">
        <is>
          <t>AUTO — needs review</t>
        </is>
      </c>
      <c r="P765" s="44" t="inlineStr">
        <is>
          <t>Yes</t>
        </is>
      </c>
      <c r="R765" s="44" t="n"/>
      <c r="Z765" s="44" t="inlineStr">
        <is>
          <t>Greene County Historical Society</t>
        </is>
      </c>
      <c r="AA765" s="13" t="n">
        <v>46278.67708333334</v>
      </c>
      <c r="AC765" s="44" t="n"/>
      <c r="AD765" s="44" t="n"/>
    </row>
    <row r="766" ht="15.75" customHeight="1" s="56">
      <c r="A766" s="23" t="n"/>
      <c r="B766" s="23" t="inlineStr">
        <is>
          <t>Heritage Craft Fair</t>
        </is>
      </c>
      <c r="C766" s="23" t="inlineStr">
        <is>
          <t>Bronck Museum</t>
        </is>
      </c>
      <c r="D766" s="23" t="inlineStr">
        <is>
          <t>90 County Highway 42, Coxsackie, NY 12051</t>
        </is>
      </c>
      <c r="E766" s="23" t="n">
        <v>42.344353</v>
      </c>
      <c r="F766" s="23" t="n">
        <v>-73.846914</v>
      </c>
      <c r="G766" s="44" t="n"/>
      <c r="H766" s="10" t="n">
        <v>46299</v>
      </c>
      <c r="I766" s="10" t="n"/>
      <c r="J766" s="12" t="inlineStr">
        <is>
          <t>12:00 PM – 4:00 PM</t>
        </is>
      </c>
      <c r="K766" s="14" t="inlineStr">
        <is>
          <t>https://www.gchistory.org/events-hb/2026/10/4/heritage-craft-fair</t>
        </is>
      </c>
      <c r="L766" s="44" t="inlineStr">
        <is>
          <t>🎪</t>
        </is>
      </c>
      <c r="O766" s="44" t="inlineStr">
        <is>
          <t>AUTO — needs review</t>
        </is>
      </c>
      <c r="P766" s="44" t="inlineStr">
        <is>
          <t>Yes</t>
        </is>
      </c>
      <c r="R766" s="44" t="n"/>
      <c r="Z766" s="44" t="inlineStr">
        <is>
          <t>Greene County Historical Society</t>
        </is>
      </c>
      <c r="AA766" s="13" t="n">
        <v>46278.67708333334</v>
      </c>
      <c r="AC766" s="44" t="n"/>
      <c r="AD766" s="44" t="n"/>
    </row>
    <row r="767" ht="15.75" customHeight="1" s="56">
      <c r="A767" s="23" t="n"/>
      <c r="B767" s="23" t="inlineStr">
        <is>
          <t>Victorian Tea Party</t>
        </is>
      </c>
      <c r="C767" s="23" t="inlineStr">
        <is>
          <t>Bronck Museum</t>
        </is>
      </c>
      <c r="D767" s="23" t="inlineStr">
        <is>
          <t>90 County Highway 42, Coxsackie, NY 12051</t>
        </is>
      </c>
      <c r="E767" s="23" t="n">
        <v>42.344353</v>
      </c>
      <c r="F767" s="23" t="n">
        <v>-73.846914</v>
      </c>
      <c r="G767" s="44" t="n"/>
      <c r="H767" s="10" t="n">
        <v>46285</v>
      </c>
      <c r="I767" s="10" t="n"/>
      <c r="J767" s="12" t="inlineStr">
        <is>
          <t>2:00 PM – 4:00 PM</t>
        </is>
      </c>
      <c r="K767" s="14" t="inlineStr">
        <is>
          <t>https://www.gchistory.org/events-hb/2026/9/20/victorian-tea-party</t>
        </is>
      </c>
      <c r="L767" s="44" t="inlineStr">
        <is>
          <t>🧠</t>
        </is>
      </c>
      <c r="O767" s="44" t="inlineStr">
        <is>
          <t>AUTO — needs review</t>
        </is>
      </c>
      <c r="P767" s="44" t="inlineStr">
        <is>
          <t>Yes</t>
        </is>
      </c>
      <c r="R767" s="44" t="n"/>
      <c r="Z767" s="44" t="inlineStr">
        <is>
          <t>Greene County Historical Society</t>
        </is>
      </c>
      <c r="AA767" s="13" t="n">
        <v>46278.67708333334</v>
      </c>
      <c r="AC767" s="44" t="n"/>
      <c r="AD767" s="44" t="n"/>
    </row>
    <row r="768" ht="15.75" customHeight="1" s="56">
      <c r="A768" s="23" t="n"/>
      <c r="B768" s="23" t="inlineStr">
        <is>
          <t>Talk On The Battles Of</t>
        </is>
      </c>
      <c r="C768" s="23" t="inlineStr">
        <is>
          <t>Bronck Museum</t>
        </is>
      </c>
      <c r="D768" s="23" t="inlineStr">
        <is>
          <t>90 County Highway 42, Coxsackie, NY 12051</t>
        </is>
      </c>
      <c r="E768" s="23" t="n">
        <v>42.344353</v>
      </c>
      <c r="F768" s="23" t="n">
        <v>-73.846914</v>
      </c>
      <c r="G768" s="44" t="n"/>
      <c r="H768" s="10" t="n">
        <v>46280</v>
      </c>
      <c r="I768" s="10" t="n"/>
      <c r="J768" s="12" t="inlineStr">
        <is>
          <t>7:00 PM – 8:00 PM</t>
        </is>
      </c>
      <c r="K768" s="14" t="inlineStr">
        <is>
          <t>https://www.gchistory.org/events-hb/2026/9/15/talk-on-the-battles-of-1776</t>
        </is>
      </c>
      <c r="L768" s="44" t="inlineStr">
        <is>
          <t>🧠</t>
        </is>
      </c>
      <c r="O768" s="44" t="inlineStr">
        <is>
          <t>AUTO — needs review</t>
        </is>
      </c>
      <c r="P768" s="44" t="inlineStr">
        <is>
          <t>Yes</t>
        </is>
      </c>
      <c r="R768" s="44" t="n"/>
      <c r="Z768" s="44" t="inlineStr">
        <is>
          <t>Greene County Historical Society</t>
        </is>
      </c>
      <c r="AA768" s="13" t="n">
        <v>46278.67708333334</v>
      </c>
      <c r="AC768" s="44" t="n"/>
      <c r="AD768" s="44" t="n"/>
    </row>
    <row r="769" ht="15.75" customHeight="1" s="56">
      <c r="A769" s="23" t="n"/>
      <c r="B769" s="23" t="inlineStr">
        <is>
          <t>4th Annual Schoharie County Fall Festival</t>
        </is>
      </c>
      <c r="C769" s="23" t="inlineStr">
        <is>
          <t>The Old Stone Fort</t>
        </is>
      </c>
      <c r="D769" s="23" t="inlineStr">
        <is>
          <t>145 Fort Road, Schoharie, NY, 12157, United States</t>
        </is>
      </c>
      <c r="E769" s="23" t="n">
        <v>42.677395</v>
      </c>
      <c r="F769" s="23" t="n">
        <v>-74.30191000000001</v>
      </c>
      <c r="G769" s="44"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769" s="10" t="n">
        <v>46298</v>
      </c>
      <c r="I769" s="10" t="n"/>
      <c r="J769" s="12" t="inlineStr">
        <is>
          <t>11:00 AM – 6:00 PM</t>
        </is>
      </c>
      <c r="K769" s="14" t="inlineStr">
        <is>
          <t>https://theoldstonefort.org/calendar/4th-annual-fall-festival/</t>
        </is>
      </c>
      <c r="L769" s="44" t="inlineStr">
        <is>
          <t>🎵</t>
        </is>
      </c>
      <c r="O769" s="44" t="inlineStr">
        <is>
          <t>AUTO — needs review</t>
        </is>
      </c>
      <c r="P769" s="44" t="inlineStr">
        <is>
          <t>Yes</t>
        </is>
      </c>
      <c r="R769" s="44" t="n"/>
      <c r="Z769" s="44" t="inlineStr">
        <is>
          <t>Old Stone Fort</t>
        </is>
      </c>
      <c r="AA769" s="13" t="n">
        <v>46278.67777777778</v>
      </c>
      <c r="AC769" s="44" t="n"/>
      <c r="AD769" s="44" t="n"/>
    </row>
    <row r="770" ht="15.75" customHeight="1" s="56">
      <c r="A770" s="23" t="n"/>
      <c r="B770" s="23" t="inlineStr">
        <is>
          <t>Haunted History Tour</t>
        </is>
      </c>
      <c r="C770" s="23" t="inlineStr">
        <is>
          <t>Badgley Museum Annex</t>
        </is>
      </c>
      <c r="D770" s="23" t="inlineStr">
        <is>
          <t>145 Fort Road, Schoharie, NY, United States</t>
        </is>
      </c>
      <c r="E770" s="23" t="n">
        <v>42.677338</v>
      </c>
      <c r="F770" s="23" t="n">
        <v>-74.301931</v>
      </c>
      <c r="G770" s="44"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0" s="10" t="n">
        <v>46311</v>
      </c>
      <c r="I770" s="10" t="n"/>
      <c r="J770" s="12" t="inlineStr">
        <is>
          <t>7:00 PM – 8:30 PM</t>
        </is>
      </c>
      <c r="K770" s="14" t="inlineStr">
        <is>
          <t>https://theoldstonefort.org/calendar/haunted-history-tour/</t>
        </is>
      </c>
      <c r="L770" s="44" t="inlineStr">
        <is>
          <t>🥾</t>
        </is>
      </c>
      <c r="O770" s="44" t="inlineStr">
        <is>
          <t>AUTO — needs review</t>
        </is>
      </c>
      <c r="P770" s="44" t="inlineStr">
        <is>
          <t>Yes</t>
        </is>
      </c>
      <c r="R770" s="44" t="inlineStr">
        <is>
          <t>kids</t>
        </is>
      </c>
      <c r="Z770" s="44" t="inlineStr">
        <is>
          <t>Old Stone Fort</t>
        </is>
      </c>
      <c r="AA770" s="13" t="n">
        <v>46278.67777777778</v>
      </c>
      <c r="AC770" s="44" t="n"/>
      <c r="AD770" s="44" t="n"/>
    </row>
    <row r="771" ht="15.75" customHeight="1" s="56">
      <c r="A771" s="23" t="n"/>
      <c r="B771" s="23" t="inlineStr">
        <is>
          <t>Beehive Oven Bake Day - Pizza</t>
        </is>
      </c>
      <c r="C771" s="23" t="inlineStr">
        <is>
          <t>The Old Stone Fort</t>
        </is>
      </c>
      <c r="D771" s="23" t="inlineStr">
        <is>
          <t>145 Fort Road, Schoharie, NY, 12157, United States</t>
        </is>
      </c>
      <c r="E771" s="23" t="n">
        <v>42.677395</v>
      </c>
      <c r="F771" s="23" t="n">
        <v>-74.30191000000001</v>
      </c>
      <c r="G771" s="44"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771" s="10" t="n">
        <v>46312</v>
      </c>
      <c r="I771" s="10" t="n"/>
      <c r="J771" s="12" t="inlineStr">
        <is>
          <t>12:00 PM – 4:00 PM</t>
        </is>
      </c>
      <c r="K771" s="14" t="inlineStr">
        <is>
          <t>https://theoldstonefort.org/calendar/beehive-oven-bake-day-pizza/</t>
        </is>
      </c>
      <c r="L771" s="44" t="inlineStr">
        <is>
          <t>🍕</t>
        </is>
      </c>
      <c r="O771" s="44" t="inlineStr">
        <is>
          <t>AUTO — needs review</t>
        </is>
      </c>
      <c r="P771" s="44" t="inlineStr">
        <is>
          <t>Yes</t>
        </is>
      </c>
      <c r="R771" s="44" t="n"/>
      <c r="Z771" s="44" t="inlineStr">
        <is>
          <t>Old Stone Fort</t>
        </is>
      </c>
      <c r="AA771" s="13" t="n">
        <v>46278.67777777778</v>
      </c>
      <c r="AC771" s="44" t="n"/>
      <c r="AD771" s="44" t="n"/>
    </row>
    <row r="772" ht="15.75" customHeight="1" s="56">
      <c r="A772" s="23" t="n"/>
      <c r="B772" s="23" t="inlineStr">
        <is>
          <t>Haunted History Tour</t>
        </is>
      </c>
      <c r="C772" s="23" t="inlineStr">
        <is>
          <t>Badgley Museum Annex</t>
        </is>
      </c>
      <c r="D772" s="23" t="inlineStr">
        <is>
          <t>145 Fort Road, Schoharie, NY, United States</t>
        </is>
      </c>
      <c r="E772" s="23" t="n">
        <v>42.677338</v>
      </c>
      <c r="F772" s="23" t="n">
        <v>-74.301931</v>
      </c>
      <c r="G772" s="44"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2" s="10" t="n">
        <v>46312</v>
      </c>
      <c r="I772" s="10" t="n"/>
      <c r="J772" s="12" t="inlineStr">
        <is>
          <t>7:00 PM – 8:30 PM</t>
        </is>
      </c>
      <c r="K772" s="14" t="inlineStr">
        <is>
          <t>https://theoldstonefort.org/calendar/haunted-history-tour-2/</t>
        </is>
      </c>
      <c r="L772" s="44" t="inlineStr">
        <is>
          <t>🥾</t>
        </is>
      </c>
      <c r="O772" s="44" t="inlineStr">
        <is>
          <t>AUTO — needs review</t>
        </is>
      </c>
      <c r="P772" s="44" t="inlineStr">
        <is>
          <t>Yes</t>
        </is>
      </c>
      <c r="R772" s="44" t="inlineStr">
        <is>
          <t>kids</t>
        </is>
      </c>
      <c r="Z772" s="44" t="inlineStr">
        <is>
          <t>Old Stone Fort</t>
        </is>
      </c>
      <c r="AA772" s="13" t="n">
        <v>46278.67777777778</v>
      </c>
      <c r="AC772" s="44" t="n"/>
      <c r="AD772" s="44" t="n"/>
    </row>
    <row r="773" ht="15.75" customHeight="1" s="56">
      <c r="A773" s="23" t="n"/>
      <c r="B773" s="23" t="inlineStr">
        <is>
          <t>Paranormal Investigation at the Fort</t>
        </is>
      </c>
      <c r="C773" s="23" t="inlineStr">
        <is>
          <t>The Old Stone Fort</t>
        </is>
      </c>
      <c r="D773" s="23" t="inlineStr">
        <is>
          <t>145 Fort Road, Schoharie, NY, 12157, United States</t>
        </is>
      </c>
      <c r="E773" s="23" t="n">
        <v>42.677395</v>
      </c>
      <c r="F773" s="23" t="n">
        <v>-74.30191000000001</v>
      </c>
      <c r="G773" s="44"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773" s="10" t="n">
        <v>46325</v>
      </c>
      <c r="I773" s="10" t="n"/>
      <c r="J773" s="12" t="inlineStr">
        <is>
          <t>7:00 PM – 11:00 PM</t>
        </is>
      </c>
      <c r="K773" s="14" t="inlineStr">
        <is>
          <t>https://theoldstonefort.org/calendar/paranormal-investigation-at-the-fort/</t>
        </is>
      </c>
      <c r="L773" s="44" t="inlineStr">
        <is>
          <t>🥾</t>
        </is>
      </c>
      <c r="O773" s="44" t="inlineStr">
        <is>
          <t>AUTO — needs review</t>
        </is>
      </c>
      <c r="P773" s="44" t="inlineStr">
        <is>
          <t>Yes</t>
        </is>
      </c>
      <c r="R773" s="44" t="n"/>
      <c r="Z773" s="44" t="inlineStr">
        <is>
          <t>Old Stone Fort</t>
        </is>
      </c>
      <c r="AA773" s="13" t="n">
        <v>46278.67777777778</v>
      </c>
      <c r="AC773" s="44" t="n"/>
      <c r="AD773" s="44" t="n"/>
    </row>
    <row r="774" ht="15.75" customHeight="1" s="56">
      <c r="A774" s="23" t="n"/>
      <c r="B774" s="23" t="inlineStr">
        <is>
          <t>Dreamons : Scorpio</t>
        </is>
      </c>
      <c r="C774" s="23" t="inlineStr">
        <is>
          <t>Cosmic Artts</t>
        </is>
      </c>
      <c r="D774" s="23" t="inlineStr">
        <is>
          <t>56 Bogart St, Broooklyn, NY</t>
        </is>
      </c>
      <c r="E774" s="23" t="n">
        <v>40.7058299</v>
      </c>
      <c r="F774" s="23" t="n">
        <v>-73.93325039999999</v>
      </c>
      <c r="G774" s="44" t="inlineStr">
        <is>
          <t>What about our stars has kept us enchanted for thousands of years? These lights, a glowing, moving lattice work which hovers and comforts through the darkness, have been studied and interpreted by all of Earth's cultures; they are our signposts of change, for the passage of time but also our faithful guide. They’re an eternal constant, shared by an</t>
        </is>
      </c>
      <c r="H774" s="10" t="n">
        <v>46319</v>
      </c>
      <c r="I774" s="10" t="n"/>
      <c r="J774" s="12" t="n"/>
      <c r="K774" s="14" t="inlineStr">
        <is>
          <t>https://www.preservedinstincts.com/events</t>
        </is>
      </c>
      <c r="L774" s="44" t="n"/>
      <c r="O774" s="44" t="inlineStr">
        <is>
          <t>AUTO — needs review</t>
        </is>
      </c>
      <c r="P774" s="44" t="inlineStr">
        <is>
          <t>Yes</t>
        </is>
      </c>
      <c r="R774" s="44" t="n"/>
      <c r="Z774" s="44" t="inlineStr">
        <is>
          <t>Dope Jams</t>
        </is>
      </c>
      <c r="AA774" s="13" t="n">
        <v>46278.67777777778</v>
      </c>
      <c r="AC774" s="44" t="n"/>
      <c r="AD774" s="44" t="n"/>
    </row>
    <row r="775" ht="15.75" customHeight="1" s="56">
      <c r="A775" s="23" t="n"/>
      <c r="B775" s="23" t="inlineStr">
        <is>
          <t>Hallowe’en Ball</t>
        </is>
      </c>
      <c r="C775" s="23" t="inlineStr">
        <is>
          <t>Public Records</t>
        </is>
      </c>
      <c r="D775" s="23" t="inlineStr">
        <is>
          <t>233 Butler St, Brooklyn, NY</t>
        </is>
      </c>
      <c r="E775" s="23" t="n">
        <v>40.68226749999999</v>
      </c>
      <c r="F775" s="23" t="n">
        <v>-73.98639829999999</v>
      </c>
      <c r="G775" s="44" t="inlineStr">
        <is>
          <t>Given the all-consuming unreality of 2026 thus far, the respite that is Hallowe’en could not have come sooner. By now you may know the fellas here look forward to this day with the giddy anticipation of a couple of schoolgirls — Hallowe'en is New Year's on the Dope Jams calendar — ecstatic at the prospect of once again tossing aside any semblance o</t>
        </is>
      </c>
      <c r="H775" s="10" t="n">
        <v>46326</v>
      </c>
      <c r="I775" s="10" t="n"/>
      <c r="J775" s="12" t="n"/>
      <c r="K775" s="14" t="inlineStr">
        <is>
          <t>https://www.preservedinstincts.com/events</t>
        </is>
      </c>
      <c r="L775" s="44" t="n"/>
      <c r="O775" s="44" t="inlineStr">
        <is>
          <t>AUTO — needs review</t>
        </is>
      </c>
      <c r="P775" s="44" t="inlineStr">
        <is>
          <t>Yes</t>
        </is>
      </c>
      <c r="R775" s="44" t="n"/>
      <c r="Z775" s="44" t="inlineStr">
        <is>
          <t>Dope Jams</t>
        </is>
      </c>
      <c r="AA775" s="13" t="n">
        <v>46278.67777777778</v>
      </c>
      <c r="AC775" s="44" t="n"/>
      <c r="AD775" s="44" t="n"/>
    </row>
    <row r="776" ht="15.75" customHeight="1" s="56">
      <c r="A776" s="23" t="n"/>
      <c r="B776" s="23" t="inlineStr">
        <is>
          <t>Open-air Festival</t>
        </is>
      </c>
      <c r="C776" s="23" t="inlineStr">
        <is>
          <t>Locust Grove</t>
        </is>
      </c>
      <c r="D776" s="23" t="inlineStr">
        <is>
          <t>318 CR 22, Oak Hill, NY</t>
        </is>
      </c>
      <c r="E776" s="23" t="n">
        <v>42.402722</v>
      </c>
      <c r="F776" s="23" t="n">
        <v>-74.16320570000001</v>
      </c>
      <c r="G776" s="44"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776" s="10" t="n">
        <v>46605</v>
      </c>
      <c r="I776" s="10" t="n"/>
      <c r="J776" s="12" t="n"/>
      <c r="K776" s="14" t="inlineStr">
        <is>
          <t>https://www.preservedinstincts.com/events</t>
        </is>
      </c>
      <c r="L776" s="44" t="inlineStr">
        <is>
          <t>🎪</t>
        </is>
      </c>
      <c r="O776" s="44" t="inlineStr">
        <is>
          <t>AUTO — needs review</t>
        </is>
      </c>
      <c r="P776" s="44" t="inlineStr">
        <is>
          <t>Yes</t>
        </is>
      </c>
      <c r="R776" s="44" t="n"/>
      <c r="Z776" s="44" t="inlineStr">
        <is>
          <t>Dope Jams</t>
        </is>
      </c>
      <c r="AA776" s="13" t="n">
        <v>46278.67777777778</v>
      </c>
      <c r="AC776" s="44" t="n"/>
      <c r="AD776" s="44" t="n"/>
    </row>
    <row r="777" ht="15.75" customHeight="1" s="56">
      <c r="A777" s="23" t="n"/>
      <c r="B777" s="23" t="inlineStr">
        <is>
          <t>Johnny Franco and His Brother Dom • James Felice • Gina Leslie</t>
        </is>
      </c>
      <c r="C777" s="23" t="inlineStr">
        <is>
          <t>Velvet Earth Farm</t>
        </is>
      </c>
      <c r="D777" s="23" t="inlineStr">
        <is>
          <t>639 County Route 351, Medusa, NY 12120</t>
        </is>
      </c>
      <c r="E777" s="23" t="n">
        <v>42.445385</v>
      </c>
      <c r="F777" s="23" t="n">
        <v>-74.114375</v>
      </c>
      <c r="G777" s="44" t="inlineStr">
        <is>
          <t>&amp;copy;2025 by Morgan and Dmitriy. Powered and secured by Wix</t>
        </is>
      </c>
      <c r="H777" s="10" t="n">
        <v>46284</v>
      </c>
      <c r="I777" s="10" t="n"/>
      <c r="J777" s="12" t="n"/>
      <c r="K777" s="14" t="inlineStr">
        <is>
          <t>https://www.velvetearthfarm.com/events/johnny-franco-and-his-brother-dom-james-felice-gina-leslie</t>
        </is>
      </c>
      <c r="L777" s="44" t="n"/>
      <c r="O777" s="44" t="inlineStr">
        <is>
          <t>AUTO — needs review</t>
        </is>
      </c>
      <c r="P777" s="44" t="inlineStr">
        <is>
          <t>Yes</t>
        </is>
      </c>
      <c r="R777" s="44" t="n"/>
      <c r="Z777" s="44" t="inlineStr">
        <is>
          <t>Velvet Earth Farm</t>
        </is>
      </c>
      <c r="AA777" s="13" t="n">
        <v>46278.67777777778</v>
      </c>
      <c r="AC777" s="44" t="n"/>
      <c r="AD777" s="44" t="n"/>
    </row>
    <row r="778" ht="15.75" customHeight="1" s="56">
      <c r="A778" s="23" t="n"/>
      <c r="B778" s="23" t="inlineStr">
        <is>
          <t>24 Hour Volunteer-a-thon</t>
        </is>
      </c>
      <c r="C778" s="23" t="inlineStr">
        <is>
          <t>Regional Food Bank</t>
        </is>
      </c>
      <c r="D778" s="23" t="n"/>
      <c r="E778" s="23" t="n">
        <v>42.7644287</v>
      </c>
      <c r="F778" s="23" t="n">
        <v>-73.814088</v>
      </c>
      <c r="G778" s="44" t="inlineStr">
        <is>
          <t>&amp;lt;p&amp;gt;Join us for our inaugural 24 Hour Volunteer-a-thon! Sign up and bring your friends and family for a two hour shift! To Learn more: Volunteer-A-Thon - Regional Food Bank of…&amp;lt;/p&amp;gt;\n</t>
        </is>
      </c>
      <c r="H778" s="10" t="n">
        <v>46283</v>
      </c>
      <c r="I778" s="10" t="n"/>
      <c r="J778" s="12" t="inlineStr">
        <is>
          <t>9:00 AM – 9:00 AM</t>
        </is>
      </c>
      <c r="K778" s="14" t="inlineStr">
        <is>
          <t>https://regionalfoodbank.net/calendar/24-hour-volunteer-a-thon/</t>
        </is>
      </c>
      <c r="L778" s="44" t="n"/>
      <c r="O778" s="44" t="inlineStr">
        <is>
          <t>AUTO — needs review | 2026-09-15: coords patched by cartographer (Regional Food Bank Latham, Places-verified) — stopgap until ingestor venue-coord join resolves.</t>
        </is>
      </c>
      <c r="P778" s="44" t="inlineStr">
        <is>
          <t>Yes</t>
        </is>
      </c>
      <c r="R778" s="44" t="n"/>
      <c r="Z778" s="44" t="inlineStr">
        <is>
          <t>Regional Food Bank</t>
        </is>
      </c>
      <c r="AA778" s="13" t="n">
        <v>46278.67777777778</v>
      </c>
      <c r="AC778" s="44" t="n"/>
      <c r="AD778" s="44" t="n"/>
    </row>
    <row r="779" ht="15.75" customHeight="1" s="56">
      <c r="A779" s="23" t="n"/>
      <c r="B779" s="23" t="inlineStr">
        <is>
          <t>CHEFS: Big Apple</t>
        </is>
      </c>
      <c r="C779" s="23" t="inlineStr">
        <is>
          <t>Albany Capital Center</t>
        </is>
      </c>
      <c r="D779" s="23" t="inlineStr">
        <is>
          <t>55 Eagle Street, Albany, NY</t>
        </is>
      </c>
      <c r="E779" s="23" t="n">
        <v>42.648339</v>
      </c>
      <c r="F779" s="23" t="n">
        <v>-73.75400500000001</v>
      </c>
      <c r="G779" s="44" t="inlineStr">
        <is>
          <t>&amp;lt;p&amp;gt;Join us for a night of culinary artistry, New York-inspired glamour, and meaningful impact, all in support of nourishing hope and strengthening our community. CLICK HERE FOR MORE INFORMATION AND TICKETS!…&amp;lt;/p&amp;gt;\n</t>
        </is>
      </c>
      <c r="H779" s="10" t="n">
        <v>46294</v>
      </c>
      <c r="I779" s="10" t="n">
        <v>46294</v>
      </c>
      <c r="J779" s="12" t="inlineStr">
        <is>
          <t>6:00 PM – 10:00 PM</t>
        </is>
      </c>
      <c r="K779" s="14" t="inlineStr">
        <is>
          <t>https://regionalfoodbank.net/calendar/chefs-big-apple/</t>
        </is>
      </c>
      <c r="L779" s="44" t="n"/>
      <c r="O779" s="44" t="inlineStr">
        <is>
          <t>AUTO — needs review</t>
        </is>
      </c>
      <c r="P779" s="44" t="inlineStr">
        <is>
          <t>Yes</t>
        </is>
      </c>
      <c r="R779" s="44" t="n"/>
      <c r="Z779" s="44" t="inlineStr">
        <is>
          <t>Regional Food Bank</t>
        </is>
      </c>
      <c r="AA779" s="13" t="n">
        <v>46278.67777777778</v>
      </c>
      <c r="AC779" s="44" t="n"/>
      <c r="AD779" s="44" t="n"/>
    </row>
    <row r="780" ht="15.75" customHeight="1" s="56">
      <c r="A780" s="23" t="n"/>
      <c r="B780" s="23" t="inlineStr">
        <is>
          <t>12th Annual Farm-to-Fork Gala</t>
        </is>
      </c>
      <c r="C780" s="23" t="inlineStr">
        <is>
          <t>City Winery</t>
        </is>
      </c>
      <c r="D780" s="23" t="inlineStr">
        <is>
          <t>23 Factory St, Montgomery, NY</t>
        </is>
      </c>
      <c r="E780" s="23" t="n">
        <v>41.530751</v>
      </c>
      <c r="F780" s="23" t="n">
        <v>-74.22621100000001</v>
      </c>
      <c r="G780" s="44" t="inlineStr">
        <is>
          <t>&amp;lt;p&amp;gt;Join us for an unforgettable night as four of the region’s most celebrated chefs collaborate to craft a one-of-a-kind, four-course dining experience inspired by the rich harvests of local farms…&amp;lt;/p&amp;gt;\n</t>
        </is>
      </c>
      <c r="H780" s="10" t="n">
        <v>46303</v>
      </c>
      <c r="I780" s="10" t="n">
        <v>46303</v>
      </c>
      <c r="J780" s="12" t="inlineStr">
        <is>
          <t>6:00 PM – 10:00 PM</t>
        </is>
      </c>
      <c r="K780" s="14" t="inlineStr">
        <is>
          <t>https://regionalfoodbank.net/calendar/22142/</t>
        </is>
      </c>
      <c r="L780" s="44" t="inlineStr">
        <is>
          <t>🎉</t>
        </is>
      </c>
      <c r="O780" s="44" t="inlineStr">
        <is>
          <t>AUTO — needs review</t>
        </is>
      </c>
      <c r="P780" s="44" t="inlineStr">
        <is>
          <t>Yes</t>
        </is>
      </c>
      <c r="R780" s="44" t="n"/>
      <c r="Z780" s="44" t="inlineStr">
        <is>
          <t>Regional Food Bank</t>
        </is>
      </c>
      <c r="AA780" s="13" t="n">
        <v>46278.67777777778</v>
      </c>
      <c r="AC780" s="44" t="n"/>
      <c r="AD780" s="44" t="n"/>
    </row>
    <row r="781" ht="15.75" customHeight="1" s="56">
      <c r="A781" s="23" t="n"/>
      <c r="B781" s="23" t="inlineStr">
        <is>
          <t>16th Annual MAC-N-CHEESE BOWL</t>
        </is>
      </c>
      <c r="C781" s="23" t="inlineStr">
        <is>
          <t>Regional Food Bank</t>
        </is>
      </c>
      <c r="D781" s="23" t="inlineStr">
        <is>
          <t>Remsen St, Cohoes, NY 12047</t>
        </is>
      </c>
      <c r="E781" s="23" t="n">
        <v>42.7717898</v>
      </c>
      <c r="F781" s="23" t="n">
        <v>-73.70073669999999</v>
      </c>
      <c r="G781" s="44" t="inlineStr">
        <is>
          <t>&amp;lt;p&amp;gt;We’re back for our 5th year on Remsen Street! Enjoy several blocks of delicious Mac-N-Cheese from around the Capital Region, along with dozens of vendors, organizations, and entertainment throughout the…&amp;lt;/p&amp;gt;\n</t>
        </is>
      </c>
      <c r="H781" s="10" t="n">
        <v>46312</v>
      </c>
      <c r="I781" s="10" t="n">
        <v>46312</v>
      </c>
      <c r="J781" s="12" t="inlineStr">
        <is>
          <t>12:00 PM – 4:00 PM</t>
        </is>
      </c>
      <c r="K781" s="14" t="inlineStr">
        <is>
          <t>https://regionalfoodbank.net/calendar/16th-annual-mac-n-cheese-bowl/</t>
        </is>
      </c>
      <c r="L781" s="44" t="n"/>
      <c r="O781" s="44" t="inlineStr">
        <is>
          <t>AUTO — needs review</t>
        </is>
      </c>
      <c r="P781" s="44" t="inlineStr">
        <is>
          <t>Yes</t>
        </is>
      </c>
      <c r="R781" s="44" t="n"/>
      <c r="Z781" s="44" t="inlineStr">
        <is>
          <t>Regional Food Bank</t>
        </is>
      </c>
      <c r="AA781" s="13" t="n">
        <v>46278.67777777778</v>
      </c>
      <c r="AC781" s="44" t="n"/>
      <c r="AD781" s="44" t="n"/>
    </row>
    <row r="782" ht="15.75" customHeight="1" s="56">
      <c r="A782" s="23" t="n"/>
      <c r="B782" s="23" t="inlineStr">
        <is>
          <t>MHCC’s Gravel Goblin to Benefit the Regional Food Bank</t>
        </is>
      </c>
      <c r="C782" s="23" t="inlineStr">
        <is>
          <t>S&amp;S Farm Brewery</t>
        </is>
      </c>
      <c r="D782" s="23" t="inlineStr">
        <is>
          <t>174 Middle Road, Nassau, NY</t>
        </is>
      </c>
      <c r="E782" s="23" t="n">
        <v>42.490558</v>
      </c>
      <c r="F782" s="23" t="n">
        <v>-73.57241399999999</v>
      </c>
      <c r="G782" s="44" t="inlineStr">
        <is>
          <t>&amp;lt;p&amp;gt;Register here.&amp;lt;/p&amp;gt;\n</t>
        </is>
      </c>
      <c r="H782" s="10" t="n">
        <v>46327</v>
      </c>
      <c r="I782" s="10" t="n">
        <v>46327</v>
      </c>
      <c r="J782" s="12" t="inlineStr">
        <is>
          <t>9:00 AM – 9:00 AM</t>
        </is>
      </c>
      <c r="K782" s="14" t="inlineStr">
        <is>
          <t>https://regionalfoodbank.net/calendar/mhccs-gravel-goblin-to-benefit-the-regional-food-bank/</t>
        </is>
      </c>
      <c r="L782" s="44" t="n"/>
      <c r="O782" s="44" t="inlineStr">
        <is>
          <t>AUTO — needs review</t>
        </is>
      </c>
      <c r="P782" s="44" t="inlineStr">
        <is>
          <t>Yes</t>
        </is>
      </c>
      <c r="R782" s="44" t="n"/>
      <c r="Z782" s="44" t="inlineStr">
        <is>
          <t>Regional Food Bank</t>
        </is>
      </c>
      <c r="AA782" s="13" t="n">
        <v>46278.67777777778</v>
      </c>
      <c r="AC782" s="44" t="n"/>
      <c r="AD782" s="44" t="n"/>
    </row>
    <row r="783" ht="15.75" customHeight="1" s="56">
      <c r="A783" s="23" t="n"/>
      <c r="B783" s="23" t="inlineStr">
        <is>
          <t>Free National Webinar- From Lawn to Meadow with Sara Weaner Cooper</t>
        </is>
      </c>
      <c r="C783" s="23" t="inlineStr">
        <is>
          <t>Online</t>
        </is>
      </c>
      <c r="D783" s="23" t="inlineStr">
        <is>
          <t>Online</t>
        </is>
      </c>
      <c r="E783" s="23" t="n"/>
      <c r="F783" s="23" t="n"/>
      <c r="G783" s="44"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783" s="10" t="n">
        <v>46281</v>
      </c>
      <c r="I783" s="10" t="n"/>
      <c r="J783" s="12" t="inlineStr">
        <is>
          <t>7:00 PM – 8:00 PM</t>
        </is>
      </c>
      <c r="K783" s="14" t="inlineStr">
        <is>
          <t>https://capitalregionny.wildones.org/events-calendar/</t>
        </is>
      </c>
      <c r="L783" s="44" t="n"/>
      <c r="O783" s="44" t="inlineStr">
        <is>
          <t>AUTO — needs review</t>
        </is>
      </c>
      <c r="P783" s="44" t="inlineStr">
        <is>
          <t>Yes</t>
        </is>
      </c>
      <c r="R783" s="44" t="n"/>
      <c r="Z783" s="44" t="inlineStr">
        <is>
          <t>Wild Ones Capital Region</t>
        </is>
      </c>
      <c r="AA783" s="13" t="n">
        <v>46278.67777777778</v>
      </c>
      <c r="AC783" s="44" t="n"/>
      <c r="AD783" s="44" t="n"/>
    </row>
    <row r="784" ht="15.75" customHeight="1" s="56">
      <c r="A784" s="23" t="n"/>
      <c r="B784" s="23" t="inlineStr">
        <is>
          <t>Welcoming Native Plants Into Your Garden</t>
        </is>
      </c>
      <c r="C784" s="23" t="inlineStr">
        <is>
          <t>Middleburgh Public Library</t>
        </is>
      </c>
      <c r="D784" s="23" t="inlineStr">
        <is>
          <t>323 Main St, Middleburgh, NY, 12122</t>
        </is>
      </c>
      <c r="E784" s="23" t="n">
        <v>42.598377</v>
      </c>
      <c r="F784" s="23" t="n">
        <v>-74.335452</v>
      </c>
      <c r="G784" s="44" t="inlineStr">
        <is>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is>
      </c>
      <c r="H784" s="10" t="n">
        <v>46291</v>
      </c>
      <c r="I784" s="10" t="n"/>
      <c r="J784" s="12" t="inlineStr">
        <is>
          <t>11:00 AM – 12:00 PM</t>
        </is>
      </c>
      <c r="K784" s="14" t="inlineStr">
        <is>
          <t>https://capitalregionny.wildones.org/events-calendar/</t>
        </is>
      </c>
      <c r="L784" s="44" t="inlineStr">
        <is>
          <t>🌿</t>
        </is>
      </c>
      <c r="O784" s="44" t="inlineStr">
        <is>
          <t>AUTO — needs review</t>
        </is>
      </c>
      <c r="P784" s="44" t="inlineStr">
        <is>
          <t>Yes</t>
        </is>
      </c>
      <c r="R784" s="44" t="n"/>
      <c r="Z784" s="44" t="inlineStr">
        <is>
          <t>Wild Ones Capital Region</t>
        </is>
      </c>
      <c r="AA784" s="13" t="n">
        <v>46278.67777777778</v>
      </c>
      <c r="AC784" s="44" t="n"/>
      <c r="AD784" s="44" t="n"/>
    </row>
    <row r="785" ht="15.75" customHeight="1" s="56">
      <c r="A785" s="23" t="n"/>
      <c r="B785" s="23" t="inlineStr">
        <is>
          <t>Meet &amp; Hike - Rheinstrom Hill Audubon Center and Sanctuary (re-scheduled)</t>
        </is>
      </c>
      <c r="C785" s="23" t="inlineStr">
        <is>
          <t>Wild Ones Capital Region</t>
        </is>
      </c>
      <c r="D785" s="23" t="inlineStr">
        <is>
          <t>323 Main St, Middleburgh, NY, 12122</t>
        </is>
      </c>
      <c r="E785" s="23" t="n">
        <v>42.653172</v>
      </c>
      <c r="F785" s="23" t="n">
        <v>-73.7568388</v>
      </c>
      <c r="G785" s="44"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785" s="10" t="n">
        <v>46294</v>
      </c>
      <c r="I785" s="10" t="n"/>
      <c r="J785" s="12" t="inlineStr">
        <is>
          <t>5:00 PM – 6:30 PM</t>
        </is>
      </c>
      <c r="K785" s="14" t="inlineStr">
        <is>
          <t>https://capitalregionny.wildones.org/events-calendar/</t>
        </is>
      </c>
      <c r="L785" s="44" t="inlineStr">
        <is>
          <t>🥾</t>
        </is>
      </c>
      <c r="O785" s="44" t="inlineStr">
        <is>
          <t>AUTO — needs review</t>
        </is>
      </c>
      <c r="P785" s="44" t="inlineStr">
        <is>
          <t>Yes</t>
        </is>
      </c>
      <c r="R785" s="44" t="n"/>
      <c r="Z785" s="44" t="inlineStr">
        <is>
          <t>Wild Ones Capital Region</t>
        </is>
      </c>
      <c r="AA785" s="13" t="n">
        <v>46278.67777777778</v>
      </c>
      <c r="AC785" s="44" t="n"/>
      <c r="AD785" s="44" t="n"/>
    </row>
    <row r="786" ht="15.75" customHeight="1" s="56">
      <c r="A786" s="23" t="n"/>
      <c r="B786" s="23" t="inlineStr">
        <is>
          <t>Sleep Tight, Garden: Preparing for the cold months</t>
        </is>
      </c>
      <c r="C786" s="23" t="inlineStr">
        <is>
          <t>Guilderland Public Library</t>
        </is>
      </c>
      <c r="D786" s="23" t="inlineStr">
        <is>
          <t>2228 Western Ave, Guilderland, NY, 12084</t>
        </is>
      </c>
      <c r="E786" s="23" t="n">
        <v>42.700255</v>
      </c>
      <c r="F786" s="23" t="n">
        <v>-73.90490699999999</v>
      </c>
      <c r="G786" s="44" t="inlineStr">
        <is>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is>
      </c>
      <c r="H786" s="10" t="n">
        <v>46302</v>
      </c>
      <c r="I786" s="10" t="n"/>
      <c r="J786" s="12" t="inlineStr">
        <is>
          <t>3:30 PM – 4:30 PM</t>
        </is>
      </c>
      <c r="K786" s="14" t="inlineStr">
        <is>
          <t>https://capitalregionny.wildones.org/events-calendar/</t>
        </is>
      </c>
      <c r="L786" s="44" t="inlineStr">
        <is>
          <t>🦅</t>
        </is>
      </c>
      <c r="O786" s="44" t="inlineStr">
        <is>
          <t>AUTO — needs review</t>
        </is>
      </c>
      <c r="P786" s="44" t="inlineStr">
        <is>
          <t>Yes</t>
        </is>
      </c>
      <c r="R786" s="44" t="n"/>
      <c r="Z786" s="44" t="inlineStr">
        <is>
          <t>Wild Ones Capital Region</t>
        </is>
      </c>
      <c r="AA786" s="13" t="n">
        <v>46278.67777777778</v>
      </c>
      <c r="AC786" s="44" t="n"/>
      <c r="AD786" s="44" t="n"/>
    </row>
    <row r="787" ht="15.75" customHeight="1" s="56">
      <c r="A787" s="23" t="n"/>
      <c r="B787" s="23" t="inlineStr">
        <is>
          <t>Meet &amp; Hike - Coxsackie Creek Grassland Preserve</t>
        </is>
      </c>
      <c r="C787" s="23" t="inlineStr">
        <is>
          <t>Wild Ones Capital Region</t>
        </is>
      </c>
      <c r="D787" s="23" t="inlineStr">
        <is>
          <t>323 Main St, Middleburgh, NY, 12122</t>
        </is>
      </c>
      <c r="E787" s="23" t="n">
        <v>42.653172</v>
      </c>
      <c r="F787" s="23" t="n">
        <v>-73.7568388</v>
      </c>
      <c r="G787" s="44"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787" s="10" t="n">
        <v>46312</v>
      </c>
      <c r="I787" s="10" t="n"/>
      <c r="J787" s="12" t="inlineStr">
        <is>
          <t>3:00 PM – 4:30 PM</t>
        </is>
      </c>
      <c r="K787" s="14" t="inlineStr">
        <is>
          <t>https://capitalregionny.wildones.org/events-calendar/</t>
        </is>
      </c>
      <c r="L787" s="44" t="inlineStr">
        <is>
          <t>🦅</t>
        </is>
      </c>
      <c r="O787" s="44" t="inlineStr">
        <is>
          <t>AUTO — needs review</t>
        </is>
      </c>
      <c r="P787" s="44" t="inlineStr">
        <is>
          <t>Yes</t>
        </is>
      </c>
      <c r="R787" s="44" t="n"/>
      <c r="Z787" s="44" t="inlineStr">
        <is>
          <t>Wild Ones Capital Region</t>
        </is>
      </c>
      <c r="AA787" s="13" t="n">
        <v>46278.67777777778</v>
      </c>
      <c r="AC787" s="44" t="n"/>
      <c r="AD787" s="44" t="n"/>
    </row>
    <row r="788" ht="15.75" customHeight="1" s="56">
      <c r="A788" s="23" t="n"/>
      <c r="B788" s="23" t="inlineStr">
        <is>
          <t>Free National Webinar- Bats in the Backyard with Bat Conservation International</t>
        </is>
      </c>
      <c r="C788" s="23" t="inlineStr">
        <is>
          <t>Online</t>
        </is>
      </c>
      <c r="D788" s="23" t="inlineStr">
        <is>
          <t>Online</t>
        </is>
      </c>
      <c r="E788" s="23" t="n"/>
      <c r="F788" s="23" t="n"/>
      <c r="G788" s="44"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788" s="10" t="n">
        <v>46316</v>
      </c>
      <c r="I788" s="10" t="n"/>
      <c r="J788" s="12" t="inlineStr">
        <is>
          <t>7:00 PM – 8:00 PM</t>
        </is>
      </c>
      <c r="K788" s="14" t="inlineStr">
        <is>
          <t>https://capitalregionny.wildones.org/events-calendar/</t>
        </is>
      </c>
      <c r="L788" s="44" t="inlineStr">
        <is>
          <t>🦇</t>
        </is>
      </c>
      <c r="O788" s="44" t="inlineStr">
        <is>
          <t>AUTO — needs review</t>
        </is>
      </c>
      <c r="P788" s="44" t="inlineStr">
        <is>
          <t>Yes</t>
        </is>
      </c>
      <c r="R788" s="44" t="n"/>
      <c r="Z788" s="44" t="inlineStr">
        <is>
          <t>Wild Ones Capital Region</t>
        </is>
      </c>
      <c r="AA788" s="13" t="n">
        <v>46278.67777777778</v>
      </c>
      <c r="AC788" s="44" t="n"/>
      <c r="AD788" s="44" t="n"/>
    </row>
    <row r="789" ht="15.75" customHeight="1" s="56">
      <c r="A789" s="23" t="n"/>
      <c r="B789" s="23" t="inlineStr">
        <is>
          <t>Meet &amp; Hike - Ann Lee Pond</t>
        </is>
      </c>
      <c r="C789" s="23" t="inlineStr">
        <is>
          <t>Wild Ones Capital Region</t>
        </is>
      </c>
      <c r="D789" s="23" t="inlineStr">
        <is>
          <t>323 Main St, Middleburgh, NY, 12122</t>
        </is>
      </c>
      <c r="E789" s="23" t="n">
        <v>42.653172</v>
      </c>
      <c r="F789" s="23" t="n">
        <v>-73.7568388</v>
      </c>
      <c r="G789" s="44" t="inlineStr">
        <is>
          <t>Ann Lee Pond is a 180-acre preserve with a large pond, woodlands, and extensive wetland between. We will take the red trail, about 0.8 miles, around and over the pond.</t>
        </is>
      </c>
      <c r="H789" s="10" t="n">
        <v>46333</v>
      </c>
      <c r="I789" s="10" t="n"/>
      <c r="J789" s="12" t="inlineStr">
        <is>
          <t>11:00 AM – 12:30 PM</t>
        </is>
      </c>
      <c r="K789" s="14" t="inlineStr">
        <is>
          <t>https://capitalregionny.wildones.org/events-calendar/</t>
        </is>
      </c>
      <c r="L789" s="44" t="inlineStr">
        <is>
          <t>🥾</t>
        </is>
      </c>
      <c r="O789" s="44" t="inlineStr">
        <is>
          <t>AUTO — needs review</t>
        </is>
      </c>
      <c r="P789" s="44" t="inlineStr">
        <is>
          <t>Yes</t>
        </is>
      </c>
      <c r="R789" s="44" t="n"/>
      <c r="Z789" s="44" t="inlineStr">
        <is>
          <t>Wild Ones Capital Region</t>
        </is>
      </c>
      <c r="AA789" s="13" t="n">
        <v>46278.67777777778</v>
      </c>
      <c r="AC789" s="44" t="n"/>
      <c r="AD789" s="44" t="n"/>
    </row>
    <row r="790" ht="15.75" customHeight="1" s="56">
      <c r="A790" s="23" t="n"/>
      <c r="B790" s="23" t="inlineStr">
        <is>
          <t>Native Plant Celebration and Seed Swap</t>
        </is>
      </c>
      <c r="C790" s="23" t="inlineStr">
        <is>
          <t>Helderberg Room @ John Boyd Thacher State Park Visitor Center</t>
        </is>
      </c>
      <c r="D790" s="23" t="inlineStr">
        <is>
          <t>830 Thacher Pk Rd, Voorheesville, NY, 12186</t>
        </is>
      </c>
      <c r="E790" s="23" t="n">
        <v>42.654742</v>
      </c>
      <c r="F790" s="23" t="n">
        <v>-74.01726600000001</v>
      </c>
      <c r="G790" s="44"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790" s="10" t="n">
        <v>46340</v>
      </c>
      <c r="I790" s="10" t="n"/>
      <c r="J790" s="12" t="inlineStr">
        <is>
          <t>11:00 AM – 2:00 PM</t>
        </is>
      </c>
      <c r="K790" s="14" t="inlineStr">
        <is>
          <t>https://capitalregionny.wildones.org/events-calendar/</t>
        </is>
      </c>
      <c r="L790" s="44" t="inlineStr">
        <is>
          <t>🌿</t>
        </is>
      </c>
      <c r="O790" s="44" t="inlineStr">
        <is>
          <t>AUTO — needs review</t>
        </is>
      </c>
      <c r="P790" s="44" t="inlineStr">
        <is>
          <t>Yes</t>
        </is>
      </c>
      <c r="R790" s="44" t="n"/>
      <c r="Z790" s="44" t="inlineStr">
        <is>
          <t>Wild Ones Capital Region</t>
        </is>
      </c>
      <c r="AA790" s="13" t="n">
        <v>46278.67777777778</v>
      </c>
      <c r="AC790" s="44" t="n"/>
      <c r="AD790" s="44" t="n"/>
    </row>
    <row r="791" ht="15.75" customHeight="1" s="56">
      <c r="A791" s="23" t="n"/>
      <c r="B791" s="23" t="inlineStr">
        <is>
          <t>Free National Webinar - The Habitat Health Check with Wildr</t>
        </is>
      </c>
      <c r="C791" s="23" t="inlineStr">
        <is>
          <t>Online</t>
        </is>
      </c>
      <c r="D791" s="23" t="inlineStr">
        <is>
          <t>Online</t>
        </is>
      </c>
      <c r="E791" s="23" t="n"/>
      <c r="F791" s="23" t="n"/>
      <c r="G791" s="44"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791" s="10" t="n">
        <v>46344</v>
      </c>
      <c r="I791" s="10" t="n"/>
      <c r="J791" s="12" t="inlineStr">
        <is>
          <t>7:00 PM – 8:00 PM</t>
        </is>
      </c>
      <c r="K791" s="14" t="inlineStr">
        <is>
          <t>https://capitalregionny.wildones.org/events-calendar/</t>
        </is>
      </c>
      <c r="L791" s="44" t="inlineStr">
        <is>
          <t>🦅</t>
        </is>
      </c>
      <c r="O791" s="44" t="inlineStr">
        <is>
          <t>AUTO — needs review — registration required</t>
        </is>
      </c>
      <c r="P791" s="44" t="inlineStr">
        <is>
          <t>Yes</t>
        </is>
      </c>
      <c r="R791" s="44" t="n"/>
      <c r="Z791" s="44" t="inlineStr">
        <is>
          <t>Wild Ones Capital Region</t>
        </is>
      </c>
      <c r="AA791" s="13" t="n">
        <v>46278.67777777778</v>
      </c>
      <c r="AC791" s="44" t="n"/>
      <c r="AD791" s="44" t="n"/>
    </row>
    <row r="792" ht="15.75" customHeight="1" s="56">
      <c r="A792" s="23" t="n"/>
      <c r="B792" s="23" t="inlineStr">
        <is>
          <t>Free National Webinar- Bringing Nature Home: Native Plants for Patios, Balconies, and Small Spaces with Homegrown National Park</t>
        </is>
      </c>
      <c r="C792" s="23" t="inlineStr">
        <is>
          <t>Online</t>
        </is>
      </c>
      <c r="D792" s="23" t="inlineStr">
        <is>
          <t>Online</t>
        </is>
      </c>
      <c r="E792" s="23" t="n"/>
      <c r="F792" s="23" t="n"/>
      <c r="G792" s="44"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792" s="10" t="n">
        <v>46407</v>
      </c>
      <c r="I792" s="10" t="n"/>
      <c r="J792" s="12" t="inlineStr">
        <is>
          <t>7:00 PM – 8:00 PM</t>
        </is>
      </c>
      <c r="K792" s="14" t="inlineStr">
        <is>
          <t>https://capitalregionny.wildones.org/events-calendar/</t>
        </is>
      </c>
      <c r="L792" s="44" t="inlineStr">
        <is>
          <t>🌿</t>
        </is>
      </c>
      <c r="O792" s="44" t="inlineStr">
        <is>
          <t>AUTO — needs review — registration required</t>
        </is>
      </c>
      <c r="P792" s="44" t="inlineStr">
        <is>
          <t>Yes</t>
        </is>
      </c>
      <c r="R792" s="44" t="n"/>
      <c r="Z792" s="44" t="inlineStr">
        <is>
          <t>Wild Ones Capital Region</t>
        </is>
      </c>
      <c r="AA792" s="13" t="n">
        <v>46278.67777777778</v>
      </c>
      <c r="AC792" s="44" t="n"/>
      <c r="AD792" s="44" t="n"/>
    </row>
    <row r="793" ht="15.75" customHeight="1" s="56">
      <c r="A793" s="23" t="n"/>
      <c r="B793" s="23" t="inlineStr">
        <is>
          <t>Free National Webinar- Creating Landscapes That Support Birdlife with Cornell Lab of Ornithology</t>
        </is>
      </c>
      <c r="C793" s="23" t="inlineStr">
        <is>
          <t>Online</t>
        </is>
      </c>
      <c r="D793" s="23" t="inlineStr">
        <is>
          <t>Online</t>
        </is>
      </c>
      <c r="E793" s="23" t="n"/>
      <c r="F793" s="23" t="n"/>
      <c r="G793" s="44"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793" s="10" t="n">
        <v>46435</v>
      </c>
      <c r="I793" s="10" t="n"/>
      <c r="J793" s="12" t="inlineStr">
        <is>
          <t>7:00 PM – 8:00 PM</t>
        </is>
      </c>
      <c r="K793" s="14" t="inlineStr">
        <is>
          <t>https://capitalregionny.wildones.org/events-calendar/</t>
        </is>
      </c>
      <c r="L793" s="44" t="inlineStr">
        <is>
          <t>🦅</t>
        </is>
      </c>
      <c r="O793" s="44" t="inlineStr">
        <is>
          <t>AUTO — needs review — registration required</t>
        </is>
      </c>
      <c r="P793" s="44" t="inlineStr">
        <is>
          <t>Yes</t>
        </is>
      </c>
      <c r="R793" s="44" t="n"/>
      <c r="Z793" s="44" t="inlineStr">
        <is>
          <t>Wild Ones Capital Region</t>
        </is>
      </c>
      <c r="AA793" s="13" t="n">
        <v>46278.67777777778</v>
      </c>
      <c r="AC793" s="44" t="n"/>
      <c r="AD793" s="44" t="n"/>
    </row>
    <row r="794" ht="15.75" customHeight="1" s="56">
      <c r="A794" s="23" t="n"/>
      <c r="B794" s="23" t="inlineStr">
        <is>
          <t>Free National Webinar- The Science of Monarch Habitat at Home with Monarch Joint Venture</t>
        </is>
      </c>
      <c r="C794" s="23" t="inlineStr">
        <is>
          <t>Online</t>
        </is>
      </c>
      <c r="D794" s="23" t="inlineStr">
        <is>
          <t>Online</t>
        </is>
      </c>
      <c r="E794" s="23" t="n"/>
      <c r="F794" s="23" t="n"/>
      <c r="G794" s="44"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794" s="10" t="n">
        <v>46463</v>
      </c>
      <c r="I794" s="10" t="n"/>
      <c r="J794" s="12" t="inlineStr">
        <is>
          <t>7:00 PM – 8:00 PM</t>
        </is>
      </c>
      <c r="K794" s="14" t="inlineStr">
        <is>
          <t>https://capitalregionny.wildones.org/events-calendar/</t>
        </is>
      </c>
      <c r="L794" s="44" t="inlineStr">
        <is>
          <t>🦋</t>
        </is>
      </c>
      <c r="O794" s="44" t="inlineStr">
        <is>
          <t>AUTO — needs review — registration required</t>
        </is>
      </c>
      <c r="P794" s="44" t="inlineStr">
        <is>
          <t>Yes</t>
        </is>
      </c>
      <c r="R794" s="44" t="n"/>
      <c r="Z794" s="44" t="inlineStr">
        <is>
          <t>Wild Ones Capital Region</t>
        </is>
      </c>
      <c r="AA794" s="13" t="n">
        <v>46278.67777777778</v>
      </c>
      <c r="AC794" s="44" t="n"/>
      <c r="AD794" s="44" t="n"/>
    </row>
    <row r="795" ht="15.75" customHeight="1" s="56">
      <c r="A795" s="23" t="n"/>
      <c r="B795" s="23" t="inlineStr">
        <is>
          <t>Off The Record at Helderberg Mountain Brewing</t>
        </is>
      </c>
      <c r="C795" s="23" t="inlineStr">
        <is>
          <t>Helderberg Mountain Brewing Company</t>
        </is>
      </c>
      <c r="D795" s="23" t="inlineStr">
        <is>
          <t>83 Main Street, East Berne, NY 12059</t>
        </is>
      </c>
      <c r="E795" s="23" t="n">
        <v>42.6149865</v>
      </c>
      <c r="F795" s="23" t="n">
        <v>-74.0732375</v>
      </c>
      <c r="G795" s="44" t="inlineStr">
        <is>
          <t>Food by High On The Hog Bbq.</t>
        </is>
      </c>
      <c r="H795" s="10" t="n">
        <v>46277</v>
      </c>
      <c r="I795" s="10" t="n"/>
      <c r="J795" s="12" t="inlineStr">
        <is>
          <t>4:00 PM – 7:00 PM</t>
        </is>
      </c>
      <c r="K795" s="14" t="inlineStr">
        <is>
          <t>https://www.helderbergmountainbrewingcompany.com/events/</t>
        </is>
      </c>
      <c r="L795" s="44" t="n"/>
      <c r="O795" s="44" t="inlineStr">
        <is>
          <t>AUTO — needs review</t>
        </is>
      </c>
      <c r="P795" s="44" t="inlineStr">
        <is>
          <t>Yes</t>
        </is>
      </c>
      <c r="R795" s="44" t="n"/>
      <c r="Z795" s="44" t="inlineStr">
        <is>
          <t>Helderberg Mountain Brewing</t>
        </is>
      </c>
      <c r="AA795" s="13" t="n">
        <v>46278.67777777778</v>
      </c>
      <c r="AC795" s="44" t="n"/>
      <c r="AD795" s="44" t="n"/>
    </row>
    <row r="796" ht="15.75" customHeight="1" s="56">
      <c r="A796" s="23" t="n"/>
      <c r="B796" s="23" t="inlineStr">
        <is>
          <t>The String Drivers at Helderberg Mountain Brewing</t>
        </is>
      </c>
      <c r="C796" s="23" t="inlineStr">
        <is>
          <t>Helderberg Mountain Brewing Company</t>
        </is>
      </c>
      <c r="D796" s="23" t="inlineStr">
        <is>
          <t>83 Main Street, East Berne, NY 12059</t>
        </is>
      </c>
      <c r="E796" s="23" t="n">
        <v>42.6149865</v>
      </c>
      <c r="F796" s="23" t="n">
        <v>-74.0732375</v>
      </c>
      <c r="G796" s="44" t="inlineStr">
        <is>
          <t>Food by Country Cafe.</t>
        </is>
      </c>
      <c r="H796" s="10" t="n">
        <v>46284</v>
      </c>
      <c r="I796" s="10" t="n"/>
      <c r="J796" s="12" t="inlineStr">
        <is>
          <t>4:00 PM – 7:00 PM</t>
        </is>
      </c>
      <c r="K796" s="14" t="inlineStr">
        <is>
          <t>https://www.helderbergmountainbrewingcompany.com/events/</t>
        </is>
      </c>
      <c r="L796" s="44" t="n"/>
      <c r="O796" s="44" t="inlineStr">
        <is>
          <t>AUTO — needs review</t>
        </is>
      </c>
      <c r="P796" s="44" t="inlineStr">
        <is>
          <t>Yes</t>
        </is>
      </c>
      <c r="R796" s="44" t="n"/>
      <c r="Z796" s="44" t="inlineStr">
        <is>
          <t>Helderberg Mountain Brewing</t>
        </is>
      </c>
      <c r="AA796" s="13" t="n">
        <v>46278.67777777778</v>
      </c>
      <c r="AC796" s="44" t="n"/>
      <c r="AD796" s="44" t="n"/>
    </row>
    <row r="797" ht="15.75" customHeight="1" s="56">
      <c r="A797" s="23" t="n"/>
      <c r="B797" s="23" t="inlineStr">
        <is>
          <t>Becca Frame &amp; The Tall Boys at Helderberg Mountain Brewing</t>
        </is>
      </c>
      <c r="C797" s="23" t="inlineStr">
        <is>
          <t>Helderberg Mountain Brewing Company</t>
        </is>
      </c>
      <c r="D797" s="23" t="inlineStr">
        <is>
          <t>83 Main Street, East Berne, NY 12059</t>
        </is>
      </c>
      <c r="E797" s="23" t="n">
        <v>42.6149865</v>
      </c>
      <c r="F797" s="23" t="n">
        <v>-74.0732375</v>
      </c>
      <c r="G797" s="44" t="inlineStr">
        <is>
          <t>October 2026 Food by Cruet Pizza.</t>
        </is>
      </c>
      <c r="H797" s="10" t="n">
        <v>46291</v>
      </c>
      <c r="I797" s="10" t="n"/>
      <c r="J797" s="12" t="inlineStr">
        <is>
          <t>4:00 PM – 7:00 PM</t>
        </is>
      </c>
      <c r="K797" s="14" t="inlineStr">
        <is>
          <t>https://www.helderbergmountainbrewingcompany.com/events/</t>
        </is>
      </c>
      <c r="L797" s="44" t="inlineStr">
        <is>
          <t>🍕</t>
        </is>
      </c>
      <c r="O797" s="44" t="inlineStr">
        <is>
          <t>AUTO — needs review</t>
        </is>
      </c>
      <c r="P797" s="44" t="inlineStr">
        <is>
          <t>Yes</t>
        </is>
      </c>
      <c r="R797" s="44" t="n"/>
      <c r="Z797" s="44" t="inlineStr">
        <is>
          <t>Helderberg Mountain Brewing</t>
        </is>
      </c>
      <c r="AA797" s="13" t="n">
        <v>46278.67777777778</v>
      </c>
      <c r="AC797" s="44" t="n"/>
      <c r="AD797" s="44" t="n"/>
    </row>
    <row r="798" ht="15.75" customHeight="1" s="56">
      <c r="A798" s="23" t="n"/>
      <c r="B798" s="23" t="inlineStr">
        <is>
          <t>Geo at Helderberg Mountain Brewing</t>
        </is>
      </c>
      <c r="C798" s="23" t="inlineStr">
        <is>
          <t>Helderberg Mountain Brewing Company</t>
        </is>
      </c>
      <c r="D798" s="23" t="inlineStr">
        <is>
          <t>83 Main Street, East Berne, NY 12059</t>
        </is>
      </c>
      <c r="E798" s="23" t="n">
        <v>42.6149865</v>
      </c>
      <c r="F798" s="23" t="n">
        <v>-74.0732375</v>
      </c>
      <c r="G798" s="44" t="inlineStr">
        <is>
          <t>Orange Street Cats Rescue Fundraiser Food by 518 Wood Fired Pizza.</t>
        </is>
      </c>
      <c r="H798" s="10" t="n">
        <v>46298</v>
      </c>
      <c r="I798" s="10" t="n"/>
      <c r="J798" s="12" t="inlineStr">
        <is>
          <t>4:00 PM – 7:00 PM</t>
        </is>
      </c>
      <c r="K798" s="14" t="inlineStr">
        <is>
          <t>https://www.helderbergmountainbrewingcompany.com/events/</t>
        </is>
      </c>
      <c r="L798" s="44" t="inlineStr">
        <is>
          <t>🐱</t>
        </is>
      </c>
      <c r="O798" s="44" t="inlineStr">
        <is>
          <t>AUTO — needs review</t>
        </is>
      </c>
      <c r="P798" s="44" t="inlineStr">
        <is>
          <t>Yes</t>
        </is>
      </c>
      <c r="R798" s="44" t="n"/>
      <c r="Z798" s="44" t="inlineStr">
        <is>
          <t>Helderberg Mountain Brewing</t>
        </is>
      </c>
      <c r="AA798" s="13" t="n">
        <v>46278.67777777778</v>
      </c>
      <c r="AC798" s="44" t="n"/>
      <c r="AD798" s="44" t="n"/>
    </row>
    <row r="799" ht="15.75" customHeight="1" s="56">
      <c r="A799" s="23" t="n"/>
      <c r="B799" s="23" t="inlineStr">
        <is>
          <t>Orphans Of Wally at Helderberg Mountain Brewing</t>
        </is>
      </c>
      <c r="C799" s="23" t="inlineStr">
        <is>
          <t>Helderberg Mountain Brewing Company</t>
        </is>
      </c>
      <c r="D799" s="23" t="inlineStr">
        <is>
          <t>83 Main Street, East Berne, NY 12059</t>
        </is>
      </c>
      <c r="E799" s="23" t="n">
        <v>42.6149865</v>
      </c>
      <c r="F799" s="23" t="n">
        <v>-74.0732375</v>
      </c>
      <c r="G799" s="44" t="inlineStr">
        <is>
          <t>Food by At First Bite.</t>
        </is>
      </c>
      <c r="H799" s="10" t="n">
        <v>46305</v>
      </c>
      <c r="I799" s="10" t="n"/>
      <c r="J799" s="12" t="inlineStr">
        <is>
          <t>4:00 PM – 7:00 PM</t>
        </is>
      </c>
      <c r="K799" s="14" t="inlineStr">
        <is>
          <t>https://www.helderbergmountainbrewingcompany.com/events/</t>
        </is>
      </c>
      <c r="L799" s="44" t="n"/>
      <c r="O799" s="44" t="inlineStr">
        <is>
          <t>AUTO — needs review</t>
        </is>
      </c>
      <c r="P799" s="44" t="inlineStr">
        <is>
          <t>Yes</t>
        </is>
      </c>
      <c r="R799" s="44" t="n"/>
      <c r="Z799" s="44" t="inlineStr">
        <is>
          <t>Helderberg Mountain Brewing</t>
        </is>
      </c>
      <c r="AA799" s="13" t="n">
        <v>46278.67777777778</v>
      </c>
      <c r="AC799" s="44" t="n"/>
      <c r="AD799" s="44" t="n"/>
    </row>
    <row r="800" ht="15.75" customHeight="1" s="56">
      <c r="A800" s="23" t="n"/>
      <c r="B800" s="23" t="inlineStr">
        <is>
          <t>Moonrocka at Helderberg Mountain Brewing</t>
        </is>
      </c>
      <c r="C800" s="23" t="inlineStr">
        <is>
          <t>Helderberg Mountain Brewing Company</t>
        </is>
      </c>
      <c r="D800" s="23" t="inlineStr">
        <is>
          <t>83 Main Street, East Berne, NY 12059</t>
        </is>
      </c>
      <c r="E800" s="23" t="n">
        <v>42.6149865</v>
      </c>
      <c r="F800" s="23" t="n">
        <v>-74.0732375</v>
      </c>
      <c r="G800" s="44" t="inlineStr">
        <is>
          <t>Food by Spencerelli's Wood Fired Pizza.</t>
        </is>
      </c>
      <c r="H800" s="10" t="n">
        <v>46312</v>
      </c>
      <c r="I800" s="10" t="n"/>
      <c r="J800" s="12" t="inlineStr">
        <is>
          <t>4:00 PM – 7:00 PM</t>
        </is>
      </c>
      <c r="K800" s="14" t="inlineStr">
        <is>
          <t>https://www.helderbergmountainbrewingcompany.com/events/</t>
        </is>
      </c>
      <c r="L800" s="44" t="inlineStr">
        <is>
          <t>🍕</t>
        </is>
      </c>
      <c r="O800" s="44" t="inlineStr">
        <is>
          <t>AUTO — needs review</t>
        </is>
      </c>
      <c r="P800" s="44" t="inlineStr">
        <is>
          <t>Yes</t>
        </is>
      </c>
      <c r="R800" s="44" t="n"/>
      <c r="Z800" s="44" t="inlineStr">
        <is>
          <t>Helderberg Mountain Brewing</t>
        </is>
      </c>
      <c r="AA800" s="13" t="n">
        <v>46278.67777777778</v>
      </c>
      <c r="AC800" s="44" t="n"/>
      <c r="AD800" s="44" t="n"/>
    </row>
    <row r="801" ht="15.75" customHeight="1" s="56">
      <c r="A801" s="23" t="n"/>
      <c r="B801" s="23" t="inlineStr">
        <is>
          <t>Miles For Meals 5k</t>
        </is>
      </c>
      <c r="C801" s="23" t="inlineStr">
        <is>
          <t>Helderberg Mountain Brewing Company</t>
        </is>
      </c>
      <c r="D801" s="23" t="inlineStr">
        <is>
          <t>83 Main Street, East Berne, NY 12059</t>
        </is>
      </c>
      <c r="E801" s="23" t="n">
        <v>42.6149865</v>
      </c>
      <c r="F801" s="23" t="n">
        <v>-74.0732375</v>
      </c>
      <c r="G801" s="44" t="n"/>
      <c r="H801" s="10" t="n">
        <v>46313</v>
      </c>
      <c r="I801" s="10" t="n"/>
      <c r="J801" s="12" t="n"/>
      <c r="K801" s="14" t="inlineStr">
        <is>
          <t>https://www.helderbergmountainbrewingcompany.com/events/</t>
        </is>
      </c>
      <c r="L801" s="44" t="inlineStr">
        <is>
          <t>🏃</t>
        </is>
      </c>
      <c r="O801" s="44" t="inlineStr">
        <is>
          <t>AUTO — needs review — hours: All day</t>
        </is>
      </c>
      <c r="P801" s="44" t="inlineStr">
        <is>
          <t>Yes</t>
        </is>
      </c>
      <c r="R801" s="44" t="n"/>
      <c r="Z801" s="44" t="inlineStr">
        <is>
          <t>Helderberg Mountain Brewing</t>
        </is>
      </c>
      <c r="AA801" s="13" t="n">
        <v>46278.67777777778</v>
      </c>
      <c r="AC801" s="44" t="n"/>
      <c r="AD801" s="44" t="n"/>
    </row>
    <row r="802" ht="15.75" customHeight="1" s="56">
      <c r="A802" s="23" t="n"/>
      <c r="B802" s="23" t="inlineStr">
        <is>
          <t>2026 Harvest Craft Fair</t>
        </is>
      </c>
      <c r="C802" s="23" t="inlineStr">
        <is>
          <t>Shaker Heritage Society</t>
        </is>
      </c>
      <c r="D802" s="23" t="inlineStr">
        <is>
          <t>25 Meeting House Road, Albany, NY 12211</t>
        </is>
      </c>
      <c r="E802" s="23" t="n">
        <v>42.740552</v>
      </c>
      <c r="F802" s="23" t="n">
        <v>-73.811224</v>
      </c>
      <c r="G802" s="44"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802" s="10" t="n">
        <v>46277</v>
      </c>
      <c r="I802" s="10" t="n">
        <v>46278</v>
      </c>
      <c r="J802" s="12" t="n"/>
      <c r="K802" s="14" t="inlineStr">
        <is>
          <t>https://home.shakerheritage.org/event/2026-harvest-craft-fair/</t>
        </is>
      </c>
      <c r="L802" s="44" t="inlineStr">
        <is>
          <t>🐑</t>
        </is>
      </c>
      <c r="O802" s="44" t="inlineStr">
        <is>
          <t>AUTO — needs review</t>
        </is>
      </c>
      <c r="P802" s="44" t="inlineStr">
        <is>
          <t>Yes</t>
        </is>
      </c>
      <c r="R802" s="44" t="n"/>
      <c r="Z802" s="44" t="inlineStr">
        <is>
          <t>Shaker Heritage Society</t>
        </is>
      </c>
      <c r="AA802" s="13" t="n">
        <v>46278.67777777778</v>
      </c>
      <c r="AC802" s="44" t="n"/>
      <c r="AD802" s="44" t="n"/>
    </row>
    <row r="803" ht="15.75" customHeight="1" s="56">
      <c r="A803" s="23" t="n"/>
      <c r="B803" s="23" t="inlineStr">
        <is>
          <t>Botanical Art with Colored Pencils: Tansy</t>
        </is>
      </c>
      <c r="C803" s="23" t="inlineStr">
        <is>
          <t>Shaker Heritage Society</t>
        </is>
      </c>
      <c r="D803" s="23" t="inlineStr">
        <is>
          <t>25 Meeting House Road, Albany, NY 12211</t>
        </is>
      </c>
      <c r="E803" s="23" t="n">
        <v>42.740552</v>
      </c>
      <c r="F803" s="23" t="n">
        <v>-73.811224</v>
      </c>
      <c r="G803" s="44"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803" s="10" t="n">
        <v>46284</v>
      </c>
      <c r="I803" s="10" t="n"/>
      <c r="J803" s="12" t="inlineStr">
        <is>
          <t>10:00 AM – 12:30 PM</t>
        </is>
      </c>
      <c r="K803" s="14" t="inlineStr">
        <is>
          <t>https://home.shakerheritage.org/event/botanical-art-with-colored-pencils-tansy/</t>
        </is>
      </c>
      <c r="L803" s="44" t="inlineStr">
        <is>
          <t>🎨</t>
        </is>
      </c>
      <c r="O803" s="44" t="inlineStr">
        <is>
          <t>AUTO — needs review</t>
        </is>
      </c>
      <c r="P803" s="44" t="inlineStr">
        <is>
          <t>Yes</t>
        </is>
      </c>
      <c r="R803" s="44" t="n"/>
      <c r="Z803" s="44" t="inlineStr">
        <is>
          <t>Shaker Heritage Society</t>
        </is>
      </c>
      <c r="AA803" s="13" t="n">
        <v>46278.67777777778</v>
      </c>
      <c r="AC803" s="44" t="n"/>
      <c r="AD803" s="44" t="n"/>
    </row>
    <row r="804" ht="15.75" customHeight="1" s="56">
      <c r="A804" s="23" t="n"/>
      <c r="B804" s="23" t="inlineStr">
        <is>
          <t>Rest &amp; Relax: Quiet Hour at the Herb Garden</t>
        </is>
      </c>
      <c r="C804" s="23" t="inlineStr">
        <is>
          <t>Shaker Heritage Society</t>
        </is>
      </c>
      <c r="D804" s="23" t="inlineStr">
        <is>
          <t>25 Meeting House Road, Albany, NY 12211</t>
        </is>
      </c>
      <c r="E804" s="23" t="n">
        <v>42.740552</v>
      </c>
      <c r="F804" s="23" t="n">
        <v>-73.811224</v>
      </c>
      <c r="G804" s="44"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804" s="10" t="n">
        <v>46287</v>
      </c>
      <c r="I804" s="10" t="n"/>
      <c r="J804" s="12" t="inlineStr">
        <is>
          <t>6:00 PM – 7:00 PM</t>
        </is>
      </c>
      <c r="K804" s="14" t="inlineStr">
        <is>
          <t>https://home.shakerheritage.org/event/rest-relax-quiet-hour-at-the-herb-garden/</t>
        </is>
      </c>
      <c r="L804" s="44" t="inlineStr">
        <is>
          <t>🌲</t>
        </is>
      </c>
      <c r="O804" s="44" t="inlineStr">
        <is>
          <t>AUTO — needs review</t>
        </is>
      </c>
      <c r="P804" s="44" t="inlineStr">
        <is>
          <t>Yes</t>
        </is>
      </c>
      <c r="R804" s="44" t="n"/>
      <c r="Z804" s="44" t="inlineStr">
        <is>
          <t>Shaker Heritage Society</t>
        </is>
      </c>
      <c r="AA804" s="13" t="n">
        <v>46278.67777777778</v>
      </c>
      <c r="AC804" s="44" t="n"/>
      <c r="AD804" s="44" t="n"/>
    </row>
    <row r="805" ht="15.75" customHeight="1" s="56">
      <c r="A805" s="23" t="n"/>
      <c r="B805" s="23" t="inlineStr">
        <is>
          <t>Dot Mandala Bookmark Workshop</t>
        </is>
      </c>
      <c r="C805" s="23" t="inlineStr">
        <is>
          <t>Shaker Heritage Society</t>
        </is>
      </c>
      <c r="D805" s="23" t="inlineStr">
        <is>
          <t>25 Meeting House Road, Albany, NY 12211</t>
        </is>
      </c>
      <c r="E805" s="23" t="n">
        <v>42.740552</v>
      </c>
      <c r="F805" s="23" t="n">
        <v>-73.811224</v>
      </c>
      <c r="G805" s="44"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805" s="10" t="n">
        <v>46291</v>
      </c>
      <c r="I805" s="10" t="n"/>
      <c r="J805" s="12" t="inlineStr">
        <is>
          <t>10:00 AM – 1:00 PM</t>
        </is>
      </c>
      <c r="K805" s="14" t="inlineStr">
        <is>
          <t>https://home.shakerheritage.org/event/dot-mandala-bookmark-workshop/</t>
        </is>
      </c>
      <c r="L805" s="44" t="inlineStr">
        <is>
          <t>🎨</t>
        </is>
      </c>
      <c r="O805" s="44" t="inlineStr">
        <is>
          <t>AUTO — needs review</t>
        </is>
      </c>
      <c r="P805" s="44" t="inlineStr">
        <is>
          <t>Yes</t>
        </is>
      </c>
      <c r="R805" s="44" t="n"/>
      <c r="Z805" s="44" t="inlineStr">
        <is>
          <t>Shaker Heritage Society</t>
        </is>
      </c>
      <c r="AA805" s="13" t="n">
        <v>46278.67777777778</v>
      </c>
      <c r="AC805" s="44" t="n"/>
      <c r="AD805" s="44" t="n"/>
    </row>
    <row r="806" ht="15.75" customHeight="1" s="56">
      <c r="A806" s="23" t="n"/>
      <c r="B806" s="23" t="inlineStr">
        <is>
          <t>Moonbow #12</t>
        </is>
      </c>
      <c r="C806" s="23" t="inlineStr">
        <is>
          <t>Shaker Heritage Society</t>
        </is>
      </c>
      <c r="D806" s="23" t="inlineStr">
        <is>
          <t>25 Meeting House Road, Albany, NY 12211</t>
        </is>
      </c>
      <c r="E806" s="23" t="n">
        <v>42.740552</v>
      </c>
      <c r="F806" s="23" t="n">
        <v>-73.811224</v>
      </c>
      <c r="G806" s="44"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806" s="10" t="n">
        <v>46291</v>
      </c>
      <c r="I806" s="10" t="n"/>
      <c r="J806" s="12" t="inlineStr">
        <is>
          <t>7:00 PM – 9:00 PM</t>
        </is>
      </c>
      <c r="K806" s="14" t="inlineStr">
        <is>
          <t>https://home.shakerheritage.org/event/moonbow-12/</t>
        </is>
      </c>
      <c r="L806" s="44" t="inlineStr">
        <is>
          <t>🎵</t>
        </is>
      </c>
      <c r="O806" s="44" t="inlineStr">
        <is>
          <t>AUTO — needs review</t>
        </is>
      </c>
      <c r="P806" s="44" t="inlineStr">
        <is>
          <t>Yes</t>
        </is>
      </c>
      <c r="R806" s="44" t="inlineStr">
        <is>
          <t>kids</t>
        </is>
      </c>
      <c r="Z806" s="44" t="inlineStr">
        <is>
          <t>Shaker Heritage Society</t>
        </is>
      </c>
      <c r="AA806" s="13" t="n">
        <v>46278.67777777778</v>
      </c>
      <c r="AC806" s="44" t="n"/>
      <c r="AD806" s="44" t="n"/>
    </row>
    <row r="807" ht="15.75" customHeight="1" s="56">
      <c r="A807" s="23" t="n"/>
      <c r="B807" s="23" t="inlineStr">
        <is>
          <t>Mother Ann Lee: Morning Star of the Shakers | Dance Performance</t>
        </is>
      </c>
      <c r="C807" s="23" t="inlineStr">
        <is>
          <t>Shaker Heritage Society</t>
        </is>
      </c>
      <c r="D807" s="23" t="inlineStr">
        <is>
          <t>25 Meeting House Road, Albany, NY 12211</t>
        </is>
      </c>
      <c r="E807" s="23" t="n">
        <v>42.740552</v>
      </c>
      <c r="F807" s="23" t="n">
        <v>-73.811224</v>
      </c>
      <c r="G807" s="44"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807" s="10" t="n">
        <v>46298</v>
      </c>
      <c r="I807" s="10" t="n"/>
      <c r="J807" s="12" t="inlineStr">
        <is>
          <t>6:30 PM – 3:30 PM</t>
        </is>
      </c>
      <c r="K807" s="14" t="inlineStr">
        <is>
          <t>https://home.shakerheritage.org/event/mother-ann-lee-morning-star-of-the-shakers-dance-performance/</t>
        </is>
      </c>
      <c r="L807" s="44" t="inlineStr">
        <is>
          <t>🎵</t>
        </is>
      </c>
      <c r="O807" s="44" t="inlineStr">
        <is>
          <t>AUTO — needs review</t>
        </is>
      </c>
      <c r="P807" s="44" t="inlineStr">
        <is>
          <t>Yes</t>
        </is>
      </c>
      <c r="R807" s="44" t="n"/>
      <c r="Z807" s="44" t="inlineStr">
        <is>
          <t>Shaker Heritage Society</t>
        </is>
      </c>
      <c r="AA807" s="13" t="n">
        <v>46278.67777777778</v>
      </c>
      <c r="AC807" s="44" t="n"/>
      <c r="AD807" s="44" t="n"/>
    </row>
    <row r="808" ht="15.75" customHeight="1" s="56">
      <c r="A808" s="23" t="n"/>
      <c r="B808" s="23" t="inlineStr">
        <is>
          <t>2026 Shaker Holiday Market</t>
        </is>
      </c>
      <c r="C808" s="23" t="inlineStr">
        <is>
          <t>Shaker Heritage Society</t>
        </is>
      </c>
      <c r="D808" s="23" t="inlineStr">
        <is>
          <t>25 Meeting House Road, Albany, NY 12211</t>
        </is>
      </c>
      <c r="E808" s="23" t="n">
        <v>42.740552</v>
      </c>
      <c r="F808" s="23" t="n">
        <v>-73.811224</v>
      </c>
      <c r="G808" s="44"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808" s="10" t="n">
        <v>46308</v>
      </c>
      <c r="I808" s="10" t="n">
        <v>46374</v>
      </c>
      <c r="J808" s="12" t="inlineStr">
        <is>
          <t>10:00 AM – 4:00 PM</t>
        </is>
      </c>
      <c r="K808" s="14" t="inlineStr">
        <is>
          <t>https://home.shakerheritage.org/event/2026-shaker-holiday-market/</t>
        </is>
      </c>
      <c r="L808" s="44" t="inlineStr">
        <is>
          <t>🎨</t>
        </is>
      </c>
      <c r="O808" s="44" t="inlineStr">
        <is>
          <t>AUTO — needs review</t>
        </is>
      </c>
      <c r="P808" s="44" t="inlineStr">
        <is>
          <t>Yes</t>
        </is>
      </c>
      <c r="R808" s="44" t="n"/>
      <c r="Z808" s="44" t="inlineStr">
        <is>
          <t>Shaker Heritage Society</t>
        </is>
      </c>
      <c r="AA808" s="13" t="n">
        <v>46278.67777777778</v>
      </c>
      <c r="AC808" s="44" t="n"/>
      <c r="AD808" s="44" t="n"/>
    </row>
    <row r="809" ht="15.75" customHeight="1" s="56">
      <c r="A809" s="23" t="n"/>
      <c r="B809" s="23" t="inlineStr">
        <is>
          <t>Holiday Market Preview</t>
        </is>
      </c>
      <c r="C809" s="23" t="inlineStr">
        <is>
          <t>Shaker Heritage Society</t>
        </is>
      </c>
      <c r="D809" s="23" t="inlineStr">
        <is>
          <t>25 Meeting House Road, Albany, NY 12211</t>
        </is>
      </c>
      <c r="E809" s="23" t="n">
        <v>42.740552</v>
      </c>
      <c r="F809" s="23" t="n">
        <v>-73.811224</v>
      </c>
      <c r="G809" s="44"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809" s="10" t="n">
        <v>46308</v>
      </c>
      <c r="I809" s="10" t="n"/>
      <c r="J809" s="12" t="inlineStr">
        <is>
          <t>4:00 PM – 7:00 PM</t>
        </is>
      </c>
      <c r="K809" s="14" t="inlineStr">
        <is>
          <t>https://home.shakerheritage.org/event/holiday-market-preview/</t>
        </is>
      </c>
      <c r="L809" s="44" t="inlineStr">
        <is>
          <t>🎵</t>
        </is>
      </c>
      <c r="O809" s="44" t="inlineStr">
        <is>
          <t>AUTO — needs review</t>
        </is>
      </c>
      <c r="P809" s="44" t="inlineStr">
        <is>
          <t>Yes</t>
        </is>
      </c>
      <c r="R809" s="44" t="n"/>
      <c r="Z809" s="44" t="inlineStr">
        <is>
          <t>Shaker Heritage Society</t>
        </is>
      </c>
      <c r="AA809" s="13" t="n">
        <v>46278.67777777778</v>
      </c>
      <c r="AC809" s="44" t="n"/>
      <c r="AD809" s="44" t="n"/>
    </row>
    <row r="810" ht="15.75" customHeight="1" s="56">
      <c r="A810" s="23" t="n"/>
      <c r="B810" s="23" t="inlineStr">
        <is>
          <t>Needle Felted Pumpkin Workshop</t>
        </is>
      </c>
      <c r="C810" s="23" t="inlineStr">
        <is>
          <t>Shaker Heritage Society</t>
        </is>
      </c>
      <c r="D810" s="23" t="inlineStr">
        <is>
          <t>25 Meeting House Road, Albany, NY 12211</t>
        </is>
      </c>
      <c r="E810" s="23" t="n">
        <v>42.740552</v>
      </c>
      <c r="F810" s="23" t="n">
        <v>-73.811224</v>
      </c>
      <c r="G810" s="44"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810" s="10" t="n">
        <v>46312</v>
      </c>
      <c r="I810" s="10" t="n"/>
      <c r="J810" s="12" t="inlineStr">
        <is>
          <t>10:00 AM – 1:00 PM</t>
        </is>
      </c>
      <c r="K810" s="14" t="inlineStr">
        <is>
          <t>https://home.shakerheritage.org/event/needle-felted-pumpkin-workshop/</t>
        </is>
      </c>
      <c r="L810" s="44" t="inlineStr">
        <is>
          <t>🎨</t>
        </is>
      </c>
      <c r="O810" s="44" t="inlineStr">
        <is>
          <t>AUTO — needs review</t>
        </is>
      </c>
      <c r="P810" s="44" t="inlineStr">
        <is>
          <t>Yes</t>
        </is>
      </c>
      <c r="R810" s="44" t="n"/>
      <c r="Z810" s="44" t="inlineStr">
        <is>
          <t>Shaker Heritage Society</t>
        </is>
      </c>
      <c r="AA810" s="13" t="n">
        <v>46278.67777777778</v>
      </c>
      <c r="AC810" s="44" t="n"/>
      <c r="AD810" s="44" t="n"/>
    </row>
    <row r="811" ht="15.75" customHeight="1" s="56">
      <c r="A811" s="23" t="n"/>
      <c r="B811" s="23" t="inlineStr">
        <is>
          <t>Felted Seascapes: Paint with Wool</t>
        </is>
      </c>
      <c r="C811" s="23" t="inlineStr">
        <is>
          <t>Shaker Heritage Society</t>
        </is>
      </c>
      <c r="D811" s="23" t="inlineStr">
        <is>
          <t>25 Meeting House Road, Albany, NY 12211</t>
        </is>
      </c>
      <c r="E811" s="23" t="n">
        <v>42.740552</v>
      </c>
      <c r="F811" s="23" t="n">
        <v>-73.811224</v>
      </c>
      <c r="G811" s="44"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811" s="10" t="n">
        <v>46333</v>
      </c>
      <c r="I811" s="10" t="n"/>
      <c r="J811" s="12" t="inlineStr">
        <is>
          <t>10:00 AM – 1:00 PM</t>
        </is>
      </c>
      <c r="K811" s="14" t="inlineStr">
        <is>
          <t>https://home.shakerheritage.org/event/felted-seascapes-paint-with-wool/</t>
        </is>
      </c>
      <c r="L811" s="44" t="inlineStr">
        <is>
          <t>🎨</t>
        </is>
      </c>
      <c r="O811" s="44" t="inlineStr">
        <is>
          <t>AUTO — needs review</t>
        </is>
      </c>
      <c r="P811" s="44" t="inlineStr">
        <is>
          <t>Yes</t>
        </is>
      </c>
      <c r="R811" s="44" t="n"/>
      <c r="Z811" s="44" t="inlineStr">
        <is>
          <t>Shaker Heritage Society</t>
        </is>
      </c>
      <c r="AA811" s="13" t="n">
        <v>46278.67777777778</v>
      </c>
      <c r="AC811" s="44" t="n"/>
      <c r="AD811" s="44" t="n"/>
    </row>
    <row r="812" ht="15.75" customHeight="1" s="56">
      <c r="A812" s="23" t="n"/>
      <c r="B812" s="23" t="inlineStr">
        <is>
          <t>Woven Ornament Workshop</t>
        </is>
      </c>
      <c r="C812" s="23" t="inlineStr">
        <is>
          <t>Shaker Heritage Society</t>
        </is>
      </c>
      <c r="D812" s="23" t="inlineStr">
        <is>
          <t>25 Meeting House Road, Albany, NY 12211</t>
        </is>
      </c>
      <c r="E812" s="23" t="n">
        <v>42.740552</v>
      </c>
      <c r="F812" s="23" t="n">
        <v>-73.811224</v>
      </c>
      <c r="G812" s="44"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812" s="10" t="n">
        <v>46340</v>
      </c>
      <c r="I812" s="10" t="n"/>
      <c r="J812" s="12" t="inlineStr">
        <is>
          <t>10:00 AM – 1:00 PM</t>
        </is>
      </c>
      <c r="K812" s="14" t="inlineStr">
        <is>
          <t>https://home.shakerheritage.org/event/woven-ornament-workshop/</t>
        </is>
      </c>
      <c r="L812" s="44" t="inlineStr">
        <is>
          <t>🎨</t>
        </is>
      </c>
      <c r="O812" s="44" t="inlineStr">
        <is>
          <t>AUTO — needs review</t>
        </is>
      </c>
      <c r="P812" s="44" t="inlineStr">
        <is>
          <t>Yes</t>
        </is>
      </c>
      <c r="R812" s="44" t="n"/>
      <c r="Z812" s="44" t="inlineStr">
        <is>
          <t>Shaker Heritage Society</t>
        </is>
      </c>
      <c r="AA812" s="13" t="n">
        <v>46278.67777777778</v>
      </c>
      <c r="AC812" s="44" t="n"/>
      <c r="AD812" s="44" t="n"/>
    </row>
    <row r="813" ht="15.75" customHeight="1" s="56">
      <c r="A813" s="23" t="n"/>
      <c r="B813" s="23" t="inlineStr">
        <is>
          <t>Needle Felted Spherical Ornament Workshop</t>
        </is>
      </c>
      <c r="C813" s="23" t="inlineStr">
        <is>
          <t>Shaker Heritage Society</t>
        </is>
      </c>
      <c r="D813" s="23" t="inlineStr">
        <is>
          <t>25 Meeting House Road, Albany, NY 12211</t>
        </is>
      </c>
      <c r="E813" s="23" t="n">
        <v>42.740552</v>
      </c>
      <c r="F813" s="23" t="n">
        <v>-73.811224</v>
      </c>
      <c r="G813" s="44"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813" s="10" t="n">
        <v>46361</v>
      </c>
      <c r="I813" s="10" t="n"/>
      <c r="J813" s="12" t="inlineStr">
        <is>
          <t>10:00 AM – 1:00 PM</t>
        </is>
      </c>
      <c r="K813" s="14" t="inlineStr">
        <is>
          <t>https://home.shakerheritage.org/event/needle-felted-spherical-ornament-workshop/</t>
        </is>
      </c>
      <c r="L813" s="44" t="inlineStr">
        <is>
          <t>🖼️</t>
        </is>
      </c>
      <c r="O813" s="44" t="inlineStr">
        <is>
          <t>AUTO — needs review</t>
        </is>
      </c>
      <c r="P813" s="44" t="inlineStr">
        <is>
          <t>Yes</t>
        </is>
      </c>
      <c r="R813" s="44" t="n"/>
      <c r="Z813" s="44" t="inlineStr">
        <is>
          <t>Shaker Heritage Society</t>
        </is>
      </c>
      <c r="AA813" s="13" t="n">
        <v>46278.67777777778</v>
      </c>
      <c r="AC813" s="44" t="n"/>
      <c r="AD813" s="44" t="n"/>
    </row>
    <row r="814" ht="15.75" customHeight="1" s="56">
      <c r="A814" s="23" t="n"/>
      <c r="B814" s="23" t="inlineStr">
        <is>
          <t>Scrap Fabric Wreath Workshop with Nicole</t>
        </is>
      </c>
      <c r="C814" s="23" t="inlineStr">
        <is>
          <t>Up-Stitch</t>
        </is>
      </c>
      <c r="D814" s="23" t="inlineStr">
        <is>
          <t>28 Essex Street, Albany, NY 12206</t>
        </is>
      </c>
      <c r="E814" s="23" t="n">
        <v>42.67745</v>
      </c>
      <c r="F814" s="23" t="n">
        <v>-73.778944</v>
      </c>
      <c r="G814" s="44" t="inlineStr">
        <is>
          <t>Please see our listing below of all our current sales, workshops and charitable events. If there are no programs listed check back again soon… we are always planning something new!</t>
        </is>
      </c>
      <c r="H814" s="10" t="n">
        <v>46277</v>
      </c>
      <c r="I814" s="10" t="n"/>
      <c r="J814" s="12" t="inlineStr">
        <is>
          <t>1:30 PM – 3:30 PM</t>
        </is>
      </c>
      <c r="K814" s="14" t="inlineStr">
        <is>
          <t>https://www.up-stitch.com/programs</t>
        </is>
      </c>
      <c r="L814" s="44" t="n"/>
      <c r="O814" s="44" t="inlineStr">
        <is>
          <t>AUTO — needs review</t>
        </is>
      </c>
      <c r="P814" s="44" t="inlineStr">
        <is>
          <t>Yes</t>
        </is>
      </c>
      <c r="R814" s="44" t="n"/>
      <c r="Z814" s="44" t="inlineStr">
        <is>
          <t>Up-Stitch</t>
        </is>
      </c>
      <c r="AA814" s="13" t="n">
        <v>46278.67847222222</v>
      </c>
      <c r="AC814" s="44" t="n"/>
      <c r="AD814" s="44" t="n"/>
    </row>
    <row r="815" ht="15.75" customHeight="1" s="56">
      <c r="A815" s="23" t="n"/>
      <c r="B815" s="23" t="inlineStr">
        <is>
          <t>Knitting Clinic with Dorothy</t>
        </is>
      </c>
      <c r="C815" s="23" t="inlineStr">
        <is>
          <t>Up-Stitch</t>
        </is>
      </c>
      <c r="D815" s="23" t="inlineStr">
        <is>
          <t>28 Essex Street, Albany, NY 12206</t>
        </is>
      </c>
      <c r="E815" s="23" t="n">
        <v>42.67745</v>
      </c>
      <c r="F815" s="23" t="n">
        <v>-73.778944</v>
      </c>
      <c r="G815" s="44" t="inlineStr">
        <is>
          <t>Please see our listing below of all our current sales, workshops and charitable events. If there are no programs listed check back again soon… we are always planning something new!</t>
        </is>
      </c>
      <c r="H815" s="10" t="n">
        <v>46277</v>
      </c>
      <c r="I815" s="10" t="n"/>
      <c r="J815" s="12" t="inlineStr">
        <is>
          <t>2:00 PM – 4:00 PM</t>
        </is>
      </c>
      <c r="K815" s="14" t="inlineStr">
        <is>
          <t>https://www.up-stitch.com/programs</t>
        </is>
      </c>
      <c r="L815" s="44" t="inlineStr">
        <is>
          <t>🧶</t>
        </is>
      </c>
      <c r="O815" s="44" t="inlineStr">
        <is>
          <t>AUTO — needs review</t>
        </is>
      </c>
      <c r="P815" s="44" t="inlineStr">
        <is>
          <t>Yes</t>
        </is>
      </c>
      <c r="R815" s="44" t="n"/>
      <c r="Z815" s="44" t="inlineStr">
        <is>
          <t>Up-Stitch</t>
        </is>
      </c>
      <c r="AA815" s="13" t="n">
        <v>46278.67847222222</v>
      </c>
      <c r="AC815" s="44" t="n"/>
      <c r="AD815" s="44" t="n"/>
    </row>
    <row r="816" ht="15.75" customHeight="1" s="56">
      <c r="A816" s="23" t="n"/>
      <c r="B816" s="23" t="inlineStr">
        <is>
          <t>Second Sunday Social Crafters</t>
        </is>
      </c>
      <c r="C816" s="23" t="inlineStr">
        <is>
          <t>Up-Stitch</t>
        </is>
      </c>
      <c r="D816" s="23" t="inlineStr">
        <is>
          <t>28 Essex Street, Albany, NY 12206</t>
        </is>
      </c>
      <c r="E816" s="23" t="n">
        <v>42.67745</v>
      </c>
      <c r="F816" s="23" t="n">
        <v>-73.778944</v>
      </c>
      <c r="G816" s="44" t="inlineStr">
        <is>
          <t>Please see our listing below of all our current sales, workshops and charitable events. If there are no programs listed check back again soon… we are always planning something new!</t>
        </is>
      </c>
      <c r="H816" s="10" t="n">
        <v>46278</v>
      </c>
      <c r="I816" s="10" t="n"/>
      <c r="J816" s="12" t="inlineStr">
        <is>
          <t>2:00 PM – 5:00 PM</t>
        </is>
      </c>
      <c r="K816" s="14" t="inlineStr">
        <is>
          <t>https://www.up-stitch.com/programs</t>
        </is>
      </c>
      <c r="L816" s="44" t="n"/>
      <c r="O816" s="44" t="inlineStr">
        <is>
          <t>AUTO — needs review</t>
        </is>
      </c>
      <c r="P816" s="44" t="inlineStr">
        <is>
          <t>Yes</t>
        </is>
      </c>
      <c r="R816" s="44" t="n"/>
      <c r="Z816" s="44" t="inlineStr">
        <is>
          <t>Up-Stitch</t>
        </is>
      </c>
      <c r="AA816" s="13" t="n">
        <v>46278.67847222222</v>
      </c>
      <c r="AC816" s="44" t="n"/>
      <c r="AD816" s="44" t="n"/>
    </row>
    <row r="817" ht="15.75" customHeight="1" s="56">
      <c r="A817" s="23" t="n"/>
      <c r="B817" s="23" t="inlineStr">
        <is>
          <t>Crochet Granny Square Chickens with Sydney</t>
        </is>
      </c>
      <c r="C817" s="23" t="inlineStr">
        <is>
          <t>Up-Stitch</t>
        </is>
      </c>
      <c r="D817" s="23" t="inlineStr">
        <is>
          <t>28 Essex Street, Albany, NY, 12206</t>
        </is>
      </c>
      <c r="E817" s="23" t="n">
        <v>42.67745</v>
      </c>
      <c r="F817" s="23" t="n">
        <v>-73.778944</v>
      </c>
      <c r="G817" s="44" t="n"/>
      <c r="H817" s="10" t="n">
        <v>46284</v>
      </c>
      <c r="I817" s="10" t="n"/>
      <c r="J817" s="12" t="inlineStr">
        <is>
          <t>1:30 PM – 3:30 PM</t>
        </is>
      </c>
      <c r="K817" s="14" t="inlineStr">
        <is>
          <t>https://www.up-stitch.com/programs</t>
        </is>
      </c>
      <c r="L817" s="44" t="n"/>
      <c r="O817" s="44" t="inlineStr">
        <is>
          <t>AUTO — needs review</t>
        </is>
      </c>
      <c r="P817" s="44" t="inlineStr">
        <is>
          <t>Yes</t>
        </is>
      </c>
      <c r="R817" s="44" t="n"/>
      <c r="Z817" s="44" t="inlineStr">
        <is>
          <t>Up-Stitch</t>
        </is>
      </c>
      <c r="AA817" s="13" t="n">
        <v>46278.67847222222</v>
      </c>
      <c r="AC817" s="44" t="n"/>
      <c r="AD817" s="44" t="n"/>
    </row>
    <row r="818" ht="15.75" customHeight="1" s="56">
      <c r="A818" s="23" t="n"/>
      <c r="B818" s="23" t="inlineStr">
        <is>
          <t>WAY TOO MANY WIPs (Works in Progress) STITCHING GROUP</t>
        </is>
      </c>
      <c r="C818" s="23" t="inlineStr">
        <is>
          <t>Up-Stitch</t>
        </is>
      </c>
      <c r="D818" s="23" t="inlineStr">
        <is>
          <t>28 Essex Street, Albany, NY 12206</t>
        </is>
      </c>
      <c r="E818" s="23" t="n">
        <v>42.67745</v>
      </c>
      <c r="F818" s="23" t="n">
        <v>-73.778944</v>
      </c>
      <c r="G818" s="44" t="n"/>
      <c r="H818" s="10" t="n">
        <v>46288</v>
      </c>
      <c r="I818" s="10" t="n"/>
      <c r="J818" s="12" t="inlineStr">
        <is>
          <t>11:00 AM – 1:00 PM</t>
        </is>
      </c>
      <c r="K818" s="14" t="inlineStr">
        <is>
          <t>https://www.up-stitch.com/programs</t>
        </is>
      </c>
      <c r="L818" s="44" t="n"/>
      <c r="O818" s="44" t="inlineStr">
        <is>
          <t>AUTO — needs review</t>
        </is>
      </c>
      <c r="P818" s="44" t="inlineStr">
        <is>
          <t>Yes</t>
        </is>
      </c>
      <c r="R818" s="44" t="n"/>
      <c r="Z818" s="44" t="inlineStr">
        <is>
          <t>Up-Stitch</t>
        </is>
      </c>
      <c r="AA818" s="13" t="n">
        <v>46278.67847222222</v>
      </c>
      <c r="AC818" s="44" t="n"/>
      <c r="AD818" s="44" t="n"/>
    </row>
    <row r="819" ht="15.75" customHeight="1" s="56">
      <c r="A819" s="23" t="n"/>
      <c r="B819" s="23" t="inlineStr">
        <is>
          <t>Junk Journaling</t>
        </is>
      </c>
      <c r="C819" s="23" t="inlineStr">
        <is>
          <t>Up-Stitch</t>
        </is>
      </c>
      <c r="D819" s="23" t="inlineStr">
        <is>
          <t>28 Essex Street, Albany, NY, Albany</t>
        </is>
      </c>
      <c r="E819" s="23" t="n">
        <v>42.67745</v>
      </c>
      <c r="F819" s="23" t="n">
        <v>-73.778944</v>
      </c>
      <c r="G819" s="44" t="n"/>
      <c r="H819" s="10" t="n">
        <v>46291</v>
      </c>
      <c r="I819" s="10" t="n"/>
      <c r="J819" s="12" t="inlineStr">
        <is>
          <t>11:00 AM – 1:00 PM</t>
        </is>
      </c>
      <c r="K819" s="14" t="inlineStr">
        <is>
          <t>https://www.up-stitch.com/programs</t>
        </is>
      </c>
      <c r="L819" s="44" t="n"/>
      <c r="O819" s="44" t="inlineStr">
        <is>
          <t>AUTO — needs review</t>
        </is>
      </c>
      <c r="P819" s="44" t="inlineStr">
        <is>
          <t>Yes</t>
        </is>
      </c>
      <c r="R819" s="44" t="n"/>
      <c r="Z819" s="44" t="inlineStr">
        <is>
          <t>Up-Stitch</t>
        </is>
      </c>
      <c r="AA819" s="13" t="n">
        <v>46278.67847222222</v>
      </c>
      <c r="AC819" s="44" t="n"/>
      <c r="AD819" s="44" t="n"/>
    </row>
    <row r="820" ht="15.75" customHeight="1" s="56">
      <c r="A820" s="23" t="n"/>
      <c r="B820" s="23" t="inlineStr">
        <is>
          <t>A MoonBee with The Mooncatchers Project</t>
        </is>
      </c>
      <c r="C820" s="23" t="inlineStr">
        <is>
          <t>Up-Stitch</t>
        </is>
      </c>
      <c r="D820" s="23" t="inlineStr">
        <is>
          <t>28 Essex Street, Albany, NY, 12206</t>
        </is>
      </c>
      <c r="E820" s="23" t="n">
        <v>42.67745</v>
      </c>
      <c r="F820" s="23" t="n">
        <v>-73.778944</v>
      </c>
      <c r="G820" s="44" t="n"/>
      <c r="H820" s="10" t="n">
        <v>46291</v>
      </c>
      <c r="I820" s="10" t="n"/>
      <c r="J820" s="12" t="inlineStr">
        <is>
          <t>1:30 PM – 3:30 PM</t>
        </is>
      </c>
      <c r="K820" s="14" t="inlineStr">
        <is>
          <t>https://www.up-stitch.com/programs</t>
        </is>
      </c>
      <c r="L820" s="44" t="n"/>
      <c r="O820" s="44" t="inlineStr">
        <is>
          <t>AUTO — needs review</t>
        </is>
      </c>
      <c r="P820" s="44" t="inlineStr">
        <is>
          <t>Yes</t>
        </is>
      </c>
      <c r="R820" s="44" t="n"/>
      <c r="Z820" s="44" t="inlineStr">
        <is>
          <t>Up-Stitch</t>
        </is>
      </c>
      <c r="AA820" s="13" t="n">
        <v>46278.67847222222</v>
      </c>
      <c r="AC820" s="44" t="n"/>
      <c r="AD820" s="44" t="n"/>
    </row>
    <row r="821" ht="15.75" customHeight="1" s="56">
      <c r="A821" s="23" t="n"/>
      <c r="B821" s="23" t="inlineStr">
        <is>
          <t>Mosaic Quilting Class with Sue</t>
        </is>
      </c>
      <c r="C821" s="23" t="inlineStr">
        <is>
          <t>Up-Stitch</t>
        </is>
      </c>
      <c r="D821" s="23" t="inlineStr">
        <is>
          <t>28 Essex Street, Albany, NY, 12206</t>
        </is>
      </c>
      <c r="E821" s="23" t="n">
        <v>42.67745</v>
      </c>
      <c r="F821" s="23" t="n">
        <v>-73.778944</v>
      </c>
      <c r="G821" s="44" t="n"/>
      <c r="H821" s="10" t="n">
        <v>46298</v>
      </c>
      <c r="I821" s="10" t="n"/>
      <c r="J821" s="12" t="inlineStr">
        <is>
          <t>1:30 PM – 3:30 PM</t>
        </is>
      </c>
      <c r="K821" s="14" t="inlineStr">
        <is>
          <t>https://www.up-stitch.com/programs</t>
        </is>
      </c>
      <c r="L821" s="44" t="inlineStr">
        <is>
          <t>🧵</t>
        </is>
      </c>
      <c r="O821" s="44" t="inlineStr">
        <is>
          <t>AUTO — needs review</t>
        </is>
      </c>
      <c r="P821" s="44" t="inlineStr">
        <is>
          <t>Yes</t>
        </is>
      </c>
      <c r="R821" s="44" t="n"/>
      <c r="Z821" s="44" t="inlineStr">
        <is>
          <t>Up-Stitch</t>
        </is>
      </c>
      <c r="AA821" s="13" t="n">
        <v>46278.67847222222</v>
      </c>
      <c r="AC821" s="44" t="n"/>
      <c r="AD821" s="44" t="n"/>
    </row>
    <row r="822" ht="15.75" customHeight="1" s="56">
      <c r="A822" s="23" t="n"/>
      <c r="B822" s="23" t="inlineStr">
        <is>
          <t>A Greener Goodbye: Continuing the Exploration of Eco-Friendly Burial Options</t>
        </is>
      </c>
      <c r="C822" s="23" t="inlineStr">
        <is>
          <t>Honest Weight Co-op, Community Room</t>
        </is>
      </c>
      <c r="D822" s="23" t="inlineStr">
        <is>
          <t>100 Watervliet Avenue, Albany, NY 12206</t>
        </is>
      </c>
      <c r="E822" s="23" t="n">
        <v>42.679164</v>
      </c>
      <c r="F822" s="23" t="n">
        <v>-73.782719</v>
      </c>
      <c r="G822" s="44"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22" s="10" t="n">
        <v>46396</v>
      </c>
      <c r="I822" s="10" t="n"/>
      <c r="J822" s="12" t="inlineStr">
        <is>
          <t>2:00 PM – 3:00 PM</t>
        </is>
      </c>
      <c r="K822" s="14" t="inlineStr">
        <is>
          <t>https://www.honestweight.coop/page/classes-at-the-co-op-331.html</t>
        </is>
      </c>
      <c r="L822" s="44" t="inlineStr">
        <is>
          <t>🥾</t>
        </is>
      </c>
      <c r="O822" s="44" t="inlineStr">
        <is>
          <t>AUTO — needs review</t>
        </is>
      </c>
      <c r="P822" s="44" t="inlineStr">
        <is>
          <t>Yes</t>
        </is>
      </c>
      <c r="R822" s="44" t="n"/>
      <c r="Z822" s="44" t="inlineStr">
        <is>
          <t>Honest Weight Co-op</t>
        </is>
      </c>
      <c r="AA822" s="13" t="n">
        <v>46278.67847222222</v>
      </c>
      <c r="AB822" s="44" t="inlineStr">
        <is>
          <t>No</t>
        </is>
      </c>
      <c r="AC822" s="44" t="n"/>
      <c r="AD822" s="44" t="n"/>
    </row>
    <row r="823" ht="15.75" customHeight="1" s="56">
      <c r="A823" s="23" t="n"/>
      <c r="B823" s="23" t="inlineStr">
        <is>
          <t>Open Mic Coffee House in the CAFE!</t>
        </is>
      </c>
      <c r="C823" s="23" t="inlineStr">
        <is>
          <t>The Cafe @ Honest Weight Food Co-op</t>
        </is>
      </c>
      <c r="D823" s="23" t="inlineStr">
        <is>
          <t>The Cafe @ Honest Weight Food Co-op</t>
        </is>
      </c>
      <c r="E823" s="23" t="n">
        <v>42.678649</v>
      </c>
      <c r="F823" s="23" t="n">
        <v>-73.78152300000001</v>
      </c>
      <c r="G823"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3" s="10" t="n">
        <v>46286</v>
      </c>
      <c r="I823" s="10" t="n"/>
      <c r="J823" s="12" t="inlineStr">
        <is>
          <t>6:30 PM – 9:00 PM</t>
        </is>
      </c>
      <c r="K823" s="14" t="inlineStr">
        <is>
          <t>https://www.honestweight.coop/page/classes-at-the-co-op-331.html</t>
        </is>
      </c>
      <c r="L823" s="44" t="inlineStr">
        <is>
          <t>🎵</t>
        </is>
      </c>
      <c r="O823" s="44" t="inlineStr">
        <is>
          <t>AUTO — needs review — expanded from RRULE: FREQ=MONTHLY;BYDAY=3MO</t>
        </is>
      </c>
      <c r="P823" s="44" t="inlineStr">
        <is>
          <t>Yes</t>
        </is>
      </c>
      <c r="R823" s="44" t="n"/>
      <c r="Z823" s="44" t="inlineStr">
        <is>
          <t>Honest Weight Co-op</t>
        </is>
      </c>
      <c r="AA823" s="13" t="n">
        <v>46278.67847222222</v>
      </c>
      <c r="AC823" s="44" t="n">
        <v>3</v>
      </c>
      <c r="AD823" s="44" t="inlineStr">
        <is>
          <t>Mon</t>
        </is>
      </c>
    </row>
    <row r="824" ht="15.75" customHeight="1" s="56">
      <c r="A824" s="23" t="n"/>
      <c r="B824" s="23" t="inlineStr">
        <is>
          <t>Open Mic Coffee House in the CAFE!</t>
        </is>
      </c>
      <c r="C824" s="23" t="inlineStr">
        <is>
          <t>The Cafe @ Honest Weight Food Co-op</t>
        </is>
      </c>
      <c r="D824" s="23" t="inlineStr">
        <is>
          <t>The Cafe @ Honest Weight Food Co-op</t>
        </is>
      </c>
      <c r="E824" s="23" t="n">
        <v>42.678649</v>
      </c>
      <c r="F824" s="23" t="n">
        <v>-73.78152300000001</v>
      </c>
      <c r="G824"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4" s="10" t="n">
        <v>46314</v>
      </c>
      <c r="I824" s="10" t="n"/>
      <c r="J824" s="12" t="inlineStr">
        <is>
          <t>6:30 PM – 9:00 PM</t>
        </is>
      </c>
      <c r="K824" s="14" t="inlineStr">
        <is>
          <t>https://www.honestweight.coop/page/classes-at-the-co-op-331.html</t>
        </is>
      </c>
      <c r="L824" s="44" t="inlineStr">
        <is>
          <t>🎵</t>
        </is>
      </c>
      <c r="O824" s="44" t="inlineStr">
        <is>
          <t>AUTO — needs review — expanded from RRULE: FREQ=MONTHLY;BYDAY=3MO</t>
        </is>
      </c>
      <c r="P824" s="44" t="inlineStr">
        <is>
          <t>Yes</t>
        </is>
      </c>
      <c r="R824" s="44" t="n"/>
      <c r="Z824" s="44" t="inlineStr">
        <is>
          <t>Honest Weight Co-op</t>
        </is>
      </c>
      <c r="AA824" s="13" t="n">
        <v>46278.67847222222</v>
      </c>
      <c r="AC824" s="44" t="n">
        <v>3</v>
      </c>
      <c r="AD824" s="44" t="inlineStr">
        <is>
          <t>Mon</t>
        </is>
      </c>
    </row>
    <row r="825" ht="15.75" customHeight="1" s="56">
      <c r="A825" s="23" t="n"/>
      <c r="B825" s="23" t="inlineStr">
        <is>
          <t>Open Mic Coffee House in the CAFE!</t>
        </is>
      </c>
      <c r="C825" s="23" t="inlineStr">
        <is>
          <t>The Cafe @ Honest Weight Food Co-op</t>
        </is>
      </c>
      <c r="D825" s="23" t="inlineStr">
        <is>
          <t>The Cafe @ Honest Weight Food Co-op</t>
        </is>
      </c>
      <c r="E825" s="23" t="n">
        <v>42.678649</v>
      </c>
      <c r="F825" s="23" t="n">
        <v>-73.78152300000001</v>
      </c>
      <c r="G825"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5" s="10" t="n">
        <v>46342</v>
      </c>
      <c r="I825" s="10" t="n"/>
      <c r="J825" s="12" t="inlineStr">
        <is>
          <t>6:30 PM – 9:00 PM</t>
        </is>
      </c>
      <c r="K825" s="14" t="inlineStr">
        <is>
          <t>https://www.honestweight.coop/page/classes-at-the-co-op-331.html</t>
        </is>
      </c>
      <c r="L825" s="44" t="inlineStr">
        <is>
          <t>🎵</t>
        </is>
      </c>
      <c r="O825" s="44" t="inlineStr">
        <is>
          <t>AUTO — needs review — expanded from RRULE: FREQ=MONTHLY;BYDAY=3MO</t>
        </is>
      </c>
      <c r="P825" s="44" t="inlineStr">
        <is>
          <t>Yes</t>
        </is>
      </c>
      <c r="R825" s="44" t="n"/>
      <c r="Z825" s="44" t="inlineStr">
        <is>
          <t>Honest Weight Co-op</t>
        </is>
      </c>
      <c r="AA825" s="13" t="n">
        <v>46278.67847222222</v>
      </c>
      <c r="AC825" s="44" t="n">
        <v>3</v>
      </c>
      <c r="AD825" s="44" t="inlineStr">
        <is>
          <t>Mon</t>
        </is>
      </c>
    </row>
    <row r="826" ht="15.75" customHeight="1" s="56">
      <c r="A826" s="23" t="n"/>
      <c r="B826" s="23" t="inlineStr">
        <is>
          <t>Open Mic Coffee House in the CAFE!</t>
        </is>
      </c>
      <c r="C826" s="23" t="inlineStr">
        <is>
          <t>The Cafe @ Honest Weight Food Co-op</t>
        </is>
      </c>
      <c r="D826" s="23" t="inlineStr">
        <is>
          <t>The Cafe @ Honest Weight Food Co-op</t>
        </is>
      </c>
      <c r="E826" s="23" t="n">
        <v>42.678649</v>
      </c>
      <c r="F826" s="23" t="n">
        <v>-73.78152300000001</v>
      </c>
      <c r="G826"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6" s="10" t="n">
        <v>46377</v>
      </c>
      <c r="I826" s="10" t="n"/>
      <c r="J826" s="12" t="inlineStr">
        <is>
          <t>6:30 PM – 9:00 PM</t>
        </is>
      </c>
      <c r="K826" s="14" t="inlineStr">
        <is>
          <t>https://www.honestweight.coop/page/classes-at-the-co-op-331.html</t>
        </is>
      </c>
      <c r="L826" s="44" t="inlineStr">
        <is>
          <t>🎵</t>
        </is>
      </c>
      <c r="O826" s="44" t="inlineStr">
        <is>
          <t>AUTO — needs review — expanded from RRULE: FREQ=MONTHLY;BYDAY=3MO</t>
        </is>
      </c>
      <c r="P826" s="44" t="inlineStr">
        <is>
          <t>Yes</t>
        </is>
      </c>
      <c r="R826" s="44" t="n"/>
      <c r="Z826" s="44" t="inlineStr">
        <is>
          <t>Honest Weight Co-op</t>
        </is>
      </c>
      <c r="AA826" s="13" t="n">
        <v>46278.67847222222</v>
      </c>
      <c r="AC826" s="44" t="n">
        <v>3</v>
      </c>
      <c r="AD826" s="44" t="inlineStr">
        <is>
          <t>Mon</t>
        </is>
      </c>
    </row>
    <row r="827" ht="15.75" customHeight="1" s="56">
      <c r="A827" s="23" t="n"/>
      <c r="B827" s="23" t="inlineStr">
        <is>
          <t>A Greener Goodbye: Continuing the Exploration of Eco-Friendly Burial Options</t>
        </is>
      </c>
      <c r="C827" s="23" t="inlineStr">
        <is>
          <t>Honest Weight Co-op, Community Room</t>
        </is>
      </c>
      <c r="D827" s="23" t="inlineStr">
        <is>
          <t>100 Watervliet Avenue, Albany, NY 12206</t>
        </is>
      </c>
      <c r="E827" s="23" t="n">
        <v>42.679164</v>
      </c>
      <c r="F827" s="23" t="n">
        <v>-73.782719</v>
      </c>
      <c r="G827" s="44"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27" s="10" t="n">
        <v>46459</v>
      </c>
      <c r="I827" s="10" t="n"/>
      <c r="J827" s="12" t="inlineStr">
        <is>
          <t>2:00 PM – 3:00 PM</t>
        </is>
      </c>
      <c r="K827" s="14" t="inlineStr">
        <is>
          <t>https://www.honestweight.coop/page/classes-at-the-co-op-331.html</t>
        </is>
      </c>
      <c r="L827" s="44" t="inlineStr">
        <is>
          <t>🥾</t>
        </is>
      </c>
      <c r="O827" s="44" t="inlineStr">
        <is>
          <t>AUTO — needs review</t>
        </is>
      </c>
      <c r="P827" s="44" t="inlineStr">
        <is>
          <t>Yes</t>
        </is>
      </c>
      <c r="R827" s="44" t="n"/>
      <c r="Z827" s="44" t="inlineStr">
        <is>
          <t>Honest Weight Co-op</t>
        </is>
      </c>
      <c r="AA827" s="13" t="n">
        <v>46278.67847222222</v>
      </c>
      <c r="AB827" s="44" t="inlineStr">
        <is>
          <t>No</t>
        </is>
      </c>
      <c r="AC827" s="44" t="n"/>
      <c r="AD827" s="44" t="n"/>
    </row>
    <row r="828" ht="15.75" customHeight="1" s="56">
      <c r="A828" s="23" t="n"/>
      <c r="B828" s="23" t="inlineStr">
        <is>
          <t>A Greener Goodbye: Continuing the Exploration of Eco-Friendly Burial Options</t>
        </is>
      </c>
      <c r="C828" s="23" t="inlineStr">
        <is>
          <t>Honest Weight Co-op, Community Room</t>
        </is>
      </c>
      <c r="D828" s="23" t="inlineStr">
        <is>
          <t>100 Watervliet Avenue, Albany, NY 12206</t>
        </is>
      </c>
      <c r="E828" s="23" t="n">
        <v>42.679164</v>
      </c>
      <c r="F828" s="23" t="n">
        <v>-73.782719</v>
      </c>
      <c r="G828" s="44"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828" s="10" t="n">
        <v>46305</v>
      </c>
      <c r="I828" s="10" t="n"/>
      <c r="J828" s="12" t="inlineStr">
        <is>
          <t>2:00 PM – 3:00 PM</t>
        </is>
      </c>
      <c r="K828" s="14" t="inlineStr">
        <is>
          <t>https://www.honestweight.coop/page/classes-at-the-co-op-331.html</t>
        </is>
      </c>
      <c r="L828" s="44" t="inlineStr">
        <is>
          <t>🥾</t>
        </is>
      </c>
      <c r="O828" s="44" t="inlineStr">
        <is>
          <t>AUTO — needs review</t>
        </is>
      </c>
      <c r="P828" s="44" t="inlineStr">
        <is>
          <t>Yes</t>
        </is>
      </c>
      <c r="R828" s="44" t="n"/>
      <c r="Z828" s="44" t="inlineStr">
        <is>
          <t>Honest Weight Co-op</t>
        </is>
      </c>
      <c r="AA828" s="13" t="n">
        <v>46278.67847222222</v>
      </c>
      <c r="AB828" s="44" t="inlineStr">
        <is>
          <t>No</t>
        </is>
      </c>
      <c r="AC828" s="44" t="n"/>
      <c r="AD828" s="44" t="n"/>
    </row>
    <row r="829" ht="15.75" customHeight="1" s="56">
      <c r="A829" s="23" t="n"/>
      <c r="B829" s="23" t="inlineStr">
        <is>
          <t>Noteworthy Resources; Men's Mental Wellness Meet-up</t>
        </is>
      </c>
      <c r="C829" s="23" t="inlineStr">
        <is>
          <t>Honest Weight Co-op, TK</t>
        </is>
      </c>
      <c r="D829" s="23" t="inlineStr">
        <is>
          <t>100 Watervliet Avenue, Albany, NY 12206</t>
        </is>
      </c>
      <c r="E829" s="23" t="n">
        <v>42.679164</v>
      </c>
      <c r="F829" s="23" t="n">
        <v>-73.782719</v>
      </c>
      <c r="G829" s="44" t="n"/>
      <c r="H829" s="10" t="n">
        <v>46370</v>
      </c>
      <c r="I829" s="10" t="n"/>
      <c r="J829" s="12" t="inlineStr">
        <is>
          <t>6:00 PM – 7:00 PM</t>
        </is>
      </c>
      <c r="K829" s="14" t="inlineStr">
        <is>
          <t>https://www.honestweight.coop/page/classes-at-the-co-op-331.html</t>
        </is>
      </c>
      <c r="L829" s="44" t="n"/>
      <c r="O829" s="44" t="inlineStr">
        <is>
          <t>AUTO — needs review — expanded from RRULE: FREQ=WEEKLY;WKST=SU;UNTIL=20261229T045959Z;INTERVAL=2;BYDAY=MO</t>
        </is>
      </c>
      <c r="P829" s="44" t="inlineStr">
        <is>
          <t>Yes</t>
        </is>
      </c>
      <c r="R829" s="44" t="n"/>
      <c r="Z829" s="44" t="inlineStr">
        <is>
          <t>Honest Weight Co-op</t>
        </is>
      </c>
      <c r="AA829" s="13" t="n">
        <v>46278.67847222222</v>
      </c>
      <c r="AB829" s="44" t="inlineStr">
        <is>
          <t>No</t>
        </is>
      </c>
      <c r="AC829" s="44" t="n"/>
      <c r="AD829" s="44" t="n"/>
    </row>
    <row r="830" ht="15.75" customHeight="1" s="56">
      <c r="A830" s="23" t="n"/>
      <c r="B830" s="23" t="inlineStr">
        <is>
          <t>Noteworthy Resources; Men's Mental Wellness Meet-up</t>
        </is>
      </c>
      <c r="C830" s="23" t="inlineStr">
        <is>
          <t>Honest Weight Co-op, TK</t>
        </is>
      </c>
      <c r="D830" s="23" t="inlineStr">
        <is>
          <t>100 Watervliet Avenue, Albany, NY 12206</t>
        </is>
      </c>
      <c r="E830" s="23" t="n">
        <v>42.679164</v>
      </c>
      <c r="F830" s="23" t="n">
        <v>-73.782719</v>
      </c>
      <c r="G830" s="44" t="n"/>
      <c r="H830" s="10" t="n">
        <v>46384</v>
      </c>
      <c r="I830" s="10" t="n"/>
      <c r="J830" s="12" t="inlineStr">
        <is>
          <t>6:00 PM – 7:00 PM</t>
        </is>
      </c>
      <c r="K830" s="14" t="inlineStr">
        <is>
          <t>https://www.honestweight.coop/page/classes-at-the-co-op-331.html</t>
        </is>
      </c>
      <c r="L830" s="44" t="n"/>
      <c r="O830" s="44" t="inlineStr">
        <is>
          <t>AUTO — needs review — expanded from RRULE: FREQ=WEEKLY;WKST=SU;UNTIL=20261229T045959Z;INTERVAL=2;BYDAY=MO</t>
        </is>
      </c>
      <c r="P830" s="44" t="inlineStr">
        <is>
          <t>Yes</t>
        </is>
      </c>
      <c r="R830" s="44" t="n"/>
      <c r="Z830" s="44" t="inlineStr">
        <is>
          <t>Honest Weight Co-op</t>
        </is>
      </c>
      <c r="AA830" s="13" t="n">
        <v>46278.67847222222</v>
      </c>
      <c r="AB830" s="44" t="inlineStr">
        <is>
          <t>No</t>
        </is>
      </c>
      <c r="AC830" s="44" t="n"/>
      <c r="AD830" s="44" t="n"/>
    </row>
    <row r="831" ht="15.75" customHeight="1" s="56">
      <c r="A831" s="23" t="n"/>
      <c r="B831" s="23" t="inlineStr">
        <is>
          <t>Gentle Yoga w/ Carrie</t>
        </is>
      </c>
      <c r="C831" s="23" t="inlineStr">
        <is>
          <t>Honest Weight Co-op, Teaching Kitchen/Community Room</t>
        </is>
      </c>
      <c r="D831" s="23" t="inlineStr">
        <is>
          <t>100 Watervliet Avenue, Albany, NY 12206</t>
        </is>
      </c>
      <c r="E831" s="23" t="n">
        <v>42.679164</v>
      </c>
      <c r="F831" s="23" t="n">
        <v>-73.782719</v>
      </c>
      <c r="G83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831" s="10" t="n">
        <v>46285</v>
      </c>
      <c r="I831" s="10" t="n"/>
      <c r="J831" s="12" t="inlineStr">
        <is>
          <t>3:00 PM – 4:15 PM</t>
        </is>
      </c>
      <c r="K831" s="14" t="inlineStr">
        <is>
          <t>https://www.honestweight.coop/page/classes-at-the-co-op-331.html</t>
        </is>
      </c>
      <c r="L831" s="44" t="inlineStr">
        <is>
          <t>🧘</t>
        </is>
      </c>
      <c r="O831" s="44" t="inlineStr">
        <is>
          <t>AUTO — needs review — expanded from RRULE: FREQ=WEEKLY;WKST=SU;UNTIL=20260921T035959Z;INTERVAL=2;BYDAY=SU</t>
        </is>
      </c>
      <c r="P831" s="44" t="inlineStr">
        <is>
          <t>Yes</t>
        </is>
      </c>
      <c r="R831" s="44" t="n"/>
      <c r="Z831" s="44" t="inlineStr">
        <is>
          <t>Honest Weight Co-op</t>
        </is>
      </c>
      <c r="AA831" s="13" t="n">
        <v>46278.67847222222</v>
      </c>
      <c r="AB831" s="44" t="inlineStr">
        <is>
          <t>No</t>
        </is>
      </c>
      <c r="AC831" s="44" t="n"/>
      <c r="AD831" s="44" t="n"/>
    </row>
    <row r="832" ht="15.75" customHeight="1" s="56">
      <c r="A832" s="23" t="n"/>
      <c r="B832" s="23" t="inlineStr">
        <is>
          <t>Noteworthy Resources; Men's Mental Wellness Meet-up</t>
        </is>
      </c>
      <c r="C832" s="23" t="inlineStr">
        <is>
          <t>Honest Weight Co-op, TK</t>
        </is>
      </c>
      <c r="D832" s="23" t="inlineStr">
        <is>
          <t>100 Watervliet Avenue, Albany, NY 12206</t>
        </is>
      </c>
      <c r="E832" s="23" t="n">
        <v>42.679164</v>
      </c>
      <c r="F832" s="23" t="n">
        <v>-73.782719</v>
      </c>
      <c r="G832" s="44" t="n"/>
      <c r="H832" s="10" t="n">
        <v>46286</v>
      </c>
      <c r="I832" s="10" t="n"/>
      <c r="J832" s="12" t="inlineStr">
        <is>
          <t>6:00 PM – 7:00 PM</t>
        </is>
      </c>
      <c r="K832" s="14" t="inlineStr">
        <is>
          <t>https://www.honestweight.coop/page/classes-at-the-co-op-331.html</t>
        </is>
      </c>
      <c r="L832" s="44" t="n"/>
      <c r="O832" s="44" t="inlineStr">
        <is>
          <t>AUTO — needs review — expanded from RRULE: FREQ=WEEKLY;WKST=SU;UNTIL=20261214T045959Z;INTERVAL=2;BYDAY=MO</t>
        </is>
      </c>
      <c r="P832" s="44" t="inlineStr">
        <is>
          <t>Yes</t>
        </is>
      </c>
      <c r="R832" s="44" t="n"/>
      <c r="Z832" s="44" t="inlineStr">
        <is>
          <t>Honest Weight Co-op</t>
        </is>
      </c>
      <c r="AA832" s="13" t="n">
        <v>46278.67847222222</v>
      </c>
      <c r="AB832" s="44" t="inlineStr">
        <is>
          <t>No</t>
        </is>
      </c>
      <c r="AC832" s="44" t="n"/>
      <c r="AD832" s="44" t="n"/>
    </row>
    <row r="833" ht="15.75" customHeight="1" s="56">
      <c r="A833" s="23" t="n"/>
      <c r="B833" s="23" t="inlineStr">
        <is>
          <t>Noteworthy Resources; Men's Mental Wellness Meet-up</t>
        </is>
      </c>
      <c r="C833" s="23" t="inlineStr">
        <is>
          <t>Honest Weight Co-op, TK</t>
        </is>
      </c>
      <c r="D833" s="23" t="inlineStr">
        <is>
          <t>100 Watervliet Avenue, Albany, NY 12206</t>
        </is>
      </c>
      <c r="E833" s="23" t="n">
        <v>42.679164</v>
      </c>
      <c r="F833" s="23" t="n">
        <v>-73.782719</v>
      </c>
      <c r="G833" s="44" t="n"/>
      <c r="H833" s="10" t="n">
        <v>46300</v>
      </c>
      <c r="I833" s="10" t="n"/>
      <c r="J833" s="12" t="inlineStr">
        <is>
          <t>6:00 PM – 7:00 PM</t>
        </is>
      </c>
      <c r="K833" s="14" t="inlineStr">
        <is>
          <t>https://www.honestweight.coop/page/classes-at-the-co-op-331.html</t>
        </is>
      </c>
      <c r="L833" s="44" t="n"/>
      <c r="O833" s="44" t="inlineStr">
        <is>
          <t>AUTO — needs review — expanded from RRULE: FREQ=WEEKLY;WKST=SU;UNTIL=20261214T045959Z;INTERVAL=2;BYDAY=MO</t>
        </is>
      </c>
      <c r="P833" s="44" t="inlineStr">
        <is>
          <t>Yes</t>
        </is>
      </c>
      <c r="R833" s="44" t="n"/>
      <c r="Z833" s="44" t="inlineStr">
        <is>
          <t>Honest Weight Co-op</t>
        </is>
      </c>
      <c r="AA833" s="13" t="n">
        <v>46278.67847222222</v>
      </c>
      <c r="AB833" s="44" t="inlineStr">
        <is>
          <t>No</t>
        </is>
      </c>
      <c r="AC833" s="44" t="n"/>
      <c r="AD833" s="44" t="n"/>
    </row>
    <row r="834" ht="15.75" customHeight="1" s="56">
      <c r="A834" s="23" t="n"/>
      <c r="B834" s="23" t="inlineStr">
        <is>
          <t>Noteworthy Resources; Men's Mental Wellness Meet-up</t>
        </is>
      </c>
      <c r="C834" s="23" t="inlineStr">
        <is>
          <t>Honest Weight Co-op, TK</t>
        </is>
      </c>
      <c r="D834" s="23" t="inlineStr">
        <is>
          <t>100 Watervliet Avenue, Albany, NY 12206</t>
        </is>
      </c>
      <c r="E834" s="23" t="n">
        <v>42.679164</v>
      </c>
      <c r="F834" s="23" t="n">
        <v>-73.782719</v>
      </c>
      <c r="G834" s="44" t="n"/>
      <c r="H834" s="10" t="n">
        <v>46314</v>
      </c>
      <c r="I834" s="10" t="n"/>
      <c r="J834" s="12" t="inlineStr">
        <is>
          <t>6:00 PM – 7:00 PM</t>
        </is>
      </c>
      <c r="K834" s="14" t="inlineStr">
        <is>
          <t>https://www.honestweight.coop/page/classes-at-the-co-op-331.html</t>
        </is>
      </c>
      <c r="L834" s="44" t="n"/>
      <c r="O834" s="44" t="inlineStr">
        <is>
          <t>AUTO — needs review — expanded from RRULE: FREQ=WEEKLY;WKST=SU;UNTIL=20261214T045959Z;INTERVAL=2;BYDAY=MO</t>
        </is>
      </c>
      <c r="P834" s="44" t="inlineStr">
        <is>
          <t>Yes</t>
        </is>
      </c>
      <c r="R834" s="44" t="n"/>
      <c r="Z834" s="44" t="inlineStr">
        <is>
          <t>Honest Weight Co-op</t>
        </is>
      </c>
      <c r="AA834" s="13" t="n">
        <v>46278.67847222222</v>
      </c>
      <c r="AB834" s="44" t="inlineStr">
        <is>
          <t>No</t>
        </is>
      </c>
      <c r="AC834" s="44" t="n"/>
      <c r="AD834" s="44" t="n"/>
    </row>
    <row r="835" ht="15.75" customHeight="1" s="56">
      <c r="A835" s="23" t="n"/>
      <c r="B835" s="23" t="inlineStr">
        <is>
          <t>Noteworthy Resources; Men's Mental Wellness Meet-up</t>
        </is>
      </c>
      <c r="C835" s="23" t="inlineStr">
        <is>
          <t>Honest Weight Co-op, TK</t>
        </is>
      </c>
      <c r="D835" s="23" t="inlineStr">
        <is>
          <t>100 Watervliet Avenue, Albany, NY 12206</t>
        </is>
      </c>
      <c r="E835" s="23" t="n">
        <v>42.679164</v>
      </c>
      <c r="F835" s="23" t="n">
        <v>-73.782719</v>
      </c>
      <c r="G835" s="44" t="n"/>
      <c r="H835" s="10" t="n">
        <v>46328</v>
      </c>
      <c r="I835" s="10" t="n"/>
      <c r="J835" s="12" t="inlineStr">
        <is>
          <t>6:00 PM – 7:00 PM</t>
        </is>
      </c>
      <c r="K835" s="14" t="inlineStr">
        <is>
          <t>https://www.honestweight.coop/page/classes-at-the-co-op-331.html</t>
        </is>
      </c>
      <c r="L835" s="44" t="n"/>
      <c r="O835" s="44" t="inlineStr">
        <is>
          <t>AUTO — needs review — expanded from RRULE: FREQ=WEEKLY;WKST=SU;UNTIL=20261214T045959Z;INTERVAL=2;BYDAY=MO</t>
        </is>
      </c>
      <c r="P835" s="44" t="inlineStr">
        <is>
          <t>Yes</t>
        </is>
      </c>
      <c r="R835" s="44" t="n"/>
      <c r="Z835" s="44" t="inlineStr">
        <is>
          <t>Honest Weight Co-op</t>
        </is>
      </c>
      <c r="AA835" s="13" t="n">
        <v>46278.67847222222</v>
      </c>
      <c r="AB835" s="44" t="inlineStr">
        <is>
          <t>No</t>
        </is>
      </c>
      <c r="AC835" s="44" t="n"/>
      <c r="AD835" s="44" t="n"/>
    </row>
    <row r="836" ht="15.75" customHeight="1" s="56">
      <c r="A836" s="23" t="n"/>
      <c r="B836" s="23" t="inlineStr">
        <is>
          <t>Noteworthy Resources; Men's Mental Wellness Meet-up</t>
        </is>
      </c>
      <c r="C836" s="23" t="inlineStr">
        <is>
          <t>Honest Weight Co-op, TK</t>
        </is>
      </c>
      <c r="D836" s="23" t="inlineStr">
        <is>
          <t>100 Watervliet Avenue, Albany, NY 12206</t>
        </is>
      </c>
      <c r="E836" s="23" t="n">
        <v>42.679164</v>
      </c>
      <c r="F836" s="23" t="n">
        <v>-73.782719</v>
      </c>
      <c r="G836" s="44" t="n"/>
      <c r="H836" s="10" t="n">
        <v>46342</v>
      </c>
      <c r="I836" s="10" t="n"/>
      <c r="J836" s="12" t="inlineStr">
        <is>
          <t>6:00 PM – 7:00 PM</t>
        </is>
      </c>
      <c r="K836" s="14" t="inlineStr">
        <is>
          <t>https://www.honestweight.coop/page/classes-at-the-co-op-331.html</t>
        </is>
      </c>
      <c r="L836" s="44" t="n"/>
      <c r="O836" s="44" t="inlineStr">
        <is>
          <t>AUTO — needs review — expanded from RRULE: FREQ=WEEKLY;WKST=SU;UNTIL=20261214T045959Z;INTERVAL=2;BYDAY=MO</t>
        </is>
      </c>
      <c r="P836" s="44" t="inlineStr">
        <is>
          <t>Yes</t>
        </is>
      </c>
      <c r="R836" s="44" t="n"/>
      <c r="Z836" s="44" t="inlineStr">
        <is>
          <t>Honest Weight Co-op</t>
        </is>
      </c>
      <c r="AA836" s="13" t="n">
        <v>46278.67847222222</v>
      </c>
      <c r="AB836" s="44" t="inlineStr">
        <is>
          <t>No</t>
        </is>
      </c>
      <c r="AC836" s="44" t="n"/>
      <c r="AD836" s="44" t="n"/>
    </row>
    <row r="837" ht="15.75" customHeight="1" s="56">
      <c r="A837" s="23" t="n"/>
      <c r="B837" s="23" t="inlineStr">
        <is>
          <t>Noteworthy Resources; Men's Mental Wellness Meet-up</t>
        </is>
      </c>
      <c r="C837" s="23" t="inlineStr">
        <is>
          <t>Honest Weight Co-op, TK</t>
        </is>
      </c>
      <c r="D837" s="23" t="inlineStr">
        <is>
          <t>100 Watervliet Avenue, Albany, NY 12206</t>
        </is>
      </c>
      <c r="E837" s="23" t="n">
        <v>42.679164</v>
      </c>
      <c r="F837" s="23" t="n">
        <v>-73.782719</v>
      </c>
      <c r="G837" s="44" t="n"/>
      <c r="H837" s="10" t="n">
        <v>46356</v>
      </c>
      <c r="I837" s="10" t="n"/>
      <c r="J837" s="12" t="inlineStr">
        <is>
          <t>6:00 PM – 7:00 PM</t>
        </is>
      </c>
      <c r="K837" s="14" t="inlineStr">
        <is>
          <t>https://www.honestweight.coop/page/classes-at-the-co-op-331.html</t>
        </is>
      </c>
      <c r="L837" s="44" t="n"/>
      <c r="O837" s="44" t="inlineStr">
        <is>
          <t>AUTO — needs review — expanded from RRULE: FREQ=WEEKLY;WKST=SU;UNTIL=20261214T045959Z;INTERVAL=2;BYDAY=MO</t>
        </is>
      </c>
      <c r="P837" s="44" t="inlineStr">
        <is>
          <t>Yes</t>
        </is>
      </c>
      <c r="R837" s="44" t="n"/>
      <c r="Z837" s="44" t="inlineStr">
        <is>
          <t>Honest Weight Co-op</t>
        </is>
      </c>
      <c r="AA837" s="13" t="n">
        <v>46278.67847222222</v>
      </c>
      <c r="AB837" s="44" t="inlineStr">
        <is>
          <t>No</t>
        </is>
      </c>
      <c r="AC837" s="44" t="n"/>
      <c r="AD837" s="44" t="n"/>
    </row>
    <row r="838" ht="15.75" customHeight="1" s="56">
      <c r="A838" s="23" t="n"/>
      <c r="B838" s="23" t="inlineStr">
        <is>
          <t>Compassionate Communication; NonViolent Communication Meetings</t>
        </is>
      </c>
      <c r="C838" s="23" t="inlineStr">
        <is>
          <t>Honest Weight Co-op, Conference Room</t>
        </is>
      </c>
      <c r="D838" s="23" t="inlineStr">
        <is>
          <t>100 Watervliet Avenue, Albany, NY 12206</t>
        </is>
      </c>
      <c r="E838" s="23" t="n">
        <v>42.679164</v>
      </c>
      <c r="F838" s="23" t="n">
        <v>-73.782719</v>
      </c>
      <c r="G838"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38" s="10" t="n">
        <v>46289</v>
      </c>
      <c r="I838" s="10" t="n"/>
      <c r="J838" s="12" t="inlineStr">
        <is>
          <t>6:30 PM – 8:30 PM</t>
        </is>
      </c>
      <c r="K838" s="14" t="inlineStr">
        <is>
          <t>https://www.honestweight.coop/page/classes-at-the-co-op-331.html</t>
        </is>
      </c>
      <c r="L838" s="44" t="n"/>
      <c r="O838" s="44" t="inlineStr">
        <is>
          <t>AUTO — needs review — expanded from RRULE: FREQ=MONTHLY;BYDAY=4TH</t>
        </is>
      </c>
      <c r="P838" s="44" t="inlineStr">
        <is>
          <t>Yes</t>
        </is>
      </c>
      <c r="R838" s="44" t="n"/>
      <c r="Z838" s="44" t="inlineStr">
        <is>
          <t>Honest Weight Co-op</t>
        </is>
      </c>
      <c r="AA838" s="13" t="n">
        <v>46278.67847222222</v>
      </c>
      <c r="AB838" s="44" t="inlineStr">
        <is>
          <t>No</t>
        </is>
      </c>
      <c r="AC838" s="44" t="n">
        <v>4</v>
      </c>
      <c r="AD838" s="44" t="inlineStr">
        <is>
          <t>Thu</t>
        </is>
      </c>
    </row>
    <row r="839" ht="15.75" customHeight="1" s="56">
      <c r="A839" s="23" t="n"/>
      <c r="B839" s="23" t="inlineStr">
        <is>
          <t>Compassionate Communication; NonViolent Communication Meetings</t>
        </is>
      </c>
      <c r="C839" s="23" t="inlineStr">
        <is>
          <t>Honest Weight Co-op, Conference Room</t>
        </is>
      </c>
      <c r="D839" s="23" t="inlineStr">
        <is>
          <t>100 Watervliet Avenue, Albany, NY 12206</t>
        </is>
      </c>
      <c r="E839" s="23" t="n">
        <v>42.679164</v>
      </c>
      <c r="F839" s="23" t="n">
        <v>-73.782719</v>
      </c>
      <c r="G839"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39" s="10" t="n">
        <v>46317</v>
      </c>
      <c r="I839" s="10" t="n"/>
      <c r="J839" s="12" t="inlineStr">
        <is>
          <t>6:30 PM – 8:30 PM</t>
        </is>
      </c>
      <c r="K839" s="14" t="inlineStr">
        <is>
          <t>https://www.honestweight.coop/page/classes-at-the-co-op-331.html</t>
        </is>
      </c>
      <c r="L839" s="44" t="n"/>
      <c r="O839" s="44" t="inlineStr">
        <is>
          <t>AUTO — needs review — expanded from RRULE: FREQ=MONTHLY;BYDAY=4TH</t>
        </is>
      </c>
      <c r="P839" s="44" t="inlineStr">
        <is>
          <t>Yes</t>
        </is>
      </c>
      <c r="R839" s="44" t="n"/>
      <c r="Z839" s="44" t="inlineStr">
        <is>
          <t>Honest Weight Co-op</t>
        </is>
      </c>
      <c r="AA839" s="13" t="n">
        <v>46278.67847222222</v>
      </c>
      <c r="AB839" s="44" t="inlineStr">
        <is>
          <t>No</t>
        </is>
      </c>
      <c r="AC839" s="44" t="n">
        <v>4</v>
      </c>
      <c r="AD839" s="44" t="inlineStr">
        <is>
          <t>Thu</t>
        </is>
      </c>
    </row>
    <row r="840" ht="15.75" customHeight="1" s="56">
      <c r="A840" s="23" t="n"/>
      <c r="B840" s="23" t="inlineStr">
        <is>
          <t>Compassionate Communication; NonViolent Communication Meetings</t>
        </is>
      </c>
      <c r="C840" s="23" t="inlineStr">
        <is>
          <t>Honest Weight Co-op, Conference Room</t>
        </is>
      </c>
      <c r="D840" s="23" t="inlineStr">
        <is>
          <t>100 Watervliet Avenue, Albany, NY 12206</t>
        </is>
      </c>
      <c r="E840" s="23" t="n">
        <v>42.679164</v>
      </c>
      <c r="F840" s="23" t="n">
        <v>-73.782719</v>
      </c>
      <c r="G840"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0" s="10" t="n">
        <v>46352</v>
      </c>
      <c r="I840" s="10" t="n"/>
      <c r="J840" s="12" t="inlineStr">
        <is>
          <t>6:30 PM – 8:30 PM</t>
        </is>
      </c>
      <c r="K840" s="14" t="inlineStr">
        <is>
          <t>https://www.honestweight.coop/page/classes-at-the-co-op-331.html</t>
        </is>
      </c>
      <c r="L840" s="44" t="n"/>
      <c r="O840" s="44" t="inlineStr">
        <is>
          <t>AUTO — needs review — expanded from RRULE: FREQ=MONTHLY;BYDAY=4TH</t>
        </is>
      </c>
      <c r="P840" s="44" t="inlineStr">
        <is>
          <t>Yes</t>
        </is>
      </c>
      <c r="R840" s="44" t="n"/>
      <c r="Z840" s="44" t="inlineStr">
        <is>
          <t>Honest Weight Co-op</t>
        </is>
      </c>
      <c r="AA840" s="13" t="n">
        <v>46278.67847222222</v>
      </c>
      <c r="AB840" s="44" t="inlineStr">
        <is>
          <t>No</t>
        </is>
      </c>
      <c r="AC840" s="44" t="n">
        <v>4</v>
      </c>
      <c r="AD840" s="44" t="inlineStr">
        <is>
          <t>Thu</t>
        </is>
      </c>
    </row>
    <row r="841" ht="15.75" customHeight="1" s="56">
      <c r="A841" s="23" t="n"/>
      <c r="B841" s="23" t="inlineStr">
        <is>
          <t>Compassionate Communication; NonViolent Communication Meetings</t>
        </is>
      </c>
      <c r="C841" s="23" t="inlineStr">
        <is>
          <t>Honest Weight Co-op, Conference Room</t>
        </is>
      </c>
      <c r="D841" s="23" t="inlineStr">
        <is>
          <t>100 Watervliet Avenue, Albany, NY 12206</t>
        </is>
      </c>
      <c r="E841" s="23" t="n">
        <v>42.679164</v>
      </c>
      <c r="F841" s="23" t="n">
        <v>-73.782719</v>
      </c>
      <c r="G841"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1" s="10" t="n">
        <v>46380</v>
      </c>
      <c r="I841" s="10" t="n"/>
      <c r="J841" s="12" t="inlineStr">
        <is>
          <t>6:30 PM – 8:30 PM</t>
        </is>
      </c>
      <c r="K841" s="14" t="inlineStr">
        <is>
          <t>https://www.honestweight.coop/page/classes-at-the-co-op-331.html</t>
        </is>
      </c>
      <c r="L841" s="44" t="n"/>
      <c r="O841" s="44" t="inlineStr">
        <is>
          <t>AUTO — needs review — expanded from RRULE: FREQ=MONTHLY;BYDAY=4TH</t>
        </is>
      </c>
      <c r="P841" s="44" t="inlineStr">
        <is>
          <t>Yes</t>
        </is>
      </c>
      <c r="R841" s="44" t="n"/>
      <c r="Z841" s="44" t="inlineStr">
        <is>
          <t>Honest Weight Co-op</t>
        </is>
      </c>
      <c r="AA841" s="13" t="n">
        <v>46278.67847222222</v>
      </c>
      <c r="AB841" s="44" t="inlineStr">
        <is>
          <t>No</t>
        </is>
      </c>
      <c r="AC841" s="44" t="n">
        <v>4</v>
      </c>
      <c r="AD841" s="44" t="inlineStr">
        <is>
          <t>Thu</t>
        </is>
      </c>
    </row>
    <row r="842" ht="15.75" customHeight="1" s="56">
      <c r="A842" s="23" t="n"/>
      <c r="B842" s="23" t="inlineStr">
        <is>
          <t>Albany Drumming Group</t>
        </is>
      </c>
      <c r="C842" s="23" t="inlineStr">
        <is>
          <t>Honest Weight Co-op, Community Room</t>
        </is>
      </c>
      <c r="D842" s="23" t="inlineStr">
        <is>
          <t>100 Watervliet Avenue, Albany, NY 12206</t>
        </is>
      </c>
      <c r="E842" s="23" t="n">
        <v>42.679164</v>
      </c>
      <c r="F842" s="23" t="n">
        <v>-73.782719</v>
      </c>
      <c r="G842"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2" s="10" t="n">
        <v>46281</v>
      </c>
      <c r="I842" s="10" t="n"/>
      <c r="J842" s="12" t="inlineStr">
        <is>
          <t>5:00 PM – 6:30 PM</t>
        </is>
      </c>
      <c r="K842" s="14" t="inlineStr">
        <is>
          <t>https://www.honestweight.coop/page/classes-at-the-co-op-331.html</t>
        </is>
      </c>
      <c r="L842" s="44" t="n"/>
      <c r="O842" s="44" t="inlineStr">
        <is>
          <t>AUTO — needs review — expanded from RRULE: FREQ=WEEKLY;BYDAY=WE</t>
        </is>
      </c>
      <c r="P842" s="44" t="inlineStr">
        <is>
          <t>Yes</t>
        </is>
      </c>
      <c r="R842" s="44" t="n"/>
      <c r="Z842" s="44" t="inlineStr">
        <is>
          <t>Honest Weight Co-op</t>
        </is>
      </c>
      <c r="AA842" s="13" t="n">
        <v>46278.67847222222</v>
      </c>
      <c r="AB842" s="44" t="inlineStr">
        <is>
          <t>No</t>
        </is>
      </c>
      <c r="AC842" s="44" t="inlineStr">
        <is>
          <t>all</t>
        </is>
      </c>
      <c r="AD842" s="44" t="inlineStr">
        <is>
          <t>Wed</t>
        </is>
      </c>
    </row>
    <row r="843" ht="15.75" customHeight="1" s="56">
      <c r="A843" s="23" t="n"/>
      <c r="B843" s="23" t="inlineStr">
        <is>
          <t>Albany Drumming Group</t>
        </is>
      </c>
      <c r="C843" s="23" t="inlineStr">
        <is>
          <t>Honest Weight Co-op, Community Room</t>
        </is>
      </c>
      <c r="D843" s="23" t="inlineStr">
        <is>
          <t>100 Watervliet Avenue, Albany, NY 12206</t>
        </is>
      </c>
      <c r="E843" s="23" t="n">
        <v>42.679164</v>
      </c>
      <c r="F843" s="23" t="n">
        <v>-73.782719</v>
      </c>
      <c r="G843"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3" s="10" t="n">
        <v>46288</v>
      </c>
      <c r="I843" s="10" t="n"/>
      <c r="J843" s="12" t="inlineStr">
        <is>
          <t>5:00 PM – 6:30 PM</t>
        </is>
      </c>
      <c r="K843" s="14" t="inlineStr">
        <is>
          <t>https://www.honestweight.coop/page/classes-at-the-co-op-331.html</t>
        </is>
      </c>
      <c r="L843" s="44" t="n"/>
      <c r="O843" s="44" t="inlineStr">
        <is>
          <t>AUTO — needs review — expanded from RRULE: FREQ=WEEKLY;BYDAY=WE</t>
        </is>
      </c>
      <c r="P843" s="44" t="inlineStr">
        <is>
          <t>Yes</t>
        </is>
      </c>
      <c r="R843" s="44" t="n"/>
      <c r="Z843" s="44" t="inlineStr">
        <is>
          <t>Honest Weight Co-op</t>
        </is>
      </c>
      <c r="AA843" s="13" t="n">
        <v>46278.67847222222</v>
      </c>
      <c r="AB843" s="44" t="inlineStr">
        <is>
          <t>No</t>
        </is>
      </c>
      <c r="AC843" s="44" t="inlineStr">
        <is>
          <t>all</t>
        </is>
      </c>
      <c r="AD843" s="44" t="inlineStr">
        <is>
          <t>Wed</t>
        </is>
      </c>
    </row>
    <row r="844" ht="15.75" customHeight="1" s="56">
      <c r="A844" s="23" t="n"/>
      <c r="B844" s="23" t="inlineStr">
        <is>
          <t>Albany Drumming Group</t>
        </is>
      </c>
      <c r="C844" s="23" t="inlineStr">
        <is>
          <t>Honest Weight Co-op, Community Room</t>
        </is>
      </c>
      <c r="D844" s="23" t="inlineStr">
        <is>
          <t>100 Watervliet Avenue, Albany, NY 12206</t>
        </is>
      </c>
      <c r="E844" s="23" t="n">
        <v>42.679164</v>
      </c>
      <c r="F844" s="23" t="n">
        <v>-73.782719</v>
      </c>
      <c r="G844"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4" s="10" t="n">
        <v>46295</v>
      </c>
      <c r="I844" s="10" t="n"/>
      <c r="J844" s="12" t="inlineStr">
        <is>
          <t>5:00 PM – 6:30 PM</t>
        </is>
      </c>
      <c r="K844" s="14" t="inlineStr">
        <is>
          <t>https://www.honestweight.coop/page/classes-at-the-co-op-331.html</t>
        </is>
      </c>
      <c r="L844" s="44" t="n"/>
      <c r="O844" s="44" t="inlineStr">
        <is>
          <t>AUTO — needs review — expanded from RRULE: FREQ=WEEKLY;BYDAY=WE</t>
        </is>
      </c>
      <c r="P844" s="44" t="inlineStr">
        <is>
          <t>Yes</t>
        </is>
      </c>
      <c r="R844" s="44" t="n"/>
      <c r="Z844" s="44" t="inlineStr">
        <is>
          <t>Honest Weight Co-op</t>
        </is>
      </c>
      <c r="AA844" s="13" t="n">
        <v>46278.67847222222</v>
      </c>
      <c r="AB844" s="44" t="inlineStr">
        <is>
          <t>No</t>
        </is>
      </c>
      <c r="AC844" s="44" t="inlineStr">
        <is>
          <t>all</t>
        </is>
      </c>
      <c r="AD844" s="44" t="inlineStr">
        <is>
          <t>Wed</t>
        </is>
      </c>
    </row>
    <row r="845" ht="15.75" customHeight="1" s="56">
      <c r="A845" s="23" t="n"/>
      <c r="B845" s="23" t="inlineStr">
        <is>
          <t>Albany Drumming Group</t>
        </is>
      </c>
      <c r="C845" s="23" t="inlineStr">
        <is>
          <t>Honest Weight Co-op, Community Room</t>
        </is>
      </c>
      <c r="D845" s="23" t="inlineStr">
        <is>
          <t>100 Watervliet Avenue, Albany, NY 12206</t>
        </is>
      </c>
      <c r="E845" s="23" t="n">
        <v>42.679164</v>
      </c>
      <c r="F845" s="23" t="n">
        <v>-73.782719</v>
      </c>
      <c r="G845"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5" s="10" t="n">
        <v>46302</v>
      </c>
      <c r="I845" s="10" t="n"/>
      <c r="J845" s="12" t="inlineStr">
        <is>
          <t>5:00 PM – 6:30 PM</t>
        </is>
      </c>
      <c r="K845" s="14" t="inlineStr">
        <is>
          <t>https://www.honestweight.coop/page/classes-at-the-co-op-331.html</t>
        </is>
      </c>
      <c r="L845" s="44" t="n"/>
      <c r="O845" s="44" t="inlineStr">
        <is>
          <t>AUTO — needs review — expanded from RRULE: FREQ=WEEKLY;BYDAY=WE</t>
        </is>
      </c>
      <c r="P845" s="44" t="inlineStr">
        <is>
          <t>Yes</t>
        </is>
      </c>
      <c r="R845" s="44" t="n"/>
      <c r="Z845" s="44" t="inlineStr">
        <is>
          <t>Honest Weight Co-op</t>
        </is>
      </c>
      <c r="AA845" s="13" t="n">
        <v>46278.67847222222</v>
      </c>
      <c r="AB845" s="44" t="inlineStr">
        <is>
          <t>No</t>
        </is>
      </c>
      <c r="AC845" s="44" t="inlineStr">
        <is>
          <t>all</t>
        </is>
      </c>
      <c r="AD845" s="44" t="inlineStr">
        <is>
          <t>Wed</t>
        </is>
      </c>
    </row>
    <row r="846" ht="15.75" customHeight="1" s="56">
      <c r="A846" s="23" t="n"/>
      <c r="B846" s="23" t="inlineStr">
        <is>
          <t>Albany Drumming Group</t>
        </is>
      </c>
      <c r="C846" s="23" t="inlineStr">
        <is>
          <t>Honest Weight Co-op, Community Room</t>
        </is>
      </c>
      <c r="D846" s="23" t="inlineStr">
        <is>
          <t>100 Watervliet Avenue, Albany, NY 12206</t>
        </is>
      </c>
      <c r="E846" s="23" t="n">
        <v>42.679164</v>
      </c>
      <c r="F846" s="23" t="n">
        <v>-73.782719</v>
      </c>
      <c r="G846"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6" s="10" t="n">
        <v>46309</v>
      </c>
      <c r="I846" s="10" t="n"/>
      <c r="J846" s="12" t="inlineStr">
        <is>
          <t>5:00 PM – 6:30 PM</t>
        </is>
      </c>
      <c r="K846" s="14" t="inlineStr">
        <is>
          <t>https://www.honestweight.coop/page/classes-at-the-co-op-331.html</t>
        </is>
      </c>
      <c r="L846" s="44" t="n"/>
      <c r="O846" s="44" t="inlineStr">
        <is>
          <t>AUTO — needs review — expanded from RRULE: FREQ=WEEKLY;BYDAY=WE</t>
        </is>
      </c>
      <c r="P846" s="44" t="inlineStr">
        <is>
          <t>Yes</t>
        </is>
      </c>
      <c r="R846" s="44" t="n"/>
      <c r="Z846" s="44" t="inlineStr">
        <is>
          <t>Honest Weight Co-op</t>
        </is>
      </c>
      <c r="AA846" s="13" t="n">
        <v>46278.67847222222</v>
      </c>
      <c r="AB846" s="44" t="inlineStr">
        <is>
          <t>No</t>
        </is>
      </c>
      <c r="AC846" s="44" t="inlineStr">
        <is>
          <t>all</t>
        </is>
      </c>
      <c r="AD846" s="44" t="inlineStr">
        <is>
          <t>Wed</t>
        </is>
      </c>
    </row>
    <row r="847" ht="15.75" customHeight="1" s="56">
      <c r="A847" s="23" t="n"/>
      <c r="B847" s="23" t="inlineStr">
        <is>
          <t>Albany Drumming Group</t>
        </is>
      </c>
      <c r="C847" s="23" t="inlineStr">
        <is>
          <t>Honest Weight Co-op, Community Room</t>
        </is>
      </c>
      <c r="D847" s="23" t="inlineStr">
        <is>
          <t>100 Watervliet Avenue, Albany, NY 12206</t>
        </is>
      </c>
      <c r="E847" s="23" t="n">
        <v>42.679164</v>
      </c>
      <c r="F847" s="23" t="n">
        <v>-73.782719</v>
      </c>
      <c r="G847"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7" s="10" t="n">
        <v>46316</v>
      </c>
      <c r="I847" s="10" t="n"/>
      <c r="J847" s="12" t="inlineStr">
        <is>
          <t>5:00 PM – 6:30 PM</t>
        </is>
      </c>
      <c r="K847" s="14" t="inlineStr">
        <is>
          <t>https://www.honestweight.coop/page/classes-at-the-co-op-331.html</t>
        </is>
      </c>
      <c r="L847" s="44" t="n"/>
      <c r="O847" s="44" t="inlineStr">
        <is>
          <t>AUTO — needs review — expanded from RRULE: FREQ=WEEKLY;BYDAY=WE</t>
        </is>
      </c>
      <c r="P847" s="44" t="inlineStr">
        <is>
          <t>Yes</t>
        </is>
      </c>
      <c r="R847" s="44" t="n"/>
      <c r="Z847" s="44" t="inlineStr">
        <is>
          <t>Honest Weight Co-op</t>
        </is>
      </c>
      <c r="AA847" s="13" t="n">
        <v>46278.67847222222</v>
      </c>
      <c r="AB847" s="44" t="inlineStr">
        <is>
          <t>No</t>
        </is>
      </c>
      <c r="AC847" s="44" t="inlineStr">
        <is>
          <t>all</t>
        </is>
      </c>
      <c r="AD847" s="44" t="inlineStr">
        <is>
          <t>Wed</t>
        </is>
      </c>
    </row>
    <row r="848" ht="15.75" customHeight="1" s="56">
      <c r="A848" s="23" t="n"/>
      <c r="B848" s="23" t="inlineStr">
        <is>
          <t>Albany Drumming Group</t>
        </is>
      </c>
      <c r="C848" s="23" t="inlineStr">
        <is>
          <t>Honest Weight Co-op, Community Room</t>
        </is>
      </c>
      <c r="D848" s="23" t="inlineStr">
        <is>
          <t>100 Watervliet Avenue, Albany, NY 12206</t>
        </is>
      </c>
      <c r="E848" s="23" t="n">
        <v>42.679164</v>
      </c>
      <c r="F848" s="23" t="n">
        <v>-73.782719</v>
      </c>
      <c r="G848"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8" s="10" t="n">
        <v>46323</v>
      </c>
      <c r="I848" s="10" t="n"/>
      <c r="J848" s="12" t="inlineStr">
        <is>
          <t>5:00 PM – 6:30 PM</t>
        </is>
      </c>
      <c r="K848" s="14" t="inlineStr">
        <is>
          <t>https://www.honestweight.coop/page/classes-at-the-co-op-331.html</t>
        </is>
      </c>
      <c r="L848" s="44" t="n"/>
      <c r="O848" s="44" t="inlineStr">
        <is>
          <t>AUTO — needs review — expanded from RRULE: FREQ=WEEKLY;BYDAY=WE</t>
        </is>
      </c>
      <c r="P848" s="44" t="inlineStr">
        <is>
          <t>Yes</t>
        </is>
      </c>
      <c r="R848" s="44" t="n"/>
      <c r="Z848" s="44" t="inlineStr">
        <is>
          <t>Honest Weight Co-op</t>
        </is>
      </c>
      <c r="AA848" s="13" t="n">
        <v>46278.67847222222</v>
      </c>
      <c r="AB848" s="44" t="inlineStr">
        <is>
          <t>No</t>
        </is>
      </c>
      <c r="AC848" s="44" t="inlineStr">
        <is>
          <t>all</t>
        </is>
      </c>
      <c r="AD848" s="44" t="inlineStr">
        <is>
          <t>Wed</t>
        </is>
      </c>
    </row>
    <row r="849" ht="15.75" customHeight="1" s="56">
      <c r="A849" s="23" t="n"/>
      <c r="B849" s="23" t="inlineStr">
        <is>
          <t>Albany Drumming Group</t>
        </is>
      </c>
      <c r="C849" s="23" t="inlineStr">
        <is>
          <t>Honest Weight Co-op, Community Room</t>
        </is>
      </c>
      <c r="D849" s="23" t="inlineStr">
        <is>
          <t>100 Watervliet Avenue, Albany, NY 12206</t>
        </is>
      </c>
      <c r="E849" s="23" t="n">
        <v>42.679164</v>
      </c>
      <c r="F849" s="23" t="n">
        <v>-73.782719</v>
      </c>
      <c r="G849"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9" s="10" t="n">
        <v>46330</v>
      </c>
      <c r="I849" s="10" t="n"/>
      <c r="J849" s="12" t="inlineStr">
        <is>
          <t>5:00 PM – 6:30 PM</t>
        </is>
      </c>
      <c r="K849" s="14" t="inlineStr">
        <is>
          <t>https://www.honestweight.coop/page/classes-at-the-co-op-331.html</t>
        </is>
      </c>
      <c r="L849" s="44" t="n"/>
      <c r="O849" s="44" t="inlineStr">
        <is>
          <t>AUTO — needs review — expanded from RRULE: FREQ=WEEKLY;BYDAY=WE</t>
        </is>
      </c>
      <c r="P849" s="44" t="inlineStr">
        <is>
          <t>Yes</t>
        </is>
      </c>
      <c r="R849" s="44" t="n"/>
      <c r="Z849" s="44" t="inlineStr">
        <is>
          <t>Honest Weight Co-op</t>
        </is>
      </c>
      <c r="AA849" s="13" t="n">
        <v>46278.67847222222</v>
      </c>
      <c r="AB849" s="44" t="inlineStr">
        <is>
          <t>No</t>
        </is>
      </c>
      <c r="AC849" s="44" t="inlineStr">
        <is>
          <t>all</t>
        </is>
      </c>
      <c r="AD849" s="44" t="inlineStr">
        <is>
          <t>Wed</t>
        </is>
      </c>
    </row>
    <row r="850" ht="15.75" customHeight="1" s="56">
      <c r="A850" s="23" t="n"/>
      <c r="B850" s="23" t="inlineStr">
        <is>
          <t>Albany Drumming Group</t>
        </is>
      </c>
      <c r="C850" s="23" t="inlineStr">
        <is>
          <t>Honest Weight Co-op, Community Room</t>
        </is>
      </c>
      <c r="D850" s="23" t="inlineStr">
        <is>
          <t>100 Watervliet Avenue, Albany, NY 12206</t>
        </is>
      </c>
      <c r="E850" s="23" t="n">
        <v>42.679164</v>
      </c>
      <c r="F850" s="23" t="n">
        <v>-73.782719</v>
      </c>
      <c r="G850"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0" s="10" t="n">
        <v>46337</v>
      </c>
      <c r="I850" s="10" t="n"/>
      <c r="J850" s="12" t="inlineStr">
        <is>
          <t>5:00 PM – 6:30 PM</t>
        </is>
      </c>
      <c r="K850" s="14" t="inlineStr">
        <is>
          <t>https://www.honestweight.coop/page/classes-at-the-co-op-331.html</t>
        </is>
      </c>
      <c r="L850" s="44" t="n"/>
      <c r="O850" s="44" t="inlineStr">
        <is>
          <t>AUTO — needs review — expanded from RRULE: FREQ=WEEKLY;BYDAY=WE</t>
        </is>
      </c>
      <c r="P850" s="44" t="inlineStr">
        <is>
          <t>Yes</t>
        </is>
      </c>
      <c r="R850" s="44" t="n"/>
      <c r="Z850" s="44" t="inlineStr">
        <is>
          <t>Honest Weight Co-op</t>
        </is>
      </c>
      <c r="AA850" s="13" t="n">
        <v>46278.67847222222</v>
      </c>
      <c r="AB850" s="44" t="inlineStr">
        <is>
          <t>No</t>
        </is>
      </c>
      <c r="AC850" s="44" t="inlineStr">
        <is>
          <t>all</t>
        </is>
      </c>
      <c r="AD850" s="44" t="inlineStr">
        <is>
          <t>Wed</t>
        </is>
      </c>
    </row>
    <row r="851" ht="15.75" customHeight="1" s="56">
      <c r="A851" s="23" t="n"/>
      <c r="B851" s="23" t="inlineStr">
        <is>
          <t>Albany Drumming Group</t>
        </is>
      </c>
      <c r="C851" s="23" t="inlineStr">
        <is>
          <t>Honest Weight Co-op, Community Room</t>
        </is>
      </c>
      <c r="D851" s="23" t="inlineStr">
        <is>
          <t>100 Watervliet Avenue, Albany, NY 12206</t>
        </is>
      </c>
      <c r="E851" s="23" t="n">
        <v>42.679164</v>
      </c>
      <c r="F851" s="23" t="n">
        <v>-73.782719</v>
      </c>
      <c r="G851"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1" s="10" t="n">
        <v>46344</v>
      </c>
      <c r="I851" s="10" t="n"/>
      <c r="J851" s="12" t="inlineStr">
        <is>
          <t>5:00 PM – 6:30 PM</t>
        </is>
      </c>
      <c r="K851" s="14" t="inlineStr">
        <is>
          <t>https://www.honestweight.coop/page/classes-at-the-co-op-331.html</t>
        </is>
      </c>
      <c r="L851" s="44" t="n"/>
      <c r="O851" s="44" t="inlineStr">
        <is>
          <t>AUTO — needs review — expanded from RRULE: FREQ=WEEKLY;BYDAY=WE</t>
        </is>
      </c>
      <c r="P851" s="44" t="inlineStr">
        <is>
          <t>Yes</t>
        </is>
      </c>
      <c r="R851" s="44" t="n"/>
      <c r="Z851" s="44" t="inlineStr">
        <is>
          <t>Honest Weight Co-op</t>
        </is>
      </c>
      <c r="AA851" s="13" t="n">
        <v>46278.67847222222</v>
      </c>
      <c r="AB851" s="44" t="inlineStr">
        <is>
          <t>No</t>
        </is>
      </c>
      <c r="AC851" s="44" t="inlineStr">
        <is>
          <t>all</t>
        </is>
      </c>
      <c r="AD851" s="44" t="inlineStr">
        <is>
          <t>Wed</t>
        </is>
      </c>
    </row>
    <row r="852" ht="15.75" customHeight="1" s="56">
      <c r="A852" s="23" t="n"/>
      <c r="B852" s="23" t="inlineStr">
        <is>
          <t>Albany Drumming Group</t>
        </is>
      </c>
      <c r="C852" s="23" t="inlineStr">
        <is>
          <t>Honest Weight Co-op, Community Room</t>
        </is>
      </c>
      <c r="D852" s="23" t="inlineStr">
        <is>
          <t>100 Watervliet Avenue, Albany, NY 12206</t>
        </is>
      </c>
      <c r="E852" s="23" t="n">
        <v>42.679164</v>
      </c>
      <c r="F852" s="23" t="n">
        <v>-73.782719</v>
      </c>
      <c r="G852"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2" s="10" t="n">
        <v>46351</v>
      </c>
      <c r="I852" s="10" t="n"/>
      <c r="J852" s="12" t="inlineStr">
        <is>
          <t>5:00 PM – 6:30 PM</t>
        </is>
      </c>
      <c r="K852" s="14" t="inlineStr">
        <is>
          <t>https://www.honestweight.coop/page/classes-at-the-co-op-331.html</t>
        </is>
      </c>
      <c r="L852" s="44" t="n"/>
      <c r="O852" s="44" t="inlineStr">
        <is>
          <t>AUTO — needs review — expanded from RRULE: FREQ=WEEKLY;BYDAY=WE</t>
        </is>
      </c>
      <c r="P852" s="44" t="inlineStr">
        <is>
          <t>Yes</t>
        </is>
      </c>
      <c r="R852" s="44" t="n"/>
      <c r="Z852" s="44" t="inlineStr">
        <is>
          <t>Honest Weight Co-op</t>
        </is>
      </c>
      <c r="AA852" s="13" t="n">
        <v>46278.67847222222</v>
      </c>
      <c r="AB852" s="44" t="inlineStr">
        <is>
          <t>No</t>
        </is>
      </c>
      <c r="AC852" s="44" t="inlineStr">
        <is>
          <t>all</t>
        </is>
      </c>
      <c r="AD852" s="44" t="inlineStr">
        <is>
          <t>Wed</t>
        </is>
      </c>
    </row>
    <row r="853" ht="15.75" customHeight="1" s="56">
      <c r="A853" s="23" t="n"/>
      <c r="B853" s="23" t="inlineStr">
        <is>
          <t>Albany Drumming Group</t>
        </is>
      </c>
      <c r="C853" s="23" t="inlineStr">
        <is>
          <t>Honest Weight Co-op, Community Room</t>
        </is>
      </c>
      <c r="D853" s="23" t="inlineStr">
        <is>
          <t>100 Watervliet Avenue, Albany, NY 12206</t>
        </is>
      </c>
      <c r="E853" s="23" t="n">
        <v>42.679164</v>
      </c>
      <c r="F853" s="23" t="n">
        <v>-73.782719</v>
      </c>
      <c r="G853"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3" s="10" t="n">
        <v>46358</v>
      </c>
      <c r="I853" s="10" t="n"/>
      <c r="J853" s="12" t="inlineStr">
        <is>
          <t>5:00 PM – 6:30 PM</t>
        </is>
      </c>
      <c r="K853" s="14" t="inlineStr">
        <is>
          <t>https://www.honestweight.coop/page/classes-at-the-co-op-331.html</t>
        </is>
      </c>
      <c r="L853" s="44" t="n"/>
      <c r="O853" s="44" t="inlineStr">
        <is>
          <t>AUTO — needs review — expanded from RRULE: FREQ=WEEKLY;BYDAY=WE</t>
        </is>
      </c>
      <c r="P853" s="44" t="inlineStr">
        <is>
          <t>Yes</t>
        </is>
      </c>
      <c r="R853" s="44" t="n"/>
      <c r="Z853" s="44" t="inlineStr">
        <is>
          <t>Honest Weight Co-op</t>
        </is>
      </c>
      <c r="AA853" s="13" t="n">
        <v>46278.67847222222</v>
      </c>
      <c r="AB853" s="44" t="inlineStr">
        <is>
          <t>No</t>
        </is>
      </c>
      <c r="AC853" s="44" t="inlineStr">
        <is>
          <t>all</t>
        </is>
      </c>
      <c r="AD853" s="44" t="inlineStr">
        <is>
          <t>Wed</t>
        </is>
      </c>
    </row>
    <row r="854" ht="15.75" customHeight="1" s="56">
      <c r="A854" s="23" t="n"/>
      <c r="B854" s="23" t="inlineStr">
        <is>
          <t>Albany Drumming Group</t>
        </is>
      </c>
      <c r="C854" s="23" t="inlineStr">
        <is>
          <t>Honest Weight Co-op, Community Room</t>
        </is>
      </c>
      <c r="D854" s="23" t="inlineStr">
        <is>
          <t>100 Watervliet Avenue, Albany, NY 12206</t>
        </is>
      </c>
      <c r="E854" s="23" t="n">
        <v>42.679164</v>
      </c>
      <c r="F854" s="23" t="n">
        <v>-73.782719</v>
      </c>
      <c r="G854"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4" s="10" t="n">
        <v>46365</v>
      </c>
      <c r="I854" s="10" t="n"/>
      <c r="J854" s="12" t="inlineStr">
        <is>
          <t>5:00 PM – 6:30 PM</t>
        </is>
      </c>
      <c r="K854" s="14" t="inlineStr">
        <is>
          <t>https://www.honestweight.coop/page/classes-at-the-co-op-331.html</t>
        </is>
      </c>
      <c r="L854" s="44" t="n"/>
      <c r="O854" s="44" t="inlineStr">
        <is>
          <t>AUTO — needs review — expanded from RRULE: FREQ=WEEKLY;BYDAY=WE</t>
        </is>
      </c>
      <c r="P854" s="44" t="inlineStr">
        <is>
          <t>Yes</t>
        </is>
      </c>
      <c r="R854" s="44" t="n"/>
      <c r="Z854" s="44" t="inlineStr">
        <is>
          <t>Honest Weight Co-op</t>
        </is>
      </c>
      <c r="AA854" s="13" t="n">
        <v>46278.67847222222</v>
      </c>
      <c r="AB854" s="44" t="inlineStr">
        <is>
          <t>No</t>
        </is>
      </c>
      <c r="AC854" s="44" t="inlineStr">
        <is>
          <t>all</t>
        </is>
      </c>
      <c r="AD854" s="44" t="inlineStr">
        <is>
          <t>Wed</t>
        </is>
      </c>
    </row>
    <row r="855" ht="15.75" customHeight="1" s="56">
      <c r="A855" s="23" t="n"/>
      <c r="B855" s="23" t="inlineStr">
        <is>
          <t>Albany Drumming Group</t>
        </is>
      </c>
      <c r="C855" s="23" t="inlineStr">
        <is>
          <t>Honest Weight Co-op, Community Room</t>
        </is>
      </c>
      <c r="D855" s="23" t="inlineStr">
        <is>
          <t>100 Watervliet Avenue, Albany, NY 12206</t>
        </is>
      </c>
      <c r="E855" s="23" t="n">
        <v>42.679164</v>
      </c>
      <c r="F855" s="23" t="n">
        <v>-73.782719</v>
      </c>
      <c r="G855"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5" s="10" t="n">
        <v>46372</v>
      </c>
      <c r="I855" s="10" t="n"/>
      <c r="J855" s="12" t="inlineStr">
        <is>
          <t>5:00 PM – 6:30 PM</t>
        </is>
      </c>
      <c r="K855" s="14" t="inlineStr">
        <is>
          <t>https://www.honestweight.coop/page/classes-at-the-co-op-331.html</t>
        </is>
      </c>
      <c r="L855" s="44" t="n"/>
      <c r="O855" s="44" t="inlineStr">
        <is>
          <t>AUTO — needs review — expanded from RRULE: FREQ=WEEKLY;BYDAY=WE</t>
        </is>
      </c>
      <c r="P855" s="44" t="inlineStr">
        <is>
          <t>Yes</t>
        </is>
      </c>
      <c r="R855" s="44" t="n"/>
      <c r="Z855" s="44" t="inlineStr">
        <is>
          <t>Honest Weight Co-op</t>
        </is>
      </c>
      <c r="AA855" s="13" t="n">
        <v>46278.67847222222</v>
      </c>
      <c r="AB855" s="44" t="inlineStr">
        <is>
          <t>No</t>
        </is>
      </c>
      <c r="AC855" s="44" t="inlineStr">
        <is>
          <t>all</t>
        </is>
      </c>
      <c r="AD855" s="44" t="inlineStr">
        <is>
          <t>Wed</t>
        </is>
      </c>
    </row>
    <row r="856" ht="15.75" customHeight="1" s="56">
      <c r="A856" s="23" t="n"/>
      <c r="B856" s="23" t="inlineStr">
        <is>
          <t>Albany Drumming Group</t>
        </is>
      </c>
      <c r="C856" s="23" t="inlineStr">
        <is>
          <t>Honest Weight Co-op, Community Room</t>
        </is>
      </c>
      <c r="D856" s="23" t="inlineStr">
        <is>
          <t>100 Watervliet Avenue, Albany, NY 12206</t>
        </is>
      </c>
      <c r="E856" s="23" t="n">
        <v>42.679164</v>
      </c>
      <c r="F856" s="23" t="n">
        <v>-73.782719</v>
      </c>
      <c r="G856"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6" s="10" t="n">
        <v>46379</v>
      </c>
      <c r="I856" s="10" t="n"/>
      <c r="J856" s="12" t="inlineStr">
        <is>
          <t>5:00 PM – 6:30 PM</t>
        </is>
      </c>
      <c r="K856" s="14" t="inlineStr">
        <is>
          <t>https://www.honestweight.coop/page/classes-at-the-co-op-331.html</t>
        </is>
      </c>
      <c r="L856" s="44" t="n"/>
      <c r="O856" s="44" t="inlineStr">
        <is>
          <t>AUTO — needs review — expanded from RRULE: FREQ=WEEKLY;BYDAY=WE</t>
        </is>
      </c>
      <c r="P856" s="44" t="inlineStr">
        <is>
          <t>Yes</t>
        </is>
      </c>
      <c r="R856" s="44" t="n"/>
      <c r="Z856" s="44" t="inlineStr">
        <is>
          <t>Honest Weight Co-op</t>
        </is>
      </c>
      <c r="AA856" s="13" t="n">
        <v>46278.67847222222</v>
      </c>
      <c r="AB856" s="44" t="inlineStr">
        <is>
          <t>No</t>
        </is>
      </c>
      <c r="AC856" s="44" t="inlineStr">
        <is>
          <t>all</t>
        </is>
      </c>
      <c r="AD856" s="44" t="inlineStr">
        <is>
          <t>Wed</t>
        </is>
      </c>
    </row>
    <row r="857" ht="15.75" customHeight="1" s="56">
      <c r="A857" s="23" t="n"/>
      <c r="B857" s="23" t="inlineStr">
        <is>
          <t>Albany Drumming Group</t>
        </is>
      </c>
      <c r="C857" s="23" t="inlineStr">
        <is>
          <t>Honest Weight Co-op, Community Room</t>
        </is>
      </c>
      <c r="D857" s="23" t="inlineStr">
        <is>
          <t>100 Watervliet Avenue, Albany, NY 12206</t>
        </is>
      </c>
      <c r="E857" s="23" t="n">
        <v>42.679164</v>
      </c>
      <c r="F857" s="23" t="n">
        <v>-73.782719</v>
      </c>
      <c r="G857"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7" s="10" t="n">
        <v>46386</v>
      </c>
      <c r="I857" s="10" t="n"/>
      <c r="J857" s="12" t="inlineStr">
        <is>
          <t>5:00 PM – 6:30 PM</t>
        </is>
      </c>
      <c r="K857" s="14" t="inlineStr">
        <is>
          <t>https://www.honestweight.coop/page/classes-at-the-co-op-331.html</t>
        </is>
      </c>
      <c r="L857" s="44" t="n"/>
      <c r="O857" s="44" t="inlineStr">
        <is>
          <t>AUTO — needs review — expanded from RRULE: FREQ=WEEKLY;BYDAY=WE</t>
        </is>
      </c>
      <c r="P857" s="44" t="inlineStr">
        <is>
          <t>Yes</t>
        </is>
      </c>
      <c r="R857" s="44" t="n"/>
      <c r="Z857" s="44" t="inlineStr">
        <is>
          <t>Honest Weight Co-op</t>
        </is>
      </c>
      <c r="AA857" s="13" t="n">
        <v>46278.67847222222</v>
      </c>
      <c r="AB857" s="44" t="inlineStr">
        <is>
          <t>No</t>
        </is>
      </c>
      <c r="AC857" s="44" t="inlineStr">
        <is>
          <t>all</t>
        </is>
      </c>
      <c r="AD857" s="44" t="inlineStr">
        <is>
          <t>Wed</t>
        </is>
      </c>
    </row>
    <row r="858" ht="15.75" customHeight="1" s="56">
      <c r="A858" s="23" t="n"/>
      <c r="B858" s="23" t="inlineStr">
        <is>
          <t>Albany Drumming Group</t>
        </is>
      </c>
      <c r="C858" s="23" t="inlineStr">
        <is>
          <t>Honest Weight Co-op, Community Room</t>
        </is>
      </c>
      <c r="D858" s="23" t="inlineStr">
        <is>
          <t>100 Watervliet Avenue, Albany, NY 12206</t>
        </is>
      </c>
      <c r="E858" s="23" t="n">
        <v>42.679164</v>
      </c>
      <c r="F858" s="23" t="n">
        <v>-73.782719</v>
      </c>
      <c r="G858"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8" s="10" t="n">
        <v>46393</v>
      </c>
      <c r="I858" s="10" t="n"/>
      <c r="J858" s="12" t="inlineStr">
        <is>
          <t>5:00 PM – 6:30 PM</t>
        </is>
      </c>
      <c r="K858" s="14" t="inlineStr">
        <is>
          <t>https://www.honestweight.coop/page/classes-at-the-co-op-331.html</t>
        </is>
      </c>
      <c r="L858" s="44" t="n"/>
      <c r="O858" s="44" t="inlineStr">
        <is>
          <t>AUTO — needs review — expanded from RRULE: FREQ=WEEKLY;BYDAY=WE</t>
        </is>
      </c>
      <c r="P858" s="44" t="inlineStr">
        <is>
          <t>Yes</t>
        </is>
      </c>
      <c r="R858" s="44" t="n"/>
      <c r="Z858" s="44" t="inlineStr">
        <is>
          <t>Honest Weight Co-op</t>
        </is>
      </c>
      <c r="AA858" s="13" t="n">
        <v>46278.67847222222</v>
      </c>
      <c r="AB858" s="44" t="inlineStr">
        <is>
          <t>No</t>
        </is>
      </c>
      <c r="AC858" s="44" t="inlineStr">
        <is>
          <t>all</t>
        </is>
      </c>
      <c r="AD858" s="44" t="inlineStr">
        <is>
          <t>Wed</t>
        </is>
      </c>
    </row>
    <row r="859" ht="15.75" customHeight="1" s="56">
      <c r="A859" s="23" t="n"/>
      <c r="B859" s="23" t="inlineStr">
        <is>
          <t>Death Cafe</t>
        </is>
      </c>
      <c r="C859" s="23" t="inlineStr">
        <is>
          <t>COMMUNITY ROOM Honest Weight Food Co-op</t>
        </is>
      </c>
      <c r="D859" s="23" t="inlineStr">
        <is>
          <t>100 Watervliet Ave, Albany, NY 12206, USA</t>
        </is>
      </c>
      <c r="E859" s="23" t="n">
        <v>42.678649</v>
      </c>
      <c r="F859" s="23" t="n">
        <v>-73.78152300000001</v>
      </c>
      <c r="G859"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59" s="10" t="n">
        <v>46302</v>
      </c>
      <c r="I859" s="10" t="n"/>
      <c r="J859" s="12" t="inlineStr">
        <is>
          <t>7:00 PM – 9:00 PM</t>
        </is>
      </c>
      <c r="K859" s="14" t="inlineStr">
        <is>
          <t>https://www.honestweight.coop/page/classes-at-the-co-op-331.html</t>
        </is>
      </c>
      <c r="L859" s="44" t="n"/>
      <c r="O859" s="44" t="inlineStr">
        <is>
          <t>AUTO — needs review — expanded from RRULE: FREQ=MONTHLY;BYDAY=1WE</t>
        </is>
      </c>
      <c r="P859" s="44" t="inlineStr">
        <is>
          <t>Yes</t>
        </is>
      </c>
      <c r="R859" s="44" t="n"/>
      <c r="Z859" s="44" t="inlineStr">
        <is>
          <t>Honest Weight Co-op</t>
        </is>
      </c>
      <c r="AA859" s="13" t="n">
        <v>46278.67847222222</v>
      </c>
      <c r="AC859" s="44" t="n">
        <v>1</v>
      </c>
      <c r="AD859" s="44" t="inlineStr">
        <is>
          <t>Wed</t>
        </is>
      </c>
    </row>
    <row r="860" ht="15.75" customHeight="1" s="56">
      <c r="A860" s="23" t="n"/>
      <c r="B860" s="23" t="inlineStr">
        <is>
          <t>Death Cafe</t>
        </is>
      </c>
      <c r="C860" s="23" t="inlineStr">
        <is>
          <t>COMMUNITY ROOM Honest Weight Food Co-op</t>
        </is>
      </c>
      <c r="D860" s="23" t="inlineStr">
        <is>
          <t>100 Watervliet Ave, Albany, NY 12206, USA</t>
        </is>
      </c>
      <c r="E860" s="23" t="n">
        <v>42.678649</v>
      </c>
      <c r="F860" s="23" t="n">
        <v>-73.78152300000001</v>
      </c>
      <c r="G860"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0" s="10" t="n">
        <v>46330</v>
      </c>
      <c r="I860" s="10" t="n"/>
      <c r="J860" s="12" t="inlineStr">
        <is>
          <t>7:00 PM – 9:00 PM</t>
        </is>
      </c>
      <c r="K860" s="14" t="inlineStr">
        <is>
          <t>https://www.honestweight.coop/page/classes-at-the-co-op-331.html</t>
        </is>
      </c>
      <c r="L860" s="44" t="n"/>
      <c r="O860" s="44" t="inlineStr">
        <is>
          <t>AUTO — needs review — expanded from RRULE: FREQ=MONTHLY;BYDAY=1WE</t>
        </is>
      </c>
      <c r="P860" s="44" t="inlineStr">
        <is>
          <t>Yes</t>
        </is>
      </c>
      <c r="R860" s="44" t="n"/>
      <c r="Z860" s="44" t="inlineStr">
        <is>
          <t>Honest Weight Co-op</t>
        </is>
      </c>
      <c r="AA860" s="13" t="n">
        <v>46278.67847222222</v>
      </c>
      <c r="AC860" s="44" t="n">
        <v>1</v>
      </c>
      <c r="AD860" s="44" t="inlineStr">
        <is>
          <t>Wed</t>
        </is>
      </c>
    </row>
    <row r="861" ht="15.75" customHeight="1" s="56">
      <c r="A861" s="23" t="n"/>
      <c r="B861" s="23" t="inlineStr">
        <is>
          <t>Death Cafe</t>
        </is>
      </c>
      <c r="C861" s="23" t="inlineStr">
        <is>
          <t>COMMUNITY ROOM Honest Weight Food Co-op</t>
        </is>
      </c>
      <c r="D861" s="23" t="inlineStr">
        <is>
          <t>100 Watervliet Ave, Albany, NY 12206, USA</t>
        </is>
      </c>
      <c r="E861" s="23" t="n">
        <v>42.678649</v>
      </c>
      <c r="F861" s="23" t="n">
        <v>-73.78152300000001</v>
      </c>
      <c r="G861"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1" s="10" t="n">
        <v>46358</v>
      </c>
      <c r="I861" s="10" t="n"/>
      <c r="J861" s="12" t="inlineStr">
        <is>
          <t>7:00 PM – 9:00 PM</t>
        </is>
      </c>
      <c r="K861" s="14" t="inlineStr">
        <is>
          <t>https://www.honestweight.coop/page/classes-at-the-co-op-331.html</t>
        </is>
      </c>
      <c r="L861" s="44" t="n"/>
      <c r="O861" s="44" t="inlineStr">
        <is>
          <t>AUTO — needs review — expanded from RRULE: FREQ=MONTHLY;BYDAY=1WE</t>
        </is>
      </c>
      <c r="P861" s="44" t="inlineStr">
        <is>
          <t>Yes</t>
        </is>
      </c>
      <c r="R861" s="44" t="n"/>
      <c r="Z861" s="44" t="inlineStr">
        <is>
          <t>Honest Weight Co-op</t>
        </is>
      </c>
      <c r="AA861" s="13" t="n">
        <v>46278.67847222222</v>
      </c>
      <c r="AC861" s="44" t="n">
        <v>1</v>
      </c>
      <c r="AD861" s="44" t="inlineStr">
        <is>
          <t>Wed</t>
        </is>
      </c>
    </row>
    <row r="862" ht="15.75" customHeight="1" s="56">
      <c r="A862" s="23" t="n"/>
      <c r="B862" s="23" t="inlineStr">
        <is>
          <t>Death Cafe</t>
        </is>
      </c>
      <c r="C862" s="23" t="inlineStr">
        <is>
          <t>COMMUNITY ROOM Honest Weight Food Co-op</t>
        </is>
      </c>
      <c r="D862" s="23" t="inlineStr">
        <is>
          <t>100 Watervliet Ave, Albany, NY 12206, USA</t>
        </is>
      </c>
      <c r="E862" s="23" t="n">
        <v>42.678649</v>
      </c>
      <c r="F862" s="23" t="n">
        <v>-73.78152300000001</v>
      </c>
      <c r="G862"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2" s="10" t="n">
        <v>46393</v>
      </c>
      <c r="I862" s="10" t="n"/>
      <c r="J862" s="12" t="inlineStr">
        <is>
          <t>7:00 PM – 9:00 PM</t>
        </is>
      </c>
      <c r="K862" s="14" t="inlineStr">
        <is>
          <t>https://www.honestweight.coop/page/classes-at-the-co-op-331.html</t>
        </is>
      </c>
      <c r="L862" s="44" t="n"/>
      <c r="O862" s="44" t="inlineStr">
        <is>
          <t>AUTO — needs review — expanded from RRULE: FREQ=MONTHLY;BYDAY=1WE</t>
        </is>
      </c>
      <c r="P862" s="44" t="inlineStr">
        <is>
          <t>Yes</t>
        </is>
      </c>
      <c r="R862" s="44" t="n"/>
      <c r="Z862" s="44" t="inlineStr">
        <is>
          <t>Honest Weight Co-op</t>
        </is>
      </c>
      <c r="AA862" s="13" t="n">
        <v>46278.67847222222</v>
      </c>
      <c r="AC862" s="44" t="n">
        <v>1</v>
      </c>
      <c r="AD862" s="44" t="inlineStr">
        <is>
          <t>Wed</t>
        </is>
      </c>
    </row>
    <row r="863" ht="15.75" customHeight="1" s="56">
      <c r="A863" s="23" t="n"/>
      <c r="B863" s="23" t="inlineStr">
        <is>
          <t>Knit &amp; Stitch</t>
        </is>
      </c>
      <c r="C863" s="23" t="inlineStr">
        <is>
          <t>Honest Weight Co-op, Community Room</t>
        </is>
      </c>
      <c r="D863" s="23" t="inlineStr">
        <is>
          <t>100 Watervliet Avenue, Albany, NY 12206</t>
        </is>
      </c>
      <c r="E863" s="23" t="n">
        <v>42.679164</v>
      </c>
      <c r="F863" s="23" t="n">
        <v>-73.782719</v>
      </c>
      <c r="G863" s="44" t="n"/>
      <c r="H863" s="10" t="n">
        <v>46283</v>
      </c>
      <c r="I863" s="10" t="n"/>
      <c r="J863" s="12" t="inlineStr">
        <is>
          <t>1:00 PM – 3:00 PM</t>
        </is>
      </c>
      <c r="K863" s="14" t="inlineStr">
        <is>
          <t>https://www.honestweight.coop/page/classes-at-the-co-op-331.html</t>
        </is>
      </c>
      <c r="L863" s="44" t="inlineStr">
        <is>
          <t>🧶</t>
        </is>
      </c>
      <c r="O863" s="44" t="inlineStr">
        <is>
          <t>AUTO — needs review — expanded from RRULE: FREQ=WEEKLY;BYDAY=FR</t>
        </is>
      </c>
      <c r="P863" s="44" t="inlineStr">
        <is>
          <t>Yes</t>
        </is>
      </c>
      <c r="R863" s="44" t="n"/>
      <c r="Z863" s="44" t="inlineStr">
        <is>
          <t>Honest Weight Co-op</t>
        </is>
      </c>
      <c r="AA863" s="13" t="n">
        <v>46278.67847222222</v>
      </c>
      <c r="AB863" s="44" t="inlineStr">
        <is>
          <t>No</t>
        </is>
      </c>
      <c r="AC863" s="44" t="inlineStr">
        <is>
          <t>all</t>
        </is>
      </c>
      <c r="AD863" s="44" t="inlineStr">
        <is>
          <t>Fri</t>
        </is>
      </c>
    </row>
    <row r="864" ht="15.75" customHeight="1" s="56">
      <c r="A864" s="23" t="n"/>
      <c r="B864" s="23" t="inlineStr">
        <is>
          <t>Knit &amp; Stitch</t>
        </is>
      </c>
      <c r="C864" s="23" t="inlineStr">
        <is>
          <t>Honest Weight Co-op, Community Room</t>
        </is>
      </c>
      <c r="D864" s="23" t="inlineStr">
        <is>
          <t>100 Watervliet Avenue, Albany, NY 12206</t>
        </is>
      </c>
      <c r="E864" s="23" t="n">
        <v>42.679164</v>
      </c>
      <c r="F864" s="23" t="n">
        <v>-73.782719</v>
      </c>
      <c r="G864" s="44" t="n"/>
      <c r="H864" s="10" t="n">
        <v>46290</v>
      </c>
      <c r="I864" s="10" t="n"/>
      <c r="J864" s="12" t="inlineStr">
        <is>
          <t>1:00 PM – 3:00 PM</t>
        </is>
      </c>
      <c r="K864" s="14" t="inlineStr">
        <is>
          <t>https://www.honestweight.coop/page/classes-at-the-co-op-331.html</t>
        </is>
      </c>
      <c r="L864" s="44" t="inlineStr">
        <is>
          <t>🧶</t>
        </is>
      </c>
      <c r="O864" s="44" t="inlineStr">
        <is>
          <t>AUTO — needs review — expanded from RRULE: FREQ=WEEKLY;BYDAY=FR</t>
        </is>
      </c>
      <c r="P864" s="44" t="inlineStr">
        <is>
          <t>Yes</t>
        </is>
      </c>
      <c r="R864" s="44" t="n"/>
      <c r="Z864" s="44" t="inlineStr">
        <is>
          <t>Honest Weight Co-op</t>
        </is>
      </c>
      <c r="AA864" s="13" t="n">
        <v>46278.67847222222</v>
      </c>
      <c r="AB864" s="44" t="inlineStr">
        <is>
          <t>No</t>
        </is>
      </c>
      <c r="AC864" s="44" t="inlineStr">
        <is>
          <t>all</t>
        </is>
      </c>
      <c r="AD864" s="44" t="inlineStr">
        <is>
          <t>Fri</t>
        </is>
      </c>
    </row>
    <row r="865" ht="15.75" customHeight="1" s="56">
      <c r="A865" s="23" t="n"/>
      <c r="B865" s="23" t="inlineStr">
        <is>
          <t>Knit &amp; Stitch</t>
        </is>
      </c>
      <c r="C865" s="23" t="inlineStr">
        <is>
          <t>Honest Weight Co-op, Community Room</t>
        </is>
      </c>
      <c r="D865" s="23" t="inlineStr">
        <is>
          <t>100 Watervliet Avenue, Albany, NY 12206</t>
        </is>
      </c>
      <c r="E865" s="23" t="n">
        <v>42.679164</v>
      </c>
      <c r="F865" s="23" t="n">
        <v>-73.782719</v>
      </c>
      <c r="G865" s="44" t="n"/>
      <c r="H865" s="10" t="n">
        <v>46297</v>
      </c>
      <c r="I865" s="10" t="n"/>
      <c r="J865" s="12" t="inlineStr">
        <is>
          <t>1:00 PM – 3:00 PM</t>
        </is>
      </c>
      <c r="K865" s="14" t="inlineStr">
        <is>
          <t>https://www.honestweight.coop/page/classes-at-the-co-op-331.html</t>
        </is>
      </c>
      <c r="L865" s="44" t="inlineStr">
        <is>
          <t>🧶</t>
        </is>
      </c>
      <c r="O865" s="44" t="inlineStr">
        <is>
          <t>AUTO — needs review — expanded from RRULE: FREQ=WEEKLY;BYDAY=FR</t>
        </is>
      </c>
      <c r="P865" s="44" t="inlineStr">
        <is>
          <t>Yes</t>
        </is>
      </c>
      <c r="R865" s="44" t="n"/>
      <c r="Z865" s="44" t="inlineStr">
        <is>
          <t>Honest Weight Co-op</t>
        </is>
      </c>
      <c r="AA865" s="13" t="n">
        <v>46278.67847222222</v>
      </c>
      <c r="AB865" s="44" t="inlineStr">
        <is>
          <t>No</t>
        </is>
      </c>
      <c r="AC865" s="44" t="inlineStr">
        <is>
          <t>all</t>
        </is>
      </c>
      <c r="AD865" s="44" t="inlineStr">
        <is>
          <t>Fri</t>
        </is>
      </c>
    </row>
    <row r="866" ht="15.75" customHeight="1" s="56">
      <c r="A866" s="23" t="n"/>
      <c r="B866" s="23" t="inlineStr">
        <is>
          <t>Knit &amp; Stitch</t>
        </is>
      </c>
      <c r="C866" s="23" t="inlineStr">
        <is>
          <t>Honest Weight Co-op, Community Room</t>
        </is>
      </c>
      <c r="D866" s="23" t="inlineStr">
        <is>
          <t>100 Watervliet Avenue, Albany, NY 12206</t>
        </is>
      </c>
      <c r="E866" s="23" t="n">
        <v>42.679164</v>
      </c>
      <c r="F866" s="23" t="n">
        <v>-73.782719</v>
      </c>
      <c r="G866" s="44" t="n"/>
      <c r="H866" s="10" t="n">
        <v>46304</v>
      </c>
      <c r="I866" s="10" t="n"/>
      <c r="J866" s="12" t="inlineStr">
        <is>
          <t>1:00 PM – 3:00 PM</t>
        </is>
      </c>
      <c r="K866" s="14" t="inlineStr">
        <is>
          <t>https://www.honestweight.coop/page/classes-at-the-co-op-331.html</t>
        </is>
      </c>
      <c r="L866" s="44" t="inlineStr">
        <is>
          <t>🧶</t>
        </is>
      </c>
      <c r="O866" s="44" t="inlineStr">
        <is>
          <t>AUTO — needs review — expanded from RRULE: FREQ=WEEKLY;BYDAY=FR</t>
        </is>
      </c>
      <c r="P866" s="44" t="inlineStr">
        <is>
          <t>Yes</t>
        </is>
      </c>
      <c r="R866" s="44" t="n"/>
      <c r="Z866" s="44" t="inlineStr">
        <is>
          <t>Honest Weight Co-op</t>
        </is>
      </c>
      <c r="AA866" s="13" t="n">
        <v>46278.67847222222</v>
      </c>
      <c r="AB866" s="44" t="inlineStr">
        <is>
          <t>No</t>
        </is>
      </c>
      <c r="AC866" s="44" t="inlineStr">
        <is>
          <t>all</t>
        </is>
      </c>
      <c r="AD866" s="44" t="inlineStr">
        <is>
          <t>Fri</t>
        </is>
      </c>
    </row>
    <row r="867" ht="15.75" customHeight="1" s="56">
      <c r="A867" s="23" t="n"/>
      <c r="B867" s="23" t="inlineStr">
        <is>
          <t>Knit &amp; Stitch</t>
        </is>
      </c>
      <c r="C867" s="23" t="inlineStr">
        <is>
          <t>Honest Weight Co-op, Community Room</t>
        </is>
      </c>
      <c r="D867" s="23" t="inlineStr">
        <is>
          <t>100 Watervliet Avenue, Albany, NY 12206</t>
        </is>
      </c>
      <c r="E867" s="23" t="n">
        <v>42.679164</v>
      </c>
      <c r="F867" s="23" t="n">
        <v>-73.782719</v>
      </c>
      <c r="G867" s="44" t="n"/>
      <c r="H867" s="10" t="n">
        <v>46311</v>
      </c>
      <c r="I867" s="10" t="n"/>
      <c r="J867" s="12" t="inlineStr">
        <is>
          <t>1:00 PM – 3:00 PM</t>
        </is>
      </c>
      <c r="K867" s="14" t="inlineStr">
        <is>
          <t>https://www.honestweight.coop/page/classes-at-the-co-op-331.html</t>
        </is>
      </c>
      <c r="L867" s="44" t="inlineStr">
        <is>
          <t>🧶</t>
        </is>
      </c>
      <c r="O867" s="44" t="inlineStr">
        <is>
          <t>AUTO — needs review — expanded from RRULE: FREQ=WEEKLY;BYDAY=FR</t>
        </is>
      </c>
      <c r="P867" s="44" t="inlineStr">
        <is>
          <t>Yes</t>
        </is>
      </c>
      <c r="R867" s="44" t="n"/>
      <c r="Z867" s="44" t="inlineStr">
        <is>
          <t>Honest Weight Co-op</t>
        </is>
      </c>
      <c r="AA867" s="13" t="n">
        <v>46278.67847222222</v>
      </c>
      <c r="AB867" s="44" t="inlineStr">
        <is>
          <t>No</t>
        </is>
      </c>
      <c r="AC867" s="44" t="inlineStr">
        <is>
          <t>all</t>
        </is>
      </c>
      <c r="AD867" s="44" t="inlineStr">
        <is>
          <t>Fri</t>
        </is>
      </c>
    </row>
    <row r="868" ht="15.75" customHeight="1" s="56">
      <c r="A868" s="23" t="n"/>
      <c r="B868" s="23" t="inlineStr">
        <is>
          <t>Knit &amp; Stitch</t>
        </is>
      </c>
      <c r="C868" s="23" t="inlineStr">
        <is>
          <t>Honest Weight Co-op, Community Room</t>
        </is>
      </c>
      <c r="D868" s="23" t="inlineStr">
        <is>
          <t>100 Watervliet Avenue, Albany, NY 12206</t>
        </is>
      </c>
      <c r="E868" s="23" t="n">
        <v>42.679164</v>
      </c>
      <c r="F868" s="23" t="n">
        <v>-73.782719</v>
      </c>
      <c r="G868" s="44" t="n"/>
      <c r="H868" s="10" t="n">
        <v>46318</v>
      </c>
      <c r="I868" s="10" t="n"/>
      <c r="J868" s="12" t="inlineStr">
        <is>
          <t>1:00 PM – 3:00 PM</t>
        </is>
      </c>
      <c r="K868" s="14" t="inlineStr">
        <is>
          <t>https://www.honestweight.coop/page/classes-at-the-co-op-331.html</t>
        </is>
      </c>
      <c r="L868" s="44" t="inlineStr">
        <is>
          <t>🧶</t>
        </is>
      </c>
      <c r="O868" s="44" t="inlineStr">
        <is>
          <t>AUTO — needs review — expanded from RRULE: FREQ=WEEKLY;BYDAY=FR</t>
        </is>
      </c>
      <c r="P868" s="44" t="inlineStr">
        <is>
          <t>Yes</t>
        </is>
      </c>
      <c r="R868" s="44" t="n"/>
      <c r="Z868" s="44" t="inlineStr">
        <is>
          <t>Honest Weight Co-op</t>
        </is>
      </c>
      <c r="AA868" s="13" t="n">
        <v>46278.67847222222</v>
      </c>
      <c r="AB868" s="44" t="inlineStr">
        <is>
          <t>No</t>
        </is>
      </c>
      <c r="AC868" s="44" t="inlineStr">
        <is>
          <t>all</t>
        </is>
      </c>
      <c r="AD868" s="44" t="inlineStr">
        <is>
          <t>Fri</t>
        </is>
      </c>
    </row>
    <row r="869" ht="15.75" customHeight="1" s="56">
      <c r="A869" s="23" t="n"/>
      <c r="B869" s="23" t="inlineStr">
        <is>
          <t>Knit &amp; Stitch</t>
        </is>
      </c>
      <c r="C869" s="23" t="inlineStr">
        <is>
          <t>Honest Weight Co-op, Community Room</t>
        </is>
      </c>
      <c r="D869" s="23" t="inlineStr">
        <is>
          <t>100 Watervliet Avenue, Albany, NY 12206</t>
        </is>
      </c>
      <c r="E869" s="23" t="n">
        <v>42.679164</v>
      </c>
      <c r="F869" s="23" t="n">
        <v>-73.782719</v>
      </c>
      <c r="G869" s="44" t="n"/>
      <c r="H869" s="10" t="n">
        <v>46325</v>
      </c>
      <c r="I869" s="10" t="n"/>
      <c r="J869" s="12" t="inlineStr">
        <is>
          <t>1:00 PM – 3:00 PM</t>
        </is>
      </c>
      <c r="K869" s="14" t="inlineStr">
        <is>
          <t>https://www.honestweight.coop/page/classes-at-the-co-op-331.html</t>
        </is>
      </c>
      <c r="L869" s="44" t="inlineStr">
        <is>
          <t>🧶</t>
        </is>
      </c>
      <c r="O869" s="44" t="inlineStr">
        <is>
          <t>AUTO — needs review — expanded from RRULE: FREQ=WEEKLY;BYDAY=FR</t>
        </is>
      </c>
      <c r="P869" s="44" t="inlineStr">
        <is>
          <t>Yes</t>
        </is>
      </c>
      <c r="R869" s="44" t="n"/>
      <c r="Z869" s="44" t="inlineStr">
        <is>
          <t>Honest Weight Co-op</t>
        </is>
      </c>
      <c r="AA869" s="13" t="n">
        <v>46278.67847222222</v>
      </c>
      <c r="AB869" s="44" t="inlineStr">
        <is>
          <t>No</t>
        </is>
      </c>
      <c r="AC869" s="44" t="inlineStr">
        <is>
          <t>all</t>
        </is>
      </c>
      <c r="AD869" s="44" t="inlineStr">
        <is>
          <t>Fri</t>
        </is>
      </c>
    </row>
    <row r="870" ht="15.75" customHeight="1" s="56">
      <c r="A870" s="23" t="n"/>
      <c r="B870" s="23" t="inlineStr">
        <is>
          <t>Knit &amp; Stitch</t>
        </is>
      </c>
      <c r="C870" s="23" t="inlineStr">
        <is>
          <t>Honest Weight Co-op, Community Room</t>
        </is>
      </c>
      <c r="D870" s="23" t="inlineStr">
        <is>
          <t>100 Watervliet Avenue, Albany, NY 12206</t>
        </is>
      </c>
      <c r="E870" s="23" t="n">
        <v>42.679164</v>
      </c>
      <c r="F870" s="23" t="n">
        <v>-73.782719</v>
      </c>
      <c r="G870" s="44" t="n"/>
      <c r="H870" s="10" t="n">
        <v>46332</v>
      </c>
      <c r="I870" s="10" t="n"/>
      <c r="J870" s="12" t="inlineStr">
        <is>
          <t>1:00 PM – 3:00 PM</t>
        </is>
      </c>
      <c r="K870" s="14" t="inlineStr">
        <is>
          <t>https://www.honestweight.coop/page/classes-at-the-co-op-331.html</t>
        </is>
      </c>
      <c r="L870" s="44" t="inlineStr">
        <is>
          <t>🧶</t>
        </is>
      </c>
      <c r="O870" s="44" t="inlineStr">
        <is>
          <t>AUTO — needs review — expanded from RRULE: FREQ=WEEKLY;BYDAY=FR</t>
        </is>
      </c>
      <c r="P870" s="44" t="inlineStr">
        <is>
          <t>Yes</t>
        </is>
      </c>
      <c r="R870" s="44" t="n"/>
      <c r="Z870" s="44" t="inlineStr">
        <is>
          <t>Honest Weight Co-op</t>
        </is>
      </c>
      <c r="AA870" s="13" t="n">
        <v>46278.67847222222</v>
      </c>
      <c r="AB870" s="44" t="inlineStr">
        <is>
          <t>No</t>
        </is>
      </c>
      <c r="AC870" s="44" t="inlineStr">
        <is>
          <t>all</t>
        </is>
      </c>
      <c r="AD870" s="44" t="inlineStr">
        <is>
          <t>Fri</t>
        </is>
      </c>
    </row>
    <row r="871" ht="15.75" customHeight="1" s="56">
      <c r="A871" s="23" t="n"/>
      <c r="B871" s="23" t="inlineStr">
        <is>
          <t>Knit &amp; Stitch</t>
        </is>
      </c>
      <c r="C871" s="23" t="inlineStr">
        <is>
          <t>Honest Weight Co-op, Community Room</t>
        </is>
      </c>
      <c r="D871" s="23" t="inlineStr">
        <is>
          <t>100 Watervliet Avenue, Albany, NY 12206</t>
        </is>
      </c>
      <c r="E871" s="23" t="n">
        <v>42.679164</v>
      </c>
      <c r="F871" s="23" t="n">
        <v>-73.782719</v>
      </c>
      <c r="G871" s="44" t="n"/>
      <c r="H871" s="10" t="n">
        <v>46339</v>
      </c>
      <c r="I871" s="10" t="n"/>
      <c r="J871" s="12" t="inlineStr">
        <is>
          <t>1:00 PM – 3:00 PM</t>
        </is>
      </c>
      <c r="K871" s="14" t="inlineStr">
        <is>
          <t>https://www.honestweight.coop/page/classes-at-the-co-op-331.html</t>
        </is>
      </c>
      <c r="L871" s="44" t="inlineStr">
        <is>
          <t>🧶</t>
        </is>
      </c>
      <c r="O871" s="44" t="inlineStr">
        <is>
          <t>AUTO — needs review — expanded from RRULE: FREQ=WEEKLY;BYDAY=FR</t>
        </is>
      </c>
      <c r="P871" s="44" t="inlineStr">
        <is>
          <t>Yes</t>
        </is>
      </c>
      <c r="R871" s="44" t="n"/>
      <c r="Z871" s="44" t="inlineStr">
        <is>
          <t>Honest Weight Co-op</t>
        </is>
      </c>
      <c r="AA871" s="13" t="n">
        <v>46278.67847222222</v>
      </c>
      <c r="AB871" s="44" t="inlineStr">
        <is>
          <t>No</t>
        </is>
      </c>
      <c r="AC871" s="44" t="inlineStr">
        <is>
          <t>all</t>
        </is>
      </c>
      <c r="AD871" s="44" t="inlineStr">
        <is>
          <t>Fri</t>
        </is>
      </c>
    </row>
    <row r="872" ht="15.75" customHeight="1" s="56">
      <c r="A872" s="23" t="n"/>
      <c r="B872" s="23" t="inlineStr">
        <is>
          <t>Knit &amp; Stitch</t>
        </is>
      </c>
      <c r="C872" s="23" t="inlineStr">
        <is>
          <t>Honest Weight Co-op, Community Room</t>
        </is>
      </c>
      <c r="D872" s="23" t="inlineStr">
        <is>
          <t>100 Watervliet Avenue, Albany, NY 12206</t>
        </is>
      </c>
      <c r="E872" s="23" t="n">
        <v>42.679164</v>
      </c>
      <c r="F872" s="23" t="n">
        <v>-73.782719</v>
      </c>
      <c r="G872" s="44" t="n"/>
      <c r="H872" s="10" t="n">
        <v>46346</v>
      </c>
      <c r="I872" s="10" t="n"/>
      <c r="J872" s="12" t="inlineStr">
        <is>
          <t>1:00 PM – 3:00 PM</t>
        </is>
      </c>
      <c r="K872" s="14" t="inlineStr">
        <is>
          <t>https://www.honestweight.coop/page/classes-at-the-co-op-331.html</t>
        </is>
      </c>
      <c r="L872" s="44" t="inlineStr">
        <is>
          <t>🧶</t>
        </is>
      </c>
      <c r="O872" s="44" t="inlineStr">
        <is>
          <t>AUTO — needs review — expanded from RRULE: FREQ=WEEKLY;BYDAY=FR</t>
        </is>
      </c>
      <c r="P872" s="44" t="inlineStr">
        <is>
          <t>Yes</t>
        </is>
      </c>
      <c r="R872" s="44" t="n"/>
      <c r="Z872" s="44" t="inlineStr">
        <is>
          <t>Honest Weight Co-op</t>
        </is>
      </c>
      <c r="AA872" s="13" t="n">
        <v>46278.67847222222</v>
      </c>
      <c r="AB872" s="44" t="inlineStr">
        <is>
          <t>No</t>
        </is>
      </c>
      <c r="AC872" s="44" t="inlineStr">
        <is>
          <t>all</t>
        </is>
      </c>
      <c r="AD872" s="44" t="inlineStr">
        <is>
          <t>Fri</t>
        </is>
      </c>
    </row>
    <row r="873" ht="15.75" customHeight="1" s="56">
      <c r="A873" s="23" t="n"/>
      <c r="B873" s="23" t="inlineStr">
        <is>
          <t>Knit &amp; Stitch</t>
        </is>
      </c>
      <c r="C873" s="23" t="inlineStr">
        <is>
          <t>Honest Weight Co-op, Community Room</t>
        </is>
      </c>
      <c r="D873" s="23" t="inlineStr">
        <is>
          <t>100 Watervliet Avenue, Albany, NY 12206</t>
        </is>
      </c>
      <c r="E873" s="23" t="n">
        <v>42.679164</v>
      </c>
      <c r="F873" s="23" t="n">
        <v>-73.782719</v>
      </c>
      <c r="G873" s="44" t="n"/>
      <c r="H873" s="10" t="n">
        <v>46353</v>
      </c>
      <c r="I873" s="10" t="n"/>
      <c r="J873" s="12" t="inlineStr">
        <is>
          <t>1:00 PM – 3:00 PM</t>
        </is>
      </c>
      <c r="K873" s="14" t="inlineStr">
        <is>
          <t>https://www.honestweight.coop/page/classes-at-the-co-op-331.html</t>
        </is>
      </c>
      <c r="L873" s="44" t="inlineStr">
        <is>
          <t>🧶</t>
        </is>
      </c>
      <c r="O873" s="44" t="inlineStr">
        <is>
          <t>AUTO — needs review — expanded from RRULE: FREQ=WEEKLY;BYDAY=FR</t>
        </is>
      </c>
      <c r="P873" s="44" t="inlineStr">
        <is>
          <t>Yes</t>
        </is>
      </c>
      <c r="R873" s="44" t="n"/>
      <c r="Z873" s="44" t="inlineStr">
        <is>
          <t>Honest Weight Co-op</t>
        </is>
      </c>
      <c r="AA873" s="13" t="n">
        <v>46278.67847222222</v>
      </c>
      <c r="AB873" s="44" t="inlineStr">
        <is>
          <t>No</t>
        </is>
      </c>
      <c r="AC873" s="44" t="inlineStr">
        <is>
          <t>all</t>
        </is>
      </c>
      <c r="AD873" s="44" t="inlineStr">
        <is>
          <t>Fri</t>
        </is>
      </c>
    </row>
    <row r="874" ht="15.75" customHeight="1" s="56">
      <c r="A874" s="23" t="n"/>
      <c r="B874" s="23" t="inlineStr">
        <is>
          <t>Knit &amp; Stitch</t>
        </is>
      </c>
      <c r="C874" s="23" t="inlineStr">
        <is>
          <t>Honest Weight Co-op, Community Room</t>
        </is>
      </c>
      <c r="D874" s="23" t="inlineStr">
        <is>
          <t>100 Watervliet Avenue, Albany, NY 12206</t>
        </is>
      </c>
      <c r="E874" s="23" t="n">
        <v>42.679164</v>
      </c>
      <c r="F874" s="23" t="n">
        <v>-73.782719</v>
      </c>
      <c r="G874" s="44" t="n"/>
      <c r="H874" s="10" t="n">
        <v>46360</v>
      </c>
      <c r="I874" s="10" t="n"/>
      <c r="J874" s="12" t="inlineStr">
        <is>
          <t>1:00 PM – 3:00 PM</t>
        </is>
      </c>
      <c r="K874" s="14" t="inlineStr">
        <is>
          <t>https://www.honestweight.coop/page/classes-at-the-co-op-331.html</t>
        </is>
      </c>
      <c r="L874" s="44" t="inlineStr">
        <is>
          <t>🧶</t>
        </is>
      </c>
      <c r="O874" s="44" t="inlineStr">
        <is>
          <t>AUTO — needs review — expanded from RRULE: FREQ=WEEKLY;BYDAY=FR</t>
        </is>
      </c>
      <c r="P874" s="44" t="inlineStr">
        <is>
          <t>Yes</t>
        </is>
      </c>
      <c r="R874" s="44" t="n"/>
      <c r="Z874" s="44" t="inlineStr">
        <is>
          <t>Honest Weight Co-op</t>
        </is>
      </c>
      <c r="AA874" s="13" t="n">
        <v>46278.67847222222</v>
      </c>
      <c r="AB874" s="44" t="inlineStr">
        <is>
          <t>No</t>
        </is>
      </c>
      <c r="AC874" s="44" t="inlineStr">
        <is>
          <t>all</t>
        </is>
      </c>
      <c r="AD874" s="44" t="inlineStr">
        <is>
          <t>Fri</t>
        </is>
      </c>
    </row>
    <row r="875" ht="15.75" customHeight="1" s="56">
      <c r="A875" s="23" t="n"/>
      <c r="B875" s="23" t="inlineStr">
        <is>
          <t>Knit &amp; Stitch</t>
        </is>
      </c>
      <c r="C875" s="23" t="inlineStr">
        <is>
          <t>Honest Weight Co-op, Community Room</t>
        </is>
      </c>
      <c r="D875" s="23" t="inlineStr">
        <is>
          <t>100 Watervliet Avenue, Albany, NY 12206</t>
        </is>
      </c>
      <c r="E875" s="23" t="n">
        <v>42.679164</v>
      </c>
      <c r="F875" s="23" t="n">
        <v>-73.782719</v>
      </c>
      <c r="G875" s="44" t="n"/>
      <c r="H875" s="10" t="n">
        <v>46367</v>
      </c>
      <c r="I875" s="10" t="n"/>
      <c r="J875" s="12" t="inlineStr">
        <is>
          <t>1:00 PM – 3:00 PM</t>
        </is>
      </c>
      <c r="K875" s="14" t="inlineStr">
        <is>
          <t>https://www.honestweight.coop/page/classes-at-the-co-op-331.html</t>
        </is>
      </c>
      <c r="L875" s="44" t="inlineStr">
        <is>
          <t>🧶</t>
        </is>
      </c>
      <c r="O875" s="44" t="inlineStr">
        <is>
          <t>AUTO — needs review — expanded from RRULE: FREQ=WEEKLY;BYDAY=FR</t>
        </is>
      </c>
      <c r="P875" s="44" t="inlineStr">
        <is>
          <t>Yes</t>
        </is>
      </c>
      <c r="R875" s="44" t="n"/>
      <c r="Z875" s="44" t="inlineStr">
        <is>
          <t>Honest Weight Co-op</t>
        </is>
      </c>
      <c r="AA875" s="13" t="n">
        <v>46278.67847222222</v>
      </c>
      <c r="AB875" s="44" t="inlineStr">
        <is>
          <t>No</t>
        </is>
      </c>
      <c r="AC875" s="44" t="inlineStr">
        <is>
          <t>all</t>
        </is>
      </c>
      <c r="AD875" s="44" t="inlineStr">
        <is>
          <t>Fri</t>
        </is>
      </c>
    </row>
    <row r="876" ht="15.75" customHeight="1" s="56">
      <c r="A876" s="23" t="n"/>
      <c r="B876" s="23" t="inlineStr">
        <is>
          <t>Knit &amp; Stitch</t>
        </is>
      </c>
      <c r="C876" s="23" t="inlineStr">
        <is>
          <t>Honest Weight Co-op, Community Room</t>
        </is>
      </c>
      <c r="D876" s="23" t="inlineStr">
        <is>
          <t>100 Watervliet Avenue, Albany, NY 12206</t>
        </is>
      </c>
      <c r="E876" s="23" t="n">
        <v>42.679164</v>
      </c>
      <c r="F876" s="23" t="n">
        <v>-73.782719</v>
      </c>
      <c r="G876" s="44" t="n"/>
      <c r="H876" s="10" t="n">
        <v>46374</v>
      </c>
      <c r="I876" s="10" t="n"/>
      <c r="J876" s="12" t="inlineStr">
        <is>
          <t>1:00 PM – 3:00 PM</t>
        </is>
      </c>
      <c r="K876" s="14" t="inlineStr">
        <is>
          <t>https://www.honestweight.coop/page/classes-at-the-co-op-331.html</t>
        </is>
      </c>
      <c r="L876" s="44" t="inlineStr">
        <is>
          <t>🧶</t>
        </is>
      </c>
      <c r="O876" s="44" t="inlineStr">
        <is>
          <t>AUTO — needs review — expanded from RRULE: FREQ=WEEKLY;BYDAY=FR</t>
        </is>
      </c>
      <c r="P876" s="44" t="inlineStr">
        <is>
          <t>Yes</t>
        </is>
      </c>
      <c r="R876" s="44" t="n"/>
      <c r="Z876" s="44" t="inlineStr">
        <is>
          <t>Honest Weight Co-op</t>
        </is>
      </c>
      <c r="AA876" s="13" t="n">
        <v>46278.67847222222</v>
      </c>
      <c r="AB876" s="44" t="inlineStr">
        <is>
          <t>No</t>
        </is>
      </c>
      <c r="AC876" s="44" t="inlineStr">
        <is>
          <t>all</t>
        </is>
      </c>
      <c r="AD876" s="44" t="inlineStr">
        <is>
          <t>Fri</t>
        </is>
      </c>
    </row>
    <row r="877" ht="15.75" customHeight="1" s="56">
      <c r="A877" s="23" t="n"/>
      <c r="B877" s="23" t="inlineStr">
        <is>
          <t>Knit &amp; Stitch</t>
        </is>
      </c>
      <c r="C877" s="23" t="inlineStr">
        <is>
          <t>Honest Weight Co-op, Community Room</t>
        </is>
      </c>
      <c r="D877" s="23" t="inlineStr">
        <is>
          <t>100 Watervliet Avenue, Albany, NY 12206</t>
        </is>
      </c>
      <c r="E877" s="23" t="n">
        <v>42.679164</v>
      </c>
      <c r="F877" s="23" t="n">
        <v>-73.782719</v>
      </c>
      <c r="G877" s="44" t="n"/>
      <c r="H877" s="10" t="n">
        <v>46381</v>
      </c>
      <c r="I877" s="10" t="n"/>
      <c r="J877" s="12" t="inlineStr">
        <is>
          <t>1:00 PM – 3:00 PM</t>
        </is>
      </c>
      <c r="K877" s="14" t="inlineStr">
        <is>
          <t>https://www.honestweight.coop/page/classes-at-the-co-op-331.html</t>
        </is>
      </c>
      <c r="L877" s="44" t="inlineStr">
        <is>
          <t>🧶</t>
        </is>
      </c>
      <c r="O877" s="44" t="inlineStr">
        <is>
          <t>AUTO — needs review — expanded from RRULE: FREQ=WEEKLY;BYDAY=FR</t>
        </is>
      </c>
      <c r="P877" s="44" t="inlineStr">
        <is>
          <t>Yes</t>
        </is>
      </c>
      <c r="R877" s="44" t="n"/>
      <c r="Z877" s="44" t="inlineStr">
        <is>
          <t>Honest Weight Co-op</t>
        </is>
      </c>
      <c r="AA877" s="13" t="n">
        <v>46278.67847222222</v>
      </c>
      <c r="AB877" s="44" t="inlineStr">
        <is>
          <t>No</t>
        </is>
      </c>
      <c r="AC877" s="44" t="inlineStr">
        <is>
          <t>all</t>
        </is>
      </c>
      <c r="AD877" s="44" t="inlineStr">
        <is>
          <t>Fri</t>
        </is>
      </c>
    </row>
    <row r="878" ht="15.75" customHeight="1" s="56">
      <c r="A878" s="23" t="n"/>
      <c r="B878" s="23" t="inlineStr">
        <is>
          <t>Knit &amp; Stitch</t>
        </is>
      </c>
      <c r="C878" s="23" t="inlineStr">
        <is>
          <t>Honest Weight Co-op, Community Room</t>
        </is>
      </c>
      <c r="D878" s="23" t="inlineStr">
        <is>
          <t>100 Watervliet Avenue, Albany, NY 12206</t>
        </is>
      </c>
      <c r="E878" s="23" t="n">
        <v>42.679164</v>
      </c>
      <c r="F878" s="23" t="n">
        <v>-73.782719</v>
      </c>
      <c r="G878" s="44" t="n"/>
      <c r="H878" s="10" t="n">
        <v>46388</v>
      </c>
      <c r="I878" s="10" t="n"/>
      <c r="J878" s="12" t="inlineStr">
        <is>
          <t>1:00 PM – 3:00 PM</t>
        </is>
      </c>
      <c r="K878" s="14" t="inlineStr">
        <is>
          <t>https://www.honestweight.coop/page/classes-at-the-co-op-331.html</t>
        </is>
      </c>
      <c r="L878" s="44" t="inlineStr">
        <is>
          <t>🧶</t>
        </is>
      </c>
      <c r="O878" s="44" t="inlineStr">
        <is>
          <t>AUTO — needs review — expanded from RRULE: FREQ=WEEKLY;BYDAY=FR</t>
        </is>
      </c>
      <c r="P878" s="44" t="inlineStr">
        <is>
          <t>Yes</t>
        </is>
      </c>
      <c r="R878" s="44" t="n"/>
      <c r="Z878" s="44" t="inlineStr">
        <is>
          <t>Honest Weight Co-op</t>
        </is>
      </c>
      <c r="AA878" s="13" t="n">
        <v>46278.67847222222</v>
      </c>
      <c r="AB878" s="44" t="inlineStr">
        <is>
          <t>No</t>
        </is>
      </c>
      <c r="AC878" s="44" t="inlineStr">
        <is>
          <t>all</t>
        </is>
      </c>
      <c r="AD878" s="44" t="inlineStr">
        <is>
          <t>Fri</t>
        </is>
      </c>
    </row>
    <row r="879" ht="15.75" customHeight="1" s="56">
      <c r="A879" s="23" t="n"/>
      <c r="B879" s="23" t="inlineStr">
        <is>
          <t>Knit &amp; Stitch</t>
        </is>
      </c>
      <c r="C879" s="23" t="inlineStr">
        <is>
          <t>Honest Weight Co-op, Community Room</t>
        </is>
      </c>
      <c r="D879" s="23" t="inlineStr">
        <is>
          <t>100 Watervliet Avenue, Albany, NY 12206</t>
        </is>
      </c>
      <c r="E879" s="23" t="n">
        <v>42.679164</v>
      </c>
      <c r="F879" s="23" t="n">
        <v>-73.782719</v>
      </c>
      <c r="G879" s="44" t="n"/>
      <c r="H879" s="10" t="n">
        <v>46395</v>
      </c>
      <c r="I879" s="10" t="n"/>
      <c r="J879" s="12" t="inlineStr">
        <is>
          <t>1:00 PM – 3:00 PM</t>
        </is>
      </c>
      <c r="K879" s="14" t="inlineStr">
        <is>
          <t>https://www.honestweight.coop/page/classes-at-the-co-op-331.html</t>
        </is>
      </c>
      <c r="L879" s="44" t="inlineStr">
        <is>
          <t>🧶</t>
        </is>
      </c>
      <c r="O879" s="44" t="inlineStr">
        <is>
          <t>AUTO — needs review — expanded from RRULE: FREQ=WEEKLY;BYDAY=FR</t>
        </is>
      </c>
      <c r="P879" s="44" t="inlineStr">
        <is>
          <t>Yes</t>
        </is>
      </c>
      <c r="R879" s="44" t="n"/>
      <c r="Z879" s="44" t="inlineStr">
        <is>
          <t>Honest Weight Co-op</t>
        </is>
      </c>
      <c r="AA879" s="13" t="n">
        <v>46278.67847222222</v>
      </c>
      <c r="AB879" s="44" t="inlineStr">
        <is>
          <t>No</t>
        </is>
      </c>
      <c r="AC879" s="44" t="inlineStr">
        <is>
          <t>all</t>
        </is>
      </c>
      <c r="AD879" s="44" t="inlineStr">
        <is>
          <t>Fri</t>
        </is>
      </c>
    </row>
    <row r="880" ht="15.75" customHeight="1" s="56">
      <c r="A880" s="23" t="n"/>
      <c r="B880" s="23" t="inlineStr">
        <is>
          <t>Oracle Card Guidance w/ Jisung Chun</t>
        </is>
      </c>
      <c r="C880" s="23" t="inlineStr">
        <is>
          <t>Honest Weight Co-op, Conference Room</t>
        </is>
      </c>
      <c r="D880" s="23" t="inlineStr">
        <is>
          <t>100 Watervliet Avenue, Albany, NY 12206</t>
        </is>
      </c>
      <c r="E880" s="23" t="n">
        <v>42.679164</v>
      </c>
      <c r="F880" s="23" t="n">
        <v>-73.782719</v>
      </c>
      <c r="G880" s="44"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880" s="10" t="n">
        <v>46373</v>
      </c>
      <c r="I880" s="10" t="n"/>
      <c r="J880" s="12" t="inlineStr">
        <is>
          <t>5:00 PM – 8:00 PM</t>
        </is>
      </c>
      <c r="K880" s="14" t="inlineStr">
        <is>
          <t>https://www.honestweight.coop/page/classes-at-the-co-op-331.html</t>
        </is>
      </c>
      <c r="L880" s="44" t="n"/>
      <c r="O880" s="44" t="inlineStr">
        <is>
          <t>AUTO — needs review</t>
        </is>
      </c>
      <c r="P880" s="44" t="inlineStr">
        <is>
          <t>Yes</t>
        </is>
      </c>
      <c r="R880" s="44" t="n"/>
      <c r="Z880" s="44" t="inlineStr">
        <is>
          <t>Honest Weight Co-op</t>
        </is>
      </c>
      <c r="AA880" s="13" t="n">
        <v>46278.67847222222</v>
      </c>
      <c r="AB880" s="44" t="inlineStr">
        <is>
          <t>No</t>
        </is>
      </c>
      <c r="AC880" s="44" t="n"/>
      <c r="AD880" s="44" t="n"/>
    </row>
    <row r="881" ht="15.75" customHeight="1" s="56">
      <c r="A881" s="23" t="n"/>
      <c r="B881" s="23" t="inlineStr">
        <is>
          <t>New Owner Orientation CR- YES it's happening</t>
        </is>
      </c>
      <c r="C881" s="23" t="inlineStr">
        <is>
          <t>Honest Weight Co-op, Community Room</t>
        </is>
      </c>
      <c r="D881" s="23" t="inlineStr">
        <is>
          <t>100 Watervliet Avenue, Albany, NY 12206</t>
        </is>
      </c>
      <c r="E881" s="23" t="n">
        <v>42.679164</v>
      </c>
      <c r="F881" s="23" t="n">
        <v>-73.782719</v>
      </c>
      <c r="G881" s="44" t="n"/>
      <c r="H881" s="10" t="n">
        <v>46298</v>
      </c>
      <c r="I881" s="10" t="n"/>
      <c r="J881" s="12" t="inlineStr">
        <is>
          <t>12:00 PM – 3:00 PM</t>
        </is>
      </c>
      <c r="K881" s="14" t="inlineStr">
        <is>
          <t>https://www.honestweight.coop/page/classes-at-the-co-op-331.html</t>
        </is>
      </c>
      <c r="L881" s="44" t="n"/>
      <c r="O881" s="44" t="inlineStr">
        <is>
          <t>AUTO — needs review</t>
        </is>
      </c>
      <c r="P881" s="44" t="inlineStr">
        <is>
          <t>Yes</t>
        </is>
      </c>
      <c r="R881" s="44" t="n"/>
      <c r="Z881" s="44" t="inlineStr">
        <is>
          <t>Honest Weight Co-op</t>
        </is>
      </c>
      <c r="AA881" s="13" t="n">
        <v>46278.67847222222</v>
      </c>
      <c r="AB881" s="44" t="inlineStr">
        <is>
          <t>No</t>
        </is>
      </c>
      <c r="AC881" s="44" t="n"/>
      <c r="AD881" s="44" t="n"/>
    </row>
    <row r="882" ht="15.75" customHeight="1" s="56">
      <c r="A882" s="23" t="n"/>
      <c r="B882" s="23" t="inlineStr">
        <is>
          <t>Fall Immunity Building Series: Elderberry Syrup</t>
        </is>
      </c>
      <c r="C882" s="23" t="inlineStr">
        <is>
          <t>Honest Weight Co-op, TK/CR</t>
        </is>
      </c>
      <c r="D882" s="23" t="inlineStr">
        <is>
          <t>100 Watervliet Avenue, Albany, NY 12206</t>
        </is>
      </c>
      <c r="E882" s="23" t="n">
        <v>42.679164</v>
      </c>
      <c r="F882" s="23" t="n">
        <v>-73.782719</v>
      </c>
      <c r="G882" s="44"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https://www.eventbrite.com/e/fall-immunity-building-series-elderberry-syrup-tickets-1999405828656?aff=oddtdtcreator If you have any questions, please email Sarah at education@honestweight.coop</t>
        </is>
      </c>
      <c r="H882" s="10" t="n">
        <v>46285</v>
      </c>
      <c r="I882" s="10" t="n"/>
      <c r="J882" s="12" t="inlineStr">
        <is>
          <t>6:00 PM – 7:00 PM</t>
        </is>
      </c>
      <c r="K882" s="14" t="inlineStr">
        <is>
          <t>https://www.honestweight.coop/page/classes-at-the-co-op-331.html</t>
        </is>
      </c>
      <c r="L882" s="44" t="n"/>
      <c r="O882" s="44" t="inlineStr">
        <is>
          <t>AUTO — needs review</t>
        </is>
      </c>
      <c r="P882" s="44" t="inlineStr">
        <is>
          <t>Yes</t>
        </is>
      </c>
      <c r="R882" s="44" t="n"/>
      <c r="Z882" s="44" t="inlineStr">
        <is>
          <t>Honest Weight Co-op</t>
        </is>
      </c>
      <c r="AA882" s="13" t="n">
        <v>46278.67847222222</v>
      </c>
      <c r="AB882" s="44" t="inlineStr">
        <is>
          <t>No</t>
        </is>
      </c>
      <c r="AC882" s="44" t="n"/>
      <c r="AD882" s="44" t="n"/>
    </row>
    <row r="883" ht="15.75" customHeight="1" s="56">
      <c r="A883" s="23" t="n"/>
      <c r="B883" s="23" t="inlineStr">
        <is>
          <t>Gentle Yoga w/ Carrie</t>
        </is>
      </c>
      <c r="C883" s="23" t="inlineStr">
        <is>
          <t>Honest Weight Co-op, TK/CMR</t>
        </is>
      </c>
      <c r="D883" s="23" t="inlineStr">
        <is>
          <t>100 Watervliet Avenue, Albany, NY 12206</t>
        </is>
      </c>
      <c r="E883" s="23" t="n">
        <v>42.679164</v>
      </c>
      <c r="F883" s="23" t="n">
        <v>-73.782719</v>
      </c>
      <c r="G883"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883" s="10" t="n">
        <v>46313</v>
      </c>
      <c r="I883" s="10" t="n"/>
      <c r="J883" s="12" t="inlineStr">
        <is>
          <t>3:00 PM – 4:15 PM</t>
        </is>
      </c>
      <c r="K883" s="14" t="inlineStr">
        <is>
          <t>https://www.honestweight.coop/page/classes-at-the-co-op-331.html</t>
        </is>
      </c>
      <c r="L883" s="44" t="inlineStr">
        <is>
          <t>🧘</t>
        </is>
      </c>
      <c r="O883" s="44" t="inlineStr">
        <is>
          <t>AUTO — needs review</t>
        </is>
      </c>
      <c r="P883" s="44" t="inlineStr">
        <is>
          <t>Yes</t>
        </is>
      </c>
      <c r="R883" s="44" t="n"/>
      <c r="Z883" s="44" t="inlineStr">
        <is>
          <t>Honest Weight Co-op</t>
        </is>
      </c>
      <c r="AA883" s="13" t="n">
        <v>46278.67847222222</v>
      </c>
      <c r="AB883" s="44" t="inlineStr">
        <is>
          <t>No</t>
        </is>
      </c>
      <c r="AC883" s="44" t="n"/>
      <c r="AD883" s="44" t="n"/>
    </row>
    <row r="884" ht="15.75" customHeight="1" s="56">
      <c r="A884" s="23" t="n"/>
      <c r="B884" s="23" t="inlineStr">
        <is>
          <t>Group Qigong with Silvia</t>
        </is>
      </c>
      <c r="C884" s="23" t="inlineStr">
        <is>
          <t>Honest Weight Co-op, TK/CR</t>
        </is>
      </c>
      <c r="D884" s="23" t="inlineStr">
        <is>
          <t>100 Watervliet Avenue, Albany, NY 12206</t>
        </is>
      </c>
      <c r="E884" s="23" t="n">
        <v>42.679164</v>
      </c>
      <c r="F884" s="23" t="n">
        <v>-73.782719</v>
      </c>
      <c r="G884"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https://www.eventbrite.com/e/september-group-qigong-with-silvia-tickets-1999726807713?aff=oddtdtcreator</t>
        </is>
      </c>
      <c r="H884" s="10" t="n">
        <v>46291</v>
      </c>
      <c r="I884" s="10" t="n"/>
      <c r="J884" s="12" t="inlineStr">
        <is>
          <t>4:30 PM – 6:00 PM</t>
        </is>
      </c>
      <c r="K884" s="14" t="inlineStr">
        <is>
          <t>https://www.honestweight.coop/page/classes-at-the-co-op-331.html</t>
        </is>
      </c>
      <c r="L884" s="44" t="inlineStr">
        <is>
          <t>🧘</t>
        </is>
      </c>
      <c r="O884" s="44" t="inlineStr">
        <is>
          <t>AUTO — needs review — expanded from RRULE: FREQ=MONTHLY;BYDAY=1SA</t>
        </is>
      </c>
      <c r="P884" s="44" t="inlineStr">
        <is>
          <t>Yes</t>
        </is>
      </c>
      <c r="R884" s="44" t="n"/>
      <c r="Z884" s="44" t="inlineStr">
        <is>
          <t>Honest Weight Co-op</t>
        </is>
      </c>
      <c r="AA884" s="13" t="n">
        <v>46278.67847222222</v>
      </c>
      <c r="AB884" s="44" t="inlineStr">
        <is>
          <t>No</t>
        </is>
      </c>
      <c r="AC884" s="44" t="n">
        <v>1</v>
      </c>
      <c r="AD884" s="44" t="inlineStr">
        <is>
          <t>Sat</t>
        </is>
      </c>
    </row>
    <row r="885" ht="15.75" customHeight="1" s="56">
      <c r="A885" s="23" t="n"/>
      <c r="B885" s="23" t="inlineStr">
        <is>
          <t>Group Qigong with Silvia</t>
        </is>
      </c>
      <c r="C885" s="23" t="inlineStr">
        <is>
          <t>Honest Weight Co-op, TK/CR</t>
        </is>
      </c>
      <c r="D885" s="23" t="inlineStr">
        <is>
          <t>100 Watervliet Avenue, Albany, NY 12206</t>
        </is>
      </c>
      <c r="E885" s="23" t="n">
        <v>42.679164</v>
      </c>
      <c r="F885" s="23" t="n">
        <v>-73.782719</v>
      </c>
      <c r="G885"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5" s="10" t="n">
        <v>46298</v>
      </c>
      <c r="I885" s="10" t="n"/>
      <c r="J885" s="12" t="inlineStr">
        <is>
          <t>3:30 PM – 5:00 PM</t>
        </is>
      </c>
      <c r="K885" s="14" t="inlineStr">
        <is>
          <t>https://www.honestweight.coop/page/classes-at-the-co-op-331.html</t>
        </is>
      </c>
      <c r="L885" s="44" t="inlineStr">
        <is>
          <t>🧘</t>
        </is>
      </c>
      <c r="O885" s="44" t="inlineStr">
        <is>
          <t>AUTO — needs review — expanded from RRULE: FREQ=MONTHLY;BYDAY=1SA</t>
        </is>
      </c>
      <c r="P885" s="44" t="inlineStr">
        <is>
          <t>Yes</t>
        </is>
      </c>
      <c r="R885" s="44" t="n"/>
      <c r="Z885" s="44" t="inlineStr">
        <is>
          <t>Honest Weight Co-op</t>
        </is>
      </c>
      <c r="AA885" s="13" t="n">
        <v>46278.67847222222</v>
      </c>
      <c r="AB885" s="44" t="inlineStr">
        <is>
          <t>No</t>
        </is>
      </c>
      <c r="AC885" s="44" t="n">
        <v>1</v>
      </c>
      <c r="AD885" s="44" t="inlineStr">
        <is>
          <t>Sat</t>
        </is>
      </c>
    </row>
    <row r="886" ht="15.75" customHeight="1" s="56">
      <c r="A886" s="23" t="n"/>
      <c r="B886" s="23" t="inlineStr">
        <is>
          <t>Group Qigong with Silvia</t>
        </is>
      </c>
      <c r="C886" s="23" t="inlineStr">
        <is>
          <t>Honest Weight Co-op, TK/CR</t>
        </is>
      </c>
      <c r="D886" s="23" t="inlineStr">
        <is>
          <t>100 Watervliet Avenue, Albany, NY 12206</t>
        </is>
      </c>
      <c r="E886" s="23" t="n">
        <v>42.679164</v>
      </c>
      <c r="F886" s="23" t="n">
        <v>-73.782719</v>
      </c>
      <c r="G886"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6" s="10" t="n">
        <v>46333</v>
      </c>
      <c r="I886" s="10" t="n"/>
      <c r="J886" s="12" t="inlineStr">
        <is>
          <t>3:30 PM – 5:00 PM</t>
        </is>
      </c>
      <c r="K886" s="14" t="inlineStr">
        <is>
          <t>https://www.honestweight.coop/page/classes-at-the-co-op-331.html</t>
        </is>
      </c>
      <c r="L886" s="44" t="inlineStr">
        <is>
          <t>🧘</t>
        </is>
      </c>
      <c r="O886" s="44" t="inlineStr">
        <is>
          <t>AUTO — needs review — expanded from RRULE: FREQ=MONTHLY;BYDAY=1SA</t>
        </is>
      </c>
      <c r="P886" s="44" t="inlineStr">
        <is>
          <t>Yes</t>
        </is>
      </c>
      <c r="R886" s="44" t="n"/>
      <c r="Z886" s="44" t="inlineStr">
        <is>
          <t>Honest Weight Co-op</t>
        </is>
      </c>
      <c r="AA886" s="13" t="n">
        <v>46278.67847222222</v>
      </c>
      <c r="AB886" s="44" t="inlineStr">
        <is>
          <t>No</t>
        </is>
      </c>
      <c r="AC886" s="44" t="n">
        <v>1</v>
      </c>
      <c r="AD886" s="44" t="inlineStr">
        <is>
          <t>Sat</t>
        </is>
      </c>
    </row>
    <row r="887" ht="15.75" customHeight="1" s="56">
      <c r="A887" s="23" t="n"/>
      <c r="B887" s="23" t="inlineStr">
        <is>
          <t>Group Qigong with Silvia</t>
        </is>
      </c>
      <c r="C887" s="23" t="inlineStr">
        <is>
          <t>Honest Weight Co-op, TK/CR</t>
        </is>
      </c>
      <c r="D887" s="23" t="inlineStr">
        <is>
          <t>100 Watervliet Avenue, Albany, NY 12206</t>
        </is>
      </c>
      <c r="E887" s="23" t="n">
        <v>42.679164</v>
      </c>
      <c r="F887" s="23" t="n">
        <v>-73.782719</v>
      </c>
      <c r="G887"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7" s="10" t="n">
        <v>46361</v>
      </c>
      <c r="I887" s="10" t="n"/>
      <c r="J887" s="12" t="inlineStr">
        <is>
          <t>3:30 PM – 5:00 PM</t>
        </is>
      </c>
      <c r="K887" s="14" t="inlineStr">
        <is>
          <t>https://www.honestweight.coop/page/classes-at-the-co-op-331.html</t>
        </is>
      </c>
      <c r="L887" s="44" t="inlineStr">
        <is>
          <t>🧘</t>
        </is>
      </c>
      <c r="O887" s="44" t="inlineStr">
        <is>
          <t>AUTO — needs review — expanded from RRULE: FREQ=MONTHLY;BYDAY=1SA</t>
        </is>
      </c>
      <c r="P887" s="44" t="inlineStr">
        <is>
          <t>Yes</t>
        </is>
      </c>
      <c r="R887" s="44" t="n"/>
      <c r="Z887" s="44" t="inlineStr">
        <is>
          <t>Honest Weight Co-op</t>
        </is>
      </c>
      <c r="AA887" s="13" t="n">
        <v>46278.67847222222</v>
      </c>
      <c r="AB887" s="44" t="inlineStr">
        <is>
          <t>No</t>
        </is>
      </c>
      <c r="AC887" s="44" t="n">
        <v>1</v>
      </c>
      <c r="AD887" s="44" t="inlineStr">
        <is>
          <t>Sat</t>
        </is>
      </c>
    </row>
    <row r="888" ht="15.75" customHeight="1" s="56">
      <c r="A888" s="23" t="n"/>
      <c r="B888" s="23" t="inlineStr">
        <is>
          <t>Group Qigong with Silvia</t>
        </is>
      </c>
      <c r="C888" s="23" t="inlineStr">
        <is>
          <t>Honest Weight Co-op, TK/CR</t>
        </is>
      </c>
      <c r="D888" s="23" t="inlineStr">
        <is>
          <t>100 Watervliet Avenue, Albany, NY 12206</t>
        </is>
      </c>
      <c r="E888" s="23" t="n">
        <v>42.679164</v>
      </c>
      <c r="F888" s="23" t="n">
        <v>-73.782719</v>
      </c>
      <c r="G888"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8" s="10" t="n">
        <v>46389</v>
      </c>
      <c r="I888" s="10" t="n"/>
      <c r="J888" s="12" t="inlineStr">
        <is>
          <t>3:30 PM – 5:00 PM</t>
        </is>
      </c>
      <c r="K888" s="14" t="inlineStr">
        <is>
          <t>https://www.honestweight.coop/page/classes-at-the-co-op-331.html</t>
        </is>
      </c>
      <c r="L888" s="44" t="inlineStr">
        <is>
          <t>🧘</t>
        </is>
      </c>
      <c r="O888" s="44" t="inlineStr">
        <is>
          <t>AUTO — needs review — expanded from RRULE: FREQ=MONTHLY;BYDAY=1SA</t>
        </is>
      </c>
      <c r="P888" s="44" t="inlineStr">
        <is>
          <t>Yes</t>
        </is>
      </c>
      <c r="R888" s="44" t="n"/>
      <c r="Z888" s="44" t="inlineStr">
        <is>
          <t>Honest Weight Co-op</t>
        </is>
      </c>
      <c r="AA888" s="13" t="n">
        <v>46278.67847222222</v>
      </c>
      <c r="AB888" s="44" t="inlineStr">
        <is>
          <t>No</t>
        </is>
      </c>
      <c r="AC888" s="44" t="n">
        <v>1</v>
      </c>
      <c r="AD888" s="44" t="inlineStr">
        <is>
          <t>Sat</t>
        </is>
      </c>
    </row>
    <row r="889" ht="15.75" customHeight="1" s="56">
      <c r="A889" s="23" t="n"/>
      <c r="B889" s="23" t="inlineStr">
        <is>
          <t>More Than Just the Baby Blues?</t>
        </is>
      </c>
      <c r="C889" s="23" t="inlineStr">
        <is>
          <t>Honest Weight Co-op, CMR</t>
        </is>
      </c>
      <c r="D889" s="23" t="inlineStr">
        <is>
          <t>100 Watervliet Avenue, Albany, NY 12206</t>
        </is>
      </c>
      <c r="E889" s="23" t="n">
        <v>42.679164</v>
      </c>
      <c r="F889" s="23" t="n">
        <v>-73.782719</v>
      </c>
      <c r="G889" s="44"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889" s="10" t="n">
        <v>46283</v>
      </c>
      <c r="I889" s="10" t="n"/>
      <c r="J889" s="12" t="inlineStr">
        <is>
          <t>10:30 AM – 12:00 PM</t>
        </is>
      </c>
      <c r="K889" s="14" t="inlineStr">
        <is>
          <t>https://www.honestweight.coop/page/classes-at-the-co-op-331.html</t>
        </is>
      </c>
      <c r="L889" s="44" t="inlineStr">
        <is>
          <t>🥾</t>
        </is>
      </c>
      <c r="O889" s="44" t="inlineStr">
        <is>
          <t>AUTO — needs review</t>
        </is>
      </c>
      <c r="P889" s="44" t="inlineStr">
        <is>
          <t>Yes</t>
        </is>
      </c>
      <c r="R889" s="44" t="n"/>
      <c r="Z889" s="44" t="inlineStr">
        <is>
          <t>Honest Weight Co-op</t>
        </is>
      </c>
      <c r="AA889" s="13" t="n">
        <v>46278.67847222222</v>
      </c>
      <c r="AB889" s="44" t="inlineStr">
        <is>
          <t>No</t>
        </is>
      </c>
      <c r="AC889" s="44" t="n"/>
      <c r="AD889" s="44" t="n"/>
    </row>
    <row r="890" ht="15.75" customHeight="1" s="56">
      <c r="A890" s="23" t="n"/>
      <c r="B890" s="23" t="inlineStr">
        <is>
          <t>Bhagavad Gita and Sanskrit Study Group with Akosua</t>
        </is>
      </c>
      <c r="C890" s="23" t="inlineStr">
        <is>
          <t>Honest Weight Co-op, Teaching Kitchen</t>
        </is>
      </c>
      <c r="D890" s="23" t="inlineStr">
        <is>
          <t>100 Watervliet Avenue, Albany, NY 12206</t>
        </is>
      </c>
      <c r="E890" s="23" t="n">
        <v>42.679164</v>
      </c>
      <c r="F890" s="23" t="n">
        <v>-73.782719</v>
      </c>
      <c r="G890"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0" s="10" t="n">
        <v>46301</v>
      </c>
      <c r="I890" s="10" t="n"/>
      <c r="J890" s="12" t="inlineStr">
        <is>
          <t>1:00 PM – 2:30 PM</t>
        </is>
      </c>
      <c r="K890" s="14" t="inlineStr">
        <is>
          <t>https://www.honestweight.coop/page/classes-at-the-co-op-331.html</t>
        </is>
      </c>
      <c r="L890" s="44" t="inlineStr">
        <is>
          <t>🧘</t>
        </is>
      </c>
      <c r="O890" s="44" t="inlineStr">
        <is>
          <t>AUTO — needs review — expanded from RRULE: FREQ=MONTHLY;UNTIL=20261006T035959Z;BYDAY=1TU</t>
        </is>
      </c>
      <c r="P890" s="44" t="inlineStr">
        <is>
          <t>Yes</t>
        </is>
      </c>
      <c r="R890" s="44" t="n"/>
      <c r="Z890" s="44" t="inlineStr">
        <is>
          <t>Honest Weight Co-op</t>
        </is>
      </c>
      <c r="AA890" s="13" t="n">
        <v>46278.67847222222</v>
      </c>
      <c r="AB890" s="44" t="inlineStr">
        <is>
          <t>No</t>
        </is>
      </c>
      <c r="AC890" s="44" t="n">
        <v>1</v>
      </c>
      <c r="AD890" s="44" t="inlineStr">
        <is>
          <t>Tue</t>
        </is>
      </c>
    </row>
    <row r="891" ht="15.75" customHeight="1" s="56">
      <c r="A891" s="23" t="n"/>
      <c r="B891" s="23" t="inlineStr">
        <is>
          <t>Adult Art Class w Selena</t>
        </is>
      </c>
      <c r="C891" s="23" t="inlineStr">
        <is>
          <t>Honest Weight Co-op, TK/CR</t>
        </is>
      </c>
      <c r="D891" s="23" t="inlineStr">
        <is>
          <t>100 Watervliet Avenue, Albany, NY 12206</t>
        </is>
      </c>
      <c r="E891" s="23" t="n">
        <v>42.679164</v>
      </c>
      <c r="F891" s="23" t="n">
        <v>-73.782719</v>
      </c>
      <c r="G891" s="44" t="inlineStr">
        <is>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is>
      </c>
      <c r="H891" s="10" t="n">
        <v>46292</v>
      </c>
      <c r="I891" s="10" t="n"/>
      <c r="J891" s="12" t="inlineStr">
        <is>
          <t>1:00 PM – 3:00 PM</t>
        </is>
      </c>
      <c r="K891" s="14" t="inlineStr">
        <is>
          <t>https://www.honestweight.coop/page/classes-at-the-co-op-331.html</t>
        </is>
      </c>
      <c r="L891" s="44" t="inlineStr">
        <is>
          <t>🎨</t>
        </is>
      </c>
      <c r="O891" s="44" t="inlineStr">
        <is>
          <t>AUTO — needs review — expanded from RRULE: FREQ=MONTHLY;BYDAY=-1SU</t>
        </is>
      </c>
      <c r="P891" s="44" t="inlineStr">
        <is>
          <t>Yes</t>
        </is>
      </c>
      <c r="R891" s="44" t="n"/>
      <c r="Z891" s="44" t="inlineStr">
        <is>
          <t>Honest Weight Co-op</t>
        </is>
      </c>
      <c r="AA891" s="13" t="n">
        <v>46278.67847222222</v>
      </c>
      <c r="AB891" s="44" t="inlineStr">
        <is>
          <t>No</t>
        </is>
      </c>
      <c r="AC891" s="44" t="inlineStr">
        <is>
          <t>last</t>
        </is>
      </c>
      <c r="AD891" s="44" t="inlineStr">
        <is>
          <t>Sun</t>
        </is>
      </c>
    </row>
    <row r="892" ht="15.75" customHeight="1" s="56">
      <c r="A892" s="23" t="n"/>
      <c r="B892" s="23" t="inlineStr">
        <is>
          <t>Adult Art Class w Selena</t>
        </is>
      </c>
      <c r="C892" s="23" t="inlineStr">
        <is>
          <t>Honest Weight Co-op, TK/CR</t>
        </is>
      </c>
      <c r="D892" s="23" t="inlineStr">
        <is>
          <t>100 Watervliet Avenue, Albany, NY 12206</t>
        </is>
      </c>
      <c r="E892" s="23" t="n">
        <v>42.679164</v>
      </c>
      <c r="F892" s="23" t="n">
        <v>-73.782719</v>
      </c>
      <c r="G892" s="44"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2" s="10" t="n">
        <v>46320</v>
      </c>
      <c r="I892" s="10" t="n"/>
      <c r="J892" s="12" t="inlineStr">
        <is>
          <t>1:00 PM – 3:00 PM</t>
        </is>
      </c>
      <c r="K892" s="14" t="inlineStr">
        <is>
          <t>https://www.honestweight.coop/page/classes-at-the-co-op-331.html</t>
        </is>
      </c>
      <c r="L892" s="44" t="inlineStr">
        <is>
          <t>🎨</t>
        </is>
      </c>
      <c r="O892" s="44" t="inlineStr">
        <is>
          <t>AUTO — needs review — expanded from RRULE: FREQ=MONTHLY;BYDAY=-1SU</t>
        </is>
      </c>
      <c r="P892" s="44" t="inlineStr">
        <is>
          <t>Yes</t>
        </is>
      </c>
      <c r="R892" s="44" t="n"/>
      <c r="Z892" s="44" t="inlineStr">
        <is>
          <t>Honest Weight Co-op</t>
        </is>
      </c>
      <c r="AA892" s="13" t="n">
        <v>46278.67847222222</v>
      </c>
      <c r="AB892" s="44" t="inlineStr">
        <is>
          <t>No</t>
        </is>
      </c>
      <c r="AC892" s="44" t="inlineStr">
        <is>
          <t>last</t>
        </is>
      </c>
      <c r="AD892" s="44" t="inlineStr">
        <is>
          <t>Sun</t>
        </is>
      </c>
    </row>
    <row r="893" ht="15.75" customHeight="1" s="56">
      <c r="A893" s="23" t="n"/>
      <c r="B893" s="23" t="inlineStr">
        <is>
          <t>Adult Art Class w Selena</t>
        </is>
      </c>
      <c r="C893" s="23" t="inlineStr">
        <is>
          <t>Honest Weight Co-op, TK/CR</t>
        </is>
      </c>
      <c r="D893" s="23" t="inlineStr">
        <is>
          <t>100 Watervliet Avenue, Albany, NY 12206</t>
        </is>
      </c>
      <c r="E893" s="23" t="n">
        <v>42.679164</v>
      </c>
      <c r="F893" s="23" t="n">
        <v>-73.782719</v>
      </c>
      <c r="G893" s="44"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3" s="10" t="n">
        <v>46355</v>
      </c>
      <c r="I893" s="10" t="n"/>
      <c r="J893" s="12" t="inlineStr">
        <is>
          <t>1:00 PM – 3:00 PM</t>
        </is>
      </c>
      <c r="K893" s="14" t="inlineStr">
        <is>
          <t>https://www.honestweight.coop/page/classes-at-the-co-op-331.html</t>
        </is>
      </c>
      <c r="L893" s="44" t="inlineStr">
        <is>
          <t>🎨</t>
        </is>
      </c>
      <c r="O893" s="44" t="inlineStr">
        <is>
          <t>AUTO — needs review — expanded from RRULE: FREQ=MONTHLY;BYDAY=-1SU</t>
        </is>
      </c>
      <c r="P893" s="44" t="inlineStr">
        <is>
          <t>Yes</t>
        </is>
      </c>
      <c r="R893" s="44" t="n"/>
      <c r="Z893" s="44" t="inlineStr">
        <is>
          <t>Honest Weight Co-op</t>
        </is>
      </c>
      <c r="AA893" s="13" t="n">
        <v>46278.67847222222</v>
      </c>
      <c r="AB893" s="44" t="inlineStr">
        <is>
          <t>No</t>
        </is>
      </c>
      <c r="AC893" s="44" t="inlineStr">
        <is>
          <t>last</t>
        </is>
      </c>
      <c r="AD893" s="44" t="inlineStr">
        <is>
          <t>Sun</t>
        </is>
      </c>
    </row>
    <row r="894" ht="15.75" customHeight="1" s="56">
      <c r="A894" s="23" t="n"/>
      <c r="B894" s="23" t="inlineStr">
        <is>
          <t>Adult Art Class w Selena</t>
        </is>
      </c>
      <c r="C894" s="23" t="inlineStr">
        <is>
          <t>Honest Weight Co-op, TK/CR</t>
        </is>
      </c>
      <c r="D894" s="23" t="inlineStr">
        <is>
          <t>100 Watervliet Avenue, Albany, NY 12206</t>
        </is>
      </c>
      <c r="E894" s="23" t="n">
        <v>42.679164</v>
      </c>
      <c r="F894" s="23" t="n">
        <v>-73.782719</v>
      </c>
      <c r="G894" s="44"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4" s="10" t="n">
        <v>46383</v>
      </c>
      <c r="I894" s="10" t="n"/>
      <c r="J894" s="12" t="inlineStr">
        <is>
          <t>1:00 PM – 3:00 PM</t>
        </is>
      </c>
      <c r="K894" s="14" t="inlineStr">
        <is>
          <t>https://www.honestweight.coop/page/classes-at-the-co-op-331.html</t>
        </is>
      </c>
      <c r="L894" s="44" t="inlineStr">
        <is>
          <t>🎨</t>
        </is>
      </c>
      <c r="O894" s="44" t="inlineStr">
        <is>
          <t>AUTO — needs review — expanded from RRULE: FREQ=MONTHLY;BYDAY=-1SU</t>
        </is>
      </c>
      <c r="P894" s="44" t="inlineStr">
        <is>
          <t>Yes</t>
        </is>
      </c>
      <c r="R894" s="44" t="n"/>
      <c r="Z894" s="44" t="inlineStr">
        <is>
          <t>Honest Weight Co-op</t>
        </is>
      </c>
      <c r="AA894" s="13" t="n">
        <v>46278.67847222222</v>
      </c>
      <c r="AB894" s="44" t="inlineStr">
        <is>
          <t>No</t>
        </is>
      </c>
      <c r="AC894" s="44" t="inlineStr">
        <is>
          <t>last</t>
        </is>
      </c>
      <c r="AD894" s="44" t="inlineStr">
        <is>
          <t>Sun</t>
        </is>
      </c>
    </row>
    <row r="895" ht="15.75" customHeight="1" s="56">
      <c r="A895" s="23" t="n"/>
      <c r="B895" s="23" t="inlineStr">
        <is>
          <t>Dot Mandala Painting</t>
        </is>
      </c>
      <c r="C895" s="23" t="inlineStr">
        <is>
          <t>Honest Weight Co-op, TK/CR</t>
        </is>
      </c>
      <c r="D895" s="23" t="inlineStr">
        <is>
          <t>100 Watervliet Avenue, Albany, NY 12206</t>
        </is>
      </c>
      <c r="E895" s="23" t="n">
        <v>42.679164</v>
      </c>
      <c r="F895" s="23" t="n">
        <v>-73.782719</v>
      </c>
      <c r="G895" s="44"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895" s="10" t="n">
        <v>46343</v>
      </c>
      <c r="I895" s="10" t="n"/>
      <c r="J895" s="12" t="inlineStr">
        <is>
          <t>6:00 PM – 8:00 PM</t>
        </is>
      </c>
      <c r="K895" s="14" t="inlineStr">
        <is>
          <t>https://www.honestweight.coop/page/classes-at-the-co-op-331.html</t>
        </is>
      </c>
      <c r="L895" s="44" t="inlineStr">
        <is>
          <t>🎨</t>
        </is>
      </c>
      <c r="O895" s="44" t="inlineStr">
        <is>
          <t>AUTO — needs review</t>
        </is>
      </c>
      <c r="P895" s="44" t="inlineStr">
        <is>
          <t>Yes</t>
        </is>
      </c>
      <c r="R895" s="44" t="n"/>
      <c r="Z895" s="44" t="inlineStr">
        <is>
          <t>Honest Weight Co-op</t>
        </is>
      </c>
      <c r="AA895" s="13" t="n">
        <v>46278.67847222222</v>
      </c>
      <c r="AB895" s="44" t="inlineStr">
        <is>
          <t>No</t>
        </is>
      </c>
      <c r="AC895" s="44" t="n"/>
      <c r="AD895" s="44" t="n"/>
    </row>
    <row r="896" ht="15.75" customHeight="1" s="56">
      <c r="A896" s="23" t="n"/>
      <c r="B896" s="23" t="inlineStr">
        <is>
          <t>Bhagavad Gita and Sanskrit Study Group with Akosua</t>
        </is>
      </c>
      <c r="C896" s="23" t="inlineStr">
        <is>
          <t>Honest Weight Co-op, Conference Room</t>
        </is>
      </c>
      <c r="D896" s="23" t="inlineStr">
        <is>
          <t>100 Watervliet Avenue, Albany, NY 12206</t>
        </is>
      </c>
      <c r="E896" s="23" t="n">
        <v>42.679164</v>
      </c>
      <c r="F896" s="23" t="n">
        <v>-73.782719</v>
      </c>
      <c r="G896"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6" s="10" t="n">
        <v>46300</v>
      </c>
      <c r="I896" s="10" t="n"/>
      <c r="J896" s="12" t="inlineStr">
        <is>
          <t>3:30 PM – 5:00 PM</t>
        </is>
      </c>
      <c r="K896" s="14" t="inlineStr">
        <is>
          <t>https://www.honestweight.coop/page/classes-at-the-co-op-331.html</t>
        </is>
      </c>
      <c r="L896" s="44" t="inlineStr">
        <is>
          <t>🧘</t>
        </is>
      </c>
      <c r="O896" s="44" t="inlineStr">
        <is>
          <t>AUTO — needs review — expanded from RRULE: FREQ=MONTHLY;BYDAY=1MO</t>
        </is>
      </c>
      <c r="P896" s="44" t="inlineStr">
        <is>
          <t>Yes</t>
        </is>
      </c>
      <c r="R896" s="44" t="n"/>
      <c r="Z896" s="44" t="inlineStr">
        <is>
          <t>Honest Weight Co-op</t>
        </is>
      </c>
      <c r="AA896" s="13" t="n">
        <v>46278.67847222222</v>
      </c>
      <c r="AB896" s="44" t="inlineStr">
        <is>
          <t>No</t>
        </is>
      </c>
      <c r="AC896" s="44" t="n">
        <v>1</v>
      </c>
      <c r="AD896" s="44" t="inlineStr">
        <is>
          <t>Mon</t>
        </is>
      </c>
    </row>
    <row r="897" ht="15.75" customHeight="1" s="56">
      <c r="A897" s="23" t="n"/>
      <c r="B897" s="23" t="inlineStr">
        <is>
          <t>Bhagavad Gita and Sanskrit Study Group with Akosua</t>
        </is>
      </c>
      <c r="C897" s="23" t="inlineStr">
        <is>
          <t>Honest Weight Co-op, Conference Room</t>
        </is>
      </c>
      <c r="D897" s="23" t="inlineStr">
        <is>
          <t>100 Watervliet Avenue, Albany, NY 12206</t>
        </is>
      </c>
      <c r="E897" s="23" t="n">
        <v>42.679164</v>
      </c>
      <c r="F897" s="23" t="n">
        <v>-73.782719</v>
      </c>
      <c r="G897"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7" s="10" t="n">
        <v>46328</v>
      </c>
      <c r="I897" s="10" t="n"/>
      <c r="J897" s="12" t="inlineStr">
        <is>
          <t>3:30 PM – 5:00 PM</t>
        </is>
      </c>
      <c r="K897" s="14" t="inlineStr">
        <is>
          <t>https://www.honestweight.coop/page/classes-at-the-co-op-331.html</t>
        </is>
      </c>
      <c r="L897" s="44" t="inlineStr">
        <is>
          <t>🧘</t>
        </is>
      </c>
      <c r="O897" s="44" t="inlineStr">
        <is>
          <t>AUTO — needs review — expanded from RRULE: FREQ=MONTHLY;BYDAY=1MO</t>
        </is>
      </c>
      <c r="P897" s="44" t="inlineStr">
        <is>
          <t>Yes</t>
        </is>
      </c>
      <c r="R897" s="44" t="n"/>
      <c r="Z897" s="44" t="inlineStr">
        <is>
          <t>Honest Weight Co-op</t>
        </is>
      </c>
      <c r="AA897" s="13" t="n">
        <v>46278.67847222222</v>
      </c>
      <c r="AB897" s="44" t="inlineStr">
        <is>
          <t>No</t>
        </is>
      </c>
      <c r="AC897" s="44" t="n">
        <v>1</v>
      </c>
      <c r="AD897" s="44" t="inlineStr">
        <is>
          <t>Mon</t>
        </is>
      </c>
    </row>
    <row r="898" ht="15.75" customHeight="1" s="56">
      <c r="A898" s="23" t="n"/>
      <c r="B898" s="23" t="inlineStr">
        <is>
          <t>Bhagavad Gita and Sanskrit Study Group with Akosua</t>
        </is>
      </c>
      <c r="C898" s="23" t="inlineStr">
        <is>
          <t>Honest Weight Co-op, Conference Room</t>
        </is>
      </c>
      <c r="D898" s="23" t="inlineStr">
        <is>
          <t>100 Watervliet Avenue, Albany, NY 12206</t>
        </is>
      </c>
      <c r="E898" s="23" t="n">
        <v>42.679164</v>
      </c>
      <c r="F898" s="23" t="n">
        <v>-73.782719</v>
      </c>
      <c r="G898"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8" s="10" t="n">
        <v>46363</v>
      </c>
      <c r="I898" s="10" t="n"/>
      <c r="J898" s="12" t="inlineStr">
        <is>
          <t>3:30 PM – 5:00 PM</t>
        </is>
      </c>
      <c r="K898" s="14" t="inlineStr">
        <is>
          <t>https://www.honestweight.coop/page/classes-at-the-co-op-331.html</t>
        </is>
      </c>
      <c r="L898" s="44" t="inlineStr">
        <is>
          <t>🧘</t>
        </is>
      </c>
      <c r="O898" s="44" t="inlineStr">
        <is>
          <t>AUTO — needs review — expanded from RRULE: FREQ=MONTHLY;BYDAY=1MO</t>
        </is>
      </c>
      <c r="P898" s="44" t="inlineStr">
        <is>
          <t>Yes</t>
        </is>
      </c>
      <c r="R898" s="44" t="n"/>
      <c r="Z898" s="44" t="inlineStr">
        <is>
          <t>Honest Weight Co-op</t>
        </is>
      </c>
      <c r="AA898" s="13" t="n">
        <v>46278.67847222222</v>
      </c>
      <c r="AB898" s="44" t="inlineStr">
        <is>
          <t>No</t>
        </is>
      </c>
      <c r="AC898" s="44" t="n">
        <v>1</v>
      </c>
      <c r="AD898" s="44" t="inlineStr">
        <is>
          <t>Mon</t>
        </is>
      </c>
    </row>
    <row r="899" ht="15.75" customHeight="1" s="56">
      <c r="A899" s="23" t="n"/>
      <c r="B899" s="23" t="inlineStr">
        <is>
          <t>Bhagavad Gita and Sanskrit Study Group with Akosua</t>
        </is>
      </c>
      <c r="C899" s="23" t="inlineStr">
        <is>
          <t>Honest Weight Co-op, Conference Room</t>
        </is>
      </c>
      <c r="D899" s="23" t="inlineStr">
        <is>
          <t>100 Watervliet Avenue, Albany, NY 12206</t>
        </is>
      </c>
      <c r="E899" s="23" t="n">
        <v>42.679164</v>
      </c>
      <c r="F899" s="23" t="n">
        <v>-73.782719</v>
      </c>
      <c r="G899"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9" s="10" t="n">
        <v>46391</v>
      </c>
      <c r="I899" s="10" t="n"/>
      <c r="J899" s="12" t="inlineStr">
        <is>
          <t>3:30 PM – 5:00 PM</t>
        </is>
      </c>
      <c r="K899" s="14" t="inlineStr">
        <is>
          <t>https://www.honestweight.coop/page/classes-at-the-co-op-331.html</t>
        </is>
      </c>
      <c r="L899" s="44" t="inlineStr">
        <is>
          <t>🧘</t>
        </is>
      </c>
      <c r="O899" s="44" t="inlineStr">
        <is>
          <t>AUTO — needs review — expanded from RRULE: FREQ=MONTHLY;BYDAY=1MO</t>
        </is>
      </c>
      <c r="P899" s="44" t="inlineStr">
        <is>
          <t>Yes</t>
        </is>
      </c>
      <c r="R899" s="44" t="n"/>
      <c r="Z899" s="44" t="inlineStr">
        <is>
          <t>Honest Weight Co-op</t>
        </is>
      </c>
      <c r="AA899" s="13" t="n">
        <v>46278.67847222222</v>
      </c>
      <c r="AB899" s="44" t="inlineStr">
        <is>
          <t>No</t>
        </is>
      </c>
      <c r="AC899" s="44" t="n">
        <v>1</v>
      </c>
      <c r="AD899" s="44" t="inlineStr">
        <is>
          <t>Mon</t>
        </is>
      </c>
    </row>
    <row r="900" ht="15.75" customHeight="1" s="56">
      <c r="A900" s="23" t="n"/>
      <c r="B900" s="23" t="inlineStr">
        <is>
          <t>Fall Immunity Building Series: Fire Cider</t>
        </is>
      </c>
      <c r="C900" s="23" t="inlineStr">
        <is>
          <t>Honest Weight Co-op, TK/CR</t>
        </is>
      </c>
      <c r="D900" s="23" t="inlineStr">
        <is>
          <t>100 Watervliet Avenue, Albany, NY 12206</t>
        </is>
      </c>
      <c r="E900" s="23" t="n">
        <v>42.679164</v>
      </c>
      <c r="F900" s="23" t="n">
        <v>-73.782719</v>
      </c>
      <c r="G900" s="44"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900" s="10" t="n">
        <v>46278</v>
      </c>
      <c r="I900" s="10" t="n"/>
      <c r="J900" s="12" t="inlineStr">
        <is>
          <t>6:00 PM – 7:00 PM</t>
        </is>
      </c>
      <c r="K900" s="14" t="inlineStr">
        <is>
          <t>https://www.honestweight.coop/page/classes-at-the-co-op-331.html</t>
        </is>
      </c>
      <c r="L900" s="44" t="n"/>
      <c r="O900" s="44" t="inlineStr">
        <is>
          <t>AUTO — needs review</t>
        </is>
      </c>
      <c r="P900" s="44" t="inlineStr">
        <is>
          <t>Yes</t>
        </is>
      </c>
      <c r="R900" s="44" t="n"/>
      <c r="Z900" s="44" t="inlineStr">
        <is>
          <t>Honest Weight Co-op</t>
        </is>
      </c>
      <c r="AA900" s="13" t="n">
        <v>46278.67847222222</v>
      </c>
      <c r="AB900" s="44" t="inlineStr">
        <is>
          <t>No</t>
        </is>
      </c>
      <c r="AC900" s="44" t="n"/>
      <c r="AD900" s="44" t="n"/>
    </row>
    <row r="901" ht="15.75" customHeight="1" s="56">
      <c r="A901" s="23" t="n"/>
      <c r="B901" s="23" t="inlineStr">
        <is>
          <t>Yoga with scrap</t>
        </is>
      </c>
      <c r="C901" s="23" t="inlineStr">
        <is>
          <t>Honest Weight Co-op, Community Room/Teaching Kitchen</t>
        </is>
      </c>
      <c r="D901" s="23" t="inlineStr">
        <is>
          <t>100 Watervliet Avenue, Albany, NY 12206</t>
        </is>
      </c>
      <c r="E901" s="23" t="n">
        <v>42.679164</v>
      </c>
      <c r="F901" s="23" t="n">
        <v>-73.782719</v>
      </c>
      <c r="G901"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01" s="10" t="n">
        <v>46277</v>
      </c>
      <c r="I901" s="10" t="n"/>
      <c r="J901" s="12" t="inlineStr">
        <is>
          <t>9:00 AM – 10:15 AM</t>
        </is>
      </c>
      <c r="K901" s="14" t="inlineStr">
        <is>
          <t>https://www.honestweight.coop/page/classes-at-the-co-op-331.html</t>
        </is>
      </c>
      <c r="L901" s="44" t="inlineStr">
        <is>
          <t>🧘</t>
        </is>
      </c>
      <c r="O901" s="44" t="inlineStr">
        <is>
          <t>AUTO — needs review</t>
        </is>
      </c>
      <c r="P901" s="44" t="inlineStr">
        <is>
          <t>Yes</t>
        </is>
      </c>
      <c r="R901" s="44" t="inlineStr">
        <is>
          <t>kids</t>
        </is>
      </c>
      <c r="Z901" s="44" t="inlineStr">
        <is>
          <t>Honest Weight Co-op</t>
        </is>
      </c>
      <c r="AA901" s="13" t="n">
        <v>46278.67847222222</v>
      </c>
      <c r="AB901" s="44" t="inlineStr">
        <is>
          <t>No</t>
        </is>
      </c>
      <c r="AC901" s="44" t="n"/>
      <c r="AD901" s="44" t="n"/>
    </row>
    <row r="902" ht="15.75" customHeight="1" s="56">
      <c r="A902" s="23" t="n"/>
      <c r="B902" s="23" t="inlineStr">
        <is>
          <t>Golf Fitness Training w/ Jeff</t>
        </is>
      </c>
      <c r="C902" s="23" t="inlineStr">
        <is>
          <t>Honest Weight Co-op, Community Room</t>
        </is>
      </c>
      <c r="D902" s="23" t="inlineStr">
        <is>
          <t>100 Watervliet Avenue, Albany, NY 12206</t>
        </is>
      </c>
      <c r="E902" s="23" t="n">
        <v>42.679164</v>
      </c>
      <c r="F902" s="23" t="n">
        <v>-73.782719</v>
      </c>
      <c r="G902" s="44"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02" s="10" t="n">
        <v>46298</v>
      </c>
      <c r="I902" s="10" t="n"/>
      <c r="J902" s="12" t="inlineStr">
        <is>
          <t>10:00 AM – 11:00 AM</t>
        </is>
      </c>
      <c r="K902" s="14" t="inlineStr">
        <is>
          <t>https://www.honestweight.coop/page/classes-at-the-co-op-331.html</t>
        </is>
      </c>
      <c r="L902" s="44" t="inlineStr">
        <is>
          <t>🎲</t>
        </is>
      </c>
      <c r="O902" s="44" t="inlineStr">
        <is>
          <t>AUTO — needs review</t>
        </is>
      </c>
      <c r="P902" s="44" t="inlineStr">
        <is>
          <t>Yes</t>
        </is>
      </c>
      <c r="R902" s="44" t="n"/>
      <c r="Z902" s="44" t="inlineStr">
        <is>
          <t>Honest Weight Co-op</t>
        </is>
      </c>
      <c r="AA902" s="13" t="n">
        <v>46278.67847222222</v>
      </c>
      <c r="AB902" s="44" t="inlineStr">
        <is>
          <t>No</t>
        </is>
      </c>
      <c r="AC902" s="44" t="n"/>
      <c r="AD902" s="44" t="n"/>
    </row>
    <row r="903" ht="15.75" customHeight="1" s="56">
      <c r="A903" s="23" t="n"/>
      <c r="B903" s="23" t="inlineStr">
        <is>
          <t>Sewing Support with Becky!</t>
        </is>
      </c>
      <c r="C903" s="23" t="inlineStr">
        <is>
          <t>Honest Weight Co-op, Community Room</t>
        </is>
      </c>
      <c r="D903" s="23" t="inlineStr">
        <is>
          <t>100 Watervliet Avenue, Albany, NY 12206</t>
        </is>
      </c>
      <c r="E903" s="23" t="n">
        <v>42.679164</v>
      </c>
      <c r="F903" s="23" t="n">
        <v>-73.782719</v>
      </c>
      <c r="G903" s="44"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3" s="10" t="n">
        <v>46286</v>
      </c>
      <c r="I903" s="10" t="n"/>
      <c r="J903" s="12" t="inlineStr">
        <is>
          <t>2:30 PM – 5:00 PM</t>
        </is>
      </c>
      <c r="K903" s="14" t="inlineStr">
        <is>
          <t>https://www.honestweight.coop/page/classes-at-the-co-op-331.html</t>
        </is>
      </c>
      <c r="L903" s="44" t="inlineStr">
        <is>
          <t>🧵</t>
        </is>
      </c>
      <c r="O903" s="44" t="inlineStr">
        <is>
          <t>AUTO — needs review — expanded from RRULE: FREQ=MONTHLY;BYDAY=3MO</t>
        </is>
      </c>
      <c r="P903" s="44" t="inlineStr">
        <is>
          <t>Yes</t>
        </is>
      </c>
      <c r="R903" s="44" t="n"/>
      <c r="Z903" s="44" t="inlineStr">
        <is>
          <t>Honest Weight Co-op</t>
        </is>
      </c>
      <c r="AA903" s="13" t="n">
        <v>46278.67847222222</v>
      </c>
      <c r="AB903" s="44" t="inlineStr">
        <is>
          <t>No</t>
        </is>
      </c>
      <c r="AC903" s="44" t="n">
        <v>3</v>
      </c>
      <c r="AD903" s="44" t="inlineStr">
        <is>
          <t>Mon</t>
        </is>
      </c>
    </row>
    <row r="904" ht="15.75" customHeight="1" s="56">
      <c r="A904" s="23" t="n"/>
      <c r="B904" s="23" t="inlineStr">
        <is>
          <t>Sewing Support with Becky!</t>
        </is>
      </c>
      <c r="C904" s="23" t="inlineStr">
        <is>
          <t>Honest Weight Co-op, Community Room</t>
        </is>
      </c>
      <c r="D904" s="23" t="inlineStr">
        <is>
          <t>100 Watervliet Avenue, Albany, NY 12206</t>
        </is>
      </c>
      <c r="E904" s="23" t="n">
        <v>42.679164</v>
      </c>
      <c r="F904" s="23" t="n">
        <v>-73.782719</v>
      </c>
      <c r="G904" s="44"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4" s="10" t="n">
        <v>46314</v>
      </c>
      <c r="I904" s="10" t="n"/>
      <c r="J904" s="12" t="inlineStr">
        <is>
          <t>2:30 PM – 5:00 PM</t>
        </is>
      </c>
      <c r="K904" s="14" t="inlineStr">
        <is>
          <t>https://www.honestweight.coop/page/classes-at-the-co-op-331.html</t>
        </is>
      </c>
      <c r="L904" s="44" t="inlineStr">
        <is>
          <t>🧵</t>
        </is>
      </c>
      <c r="O904" s="44" t="inlineStr">
        <is>
          <t>AUTO — needs review — expanded from RRULE: FREQ=MONTHLY;BYDAY=3MO</t>
        </is>
      </c>
      <c r="P904" s="44" t="inlineStr">
        <is>
          <t>Yes</t>
        </is>
      </c>
      <c r="R904" s="44" t="n"/>
      <c r="Z904" s="44" t="inlineStr">
        <is>
          <t>Honest Weight Co-op</t>
        </is>
      </c>
      <c r="AA904" s="13" t="n">
        <v>46278.67847222222</v>
      </c>
      <c r="AB904" s="44" t="inlineStr">
        <is>
          <t>No</t>
        </is>
      </c>
      <c r="AC904" s="44" t="n">
        <v>3</v>
      </c>
      <c r="AD904" s="44" t="inlineStr">
        <is>
          <t>Mon</t>
        </is>
      </c>
    </row>
    <row r="905" ht="15.75" customHeight="1" s="56">
      <c r="A905" s="23" t="n"/>
      <c r="B905" s="23" t="inlineStr">
        <is>
          <t>Sewing Support with Becky!</t>
        </is>
      </c>
      <c r="C905" s="23" t="inlineStr">
        <is>
          <t>Honest Weight Co-op, Community Room</t>
        </is>
      </c>
      <c r="D905" s="23" t="inlineStr">
        <is>
          <t>100 Watervliet Avenue, Albany, NY 12206</t>
        </is>
      </c>
      <c r="E905" s="23" t="n">
        <v>42.679164</v>
      </c>
      <c r="F905" s="23" t="n">
        <v>-73.782719</v>
      </c>
      <c r="G905" s="44"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5" s="10" t="n">
        <v>46342</v>
      </c>
      <c r="I905" s="10" t="n"/>
      <c r="J905" s="12" t="inlineStr">
        <is>
          <t>2:30 PM – 5:00 PM</t>
        </is>
      </c>
      <c r="K905" s="14" t="inlineStr">
        <is>
          <t>https://www.honestweight.coop/page/classes-at-the-co-op-331.html</t>
        </is>
      </c>
      <c r="L905" s="44" t="inlineStr">
        <is>
          <t>🧵</t>
        </is>
      </c>
      <c r="O905" s="44" t="inlineStr">
        <is>
          <t>AUTO — needs review — expanded from RRULE: FREQ=MONTHLY;BYDAY=3MO</t>
        </is>
      </c>
      <c r="P905" s="44" t="inlineStr">
        <is>
          <t>Yes</t>
        </is>
      </c>
      <c r="R905" s="44" t="n"/>
      <c r="Z905" s="44" t="inlineStr">
        <is>
          <t>Honest Weight Co-op</t>
        </is>
      </c>
      <c r="AA905" s="13" t="n">
        <v>46278.67847222222</v>
      </c>
      <c r="AB905" s="44" t="inlineStr">
        <is>
          <t>No</t>
        </is>
      </c>
      <c r="AC905" s="44" t="n">
        <v>3</v>
      </c>
      <c r="AD905" s="44" t="inlineStr">
        <is>
          <t>Mon</t>
        </is>
      </c>
    </row>
    <row r="906" ht="15.75" customHeight="1" s="56">
      <c r="A906" s="23" t="n"/>
      <c r="B906" s="23" t="inlineStr">
        <is>
          <t>Sewing Support with Becky!</t>
        </is>
      </c>
      <c r="C906" s="23" t="inlineStr">
        <is>
          <t>Honest Weight Co-op, Community Room</t>
        </is>
      </c>
      <c r="D906" s="23" t="inlineStr">
        <is>
          <t>100 Watervliet Avenue, Albany, NY 12206</t>
        </is>
      </c>
      <c r="E906" s="23" t="n">
        <v>42.679164</v>
      </c>
      <c r="F906" s="23" t="n">
        <v>-73.782719</v>
      </c>
      <c r="G906" s="44"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6" s="10" t="n">
        <v>46377</v>
      </c>
      <c r="I906" s="10" t="n"/>
      <c r="J906" s="12" t="inlineStr">
        <is>
          <t>2:30 PM – 5:00 PM</t>
        </is>
      </c>
      <c r="K906" s="14" t="inlineStr">
        <is>
          <t>https://www.honestweight.coop/page/classes-at-the-co-op-331.html</t>
        </is>
      </c>
      <c r="L906" s="44" t="inlineStr">
        <is>
          <t>🧵</t>
        </is>
      </c>
      <c r="O906" s="44" t="inlineStr">
        <is>
          <t>AUTO — needs review — expanded from RRULE: FREQ=MONTHLY;BYDAY=3MO</t>
        </is>
      </c>
      <c r="P906" s="44" t="inlineStr">
        <is>
          <t>Yes</t>
        </is>
      </c>
      <c r="R906" s="44" t="n"/>
      <c r="Z906" s="44" t="inlineStr">
        <is>
          <t>Honest Weight Co-op</t>
        </is>
      </c>
      <c r="AA906" s="13" t="n">
        <v>46278.67847222222</v>
      </c>
      <c r="AB906" s="44" t="inlineStr">
        <is>
          <t>No</t>
        </is>
      </c>
      <c r="AC906" s="44" t="n">
        <v>3</v>
      </c>
      <c r="AD906" s="44" t="inlineStr">
        <is>
          <t>Mon</t>
        </is>
      </c>
    </row>
    <row r="907" ht="15.75" customHeight="1" s="56">
      <c r="A907" s="23" t="n"/>
      <c r="B907" s="23" t="inlineStr">
        <is>
          <t>Oracle Card Guidance w/ Jisung Chun</t>
        </is>
      </c>
      <c r="C907" s="23" t="inlineStr">
        <is>
          <t>Honest Weight Co-op, Conference Room</t>
        </is>
      </c>
      <c r="D907" s="23" t="inlineStr">
        <is>
          <t>100 Watervliet Avenue, Albany, NY 12206</t>
        </is>
      </c>
      <c r="E907" s="23" t="n">
        <v>42.679164</v>
      </c>
      <c r="F907" s="23" t="n">
        <v>-73.782719</v>
      </c>
      <c r="G907" s="44"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07" s="10" t="n">
        <v>46304</v>
      </c>
      <c r="I907" s="10" t="n"/>
      <c r="J907" s="12" t="inlineStr">
        <is>
          <t>2:00 PM – 5:00 PM</t>
        </is>
      </c>
      <c r="K907" s="14" t="inlineStr">
        <is>
          <t>https://www.honestweight.coop/page/classes-at-the-co-op-331.html</t>
        </is>
      </c>
      <c r="L907" s="44" t="n"/>
      <c r="O907" s="44" t="inlineStr">
        <is>
          <t>AUTO — needs review</t>
        </is>
      </c>
      <c r="P907" s="44" t="inlineStr">
        <is>
          <t>Yes</t>
        </is>
      </c>
      <c r="R907" s="44" t="n"/>
      <c r="Z907" s="44" t="inlineStr">
        <is>
          <t>Honest Weight Co-op</t>
        </is>
      </c>
      <c r="AA907" s="13" t="n">
        <v>46278.67847222222</v>
      </c>
      <c r="AB907" s="44" t="inlineStr">
        <is>
          <t>No</t>
        </is>
      </c>
      <c r="AC907" s="44" t="n"/>
      <c r="AD907" s="44" t="n"/>
    </row>
    <row r="908" ht="15.75" customHeight="1" s="56">
      <c r="A908" s="23" t="n"/>
      <c r="B908" s="23" t="inlineStr">
        <is>
          <t>FINDING YOUR NEW PLACE…New sense of purpose/enjoyment and satisfaction!</t>
        </is>
      </c>
      <c r="C908" s="23" t="inlineStr">
        <is>
          <t>Honest Weight Co-op, Community Room</t>
        </is>
      </c>
      <c r="D908" s="23" t="inlineStr">
        <is>
          <t>100 Watervliet Avenue, Albany, NY 12206</t>
        </is>
      </c>
      <c r="E908" s="23" t="n">
        <v>42.679164</v>
      </c>
      <c r="F908" s="23" t="n">
        <v>-73.782719</v>
      </c>
      <c r="G908" s="44"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908" s="10" t="n">
        <v>46330</v>
      </c>
      <c r="I908" s="10" t="n"/>
      <c r="J908" s="12" t="inlineStr">
        <is>
          <t>1:00 PM – 3:00 PM</t>
        </is>
      </c>
      <c r="K908" s="14" t="inlineStr">
        <is>
          <t>https://www.honestweight.coop/page/classes-at-the-co-op-331.html</t>
        </is>
      </c>
      <c r="L908" s="44" t="n"/>
      <c r="O908" s="44" t="inlineStr">
        <is>
          <t>AUTO — needs review — expanded from RRULE: FREQ=MONTHLY;BYDAY=1WE</t>
        </is>
      </c>
      <c r="P908" s="44" t="inlineStr">
        <is>
          <t>Yes</t>
        </is>
      </c>
      <c r="R908" s="44" t="n"/>
      <c r="Z908" s="44" t="inlineStr">
        <is>
          <t>Honest Weight Co-op</t>
        </is>
      </c>
      <c r="AA908" s="13" t="n">
        <v>46278.67847222222</v>
      </c>
      <c r="AB908" s="44" t="inlineStr">
        <is>
          <t>No</t>
        </is>
      </c>
      <c r="AC908" s="44" t="n">
        <v>1</v>
      </c>
      <c r="AD908" s="44" t="inlineStr">
        <is>
          <t>Wed</t>
        </is>
      </c>
    </row>
    <row r="909" ht="15.75" customHeight="1" s="56">
      <c r="A909" s="23" t="n"/>
      <c r="B909" s="23" t="inlineStr">
        <is>
          <t>What's Next?! Career &amp; Next Chapter Guidance with Marsha</t>
        </is>
      </c>
      <c r="C909" s="23" t="inlineStr">
        <is>
          <t>Honest Weight Co-op, Conference Room</t>
        </is>
      </c>
      <c r="D909" s="23" t="inlineStr">
        <is>
          <t>100 Watervliet Avenue, Albany, NY 12206</t>
        </is>
      </c>
      <c r="E909" s="23" t="n">
        <v>42.679164</v>
      </c>
      <c r="F909" s="23" t="n">
        <v>-73.782719</v>
      </c>
      <c r="G909" s="44"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09" s="10" t="n">
        <v>46358</v>
      </c>
      <c r="I909" s="10" t="n"/>
      <c r="J909" s="12" t="inlineStr">
        <is>
          <t>10:00 AM – 12:00 PM</t>
        </is>
      </c>
      <c r="K909" s="14" t="inlineStr">
        <is>
          <t>https://www.honestweight.coop/page/classes-at-the-co-op-331.html</t>
        </is>
      </c>
      <c r="L909" s="44" t="n"/>
      <c r="O909" s="44" t="inlineStr">
        <is>
          <t>AUTO — needs review — expanded from RRULE: FREQ=MONTHLY;BYDAY=1WE</t>
        </is>
      </c>
      <c r="P909" s="44" t="inlineStr">
        <is>
          <t>Yes</t>
        </is>
      </c>
      <c r="R909" s="44" t="n"/>
      <c r="Z909" s="44" t="inlineStr">
        <is>
          <t>Honest Weight Co-op</t>
        </is>
      </c>
      <c r="AA909" s="13" t="n">
        <v>46278.67847222222</v>
      </c>
      <c r="AB909" s="44" t="inlineStr">
        <is>
          <t>No</t>
        </is>
      </c>
      <c r="AC909" s="44" t="n">
        <v>1</v>
      </c>
      <c r="AD909" s="44" t="inlineStr">
        <is>
          <t>Wed</t>
        </is>
      </c>
    </row>
    <row r="910" ht="15.75" customHeight="1" s="56">
      <c r="A910" s="23" t="n"/>
      <c r="B910" s="23" t="inlineStr">
        <is>
          <t>What's Next?! Career &amp; Next Chapter Guidance with Marsha</t>
        </is>
      </c>
      <c r="C910" s="23" t="inlineStr">
        <is>
          <t>Honest Weight Co-op, Conference Room</t>
        </is>
      </c>
      <c r="D910" s="23" t="inlineStr">
        <is>
          <t>100 Watervliet Avenue, Albany, NY 12206</t>
        </is>
      </c>
      <c r="E910" s="23" t="n">
        <v>42.679164</v>
      </c>
      <c r="F910" s="23" t="n">
        <v>-73.782719</v>
      </c>
      <c r="G910" s="44"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10" s="10" t="n">
        <v>46393</v>
      </c>
      <c r="I910" s="10" t="n"/>
      <c r="J910" s="12" t="inlineStr">
        <is>
          <t>10:00 AM – 12:00 PM</t>
        </is>
      </c>
      <c r="K910" s="14" t="inlineStr">
        <is>
          <t>https://www.honestweight.coop/page/classes-at-the-co-op-331.html</t>
        </is>
      </c>
      <c r="L910" s="44" t="n"/>
      <c r="O910" s="44" t="inlineStr">
        <is>
          <t>AUTO — needs review — expanded from RRULE: FREQ=MONTHLY;BYDAY=1WE</t>
        </is>
      </c>
      <c r="P910" s="44" t="inlineStr">
        <is>
          <t>Yes</t>
        </is>
      </c>
      <c r="R910" s="44" t="n"/>
      <c r="Z910" s="44" t="inlineStr">
        <is>
          <t>Honest Weight Co-op</t>
        </is>
      </c>
      <c r="AA910" s="13" t="n">
        <v>46278.67847222222</v>
      </c>
      <c r="AB910" s="44" t="inlineStr">
        <is>
          <t>No</t>
        </is>
      </c>
      <c r="AC910" s="44" t="n">
        <v>1</v>
      </c>
      <c r="AD910" s="44" t="inlineStr">
        <is>
          <t>Wed</t>
        </is>
      </c>
    </row>
    <row r="911" ht="15.75" customHeight="1" s="56">
      <c r="A911" s="23" t="n"/>
      <c r="B911" s="23" t="inlineStr">
        <is>
          <t>A New Interpretation of an Old Story</t>
        </is>
      </c>
      <c r="C911" s="23" t="inlineStr">
        <is>
          <t>Honest Weight Co-op, TK/CR</t>
        </is>
      </c>
      <c r="D911" s="23" t="inlineStr">
        <is>
          <t>100 Watervliet Avenue, Albany, NY 12206</t>
        </is>
      </c>
      <c r="E911" s="23" t="n">
        <v>42.679164</v>
      </c>
      <c r="F911" s="23" t="n">
        <v>-73.782719</v>
      </c>
      <c r="G911" s="44"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911" s="10" t="n">
        <v>46312</v>
      </c>
      <c r="I911" s="10" t="n"/>
      <c r="J911" s="12" t="inlineStr">
        <is>
          <t>1:30 PM – 4:30 PM</t>
        </is>
      </c>
      <c r="K911" s="14" t="inlineStr">
        <is>
          <t>https://www.honestweight.coop/page/classes-at-the-co-op-331.html</t>
        </is>
      </c>
      <c r="L911" s="44" t="inlineStr">
        <is>
          <t>🥾</t>
        </is>
      </c>
      <c r="O911" s="44" t="inlineStr">
        <is>
          <t>AUTO — needs review</t>
        </is>
      </c>
      <c r="P911" s="44" t="inlineStr">
        <is>
          <t>Yes</t>
        </is>
      </c>
      <c r="R911" s="44" t="n"/>
      <c r="Z911" s="44" t="inlineStr">
        <is>
          <t>Honest Weight Co-op</t>
        </is>
      </c>
      <c r="AA911" s="13" t="n">
        <v>46278.67847222222</v>
      </c>
      <c r="AB911" s="44" t="inlineStr">
        <is>
          <t>No</t>
        </is>
      </c>
      <c r="AC911" s="44" t="n"/>
      <c r="AD911" s="44" t="n"/>
    </row>
    <row r="912" ht="15.75" customHeight="1" s="56">
      <c r="A912" s="23" t="n"/>
      <c r="B912" s="23" t="inlineStr">
        <is>
          <t>Ground + Reset: A Silent Meditation Experience</t>
        </is>
      </c>
      <c r="C912" s="23" t="inlineStr">
        <is>
          <t>Honest Weight Co-op, Teaching Kitchen/Community Room</t>
        </is>
      </c>
      <c r="D912" s="23" t="inlineStr">
        <is>
          <t>100 Watervliet Avenue, Albany, NY 12206</t>
        </is>
      </c>
      <c r="E912" s="23" t="n">
        <v>42.679164</v>
      </c>
      <c r="F912" s="23" t="n">
        <v>-73.782719</v>
      </c>
      <c r="G912" s="44"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12" s="10" t="n">
        <v>46338</v>
      </c>
      <c r="I912" s="10" t="n"/>
      <c r="J912" s="12" t="inlineStr">
        <is>
          <t>6:00 PM – 7:15 PM</t>
        </is>
      </c>
      <c r="K912" s="14" t="inlineStr">
        <is>
          <t>https://www.honestweight.coop/page/classes-at-the-co-op-331.html</t>
        </is>
      </c>
      <c r="L912" s="44" t="inlineStr">
        <is>
          <t>🎵</t>
        </is>
      </c>
      <c r="O912" s="44" t="inlineStr">
        <is>
          <t>AUTO — needs review</t>
        </is>
      </c>
      <c r="P912" s="44" t="inlineStr">
        <is>
          <t>Yes</t>
        </is>
      </c>
      <c r="R912" s="44" t="n"/>
      <c r="Z912" s="44" t="inlineStr">
        <is>
          <t>Honest Weight Co-op</t>
        </is>
      </c>
      <c r="AA912" s="13" t="n">
        <v>46278.67847222222</v>
      </c>
      <c r="AB912" s="44" t="inlineStr">
        <is>
          <t>No</t>
        </is>
      </c>
      <c r="AC912" s="44" t="n"/>
      <c r="AD912" s="44" t="n"/>
    </row>
    <row r="913" ht="15.75" customHeight="1" s="56">
      <c r="A913" s="23" t="n"/>
      <c r="B913" s="23" t="inlineStr">
        <is>
          <t>Golf Fitness Training w/ Jeff</t>
        </is>
      </c>
      <c r="C913" s="23" t="inlineStr">
        <is>
          <t>Honest Weight Co-op, Community Room</t>
        </is>
      </c>
      <c r="D913" s="23" t="inlineStr">
        <is>
          <t>100 Watervliet Avenue, Albany, NY 12206</t>
        </is>
      </c>
      <c r="E913" s="23" t="n">
        <v>42.679164</v>
      </c>
      <c r="F913" s="23" t="n">
        <v>-73.782719</v>
      </c>
      <c r="G913" s="44" t="inlineStr">
        <is>
          <t>🏌️♂️ Unlock Your Best Swing with Jeff Miller! 🏌️♀️ Register so we know you're coming, Walk-ins Welcome. Please use link below to register: https://www.eventbrite.com/e/golf-fitness-training-with-jeff-miller-tickets-1999727674305?aff=oddtdtcreator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13" s="10" t="n">
        <v>46292</v>
      </c>
      <c r="I913" s="10" t="n"/>
      <c r="J913" s="12" t="inlineStr">
        <is>
          <t>11:00 AM – 12:00 PM</t>
        </is>
      </c>
      <c r="K913" s="14" t="inlineStr">
        <is>
          <t>https://www.honestweight.coop/page/classes-at-the-co-op-331.html</t>
        </is>
      </c>
      <c r="L913" s="44" t="inlineStr">
        <is>
          <t>🎲</t>
        </is>
      </c>
      <c r="O913" s="44" t="inlineStr">
        <is>
          <t>AUTO — needs review</t>
        </is>
      </c>
      <c r="P913" s="44" t="inlineStr">
        <is>
          <t>Yes</t>
        </is>
      </c>
      <c r="R913" s="44" t="n"/>
      <c r="Z913" s="44" t="inlineStr">
        <is>
          <t>Honest Weight Co-op</t>
        </is>
      </c>
      <c r="AA913" s="13" t="n">
        <v>46278.67847222222</v>
      </c>
      <c r="AB913" s="44" t="inlineStr">
        <is>
          <t>No</t>
        </is>
      </c>
      <c r="AC913" s="44" t="n"/>
      <c r="AD913" s="44" t="n"/>
    </row>
    <row r="914" ht="15.75" customHeight="1" s="56">
      <c r="A914" s="23" t="n"/>
      <c r="B914" s="23" t="inlineStr">
        <is>
          <t>AMC CHOP Presents: Mediterranean Summer Send-Off</t>
        </is>
      </c>
      <c r="C914" s="23" t="inlineStr">
        <is>
          <t>Honest Weight Co-op, TK/CR</t>
        </is>
      </c>
      <c r="D914" s="23" t="inlineStr">
        <is>
          <t>100 Watervliet Avenue, Albany, NY 12206</t>
        </is>
      </c>
      <c r="E914" s="23" t="n">
        <v>42.679164</v>
      </c>
      <c r="F914" s="23" t="n">
        <v>-73.782719</v>
      </c>
      <c r="G914" s="44"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914" s="10" t="n">
        <v>46291</v>
      </c>
      <c r="I914" s="10" t="n"/>
      <c r="J914" s="12" t="inlineStr">
        <is>
          <t>1:00 PM – 3:00 PM</t>
        </is>
      </c>
      <c r="K914" s="14" t="inlineStr">
        <is>
          <t>https://www.honestweight.coop/page/classes-at-the-co-op-331.html</t>
        </is>
      </c>
      <c r="L914" s="44" t="inlineStr">
        <is>
          <t>🥾</t>
        </is>
      </c>
      <c r="O914" s="44" t="inlineStr">
        <is>
          <t>AUTO — needs review</t>
        </is>
      </c>
      <c r="P914" s="44" t="inlineStr">
        <is>
          <t>Yes</t>
        </is>
      </c>
      <c r="R914" s="44" t="n"/>
      <c r="Z914" s="44" t="inlineStr">
        <is>
          <t>Honest Weight Co-op</t>
        </is>
      </c>
      <c r="AA914" s="13" t="n">
        <v>46278.67847222222</v>
      </c>
      <c r="AB914" s="44" t="inlineStr">
        <is>
          <t>No</t>
        </is>
      </c>
      <c r="AC914" s="44" t="n"/>
      <c r="AD914" s="44" t="n"/>
    </row>
    <row r="915" ht="15.75" customHeight="1" s="56">
      <c r="A915" s="23" t="n"/>
      <c r="B915" s="23" t="inlineStr">
        <is>
          <t>Open Sew w/ Becky</t>
        </is>
      </c>
      <c r="C915" s="23" t="inlineStr">
        <is>
          <t>Honest Weight Co-op, CMR</t>
        </is>
      </c>
      <c r="D915" s="23" t="inlineStr">
        <is>
          <t>100 Watervliet Avenue, Albany, NY 12206</t>
        </is>
      </c>
      <c r="E915" s="23" t="n">
        <v>42.679164</v>
      </c>
      <c r="F915" s="23" t="n">
        <v>-73.782719</v>
      </c>
      <c r="G915" s="44"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15" s="10" t="n">
        <v>46279</v>
      </c>
      <c r="I915" s="10" t="n"/>
      <c r="J915" s="12" t="inlineStr">
        <is>
          <t>2:30 PM – 5:00 PM</t>
        </is>
      </c>
      <c r="K915" s="14" t="inlineStr">
        <is>
          <t>https://www.honestweight.coop/page/classes-at-the-co-op-331.html</t>
        </is>
      </c>
      <c r="L915" s="44" t="inlineStr">
        <is>
          <t>🧵</t>
        </is>
      </c>
      <c r="O915" s="44" t="inlineStr">
        <is>
          <t>AUTO — needs review</t>
        </is>
      </c>
      <c r="P915" s="44" t="inlineStr">
        <is>
          <t>Yes</t>
        </is>
      </c>
      <c r="R915" s="44" t="n"/>
      <c r="Z915" s="44" t="inlineStr">
        <is>
          <t>Honest Weight Co-op</t>
        </is>
      </c>
      <c r="AA915" s="13" t="n">
        <v>46278.67847222222</v>
      </c>
      <c r="AB915" s="44" t="inlineStr">
        <is>
          <t>No</t>
        </is>
      </c>
      <c r="AC915" s="44" t="n"/>
      <c r="AD915" s="44" t="n"/>
    </row>
    <row r="916" ht="15.75" customHeight="1" s="56">
      <c r="A916" s="23" t="n"/>
      <c r="B916" s="23" t="inlineStr">
        <is>
          <t>Kids Cook for a Cause with Mollie</t>
        </is>
      </c>
      <c r="C916" s="23" t="inlineStr">
        <is>
          <t>Honest Weight Co-op, TK/CR</t>
        </is>
      </c>
      <c r="D916" s="23" t="inlineStr">
        <is>
          <t>100 Watervliet Avenue, Albany, NY 12206</t>
        </is>
      </c>
      <c r="E916" s="23" t="n">
        <v>42.679164</v>
      </c>
      <c r="F916" s="23" t="n">
        <v>-73.782719</v>
      </c>
      <c r="G916"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6" s="10" t="n">
        <v>46327</v>
      </c>
      <c r="I916" s="10" t="n"/>
      <c r="J916" s="12" t="inlineStr">
        <is>
          <t>11:00 AM – 12:00 PM</t>
        </is>
      </c>
      <c r="K916" s="14" t="inlineStr">
        <is>
          <t>https://www.honestweight.coop/page/classes-at-the-co-op-331.html</t>
        </is>
      </c>
      <c r="L916" s="44" t="inlineStr">
        <is>
          <t>🐤</t>
        </is>
      </c>
      <c r="O916" s="44" t="inlineStr">
        <is>
          <t>AUTO — needs review — expanded from RRULE: FREQ=MONTHLY;BYDAY=1SU</t>
        </is>
      </c>
      <c r="P916" s="44" t="inlineStr">
        <is>
          <t>Yes</t>
        </is>
      </c>
      <c r="R916" s="44" t="inlineStr">
        <is>
          <t>kids</t>
        </is>
      </c>
      <c r="Z916" s="44" t="inlineStr">
        <is>
          <t>Honest Weight Co-op</t>
        </is>
      </c>
      <c r="AA916" s="13" t="n">
        <v>46278.67847222222</v>
      </c>
      <c r="AB916" s="44" t="inlineStr">
        <is>
          <t>No</t>
        </is>
      </c>
      <c r="AC916" s="44" t="n">
        <v>1</v>
      </c>
      <c r="AD916" s="44" t="inlineStr">
        <is>
          <t>Sun</t>
        </is>
      </c>
    </row>
    <row r="917" ht="15.75" customHeight="1" s="56">
      <c r="A917" s="23" t="n"/>
      <c r="B917" s="23" t="inlineStr">
        <is>
          <t>Kids Cook for a Cause with Mollie</t>
        </is>
      </c>
      <c r="C917" s="23" t="inlineStr">
        <is>
          <t>Honest Weight Co-op, TK/CR</t>
        </is>
      </c>
      <c r="D917" s="23" t="inlineStr">
        <is>
          <t>100 Watervliet Avenue, Albany, NY 12206</t>
        </is>
      </c>
      <c r="E917" s="23" t="n">
        <v>42.679164</v>
      </c>
      <c r="F917" s="23" t="n">
        <v>-73.782719</v>
      </c>
      <c r="G917"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7" s="10" t="n">
        <v>46362</v>
      </c>
      <c r="I917" s="10" t="n"/>
      <c r="J917" s="12" t="inlineStr">
        <is>
          <t>11:00 AM – 12:00 PM</t>
        </is>
      </c>
      <c r="K917" s="14" t="inlineStr">
        <is>
          <t>https://www.honestweight.coop/page/classes-at-the-co-op-331.html</t>
        </is>
      </c>
      <c r="L917" s="44" t="inlineStr">
        <is>
          <t>🐤</t>
        </is>
      </c>
      <c r="O917" s="44" t="inlineStr">
        <is>
          <t>AUTO — needs review — expanded from RRULE: FREQ=MONTHLY;BYDAY=1SU</t>
        </is>
      </c>
      <c r="P917" s="44" t="inlineStr">
        <is>
          <t>Yes</t>
        </is>
      </c>
      <c r="R917" s="44" t="inlineStr">
        <is>
          <t>kids</t>
        </is>
      </c>
      <c r="Z917" s="44" t="inlineStr">
        <is>
          <t>Honest Weight Co-op</t>
        </is>
      </c>
      <c r="AA917" s="13" t="n">
        <v>46278.67847222222</v>
      </c>
      <c r="AB917" s="44" t="inlineStr">
        <is>
          <t>No</t>
        </is>
      </c>
      <c r="AC917" s="44" t="n">
        <v>1</v>
      </c>
      <c r="AD917" s="44" t="inlineStr">
        <is>
          <t>Sun</t>
        </is>
      </c>
    </row>
    <row r="918" ht="15.75" customHeight="1" s="56">
      <c r="A918" s="23" t="n"/>
      <c r="B918" s="23" t="inlineStr">
        <is>
          <t>Kids Cook for a Cause with Mollie</t>
        </is>
      </c>
      <c r="C918" s="23" t="inlineStr">
        <is>
          <t>Honest Weight Co-op, TK/CR</t>
        </is>
      </c>
      <c r="D918" s="23" t="inlineStr">
        <is>
          <t>100 Watervliet Avenue, Albany, NY 12206</t>
        </is>
      </c>
      <c r="E918" s="23" t="n">
        <v>42.679164</v>
      </c>
      <c r="F918" s="23" t="n">
        <v>-73.782719</v>
      </c>
      <c r="G918"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8" s="10" t="n">
        <v>46390</v>
      </c>
      <c r="I918" s="10" t="n"/>
      <c r="J918" s="12" t="inlineStr">
        <is>
          <t>11:00 AM – 12:00 PM</t>
        </is>
      </c>
      <c r="K918" s="14" t="inlineStr">
        <is>
          <t>https://www.honestweight.coop/page/classes-at-the-co-op-331.html</t>
        </is>
      </c>
      <c r="L918" s="44" t="inlineStr">
        <is>
          <t>🐤</t>
        </is>
      </c>
      <c r="O918" s="44" t="inlineStr">
        <is>
          <t>AUTO — needs review — expanded from RRULE: FREQ=MONTHLY;BYDAY=1SU</t>
        </is>
      </c>
      <c r="P918" s="44" t="inlineStr">
        <is>
          <t>Yes</t>
        </is>
      </c>
      <c r="R918" s="44" t="inlineStr">
        <is>
          <t>kids</t>
        </is>
      </c>
      <c r="Z918" s="44" t="inlineStr">
        <is>
          <t>Honest Weight Co-op</t>
        </is>
      </c>
      <c r="AA918" s="13" t="n">
        <v>46278.67847222222</v>
      </c>
      <c r="AB918" s="44" t="inlineStr">
        <is>
          <t>No</t>
        </is>
      </c>
      <c r="AC918" s="44" t="n">
        <v>1</v>
      </c>
      <c r="AD918" s="44" t="inlineStr">
        <is>
          <t>Sun</t>
        </is>
      </c>
    </row>
    <row r="919" ht="15.75" customHeight="1" s="56">
      <c r="A919" s="23" t="n"/>
      <c r="B919" s="23" t="inlineStr">
        <is>
          <t>Raise The Barre with Jessica</t>
        </is>
      </c>
      <c r="C919" s="23" t="inlineStr">
        <is>
          <t>Honest Weight Co-op, TK/CR</t>
        </is>
      </c>
      <c r="D919" s="23" t="inlineStr">
        <is>
          <t>100 Watervliet Avenue, Albany, NY 12206</t>
        </is>
      </c>
      <c r="E919" s="23" t="n">
        <v>42.679164</v>
      </c>
      <c r="F919" s="23" t="n">
        <v>-73.782719</v>
      </c>
      <c r="G919" s="44" t="inlineStr">
        <is>
          <t>Join us for a free Barre class with Jessica! Space is limited, and walk-ins are welcomed when space allows! Please register here https://www.eventbrite.com/e/1999400024295?aff=oddtdtcreator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919" s="10" t="n">
        <v>46285</v>
      </c>
      <c r="I919" s="10" t="n"/>
      <c r="J919" s="12" t="inlineStr">
        <is>
          <t>9:30 AM – 10:30 AM</t>
        </is>
      </c>
      <c r="K919" s="14" t="inlineStr">
        <is>
          <t>https://www.honestweight.coop/page/classes-at-the-co-op-331.html</t>
        </is>
      </c>
      <c r="L919" s="44" t="inlineStr">
        <is>
          <t>🧘</t>
        </is>
      </c>
      <c r="O919" s="44" t="inlineStr">
        <is>
          <t>AUTO — needs review</t>
        </is>
      </c>
      <c r="P919" s="44" t="inlineStr">
        <is>
          <t>Yes</t>
        </is>
      </c>
      <c r="R919" s="44" t="n"/>
      <c r="Z919" s="44" t="inlineStr">
        <is>
          <t>Honest Weight Co-op</t>
        </is>
      </c>
      <c r="AA919" s="13" t="n">
        <v>46278.67847222222</v>
      </c>
      <c r="AB919" s="44" t="inlineStr">
        <is>
          <t>No</t>
        </is>
      </c>
      <c r="AC919" s="44" t="n"/>
      <c r="AD919" s="44" t="n"/>
    </row>
    <row r="920" ht="15.75" customHeight="1" s="56">
      <c r="A920" s="23" t="n"/>
      <c r="B920" s="23" t="inlineStr">
        <is>
          <t>Back Pain Relief w/ Jeff</t>
        </is>
      </c>
      <c r="C920" s="23" t="inlineStr">
        <is>
          <t>Honest Weight Co-op, Community Room</t>
        </is>
      </c>
      <c r="D920" s="23" t="inlineStr">
        <is>
          <t>100 Watervliet Avenue, Albany, NY 12206</t>
        </is>
      </c>
      <c r="E920" s="23" t="n">
        <v>42.679164</v>
      </c>
      <c r="F920" s="23" t="n">
        <v>-73.782719</v>
      </c>
      <c r="G920"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https://www.eventbrite.com/e/back-pain-relief-workshop-with-jeff-tickets-1999726882938?aff=oddtdtcreator Questions? Email Education@HonestWeight.coop</t>
        </is>
      </c>
      <c r="H920" s="10" t="n">
        <v>46291</v>
      </c>
      <c r="I920" s="10" t="n"/>
      <c r="J920" s="12" t="inlineStr">
        <is>
          <t>12:00 PM – 1:00 PM</t>
        </is>
      </c>
      <c r="K920" s="14" t="inlineStr">
        <is>
          <t>https://www.honestweight.coop/page/classes-at-the-co-op-331.html</t>
        </is>
      </c>
      <c r="L920" s="44" t="inlineStr">
        <is>
          <t>🥾</t>
        </is>
      </c>
      <c r="O920" s="44" t="inlineStr">
        <is>
          <t>AUTO — needs review</t>
        </is>
      </c>
      <c r="P920" s="44" t="inlineStr">
        <is>
          <t>Yes</t>
        </is>
      </c>
      <c r="R920" s="44" t="n"/>
      <c r="Z920" s="44" t="inlineStr">
        <is>
          <t>Honest Weight Co-op</t>
        </is>
      </c>
      <c r="AA920" s="13" t="n">
        <v>46278.67847222222</v>
      </c>
      <c r="AB920" s="44" t="inlineStr">
        <is>
          <t>No</t>
        </is>
      </c>
      <c r="AC920" s="44" t="n"/>
      <c r="AD920" s="44" t="n"/>
    </row>
    <row r="921" ht="15.75" customHeight="1" s="56">
      <c r="A921" s="23" t="n"/>
      <c r="B921" s="23" t="inlineStr">
        <is>
          <t>Gentle Yoga w/ Carrie</t>
        </is>
      </c>
      <c r="C921" s="23" t="inlineStr">
        <is>
          <t>Honest Weight Co-op, TK/CMR</t>
        </is>
      </c>
      <c r="D921" s="23" t="inlineStr">
        <is>
          <t>100 Watervliet Avenue, Albany, NY 12206</t>
        </is>
      </c>
      <c r="E921" s="23" t="n">
        <v>42.679164</v>
      </c>
      <c r="F921" s="23" t="n">
        <v>-73.782719</v>
      </c>
      <c r="G92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21" s="10" t="n">
        <v>46341</v>
      </c>
      <c r="I921" s="10" t="n"/>
      <c r="J921" s="12" t="inlineStr">
        <is>
          <t>3:00 PM – 4:15 PM</t>
        </is>
      </c>
      <c r="K921" s="14" t="inlineStr">
        <is>
          <t>https://www.honestweight.coop/page/classes-at-the-co-op-331.html</t>
        </is>
      </c>
      <c r="L921" s="44" t="inlineStr">
        <is>
          <t>🧘</t>
        </is>
      </c>
      <c r="O921" s="44" t="inlineStr">
        <is>
          <t>AUTO — needs review</t>
        </is>
      </c>
      <c r="P921" s="44" t="inlineStr">
        <is>
          <t>Yes</t>
        </is>
      </c>
      <c r="R921" s="44" t="n"/>
      <c r="Z921" s="44" t="inlineStr">
        <is>
          <t>Honest Weight Co-op</t>
        </is>
      </c>
      <c r="AA921" s="13" t="n">
        <v>46278.67847222222</v>
      </c>
      <c r="AB921" s="44" t="inlineStr">
        <is>
          <t>No</t>
        </is>
      </c>
      <c r="AC921" s="44" t="n"/>
      <c r="AD921" s="44" t="n"/>
    </row>
    <row r="922" ht="15.75" customHeight="1" s="56">
      <c r="A922" s="23" t="n"/>
      <c r="B922" s="23" t="inlineStr">
        <is>
          <t>Yin &amp; Reiki w/ Candice</t>
        </is>
      </c>
      <c r="C922" s="23" t="inlineStr">
        <is>
          <t>Honest Weight Co-op, TK/CRM</t>
        </is>
      </c>
      <c r="D922" s="23" t="inlineStr">
        <is>
          <t>100 Watervliet Avenue, Albany, NY 12206</t>
        </is>
      </c>
      <c r="E922" s="23" t="n">
        <v>42.679164</v>
      </c>
      <c r="F922" s="23" t="n">
        <v>-73.782719</v>
      </c>
      <c r="G922" s="44"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922" s="10" t="n">
        <v>46297</v>
      </c>
      <c r="I922" s="10" t="n"/>
      <c r="J922" s="12" t="inlineStr">
        <is>
          <t>6:00 PM – 7:30 PM</t>
        </is>
      </c>
      <c r="K922" s="14" t="inlineStr">
        <is>
          <t>https://www.honestweight.coop/page/classes-at-the-co-op-331.html</t>
        </is>
      </c>
      <c r="L922" s="44" t="inlineStr">
        <is>
          <t>🧘</t>
        </is>
      </c>
      <c r="O922" s="44" t="inlineStr">
        <is>
          <t>AUTO — needs review</t>
        </is>
      </c>
      <c r="P922" s="44" t="inlineStr">
        <is>
          <t>Yes</t>
        </is>
      </c>
      <c r="R922" s="44" t="n"/>
      <c r="Z922" s="44" t="inlineStr">
        <is>
          <t>Honest Weight Co-op</t>
        </is>
      </c>
      <c r="AA922" s="13" t="n">
        <v>46278.67847222222</v>
      </c>
      <c r="AB922" s="44" t="inlineStr">
        <is>
          <t>No</t>
        </is>
      </c>
      <c r="AC922" s="44" t="n"/>
      <c r="AD922" s="44" t="n"/>
    </row>
    <row r="923" ht="15.75" customHeight="1" s="56">
      <c r="A923" s="23" t="n"/>
      <c r="B923" s="23" t="inlineStr">
        <is>
          <t>Mindfulness for Everyday Life: Presence &amp; Safety</t>
        </is>
      </c>
      <c r="C923" s="23" t="inlineStr">
        <is>
          <t>Honest Weight Co-op, CMR</t>
        </is>
      </c>
      <c r="D923" s="23" t="inlineStr">
        <is>
          <t>100 Watervliet Avenue, Albany, NY 12206</t>
        </is>
      </c>
      <c r="E923" s="23" t="n">
        <v>42.679164</v>
      </c>
      <c r="F923" s="23" t="n">
        <v>-73.782719</v>
      </c>
      <c r="G923" s="44"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23" s="10" t="n">
        <v>46310</v>
      </c>
      <c r="I923" s="10" t="n"/>
      <c r="J923" s="12" t="inlineStr">
        <is>
          <t>6:00 PM – 7:30 PM</t>
        </is>
      </c>
      <c r="K923" s="14" t="inlineStr">
        <is>
          <t>https://www.honestweight.coop/page/classes-at-the-co-op-331.html</t>
        </is>
      </c>
      <c r="L923" s="44" t="n"/>
      <c r="O923" s="44" t="inlineStr">
        <is>
          <t>AUTO — needs review</t>
        </is>
      </c>
      <c r="P923" s="44" t="inlineStr">
        <is>
          <t>Yes</t>
        </is>
      </c>
      <c r="R923" s="44" t="n"/>
      <c r="Z923" s="44" t="inlineStr">
        <is>
          <t>Honest Weight Co-op</t>
        </is>
      </c>
      <c r="AA923" s="13" t="n">
        <v>46278.67847222222</v>
      </c>
      <c r="AB923" s="44" t="inlineStr">
        <is>
          <t>No</t>
        </is>
      </c>
      <c r="AC923" s="44" t="n"/>
      <c r="AD923" s="44" t="n"/>
    </row>
    <row r="924" ht="15.75" customHeight="1" s="56">
      <c r="A924" s="23" t="n"/>
      <c r="B924" s="23" t="inlineStr">
        <is>
          <t>Yoga &amp; Movement for Advocates, Activists and Everyone In Between</t>
        </is>
      </c>
      <c r="C924" s="23" t="inlineStr">
        <is>
          <t>Honest Weight Co-op, TK/CR</t>
        </is>
      </c>
      <c r="D924" s="23" t="inlineStr">
        <is>
          <t>100 Watervliet Avenue, Albany, NY 12206</t>
        </is>
      </c>
      <c r="E924" s="23" t="n">
        <v>42.679164</v>
      </c>
      <c r="F924" s="23" t="n">
        <v>-73.782719</v>
      </c>
      <c r="G924" s="44" t="inlineStr">
        <is>
          <t>Walk-ins welcome, Registration preferred: https://www.eventbrite.com/e/yoga-movement-for-advocates-activists-and-everyone-in-between-tickets-1999722129721?aff=oddtdtcreator Yoga &amp; Movement for Advocates, Activists and Everyone In Between Care about what's happening in the world but could use some community support to feel like you can participate in creating an equitable, kinder and healthier future? Let's move, play, breathe, dance, release, and set some individual intentions together about realistic, meaningful ways we can contribute to helpthe world without feeding into the same old burnout and exhaustion. Let's nurture hope and community together! Facilitator Bio: Madi Kennedy has been facilitating dynamic wellness workshops for nearly two decades. Having spent the past 30 years advocating for vulnerable people, animals and the earth amidst unwinding considerable personal early-life trauma, Madi has built a fulfilling and fun life while staying engaged in a variety of causes to support the world’s evolution into a more equitable and nurturing place. Madi is an integrative therapist, a Licensed Master Social Worker specialized in behavior change, aging and systems change, a Certified Meditation Instructor of yogic sciences, embodiment practitioner and avid outdoors-person. Pronouns: she/they Questions? Email Education@HonestWeight.Coop</t>
        </is>
      </c>
      <c r="H924" s="10" t="n">
        <v>46291</v>
      </c>
      <c r="I924" s="10" t="n"/>
      <c r="J924" s="12" t="inlineStr">
        <is>
          <t>10:00 AM – 11:30 AM</t>
        </is>
      </c>
      <c r="K924" s="14" t="inlineStr">
        <is>
          <t>https://www.honestweight.coop/page/classes-at-the-co-op-331.html</t>
        </is>
      </c>
      <c r="L924" s="44" t="inlineStr">
        <is>
          <t>🧘</t>
        </is>
      </c>
      <c r="O924" s="44" t="inlineStr">
        <is>
          <t>AUTO — needs review</t>
        </is>
      </c>
      <c r="P924" s="44" t="inlineStr">
        <is>
          <t>Yes</t>
        </is>
      </c>
      <c r="R924" s="44" t="n"/>
      <c r="Z924" s="44" t="inlineStr">
        <is>
          <t>Honest Weight Co-op</t>
        </is>
      </c>
      <c r="AA924" s="13" t="n">
        <v>46278.67847222222</v>
      </c>
      <c r="AB924" s="44" t="inlineStr">
        <is>
          <t>No</t>
        </is>
      </c>
      <c r="AC924" s="44" t="n"/>
      <c r="AD924" s="44" t="n"/>
    </row>
    <row r="925" ht="15.75" customHeight="1" s="56">
      <c r="A925" s="23" t="n"/>
      <c r="B925" s="23" t="inlineStr">
        <is>
          <t>DIY Lacto-Fermented Vegetables with David</t>
        </is>
      </c>
      <c r="C925" s="23" t="inlineStr">
        <is>
          <t>Honest Weight Co-op, TK/CR</t>
        </is>
      </c>
      <c r="D925" s="23" t="inlineStr">
        <is>
          <t>100 Watervliet Avenue, Albany, NY 12206</t>
        </is>
      </c>
      <c r="E925" s="23" t="n">
        <v>42.679164</v>
      </c>
      <c r="F925" s="23" t="n">
        <v>-73.782719</v>
      </c>
      <c r="G925" s="44"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is>
      </c>
      <c r="H925" s="10" t="n">
        <v>46306</v>
      </c>
      <c r="I925" s="10" t="n"/>
      <c r="J925" s="12" t="inlineStr">
        <is>
          <t>4:00 PM – 5:30 PM</t>
        </is>
      </c>
      <c r="K925" s="14" t="inlineStr">
        <is>
          <t>https://www.honestweight.coop/page/classes-at-the-co-op-331.html</t>
        </is>
      </c>
      <c r="L925" s="44" t="n"/>
      <c r="O925" s="44" t="inlineStr">
        <is>
          <t>AUTO — needs review</t>
        </is>
      </c>
      <c r="P925" s="44" t="inlineStr">
        <is>
          <t>Yes</t>
        </is>
      </c>
      <c r="R925" s="44" t="n"/>
      <c r="Z925" s="44" t="inlineStr">
        <is>
          <t>Honest Weight Co-op</t>
        </is>
      </c>
      <c r="AA925" s="13" t="n">
        <v>46278.67847222222</v>
      </c>
      <c r="AB925" s="44" t="inlineStr">
        <is>
          <t>No</t>
        </is>
      </c>
      <c r="AC925" s="44" t="n"/>
      <c r="AD925" s="44" t="n"/>
    </row>
    <row r="926" ht="15.75" customHeight="1" s="56">
      <c r="A926" s="23" t="n"/>
      <c r="B926" s="23" t="inlineStr">
        <is>
          <t>Working Artists: Celebrating the Creativity of Honest Weight Staff</t>
        </is>
      </c>
      <c r="C926" s="23" t="inlineStr">
        <is>
          <t>Honest Weight Co-op, TK/CR</t>
        </is>
      </c>
      <c r="D926" s="23" t="inlineStr">
        <is>
          <t>100 Watervliet Avenue, Albany, NY 12206</t>
        </is>
      </c>
      <c r="E926" s="23" t="n">
        <v>42.679164</v>
      </c>
      <c r="F926" s="23" t="n">
        <v>-73.782719</v>
      </c>
      <c r="G926" s="44" t="inlineStr">
        <is>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926" s="10" t="n">
        <v>46291</v>
      </c>
      <c r="I926" s="10" t="n"/>
      <c r="J926" s="12" t="inlineStr">
        <is>
          <t>6:30 PM – 8:00 PM</t>
        </is>
      </c>
      <c r="K926" s="14" t="inlineStr">
        <is>
          <t>https://www.honestweight.coop/page/classes-at-the-co-op-331.html</t>
        </is>
      </c>
      <c r="L926" s="44" t="inlineStr">
        <is>
          <t>🎵</t>
        </is>
      </c>
      <c r="O926" s="44" t="inlineStr">
        <is>
          <t>AUTO — needs review</t>
        </is>
      </c>
      <c r="P926" s="44" t="inlineStr">
        <is>
          <t>Yes</t>
        </is>
      </c>
      <c r="R926" s="44" t="n"/>
      <c r="Z926" s="44" t="inlineStr">
        <is>
          <t>Honest Weight Co-op</t>
        </is>
      </c>
      <c r="AA926" s="13" t="n">
        <v>46278.67847222222</v>
      </c>
      <c r="AB926" s="44" t="inlineStr">
        <is>
          <t>No</t>
        </is>
      </c>
      <c r="AC926" s="44" t="n"/>
      <c r="AD926" s="44" t="n"/>
    </row>
    <row r="927" ht="15.75" customHeight="1" s="56">
      <c r="A927" s="23" t="n"/>
      <c r="B927" s="23" t="inlineStr">
        <is>
          <t>Chinese Astrology Readings w Silvia</t>
        </is>
      </c>
      <c r="C927" s="23" t="inlineStr">
        <is>
          <t>Honest Weight Co-op, Conference Room</t>
        </is>
      </c>
      <c r="D927" s="23" t="inlineStr">
        <is>
          <t>100 Watervliet Avenue, Albany, NY 12206</t>
        </is>
      </c>
      <c r="E927" s="23" t="n">
        <v>42.679164</v>
      </c>
      <c r="F927" s="23" t="n">
        <v>-73.782719</v>
      </c>
      <c r="G927"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https://www.eventbrite.com/e/september-chinese-astrology-readings-w-silvia-tickets-1999723262108?aff=oddtdtcreator</t>
        </is>
      </c>
      <c r="H927" s="10" t="n">
        <v>46291</v>
      </c>
      <c r="I927" s="10" t="n"/>
      <c r="J927" s="12" t="inlineStr">
        <is>
          <t>11:00 AM – 3:30 PM</t>
        </is>
      </c>
      <c r="K927" s="14" t="inlineStr">
        <is>
          <t>https://www.honestweight.coop/page/classes-at-the-co-op-331.html</t>
        </is>
      </c>
      <c r="L927" s="44" t="inlineStr">
        <is>
          <t>🔮</t>
        </is>
      </c>
      <c r="O927" s="44" t="inlineStr">
        <is>
          <t>AUTO — needs review — expanded from RRULE: FREQ=MONTHLY;BYDAY=1SA</t>
        </is>
      </c>
      <c r="P927" s="44" t="inlineStr">
        <is>
          <t>Yes</t>
        </is>
      </c>
      <c r="R927" s="44" t="n"/>
      <c r="Z927" s="44" t="inlineStr">
        <is>
          <t>Honest Weight Co-op</t>
        </is>
      </c>
      <c r="AA927" s="13" t="n">
        <v>46278.67847222222</v>
      </c>
      <c r="AB927" s="44" t="inlineStr">
        <is>
          <t>No</t>
        </is>
      </c>
      <c r="AC927" s="44" t="n">
        <v>1</v>
      </c>
      <c r="AD927" s="44" t="inlineStr">
        <is>
          <t>Sat</t>
        </is>
      </c>
    </row>
    <row r="928" ht="15.75" customHeight="1" s="56">
      <c r="A928" s="23" t="n"/>
      <c r="B928" s="23" t="inlineStr">
        <is>
          <t>Chinese Astrology Readings w Silvia</t>
        </is>
      </c>
      <c r="C928" s="23" t="inlineStr">
        <is>
          <t>Honest Weight Co-op, Conference Room</t>
        </is>
      </c>
      <c r="D928" s="23" t="inlineStr">
        <is>
          <t>100 Watervliet Avenue, Albany, NY 12206</t>
        </is>
      </c>
      <c r="E928" s="23" t="n">
        <v>42.679164</v>
      </c>
      <c r="F928" s="23" t="n">
        <v>-73.782719</v>
      </c>
      <c r="G928"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28" s="10" t="n">
        <v>46298</v>
      </c>
      <c r="I928" s="10" t="n"/>
      <c r="J928" s="12" t="inlineStr">
        <is>
          <t>11:00 AM – 3:00 PM</t>
        </is>
      </c>
      <c r="K928" s="14" t="inlineStr">
        <is>
          <t>https://www.honestweight.coop/page/classes-at-the-co-op-331.html</t>
        </is>
      </c>
      <c r="L928" s="44" t="inlineStr">
        <is>
          <t>🔮</t>
        </is>
      </c>
      <c r="O928" s="44" t="inlineStr">
        <is>
          <t>AUTO — needs review — expanded from RRULE: FREQ=MONTHLY;BYDAY=1SA</t>
        </is>
      </c>
      <c r="P928" s="44" t="inlineStr">
        <is>
          <t>Yes</t>
        </is>
      </c>
      <c r="R928" s="44" t="n"/>
      <c r="Z928" s="44" t="inlineStr">
        <is>
          <t>Honest Weight Co-op</t>
        </is>
      </c>
      <c r="AA928" s="13" t="n">
        <v>46278.67847222222</v>
      </c>
      <c r="AB928" s="44" t="inlineStr">
        <is>
          <t>No</t>
        </is>
      </c>
      <c r="AC928" s="44" t="n">
        <v>1</v>
      </c>
      <c r="AD928" s="44" t="inlineStr">
        <is>
          <t>Sat</t>
        </is>
      </c>
    </row>
    <row r="929" ht="15.75" customHeight="1" s="56">
      <c r="A929" s="23" t="n"/>
      <c r="B929" s="23" t="inlineStr">
        <is>
          <t>Chinese Astrology Readings w Silvia</t>
        </is>
      </c>
      <c r="C929" s="23" t="inlineStr">
        <is>
          <t>Honest Weight Co-op, Conference Room</t>
        </is>
      </c>
      <c r="D929" s="23" t="inlineStr">
        <is>
          <t>100 Watervliet Avenue, Albany, NY 12206</t>
        </is>
      </c>
      <c r="E929" s="23" t="n">
        <v>42.679164</v>
      </c>
      <c r="F929" s="23" t="n">
        <v>-73.782719</v>
      </c>
      <c r="G929"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29" s="10" t="n">
        <v>46333</v>
      </c>
      <c r="I929" s="10" t="n"/>
      <c r="J929" s="12" t="inlineStr">
        <is>
          <t>11:00 AM – 3:00 PM</t>
        </is>
      </c>
      <c r="K929" s="14" t="inlineStr">
        <is>
          <t>https://www.honestweight.coop/page/classes-at-the-co-op-331.html</t>
        </is>
      </c>
      <c r="L929" s="44" t="inlineStr">
        <is>
          <t>🔮</t>
        </is>
      </c>
      <c r="O929" s="44" t="inlineStr">
        <is>
          <t>AUTO — needs review — expanded from RRULE: FREQ=MONTHLY;BYDAY=1SA</t>
        </is>
      </c>
      <c r="P929" s="44" t="inlineStr">
        <is>
          <t>Yes</t>
        </is>
      </c>
      <c r="R929" s="44" t="n"/>
      <c r="Z929" s="44" t="inlineStr">
        <is>
          <t>Honest Weight Co-op</t>
        </is>
      </c>
      <c r="AA929" s="13" t="n">
        <v>46278.67847222222</v>
      </c>
      <c r="AB929" s="44" t="inlineStr">
        <is>
          <t>No</t>
        </is>
      </c>
      <c r="AC929" s="44" t="n">
        <v>1</v>
      </c>
      <c r="AD929" s="44" t="inlineStr">
        <is>
          <t>Sat</t>
        </is>
      </c>
    </row>
    <row r="930" ht="15.75" customHeight="1" s="56">
      <c r="A930" s="23" t="n"/>
      <c r="B930" s="23" t="inlineStr">
        <is>
          <t>Chinese Astrology Readings w Silvia</t>
        </is>
      </c>
      <c r="C930" s="23" t="inlineStr">
        <is>
          <t>Honest Weight Co-op, Conference Room</t>
        </is>
      </c>
      <c r="D930" s="23" t="inlineStr">
        <is>
          <t>100 Watervliet Avenue, Albany, NY 12206</t>
        </is>
      </c>
      <c r="E930" s="23" t="n">
        <v>42.679164</v>
      </c>
      <c r="F930" s="23" t="n">
        <v>-73.782719</v>
      </c>
      <c r="G930"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0" s="10" t="n">
        <v>46361</v>
      </c>
      <c r="I930" s="10" t="n"/>
      <c r="J930" s="12" t="inlineStr">
        <is>
          <t>11:00 AM – 3:00 PM</t>
        </is>
      </c>
      <c r="K930" s="14" t="inlineStr">
        <is>
          <t>https://www.honestweight.coop/page/classes-at-the-co-op-331.html</t>
        </is>
      </c>
      <c r="L930" s="44" t="inlineStr">
        <is>
          <t>🔮</t>
        </is>
      </c>
      <c r="O930" s="44" t="inlineStr">
        <is>
          <t>AUTO — needs review — expanded from RRULE: FREQ=MONTHLY;BYDAY=1SA</t>
        </is>
      </c>
      <c r="P930" s="44" t="inlineStr">
        <is>
          <t>Yes</t>
        </is>
      </c>
      <c r="R930" s="44" t="n"/>
      <c r="Z930" s="44" t="inlineStr">
        <is>
          <t>Honest Weight Co-op</t>
        </is>
      </c>
      <c r="AA930" s="13" t="n">
        <v>46278.67847222222</v>
      </c>
      <c r="AB930" s="44" t="inlineStr">
        <is>
          <t>No</t>
        </is>
      </c>
      <c r="AC930" s="44" t="n">
        <v>1</v>
      </c>
      <c r="AD930" s="44" t="inlineStr">
        <is>
          <t>Sat</t>
        </is>
      </c>
    </row>
    <row r="931" ht="15.75" customHeight="1" s="56">
      <c r="A931" s="23" t="n"/>
      <c r="B931" s="23" t="inlineStr">
        <is>
          <t>Chinese Astrology Readings w Silvia</t>
        </is>
      </c>
      <c r="C931" s="23" t="inlineStr">
        <is>
          <t>Honest Weight Co-op, Conference Room</t>
        </is>
      </c>
      <c r="D931" s="23" t="inlineStr">
        <is>
          <t>100 Watervliet Avenue, Albany, NY 12206</t>
        </is>
      </c>
      <c r="E931" s="23" t="n">
        <v>42.679164</v>
      </c>
      <c r="F931" s="23" t="n">
        <v>-73.782719</v>
      </c>
      <c r="G931"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1" s="10" t="n">
        <v>46389</v>
      </c>
      <c r="I931" s="10" t="n"/>
      <c r="J931" s="12" t="inlineStr">
        <is>
          <t>11:00 AM – 3:00 PM</t>
        </is>
      </c>
      <c r="K931" s="14" t="inlineStr">
        <is>
          <t>https://www.honestweight.coop/page/classes-at-the-co-op-331.html</t>
        </is>
      </c>
      <c r="L931" s="44" t="inlineStr">
        <is>
          <t>🔮</t>
        </is>
      </c>
      <c r="O931" s="44" t="inlineStr">
        <is>
          <t>AUTO — needs review — expanded from RRULE: FREQ=MONTHLY;BYDAY=1SA</t>
        </is>
      </c>
      <c r="P931" s="44" t="inlineStr">
        <is>
          <t>Yes</t>
        </is>
      </c>
      <c r="R931" s="44" t="n"/>
      <c r="Z931" s="44" t="inlineStr">
        <is>
          <t>Honest Weight Co-op</t>
        </is>
      </c>
      <c r="AA931" s="13" t="n">
        <v>46278.67847222222</v>
      </c>
      <c r="AB931" s="44" t="inlineStr">
        <is>
          <t>No</t>
        </is>
      </c>
      <c r="AC931" s="44" t="n">
        <v>1</v>
      </c>
      <c r="AD931" s="44" t="inlineStr">
        <is>
          <t>Sat</t>
        </is>
      </c>
    </row>
    <row r="932" ht="15.75" customHeight="1" s="56">
      <c r="A932" s="23" t="n"/>
      <c r="B932" s="23" t="inlineStr">
        <is>
          <t>Tools for Trying Times</t>
        </is>
      </c>
      <c r="C932" s="23" t="inlineStr">
        <is>
          <t>Honest Weight Co-op, TK/CR</t>
        </is>
      </c>
      <c r="D932" s="23" t="inlineStr">
        <is>
          <t>100 Watervliet Avenue, Albany, NY 12206</t>
        </is>
      </c>
      <c r="E932" s="23" t="n">
        <v>42.679164</v>
      </c>
      <c r="F932" s="23" t="n">
        <v>-73.782719</v>
      </c>
      <c r="G932" s="44"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932" s="10" t="n">
        <v>46278</v>
      </c>
      <c r="I932" s="10" t="n"/>
      <c r="J932" s="12" t="inlineStr">
        <is>
          <t>4:00 PM – 5:00 PM</t>
        </is>
      </c>
      <c r="K932" s="14" t="inlineStr">
        <is>
          <t>https://www.honestweight.coop/page/classes-at-the-co-op-331.html</t>
        </is>
      </c>
      <c r="L932" s="44" t="inlineStr">
        <is>
          <t>🧘</t>
        </is>
      </c>
      <c r="O932" s="44" t="inlineStr">
        <is>
          <t>AUTO — needs review</t>
        </is>
      </c>
      <c r="P932" s="44" t="inlineStr">
        <is>
          <t>Yes</t>
        </is>
      </c>
      <c r="R932" s="44" t="inlineStr">
        <is>
          <t>kids</t>
        </is>
      </c>
      <c r="Z932" s="44" t="inlineStr">
        <is>
          <t>Honest Weight Co-op</t>
        </is>
      </c>
      <c r="AA932" s="13" t="n">
        <v>46278.67847222222</v>
      </c>
      <c r="AB932" s="44" t="inlineStr">
        <is>
          <t>No</t>
        </is>
      </c>
      <c r="AC932" s="44" t="n"/>
      <c r="AD932" s="44" t="n"/>
    </row>
    <row r="933" ht="15.75" customHeight="1" s="56">
      <c r="A933" s="23" t="n"/>
      <c r="B933" s="23" t="inlineStr">
        <is>
          <t>Gentle Yoga w/ Carrie</t>
        </is>
      </c>
      <c r="C933" s="23" t="inlineStr">
        <is>
          <t>Honest Weight Co-op, TK/CMR</t>
        </is>
      </c>
      <c r="D933" s="23" t="inlineStr">
        <is>
          <t>100 Watervliet Avenue, Albany, NY 12206</t>
        </is>
      </c>
      <c r="E933" s="23" t="n">
        <v>42.679164</v>
      </c>
      <c r="F933" s="23" t="n">
        <v>-73.782719</v>
      </c>
      <c r="G933"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33" s="10" t="n">
        <v>46376</v>
      </c>
      <c r="I933" s="10" t="n"/>
      <c r="J933" s="12" t="inlineStr">
        <is>
          <t>3:00 PM – 4:15 PM</t>
        </is>
      </c>
      <c r="K933" s="14" t="inlineStr">
        <is>
          <t>https://www.honestweight.coop/page/classes-at-the-co-op-331.html</t>
        </is>
      </c>
      <c r="L933" s="44" t="inlineStr">
        <is>
          <t>🧘</t>
        </is>
      </c>
      <c r="O933" s="44" t="inlineStr">
        <is>
          <t>AUTO — needs review</t>
        </is>
      </c>
      <c r="P933" s="44" t="inlineStr">
        <is>
          <t>Yes</t>
        </is>
      </c>
      <c r="R933" s="44" t="n"/>
      <c r="Z933" s="44" t="inlineStr">
        <is>
          <t>Honest Weight Co-op</t>
        </is>
      </c>
      <c r="AA933" s="13" t="n">
        <v>46278.67847222222</v>
      </c>
      <c r="AB933" s="44" t="inlineStr">
        <is>
          <t>No</t>
        </is>
      </c>
      <c r="AC933" s="44" t="n"/>
      <c r="AD933" s="44" t="n"/>
    </row>
    <row r="934" ht="15.75" customHeight="1" s="56">
      <c r="A934" s="23" t="n"/>
      <c r="B934" s="23" t="inlineStr">
        <is>
          <t>Ground + Reset: A Silent Meditation Experience</t>
        </is>
      </c>
      <c r="C934" s="23" t="inlineStr">
        <is>
          <t>Honest Weight Co-op, Teaching Kitchen/Community Room</t>
        </is>
      </c>
      <c r="D934" s="23" t="inlineStr">
        <is>
          <t>100 Watervliet Avenue, Albany, NY 12206</t>
        </is>
      </c>
      <c r="E934" s="23" t="n">
        <v>42.679164</v>
      </c>
      <c r="F934" s="23" t="n">
        <v>-73.782719</v>
      </c>
      <c r="G934" s="44"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34" s="10" t="n">
        <v>46366</v>
      </c>
      <c r="I934" s="10" t="n"/>
      <c r="J934" s="12" t="inlineStr">
        <is>
          <t>6:00 PM – 7:15 PM</t>
        </is>
      </c>
      <c r="K934" s="14" t="inlineStr">
        <is>
          <t>https://www.honestweight.coop/page/classes-at-the-co-op-331.html</t>
        </is>
      </c>
      <c r="L934" s="44" t="inlineStr">
        <is>
          <t>🎵</t>
        </is>
      </c>
      <c r="O934" s="44" t="inlineStr">
        <is>
          <t>AUTO — needs review</t>
        </is>
      </c>
      <c r="P934" s="44" t="inlineStr">
        <is>
          <t>Yes</t>
        </is>
      </c>
      <c r="R934" s="44" t="n"/>
      <c r="Z934" s="44" t="inlineStr">
        <is>
          <t>Honest Weight Co-op</t>
        </is>
      </c>
      <c r="AA934" s="13" t="n">
        <v>46278.67847222222</v>
      </c>
      <c r="AB934" s="44" t="inlineStr">
        <is>
          <t>No</t>
        </is>
      </c>
      <c r="AC934" s="44" t="n"/>
      <c r="AD934" s="44" t="n"/>
    </row>
    <row r="935" ht="15.75" customHeight="1" s="56">
      <c r="A935" s="23" t="n"/>
      <c r="B935" s="23" t="inlineStr">
        <is>
          <t>Wildfires, Droughts, and Floods, oh MY!</t>
        </is>
      </c>
      <c r="C935" s="23" t="inlineStr">
        <is>
          <t>Honest Weight Co-op, TK</t>
        </is>
      </c>
      <c r="D935" s="23" t="inlineStr">
        <is>
          <t>100 Watervliet Avenue, Albany, NY 12206</t>
        </is>
      </c>
      <c r="E935" s="23" t="n">
        <v>42.679164</v>
      </c>
      <c r="F935" s="23" t="n">
        <v>-73.782719</v>
      </c>
      <c r="G935" s="44"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935" s="10" t="n">
        <v>46298</v>
      </c>
      <c r="I935" s="10" t="n"/>
      <c r="J935" s="12" t="inlineStr">
        <is>
          <t>1:00 PM – 2:00 PM</t>
        </is>
      </c>
      <c r="K935" s="14" t="inlineStr">
        <is>
          <t>https://www.honestweight.coop/page/classes-at-the-co-op-331.html</t>
        </is>
      </c>
      <c r="L935" s="44" t="inlineStr">
        <is>
          <t>🥾</t>
        </is>
      </c>
      <c r="O935" s="44" t="inlineStr">
        <is>
          <t>AUTO — needs review</t>
        </is>
      </c>
      <c r="P935" s="44" t="inlineStr">
        <is>
          <t>Yes</t>
        </is>
      </c>
      <c r="R935" s="44" t="n"/>
      <c r="Z935" s="44" t="inlineStr">
        <is>
          <t>Honest Weight Co-op</t>
        </is>
      </c>
      <c r="AA935" s="13" t="n">
        <v>46278.67847222222</v>
      </c>
      <c r="AB935" s="44" t="inlineStr">
        <is>
          <t>No</t>
        </is>
      </c>
      <c r="AC935" s="44" t="n"/>
      <c r="AD935" s="44" t="n"/>
    </row>
    <row r="936" ht="15.75" customHeight="1" s="56">
      <c r="A936" s="23" t="n"/>
      <c r="B936" s="23" t="inlineStr">
        <is>
          <t>Open Sew w/ Becky</t>
        </is>
      </c>
      <c r="C936" s="23" t="inlineStr">
        <is>
          <t>Honest Weight Co-op, CMR</t>
        </is>
      </c>
      <c r="D936" s="23" t="inlineStr">
        <is>
          <t>100 Watervliet Avenue, Albany, NY 12206</t>
        </is>
      </c>
      <c r="E936" s="23" t="n">
        <v>42.679164</v>
      </c>
      <c r="F936" s="23" t="n">
        <v>-73.782719</v>
      </c>
      <c r="G936" s="44"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36" s="10" t="n">
        <v>46300</v>
      </c>
      <c r="I936" s="10" t="n"/>
      <c r="J936" s="12" t="inlineStr">
        <is>
          <t>2:30 PM – 5:00 PM</t>
        </is>
      </c>
      <c r="K936" s="14" t="inlineStr">
        <is>
          <t>https://www.honestweight.coop/page/classes-at-the-co-op-331.html</t>
        </is>
      </c>
      <c r="L936" s="44" t="inlineStr">
        <is>
          <t>🧵</t>
        </is>
      </c>
      <c r="O936" s="44" t="inlineStr">
        <is>
          <t>AUTO — needs review</t>
        </is>
      </c>
      <c r="P936" s="44" t="inlineStr">
        <is>
          <t>Yes</t>
        </is>
      </c>
      <c r="R936" s="44" t="n"/>
      <c r="Z936" s="44" t="inlineStr">
        <is>
          <t>Honest Weight Co-op</t>
        </is>
      </c>
      <c r="AA936" s="13" t="n">
        <v>46278.67847222222</v>
      </c>
      <c r="AB936" s="44" t="inlineStr">
        <is>
          <t>No</t>
        </is>
      </c>
      <c r="AC936" s="44" t="n"/>
      <c r="AD936" s="44" t="n"/>
    </row>
    <row r="937" ht="15.75" customHeight="1" s="56">
      <c r="A937" s="23" t="n"/>
      <c r="B937" s="23" t="inlineStr">
        <is>
          <t>Mindfulness for Everyday Life: Understanding Your Nervous System</t>
        </is>
      </c>
      <c r="C937" s="23" t="inlineStr">
        <is>
          <t>Honest Weight Co-op, CMR</t>
        </is>
      </c>
      <c r="D937" s="23" t="inlineStr">
        <is>
          <t>100 Watervliet Avenue, Albany, NY 12206</t>
        </is>
      </c>
      <c r="E937" s="23" t="n">
        <v>42.679164</v>
      </c>
      <c r="F937" s="23" t="n">
        <v>-73.782719</v>
      </c>
      <c r="G937" s="44"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37" s="10" t="n">
        <v>46317</v>
      </c>
      <c r="I937" s="10" t="n"/>
      <c r="J937" s="12" t="inlineStr">
        <is>
          <t>6:00 PM – 7:30 PM</t>
        </is>
      </c>
      <c r="K937" s="14" t="inlineStr">
        <is>
          <t>https://www.honestweight.coop/page/classes-at-the-co-op-331.html</t>
        </is>
      </c>
      <c r="L937" s="44" t="inlineStr">
        <is>
          <t>🎭</t>
        </is>
      </c>
      <c r="O937" s="44" t="inlineStr">
        <is>
          <t>AUTO — needs review</t>
        </is>
      </c>
      <c r="P937" s="44" t="inlineStr">
        <is>
          <t>Yes</t>
        </is>
      </c>
      <c r="R937" s="44" t="n"/>
      <c r="Z937" s="44" t="inlineStr">
        <is>
          <t>Honest Weight Co-op</t>
        </is>
      </c>
      <c r="AA937" s="13" t="n">
        <v>46278.67847222222</v>
      </c>
      <c r="AB937" s="44" t="inlineStr">
        <is>
          <t>No</t>
        </is>
      </c>
      <c r="AC937" s="44" t="n"/>
      <c r="AD937" s="44" t="n"/>
    </row>
    <row r="938" ht="15.75" customHeight="1" s="56">
      <c r="A938" s="23" t="n"/>
      <c r="B938" s="23" t="inlineStr">
        <is>
          <t>Acoustic Jam featuring Southern Old Time Music</t>
        </is>
      </c>
      <c r="C938" s="23" t="inlineStr">
        <is>
          <t>Honest Weight Co-op, Community Room</t>
        </is>
      </c>
      <c r="D938" s="23" t="inlineStr">
        <is>
          <t>100 Watervliet Avenue, Albany, NY 12206</t>
        </is>
      </c>
      <c r="E938" s="23" t="n">
        <v>42.679164</v>
      </c>
      <c r="F938" s="23" t="n">
        <v>-73.782719</v>
      </c>
      <c r="G938"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38" s="10" t="n">
        <v>46321</v>
      </c>
      <c r="I938" s="10" t="n"/>
      <c r="J938" s="12" t="inlineStr">
        <is>
          <t>2:00 PM – 4:30 PM</t>
        </is>
      </c>
      <c r="K938" s="14" t="inlineStr">
        <is>
          <t>https://www.honestweight.coop/page/classes-at-the-co-op-331.html</t>
        </is>
      </c>
      <c r="L938" s="44" t="inlineStr">
        <is>
          <t>🎵</t>
        </is>
      </c>
      <c r="O938" s="44" t="inlineStr">
        <is>
          <t>AUTO — needs review — expanded from RRULE: FREQ=MONTHLY;BYDAY=4MO</t>
        </is>
      </c>
      <c r="P938" s="44" t="inlineStr">
        <is>
          <t>Yes</t>
        </is>
      </c>
      <c r="R938" s="44" t="n"/>
      <c r="Z938" s="44" t="inlineStr">
        <is>
          <t>Honest Weight Co-op</t>
        </is>
      </c>
      <c r="AA938" s="13" t="n">
        <v>46278.67847222222</v>
      </c>
      <c r="AB938" s="44" t="inlineStr">
        <is>
          <t>No</t>
        </is>
      </c>
      <c r="AC938" s="44" t="n">
        <v>4</v>
      </c>
      <c r="AD938" s="44" t="inlineStr">
        <is>
          <t>Mon</t>
        </is>
      </c>
    </row>
    <row r="939" ht="15.75" customHeight="1" s="56">
      <c r="A939" s="23" t="n"/>
      <c r="B939" s="23" t="inlineStr">
        <is>
          <t>Acoustic Jam featuring Southern Old Time Music</t>
        </is>
      </c>
      <c r="C939" s="23" t="inlineStr">
        <is>
          <t>Honest Weight Co-op, Community Room</t>
        </is>
      </c>
      <c r="D939" s="23" t="inlineStr">
        <is>
          <t>100 Watervliet Avenue, Albany, NY 12206</t>
        </is>
      </c>
      <c r="E939" s="23" t="n">
        <v>42.679164</v>
      </c>
      <c r="F939" s="23" t="n">
        <v>-73.782719</v>
      </c>
      <c r="G939"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39" s="10" t="n">
        <v>46349</v>
      </c>
      <c r="I939" s="10" t="n"/>
      <c r="J939" s="12" t="inlineStr">
        <is>
          <t>2:00 PM – 4:30 PM</t>
        </is>
      </c>
      <c r="K939" s="14" t="inlineStr">
        <is>
          <t>https://www.honestweight.coop/page/classes-at-the-co-op-331.html</t>
        </is>
      </c>
      <c r="L939" s="44" t="inlineStr">
        <is>
          <t>🎵</t>
        </is>
      </c>
      <c r="O939" s="44" t="inlineStr">
        <is>
          <t>AUTO — needs review — expanded from RRULE: FREQ=MONTHLY;BYDAY=4MO</t>
        </is>
      </c>
      <c r="P939" s="44" t="inlineStr">
        <is>
          <t>Yes</t>
        </is>
      </c>
      <c r="R939" s="44" t="n"/>
      <c r="Z939" s="44" t="inlineStr">
        <is>
          <t>Honest Weight Co-op</t>
        </is>
      </c>
      <c r="AA939" s="13" t="n">
        <v>46278.67847222222</v>
      </c>
      <c r="AB939" s="44" t="inlineStr">
        <is>
          <t>No</t>
        </is>
      </c>
      <c r="AC939" s="44" t="n">
        <v>4</v>
      </c>
      <c r="AD939" s="44" t="inlineStr">
        <is>
          <t>Mon</t>
        </is>
      </c>
    </row>
    <row r="940" ht="15.75" customHeight="1" s="56">
      <c r="A940" s="23" t="n"/>
      <c r="B940" s="23" t="inlineStr">
        <is>
          <t>Acoustic Jam featuring Southern Old Time Music</t>
        </is>
      </c>
      <c r="C940" s="23" t="inlineStr">
        <is>
          <t>Honest Weight Co-op, Community Room</t>
        </is>
      </c>
      <c r="D940" s="23" t="inlineStr">
        <is>
          <t>100 Watervliet Avenue, Albany, NY 12206</t>
        </is>
      </c>
      <c r="E940" s="23" t="n">
        <v>42.679164</v>
      </c>
      <c r="F940" s="23" t="n">
        <v>-73.782719</v>
      </c>
      <c r="G940"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40" s="10" t="n">
        <v>46384</v>
      </c>
      <c r="I940" s="10" t="n"/>
      <c r="J940" s="12" t="inlineStr">
        <is>
          <t>2:00 PM – 4:30 PM</t>
        </is>
      </c>
      <c r="K940" s="14" t="inlineStr">
        <is>
          <t>https://www.honestweight.coop/page/classes-at-the-co-op-331.html</t>
        </is>
      </c>
      <c r="L940" s="44" t="inlineStr">
        <is>
          <t>🎵</t>
        </is>
      </c>
      <c r="O940" s="44" t="inlineStr">
        <is>
          <t>AUTO — needs review — expanded from RRULE: FREQ=MONTHLY;BYDAY=4MO</t>
        </is>
      </c>
      <c r="P940" s="44" t="inlineStr">
        <is>
          <t>Yes</t>
        </is>
      </c>
      <c r="R940" s="44" t="n"/>
      <c r="Z940" s="44" t="inlineStr">
        <is>
          <t>Honest Weight Co-op</t>
        </is>
      </c>
      <c r="AA940" s="13" t="n">
        <v>46278.67847222222</v>
      </c>
      <c r="AB940" s="44" t="inlineStr">
        <is>
          <t>No</t>
        </is>
      </c>
      <c r="AC940" s="44" t="n">
        <v>4</v>
      </c>
      <c r="AD940" s="44" t="inlineStr">
        <is>
          <t>Mon</t>
        </is>
      </c>
    </row>
    <row r="941" ht="15.75" customHeight="1" s="56">
      <c r="A941" s="23" t="n"/>
      <c r="B941" s="23" t="inlineStr">
        <is>
          <t>Gentle Yoga w/ Carrie</t>
        </is>
      </c>
      <c r="C941" s="23" t="inlineStr">
        <is>
          <t>Honest Weight Co-op, TK/CMR</t>
        </is>
      </c>
      <c r="D941" s="23" t="inlineStr">
        <is>
          <t>100 Watervliet Avenue, Albany, NY 12206</t>
        </is>
      </c>
      <c r="E941" s="23" t="n">
        <v>42.679164</v>
      </c>
      <c r="F941" s="23" t="n">
        <v>-73.782719</v>
      </c>
      <c r="G94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41" s="10" t="n">
        <v>46362</v>
      </c>
      <c r="I941" s="10" t="n"/>
      <c r="J941" s="12" t="inlineStr">
        <is>
          <t>3:00 PM – 4:15 PM</t>
        </is>
      </c>
      <c r="K941" s="14" t="inlineStr">
        <is>
          <t>https://www.honestweight.coop/page/classes-at-the-co-op-331.html</t>
        </is>
      </c>
      <c r="L941" s="44" t="inlineStr">
        <is>
          <t>🧘</t>
        </is>
      </c>
      <c r="O941" s="44" t="inlineStr">
        <is>
          <t>AUTO — needs review</t>
        </is>
      </c>
      <c r="P941" s="44" t="inlineStr">
        <is>
          <t>Yes</t>
        </is>
      </c>
      <c r="R941" s="44" t="n"/>
      <c r="Z941" s="44" t="inlineStr">
        <is>
          <t>Honest Weight Co-op</t>
        </is>
      </c>
      <c r="AA941" s="13" t="n">
        <v>46278.67847222222</v>
      </c>
      <c r="AB941" s="44" t="inlineStr">
        <is>
          <t>No</t>
        </is>
      </c>
      <c r="AC941" s="44" t="n"/>
      <c r="AD941" s="44" t="n"/>
    </row>
    <row r="942" ht="15.75" customHeight="1" s="56">
      <c r="A942" s="23" t="n"/>
      <c r="B942" s="23" t="inlineStr">
        <is>
          <t>New Owner Orientation CR- YES it's happening</t>
        </is>
      </c>
      <c r="C942" s="23" t="inlineStr">
        <is>
          <t>Honest Weight Co-op, Community Room</t>
        </is>
      </c>
      <c r="D942" s="23" t="inlineStr">
        <is>
          <t>100 Watervliet Avenue, Albany, NY 12206</t>
        </is>
      </c>
      <c r="E942" s="23" t="n">
        <v>42.679164</v>
      </c>
      <c r="F942" s="23" t="n">
        <v>-73.782719</v>
      </c>
      <c r="G942" s="44" t="n"/>
      <c r="H942" s="10" t="n">
        <v>46312</v>
      </c>
      <c r="I942" s="10" t="n"/>
      <c r="J942" s="12" t="inlineStr">
        <is>
          <t>10:00 AM – 1:00 PM</t>
        </is>
      </c>
      <c r="K942" s="14" t="inlineStr">
        <is>
          <t>https://www.honestweight.coop/page/classes-at-the-co-op-331.html</t>
        </is>
      </c>
      <c r="L942" s="44" t="n"/>
      <c r="O942" s="44" t="inlineStr">
        <is>
          <t>AUTO — needs review — expanded from RRULE: FREQ=MONTHLY;BYDAY=3SA</t>
        </is>
      </c>
      <c r="P942" s="44" t="inlineStr">
        <is>
          <t>Yes</t>
        </is>
      </c>
      <c r="R942" s="44" t="n"/>
      <c r="Z942" s="44" t="inlineStr">
        <is>
          <t>Honest Weight Co-op</t>
        </is>
      </c>
      <c r="AA942" s="13" t="n">
        <v>46278.67847222222</v>
      </c>
      <c r="AB942" s="44" t="inlineStr">
        <is>
          <t>No</t>
        </is>
      </c>
      <c r="AC942" s="44" t="n">
        <v>3</v>
      </c>
      <c r="AD942" s="44" t="inlineStr">
        <is>
          <t>Sat</t>
        </is>
      </c>
    </row>
    <row r="943" ht="15.75" customHeight="1" s="56">
      <c r="A943" s="23" t="n"/>
      <c r="B943" s="23" t="inlineStr">
        <is>
          <t>New Owner Orientation CR- YES it's happening</t>
        </is>
      </c>
      <c r="C943" s="23" t="inlineStr">
        <is>
          <t>Honest Weight Co-op, Community Room</t>
        </is>
      </c>
      <c r="D943" s="23" t="inlineStr">
        <is>
          <t>100 Watervliet Avenue, Albany, NY 12206</t>
        </is>
      </c>
      <c r="E943" s="23" t="n">
        <v>42.679164</v>
      </c>
      <c r="F943" s="23" t="n">
        <v>-73.782719</v>
      </c>
      <c r="G943" s="44" t="n"/>
      <c r="H943" s="10" t="n">
        <v>46347</v>
      </c>
      <c r="I943" s="10" t="n"/>
      <c r="J943" s="12" t="inlineStr">
        <is>
          <t>10:00 AM – 1:00 PM</t>
        </is>
      </c>
      <c r="K943" s="14" t="inlineStr">
        <is>
          <t>https://www.honestweight.coop/page/classes-at-the-co-op-331.html</t>
        </is>
      </c>
      <c r="L943" s="44" t="n"/>
      <c r="O943" s="44" t="inlineStr">
        <is>
          <t>AUTO — needs review — expanded from RRULE: FREQ=MONTHLY;BYDAY=3SA</t>
        </is>
      </c>
      <c r="P943" s="44" t="inlineStr">
        <is>
          <t>Yes</t>
        </is>
      </c>
      <c r="R943" s="44" t="n"/>
      <c r="Z943" s="44" t="inlineStr">
        <is>
          <t>Honest Weight Co-op</t>
        </is>
      </c>
      <c r="AA943" s="13" t="n">
        <v>46278.67847222222</v>
      </c>
      <c r="AB943" s="44" t="inlineStr">
        <is>
          <t>No</t>
        </is>
      </c>
      <c r="AC943" s="44" t="n">
        <v>3</v>
      </c>
      <c r="AD943" s="44" t="inlineStr">
        <is>
          <t>Sat</t>
        </is>
      </c>
    </row>
    <row r="944" ht="15.75" customHeight="1" s="56">
      <c r="A944" s="23" t="n"/>
      <c r="B944" s="23" t="inlineStr">
        <is>
          <t>New Owner Orientation CR- YES it's happening</t>
        </is>
      </c>
      <c r="C944" s="23" t="inlineStr">
        <is>
          <t>Honest Weight Co-op, Community Room</t>
        </is>
      </c>
      <c r="D944" s="23" t="inlineStr">
        <is>
          <t>100 Watervliet Avenue, Albany, NY 12206</t>
        </is>
      </c>
      <c r="E944" s="23" t="n">
        <v>42.679164</v>
      </c>
      <c r="F944" s="23" t="n">
        <v>-73.782719</v>
      </c>
      <c r="G944" s="44" t="n"/>
      <c r="H944" s="10" t="n">
        <v>46375</v>
      </c>
      <c r="I944" s="10" t="n"/>
      <c r="J944" s="12" t="inlineStr">
        <is>
          <t>10:00 AM – 1:00 PM</t>
        </is>
      </c>
      <c r="K944" s="14" t="inlineStr">
        <is>
          <t>https://www.honestweight.coop/page/classes-at-the-co-op-331.html</t>
        </is>
      </c>
      <c r="L944" s="44" t="n"/>
      <c r="O944" s="44" t="inlineStr">
        <is>
          <t>AUTO — needs review — expanded from RRULE: FREQ=MONTHLY;BYDAY=3SA</t>
        </is>
      </c>
      <c r="P944" s="44" t="inlineStr">
        <is>
          <t>Yes</t>
        </is>
      </c>
      <c r="R944" s="44" t="n"/>
      <c r="Z944" s="44" t="inlineStr">
        <is>
          <t>Honest Weight Co-op</t>
        </is>
      </c>
      <c r="AA944" s="13" t="n">
        <v>46278.67847222222</v>
      </c>
      <c r="AB944" s="44" t="inlineStr">
        <is>
          <t>No</t>
        </is>
      </c>
      <c r="AC944" s="44" t="n">
        <v>3</v>
      </c>
      <c r="AD944" s="44" t="inlineStr">
        <is>
          <t>Sat</t>
        </is>
      </c>
    </row>
    <row r="945" ht="15.75" customHeight="1" s="56">
      <c r="A945" s="23" t="n"/>
      <c r="B945" s="23" t="inlineStr">
        <is>
          <t>Raise The Barre with Jessica</t>
        </is>
      </c>
      <c r="C945" s="23" t="inlineStr">
        <is>
          <t>Honest Weight Co-op, TK/CR</t>
        </is>
      </c>
      <c r="D945" s="23" t="inlineStr">
        <is>
          <t>100 Watervliet Avenue, Albany, NY 12206</t>
        </is>
      </c>
      <c r="E945" s="23" t="n">
        <v>42.679164</v>
      </c>
      <c r="F945" s="23" t="n">
        <v>-73.782719</v>
      </c>
      <c r="G945" s="44" t="inlineStr">
        <is>
          <t>Join us for a free Barre class with Jessica! Space is limited, and walk-ins are welcomed when space allows! Please register here: https://www.eventbrite.com/e/september-raise-the-barre-with-jessica-tickets-2000748321087?aff=oddtdtcreator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 Questions? Email Education@HonestWeight.coop</t>
        </is>
      </c>
      <c r="H945" s="10" t="n">
        <v>46292</v>
      </c>
      <c r="I945" s="10" t="n"/>
      <c r="J945" s="12" t="inlineStr">
        <is>
          <t>4:00 PM – 5:00 PM</t>
        </is>
      </c>
      <c r="K945" s="14" t="inlineStr">
        <is>
          <t>https://www.honestweight.coop/page/classes-at-the-co-op-331.html</t>
        </is>
      </c>
      <c r="L945" s="44" t="inlineStr">
        <is>
          <t>🧘</t>
        </is>
      </c>
      <c r="O945" s="44" t="inlineStr">
        <is>
          <t>AUTO — needs review</t>
        </is>
      </c>
      <c r="P945" s="44" t="inlineStr">
        <is>
          <t>Yes</t>
        </is>
      </c>
      <c r="R945" s="44" t="n"/>
      <c r="Z945" s="44" t="inlineStr">
        <is>
          <t>Honest Weight Co-op</t>
        </is>
      </c>
      <c r="AA945" s="13" t="n">
        <v>46278.67847222222</v>
      </c>
      <c r="AB945" s="44" t="inlineStr">
        <is>
          <t>No</t>
        </is>
      </c>
      <c r="AC945" s="44" t="n"/>
      <c r="AD945" s="44" t="n"/>
    </row>
    <row r="946" ht="15.75" customHeight="1" s="56">
      <c r="A946" s="23" t="n"/>
      <c r="B946" s="23" t="inlineStr">
        <is>
          <t>Conversational Spanish Online</t>
        </is>
      </c>
      <c r="C946" s="23" t="inlineStr">
        <is>
          <t>Online</t>
        </is>
      </c>
      <c r="D946" s="23" t="inlineStr">
        <is>
          <t>Online</t>
        </is>
      </c>
      <c r="E946" s="23" t="n"/>
      <c r="F946" s="23" t="n"/>
      <c r="G946" s="44" t="inlineStr">
        <is>
          <t>Spanish Conversation for beginning to advanced students with Melanie Pores. Please email e ducation@honestweight.coop for the Zoom link.</t>
        </is>
      </c>
      <c r="H946" s="10" t="n">
        <v>46283</v>
      </c>
      <c r="I946" s="10" t="n"/>
      <c r="J946" s="12" t="inlineStr">
        <is>
          <t>10:00 AM – 12:00 PM</t>
        </is>
      </c>
      <c r="K946" s="14" t="inlineStr">
        <is>
          <t>https://www.honestweight.coop/page/classes-at-the-co-op-331.html</t>
        </is>
      </c>
      <c r="L946" s="44" t="n"/>
      <c r="O946" s="44" t="inlineStr">
        <is>
          <t>AUTO — needs review — expanded from RRULE: FREQ=WEEKLY;BYDAY=FR</t>
        </is>
      </c>
      <c r="P946" s="44" t="inlineStr">
        <is>
          <t>Yes</t>
        </is>
      </c>
      <c r="R946" s="44" t="n"/>
      <c r="Z946" s="44" t="inlineStr">
        <is>
          <t>Honest Weight Co-op</t>
        </is>
      </c>
      <c r="AA946" s="13" t="n">
        <v>46278.67847222222</v>
      </c>
      <c r="AC946" s="44" t="inlineStr">
        <is>
          <t>all</t>
        </is>
      </c>
      <c r="AD946" s="44" t="inlineStr">
        <is>
          <t>Fri</t>
        </is>
      </c>
    </row>
    <row r="947" ht="15.75" customHeight="1" s="56">
      <c r="A947" s="23" t="n"/>
      <c r="B947" s="23" t="inlineStr">
        <is>
          <t>Conversational Spanish Online</t>
        </is>
      </c>
      <c r="C947" s="23" t="inlineStr">
        <is>
          <t>Online</t>
        </is>
      </c>
      <c r="D947" s="23" t="inlineStr">
        <is>
          <t>Online</t>
        </is>
      </c>
      <c r="E947" s="23" t="n"/>
      <c r="F947" s="23" t="n"/>
      <c r="G947" s="44" t="inlineStr">
        <is>
          <t>Spanish Conversation for beginning to advanced students with Melanie Pores. Please email e ducation@honestweight.coop for the Zoom link.</t>
        </is>
      </c>
      <c r="H947" s="10" t="n">
        <v>46290</v>
      </c>
      <c r="I947" s="10" t="n"/>
      <c r="J947" s="12" t="inlineStr">
        <is>
          <t>10:00 AM – 12:00 PM</t>
        </is>
      </c>
      <c r="K947" s="14" t="inlineStr">
        <is>
          <t>https://www.honestweight.coop/page/classes-at-the-co-op-331.html</t>
        </is>
      </c>
      <c r="L947" s="44" t="n"/>
      <c r="O947" s="44" t="inlineStr">
        <is>
          <t>AUTO — needs review — expanded from RRULE: FREQ=WEEKLY;BYDAY=FR</t>
        </is>
      </c>
      <c r="P947" s="44" t="inlineStr">
        <is>
          <t>Yes</t>
        </is>
      </c>
      <c r="R947" s="44" t="n"/>
      <c r="Z947" s="44" t="inlineStr">
        <is>
          <t>Honest Weight Co-op</t>
        </is>
      </c>
      <c r="AA947" s="13" t="n">
        <v>46278.67847222222</v>
      </c>
      <c r="AC947" s="44" t="inlineStr">
        <is>
          <t>all</t>
        </is>
      </c>
      <c r="AD947" s="44" t="inlineStr">
        <is>
          <t>Fri</t>
        </is>
      </c>
    </row>
    <row r="948" ht="15.75" customHeight="1" s="56">
      <c r="A948" s="23" t="n"/>
      <c r="B948" s="23" t="inlineStr">
        <is>
          <t>Conversational Spanish Online</t>
        </is>
      </c>
      <c r="C948" s="23" t="inlineStr">
        <is>
          <t>Online</t>
        </is>
      </c>
      <c r="D948" s="23" t="inlineStr">
        <is>
          <t>Online</t>
        </is>
      </c>
      <c r="E948" s="23" t="n"/>
      <c r="F948" s="23" t="n"/>
      <c r="G948" s="44" t="inlineStr">
        <is>
          <t>Spanish Conversation for beginning to advanced students with Melanie Pores. Please email e ducation@honestweight.coop for the Zoom link.</t>
        </is>
      </c>
      <c r="H948" s="10" t="n">
        <v>46297</v>
      </c>
      <c r="I948" s="10" t="n"/>
      <c r="J948" s="12" t="inlineStr">
        <is>
          <t>10:00 AM – 12:00 PM</t>
        </is>
      </c>
      <c r="K948" s="14" t="inlineStr">
        <is>
          <t>https://www.honestweight.coop/page/classes-at-the-co-op-331.html</t>
        </is>
      </c>
      <c r="L948" s="44" t="n"/>
      <c r="O948" s="44" t="inlineStr">
        <is>
          <t>AUTO — needs review — expanded from RRULE: FREQ=WEEKLY;BYDAY=FR</t>
        </is>
      </c>
      <c r="P948" s="44" t="inlineStr">
        <is>
          <t>Yes</t>
        </is>
      </c>
      <c r="R948" s="44" t="n"/>
      <c r="Z948" s="44" t="inlineStr">
        <is>
          <t>Honest Weight Co-op</t>
        </is>
      </c>
      <c r="AA948" s="13" t="n">
        <v>46278.67847222222</v>
      </c>
      <c r="AC948" s="44" t="inlineStr">
        <is>
          <t>all</t>
        </is>
      </c>
      <c r="AD948" s="44" t="inlineStr">
        <is>
          <t>Fri</t>
        </is>
      </c>
    </row>
    <row r="949" ht="15.75" customHeight="1" s="56">
      <c r="A949" s="23" t="n"/>
      <c r="B949" s="23" t="inlineStr">
        <is>
          <t>Conversational Spanish Online</t>
        </is>
      </c>
      <c r="C949" s="23" t="inlineStr">
        <is>
          <t>Online</t>
        </is>
      </c>
      <c r="D949" s="23" t="inlineStr">
        <is>
          <t>Online</t>
        </is>
      </c>
      <c r="E949" s="23" t="n"/>
      <c r="F949" s="23" t="n"/>
      <c r="G949" s="44" t="inlineStr">
        <is>
          <t>Spanish Conversation for beginning to advanced students with Melanie Pores. Please email e ducation@honestweight.coop for the Zoom link.</t>
        </is>
      </c>
      <c r="H949" s="10" t="n">
        <v>46304</v>
      </c>
      <c r="I949" s="10" t="n"/>
      <c r="J949" s="12" t="inlineStr">
        <is>
          <t>10:00 AM – 12:00 PM</t>
        </is>
      </c>
      <c r="K949" s="14" t="inlineStr">
        <is>
          <t>https://www.honestweight.coop/page/classes-at-the-co-op-331.html</t>
        </is>
      </c>
      <c r="L949" s="44" t="n"/>
      <c r="O949" s="44" t="inlineStr">
        <is>
          <t>AUTO — needs review — expanded from RRULE: FREQ=WEEKLY;BYDAY=FR</t>
        </is>
      </c>
      <c r="P949" s="44" t="inlineStr">
        <is>
          <t>Yes</t>
        </is>
      </c>
      <c r="R949" s="44" t="n"/>
      <c r="Z949" s="44" t="inlineStr">
        <is>
          <t>Honest Weight Co-op</t>
        </is>
      </c>
      <c r="AA949" s="13" t="n">
        <v>46278.67847222222</v>
      </c>
      <c r="AC949" s="44" t="inlineStr">
        <is>
          <t>all</t>
        </is>
      </c>
      <c r="AD949" s="44" t="inlineStr">
        <is>
          <t>Fri</t>
        </is>
      </c>
    </row>
    <row r="950" ht="15.75" customHeight="1" s="56">
      <c r="A950" s="23" t="n"/>
      <c r="B950" s="23" t="inlineStr">
        <is>
          <t>Conversational Spanish Online</t>
        </is>
      </c>
      <c r="C950" s="23" t="inlineStr">
        <is>
          <t>Online</t>
        </is>
      </c>
      <c r="D950" s="23" t="inlineStr">
        <is>
          <t>Online</t>
        </is>
      </c>
      <c r="E950" s="23" t="n"/>
      <c r="F950" s="23" t="n"/>
      <c r="G950" s="44" t="inlineStr">
        <is>
          <t>Spanish Conversation for beginning to advanced students with Melanie Pores. Please email e ducation@honestweight.coop for the Zoom link.</t>
        </is>
      </c>
      <c r="H950" s="10" t="n">
        <v>46311</v>
      </c>
      <c r="I950" s="10" t="n"/>
      <c r="J950" s="12" t="inlineStr">
        <is>
          <t>10:00 AM – 12:00 PM</t>
        </is>
      </c>
      <c r="K950" s="14" t="inlineStr">
        <is>
          <t>https://www.honestweight.coop/page/classes-at-the-co-op-331.html</t>
        </is>
      </c>
      <c r="L950" s="44" t="n"/>
      <c r="O950" s="44" t="inlineStr">
        <is>
          <t>AUTO — needs review — expanded from RRULE: FREQ=WEEKLY;BYDAY=FR</t>
        </is>
      </c>
      <c r="P950" s="44" t="inlineStr">
        <is>
          <t>Yes</t>
        </is>
      </c>
      <c r="R950" s="44" t="n"/>
      <c r="Z950" s="44" t="inlineStr">
        <is>
          <t>Honest Weight Co-op</t>
        </is>
      </c>
      <c r="AA950" s="13" t="n">
        <v>46278.67847222222</v>
      </c>
      <c r="AC950" s="44" t="inlineStr">
        <is>
          <t>all</t>
        </is>
      </c>
      <c r="AD950" s="44" t="inlineStr">
        <is>
          <t>Fri</t>
        </is>
      </c>
    </row>
    <row r="951" ht="15.75" customHeight="1" s="56">
      <c r="A951" s="23" t="n"/>
      <c r="B951" s="23" t="inlineStr">
        <is>
          <t>Conversational Spanish Online</t>
        </is>
      </c>
      <c r="C951" s="23" t="inlineStr">
        <is>
          <t>Online</t>
        </is>
      </c>
      <c r="D951" s="23" t="inlineStr">
        <is>
          <t>Online</t>
        </is>
      </c>
      <c r="E951" s="23" t="n"/>
      <c r="F951" s="23" t="n"/>
      <c r="G951" s="44" t="inlineStr">
        <is>
          <t>Spanish Conversation for beginning to advanced students with Melanie Pores. Please email e ducation@honestweight.coop for the Zoom link.</t>
        </is>
      </c>
      <c r="H951" s="10" t="n">
        <v>46318</v>
      </c>
      <c r="I951" s="10" t="n"/>
      <c r="J951" s="12" t="inlineStr">
        <is>
          <t>10:00 AM – 12:00 PM</t>
        </is>
      </c>
      <c r="K951" s="14" t="inlineStr">
        <is>
          <t>https://www.honestweight.coop/page/classes-at-the-co-op-331.html</t>
        </is>
      </c>
      <c r="L951" s="44" t="n"/>
      <c r="O951" s="44" t="inlineStr">
        <is>
          <t>AUTO — needs review — expanded from RRULE: FREQ=WEEKLY;BYDAY=FR</t>
        </is>
      </c>
      <c r="P951" s="44" t="inlineStr">
        <is>
          <t>Yes</t>
        </is>
      </c>
      <c r="R951" s="44" t="n"/>
      <c r="Z951" s="44" t="inlineStr">
        <is>
          <t>Honest Weight Co-op</t>
        </is>
      </c>
      <c r="AA951" s="13" t="n">
        <v>46278.67847222222</v>
      </c>
      <c r="AC951" s="44" t="inlineStr">
        <is>
          <t>all</t>
        </is>
      </c>
      <c r="AD951" s="44" t="inlineStr">
        <is>
          <t>Fri</t>
        </is>
      </c>
    </row>
    <row r="952" ht="15.75" customHeight="1" s="56">
      <c r="A952" s="23" t="n"/>
      <c r="B952" s="23" t="inlineStr">
        <is>
          <t>Conversational Spanish Online</t>
        </is>
      </c>
      <c r="C952" s="23" t="inlineStr">
        <is>
          <t>Online</t>
        </is>
      </c>
      <c r="D952" s="23" t="inlineStr">
        <is>
          <t>Online</t>
        </is>
      </c>
      <c r="E952" s="23" t="n"/>
      <c r="F952" s="23" t="n"/>
      <c r="G952" s="44" t="inlineStr">
        <is>
          <t>Spanish Conversation for beginning to advanced students with Melanie Pores. Please email e ducation@honestweight.coop for the Zoom link.</t>
        </is>
      </c>
      <c r="H952" s="10" t="n">
        <v>46325</v>
      </c>
      <c r="I952" s="10" t="n"/>
      <c r="J952" s="12" t="inlineStr">
        <is>
          <t>10:00 AM – 12:00 PM</t>
        </is>
      </c>
      <c r="K952" s="14" t="inlineStr">
        <is>
          <t>https://www.honestweight.coop/page/classes-at-the-co-op-331.html</t>
        </is>
      </c>
      <c r="L952" s="44" t="n"/>
      <c r="O952" s="44" t="inlineStr">
        <is>
          <t>AUTO — needs review — expanded from RRULE: FREQ=WEEKLY;BYDAY=FR</t>
        </is>
      </c>
      <c r="P952" s="44" t="inlineStr">
        <is>
          <t>Yes</t>
        </is>
      </c>
      <c r="R952" s="44" t="n"/>
      <c r="Z952" s="44" t="inlineStr">
        <is>
          <t>Honest Weight Co-op</t>
        </is>
      </c>
      <c r="AA952" s="13" t="n">
        <v>46278.67847222222</v>
      </c>
      <c r="AC952" s="44" t="inlineStr">
        <is>
          <t>all</t>
        </is>
      </c>
      <c r="AD952" s="44" t="inlineStr">
        <is>
          <t>Fri</t>
        </is>
      </c>
    </row>
    <row r="953" ht="15.75" customHeight="1" s="56">
      <c r="A953" s="23" t="n"/>
      <c r="B953" s="23" t="inlineStr">
        <is>
          <t>Conversational Spanish Online</t>
        </is>
      </c>
      <c r="C953" s="23" t="inlineStr">
        <is>
          <t>Online</t>
        </is>
      </c>
      <c r="D953" s="23" t="inlineStr">
        <is>
          <t>Online</t>
        </is>
      </c>
      <c r="E953" s="23" t="n"/>
      <c r="F953" s="23" t="n"/>
      <c r="G953" s="44" t="inlineStr">
        <is>
          <t>Spanish Conversation for beginning to advanced students with Melanie Pores. Please email e ducation@honestweight.coop for the Zoom link.</t>
        </is>
      </c>
      <c r="H953" s="10" t="n">
        <v>46332</v>
      </c>
      <c r="I953" s="10" t="n"/>
      <c r="J953" s="12" t="inlineStr">
        <is>
          <t>10:00 AM – 12:00 PM</t>
        </is>
      </c>
      <c r="K953" s="14" t="inlineStr">
        <is>
          <t>https://www.honestweight.coop/page/classes-at-the-co-op-331.html</t>
        </is>
      </c>
      <c r="L953" s="44" t="n"/>
      <c r="O953" s="44" t="inlineStr">
        <is>
          <t>AUTO — needs review — expanded from RRULE: FREQ=WEEKLY;BYDAY=FR</t>
        </is>
      </c>
      <c r="P953" s="44" t="inlineStr">
        <is>
          <t>Yes</t>
        </is>
      </c>
      <c r="R953" s="44" t="n"/>
      <c r="Z953" s="44" t="inlineStr">
        <is>
          <t>Honest Weight Co-op</t>
        </is>
      </c>
      <c r="AA953" s="13" t="n">
        <v>46278.67847222222</v>
      </c>
      <c r="AC953" s="44" t="inlineStr">
        <is>
          <t>all</t>
        </is>
      </c>
      <c r="AD953" s="44" t="inlineStr">
        <is>
          <t>Fri</t>
        </is>
      </c>
    </row>
    <row r="954" ht="15.75" customHeight="1" s="56">
      <c r="A954" s="23" t="n"/>
      <c r="B954" s="23" t="inlineStr">
        <is>
          <t>Conversational Spanish Online</t>
        </is>
      </c>
      <c r="C954" s="23" t="inlineStr">
        <is>
          <t>Online</t>
        </is>
      </c>
      <c r="D954" s="23" t="inlineStr">
        <is>
          <t>Online</t>
        </is>
      </c>
      <c r="E954" s="23" t="n"/>
      <c r="F954" s="23" t="n"/>
      <c r="G954" s="44" t="inlineStr">
        <is>
          <t>Spanish Conversation for beginning to advanced students with Melanie Pores. Please email e ducation@honestweight.coop for the Zoom link.</t>
        </is>
      </c>
      <c r="H954" s="10" t="n">
        <v>46339</v>
      </c>
      <c r="I954" s="10" t="n"/>
      <c r="J954" s="12" t="inlineStr">
        <is>
          <t>10:00 AM – 12:00 PM</t>
        </is>
      </c>
      <c r="K954" s="14" t="inlineStr">
        <is>
          <t>https://www.honestweight.coop/page/classes-at-the-co-op-331.html</t>
        </is>
      </c>
      <c r="L954" s="44" t="n"/>
      <c r="O954" s="44" t="inlineStr">
        <is>
          <t>AUTO — needs review — expanded from RRULE: FREQ=WEEKLY;BYDAY=FR</t>
        </is>
      </c>
      <c r="P954" s="44" t="inlineStr">
        <is>
          <t>Yes</t>
        </is>
      </c>
      <c r="R954" s="44" t="n"/>
      <c r="Z954" s="44" t="inlineStr">
        <is>
          <t>Honest Weight Co-op</t>
        </is>
      </c>
      <c r="AA954" s="13" t="n">
        <v>46278.67847222222</v>
      </c>
      <c r="AC954" s="44" t="inlineStr">
        <is>
          <t>all</t>
        </is>
      </c>
      <c r="AD954" s="44" t="inlineStr">
        <is>
          <t>Fri</t>
        </is>
      </c>
    </row>
    <row r="955" ht="15.75" customHeight="1" s="56">
      <c r="A955" s="23" t="n"/>
      <c r="B955" s="23" t="inlineStr">
        <is>
          <t>Conversational Spanish Online</t>
        </is>
      </c>
      <c r="C955" s="23" t="inlineStr">
        <is>
          <t>Online</t>
        </is>
      </c>
      <c r="D955" s="23" t="inlineStr">
        <is>
          <t>Online</t>
        </is>
      </c>
      <c r="E955" s="23" t="n"/>
      <c r="F955" s="23" t="n"/>
      <c r="G955" s="44" t="inlineStr">
        <is>
          <t>Spanish Conversation for beginning to advanced students with Melanie Pores. Please email e ducation@honestweight.coop for the Zoom link.</t>
        </is>
      </c>
      <c r="H955" s="10" t="n">
        <v>46346</v>
      </c>
      <c r="I955" s="10" t="n"/>
      <c r="J955" s="12" t="inlineStr">
        <is>
          <t>10:00 AM – 12:00 PM</t>
        </is>
      </c>
      <c r="K955" s="14" t="inlineStr">
        <is>
          <t>https://www.honestweight.coop/page/classes-at-the-co-op-331.html</t>
        </is>
      </c>
      <c r="L955" s="44" t="n"/>
      <c r="O955" s="44" t="inlineStr">
        <is>
          <t>AUTO — needs review — expanded from RRULE: FREQ=WEEKLY;BYDAY=FR</t>
        </is>
      </c>
      <c r="P955" s="44" t="inlineStr">
        <is>
          <t>Yes</t>
        </is>
      </c>
      <c r="R955" s="44" t="n"/>
      <c r="Z955" s="44" t="inlineStr">
        <is>
          <t>Honest Weight Co-op</t>
        </is>
      </c>
      <c r="AA955" s="13" t="n">
        <v>46278.67847222222</v>
      </c>
      <c r="AC955" s="44" t="inlineStr">
        <is>
          <t>all</t>
        </is>
      </c>
      <c r="AD955" s="44" t="inlineStr">
        <is>
          <t>Fri</t>
        </is>
      </c>
    </row>
    <row r="956" ht="15.75" customHeight="1" s="56">
      <c r="A956" s="23" t="n"/>
      <c r="B956" s="23" t="inlineStr">
        <is>
          <t>Conversational Spanish Online</t>
        </is>
      </c>
      <c r="C956" s="23" t="inlineStr">
        <is>
          <t>Online</t>
        </is>
      </c>
      <c r="D956" s="23" t="inlineStr">
        <is>
          <t>Online</t>
        </is>
      </c>
      <c r="E956" s="23" t="n"/>
      <c r="F956" s="23" t="n"/>
      <c r="G956" s="44" t="inlineStr">
        <is>
          <t>Spanish Conversation for beginning to advanced students with Melanie Pores. Please email e ducation@honestweight.coop for the Zoom link.</t>
        </is>
      </c>
      <c r="H956" s="10" t="n">
        <v>46353</v>
      </c>
      <c r="I956" s="10" t="n"/>
      <c r="J956" s="12" t="inlineStr">
        <is>
          <t>10:00 AM – 12:00 PM</t>
        </is>
      </c>
      <c r="K956" s="14" t="inlineStr">
        <is>
          <t>https://www.honestweight.coop/page/classes-at-the-co-op-331.html</t>
        </is>
      </c>
      <c r="L956" s="44" t="n"/>
      <c r="O956" s="44" t="inlineStr">
        <is>
          <t>AUTO — needs review — expanded from RRULE: FREQ=WEEKLY;BYDAY=FR</t>
        </is>
      </c>
      <c r="P956" s="44" t="inlineStr">
        <is>
          <t>Yes</t>
        </is>
      </c>
      <c r="R956" s="44" t="n"/>
      <c r="Z956" s="44" t="inlineStr">
        <is>
          <t>Honest Weight Co-op</t>
        </is>
      </c>
      <c r="AA956" s="13" t="n">
        <v>46278.67847222222</v>
      </c>
      <c r="AC956" s="44" t="inlineStr">
        <is>
          <t>all</t>
        </is>
      </c>
      <c r="AD956" s="44" t="inlineStr">
        <is>
          <t>Fri</t>
        </is>
      </c>
    </row>
    <row r="957" ht="15.75" customHeight="1" s="56">
      <c r="A957" s="23" t="n"/>
      <c r="B957" s="23" t="inlineStr">
        <is>
          <t>Conversational Spanish Online</t>
        </is>
      </c>
      <c r="C957" s="23" t="inlineStr">
        <is>
          <t>Online</t>
        </is>
      </c>
      <c r="D957" s="23" t="inlineStr">
        <is>
          <t>Online</t>
        </is>
      </c>
      <c r="E957" s="23" t="n"/>
      <c r="F957" s="23" t="n"/>
      <c r="G957" s="44" t="inlineStr">
        <is>
          <t>Spanish Conversation for beginning to advanced students with Melanie Pores. Please email e ducation@honestweight.coop for the Zoom link.</t>
        </is>
      </c>
      <c r="H957" s="10" t="n">
        <v>46360</v>
      </c>
      <c r="I957" s="10" t="n"/>
      <c r="J957" s="12" t="inlineStr">
        <is>
          <t>10:00 AM – 12:00 PM</t>
        </is>
      </c>
      <c r="K957" s="14" t="inlineStr">
        <is>
          <t>https://www.honestweight.coop/page/classes-at-the-co-op-331.html</t>
        </is>
      </c>
      <c r="L957" s="44" t="n"/>
      <c r="O957" s="44" t="inlineStr">
        <is>
          <t>AUTO — needs review — expanded from RRULE: FREQ=WEEKLY;BYDAY=FR</t>
        </is>
      </c>
      <c r="P957" s="44" t="inlineStr">
        <is>
          <t>Yes</t>
        </is>
      </c>
      <c r="R957" s="44" t="n"/>
      <c r="Z957" s="44" t="inlineStr">
        <is>
          <t>Honest Weight Co-op</t>
        </is>
      </c>
      <c r="AA957" s="13" t="n">
        <v>46278.67847222222</v>
      </c>
      <c r="AC957" s="44" t="inlineStr">
        <is>
          <t>all</t>
        </is>
      </c>
      <c r="AD957" s="44" t="inlineStr">
        <is>
          <t>Fri</t>
        </is>
      </c>
    </row>
    <row r="958" ht="15.75" customHeight="1" s="56">
      <c r="A958" s="23" t="n"/>
      <c r="B958" s="23" t="inlineStr">
        <is>
          <t>Conversational Spanish Online</t>
        </is>
      </c>
      <c r="C958" s="23" t="inlineStr">
        <is>
          <t>Online</t>
        </is>
      </c>
      <c r="D958" s="23" t="inlineStr">
        <is>
          <t>Online</t>
        </is>
      </c>
      <c r="E958" s="23" t="n"/>
      <c r="F958" s="23" t="n"/>
      <c r="G958" s="44" t="inlineStr">
        <is>
          <t>Spanish Conversation for beginning to advanced students with Melanie Pores. Please email e ducation@honestweight.coop for the Zoom link.</t>
        </is>
      </c>
      <c r="H958" s="10" t="n">
        <v>46367</v>
      </c>
      <c r="I958" s="10" t="n"/>
      <c r="J958" s="12" t="inlineStr">
        <is>
          <t>10:00 AM – 12:00 PM</t>
        </is>
      </c>
      <c r="K958" s="14" t="inlineStr">
        <is>
          <t>https://www.honestweight.coop/page/classes-at-the-co-op-331.html</t>
        </is>
      </c>
      <c r="L958" s="44" t="n"/>
      <c r="O958" s="44" t="inlineStr">
        <is>
          <t>AUTO — needs review — expanded from RRULE: FREQ=WEEKLY;BYDAY=FR</t>
        </is>
      </c>
      <c r="P958" s="44" t="inlineStr">
        <is>
          <t>Yes</t>
        </is>
      </c>
      <c r="R958" s="44" t="n"/>
      <c r="Z958" s="44" t="inlineStr">
        <is>
          <t>Honest Weight Co-op</t>
        </is>
      </c>
      <c r="AA958" s="13" t="n">
        <v>46278.67847222222</v>
      </c>
      <c r="AC958" s="44" t="inlineStr">
        <is>
          <t>all</t>
        </is>
      </c>
      <c r="AD958" s="44" t="inlineStr">
        <is>
          <t>Fri</t>
        </is>
      </c>
    </row>
    <row r="959" ht="15.75" customHeight="1" s="56">
      <c r="A959" s="23" t="n"/>
      <c r="B959" s="23" t="inlineStr">
        <is>
          <t>Conversational Spanish Online</t>
        </is>
      </c>
      <c r="C959" s="23" t="inlineStr">
        <is>
          <t>Online</t>
        </is>
      </c>
      <c r="D959" s="23" t="inlineStr">
        <is>
          <t>Online</t>
        </is>
      </c>
      <c r="E959" s="23" t="n"/>
      <c r="F959" s="23" t="n"/>
      <c r="G959" s="44" t="inlineStr">
        <is>
          <t>Spanish Conversation for beginning to advanced students with Melanie Pores. Please email e ducation@honestweight.coop for the Zoom link.</t>
        </is>
      </c>
      <c r="H959" s="10" t="n">
        <v>46374</v>
      </c>
      <c r="I959" s="10" t="n"/>
      <c r="J959" s="12" t="inlineStr">
        <is>
          <t>10:00 AM – 12:00 PM</t>
        </is>
      </c>
      <c r="K959" s="14" t="inlineStr">
        <is>
          <t>https://www.honestweight.coop/page/classes-at-the-co-op-331.html</t>
        </is>
      </c>
      <c r="L959" s="44" t="n"/>
      <c r="O959" s="44" t="inlineStr">
        <is>
          <t>AUTO — needs review — expanded from RRULE: FREQ=WEEKLY;BYDAY=FR</t>
        </is>
      </c>
      <c r="P959" s="44" t="inlineStr">
        <is>
          <t>Yes</t>
        </is>
      </c>
      <c r="R959" s="44" t="n"/>
      <c r="Z959" s="44" t="inlineStr">
        <is>
          <t>Honest Weight Co-op</t>
        </is>
      </c>
      <c r="AA959" s="13" t="n">
        <v>46278.67847222222</v>
      </c>
      <c r="AC959" s="44" t="inlineStr">
        <is>
          <t>all</t>
        </is>
      </c>
      <c r="AD959" s="44" t="inlineStr">
        <is>
          <t>Fri</t>
        </is>
      </c>
    </row>
    <row r="960" ht="15.75" customHeight="1" s="56">
      <c r="A960" s="23" t="n"/>
      <c r="B960" s="23" t="inlineStr">
        <is>
          <t>Conversational Spanish Online</t>
        </is>
      </c>
      <c r="C960" s="23" t="inlineStr">
        <is>
          <t>Online</t>
        </is>
      </c>
      <c r="D960" s="23" t="inlineStr">
        <is>
          <t>Online</t>
        </is>
      </c>
      <c r="E960" s="23" t="n"/>
      <c r="F960" s="23" t="n"/>
      <c r="G960" s="44" t="inlineStr">
        <is>
          <t>Spanish Conversation for beginning to advanced students with Melanie Pores. Please email e ducation@honestweight.coop for the Zoom link.</t>
        </is>
      </c>
      <c r="H960" s="10" t="n">
        <v>46381</v>
      </c>
      <c r="I960" s="10" t="n"/>
      <c r="J960" s="12" t="inlineStr">
        <is>
          <t>10:00 AM – 12:00 PM</t>
        </is>
      </c>
      <c r="K960" s="14" t="inlineStr">
        <is>
          <t>https://www.honestweight.coop/page/classes-at-the-co-op-331.html</t>
        </is>
      </c>
      <c r="L960" s="44" t="n"/>
      <c r="O960" s="44" t="inlineStr">
        <is>
          <t>AUTO — needs review — expanded from RRULE: FREQ=WEEKLY;BYDAY=FR</t>
        </is>
      </c>
      <c r="P960" s="44" t="inlineStr">
        <is>
          <t>Yes</t>
        </is>
      </c>
      <c r="R960" s="44" t="n"/>
      <c r="Z960" s="44" t="inlineStr">
        <is>
          <t>Honest Weight Co-op</t>
        </is>
      </c>
      <c r="AA960" s="13" t="n">
        <v>46278.67847222222</v>
      </c>
      <c r="AC960" s="44" t="inlineStr">
        <is>
          <t>all</t>
        </is>
      </c>
      <c r="AD960" s="44" t="inlineStr">
        <is>
          <t>Fri</t>
        </is>
      </c>
    </row>
    <row r="961" ht="15.75" customHeight="1" s="56">
      <c r="A961" s="23" t="n"/>
      <c r="B961" s="23" t="inlineStr">
        <is>
          <t>Conversational Spanish Online</t>
        </is>
      </c>
      <c r="C961" s="23" t="inlineStr">
        <is>
          <t>Online</t>
        </is>
      </c>
      <c r="D961" s="23" t="inlineStr">
        <is>
          <t>Online</t>
        </is>
      </c>
      <c r="E961" s="23" t="n"/>
      <c r="F961" s="23" t="n"/>
      <c r="G961" s="44" t="inlineStr">
        <is>
          <t>Spanish Conversation for beginning to advanced students with Melanie Pores. Please email e ducation@honestweight.coop for the Zoom link.</t>
        </is>
      </c>
      <c r="H961" s="10" t="n">
        <v>46388</v>
      </c>
      <c r="I961" s="10" t="n"/>
      <c r="J961" s="12" t="inlineStr">
        <is>
          <t>10:00 AM – 12:00 PM</t>
        </is>
      </c>
      <c r="K961" s="14" t="inlineStr">
        <is>
          <t>https://www.honestweight.coop/page/classes-at-the-co-op-331.html</t>
        </is>
      </c>
      <c r="L961" s="44" t="n"/>
      <c r="O961" s="44" t="inlineStr">
        <is>
          <t>AUTO — needs review — expanded from RRULE: FREQ=WEEKLY;BYDAY=FR</t>
        </is>
      </c>
      <c r="P961" s="44" t="inlineStr">
        <is>
          <t>Yes</t>
        </is>
      </c>
      <c r="R961" s="44" t="n"/>
      <c r="Z961" s="44" t="inlineStr">
        <is>
          <t>Honest Weight Co-op</t>
        </is>
      </c>
      <c r="AA961" s="13" t="n">
        <v>46278.67847222222</v>
      </c>
      <c r="AC961" s="44" t="inlineStr">
        <is>
          <t>all</t>
        </is>
      </c>
      <c r="AD961" s="44" t="inlineStr">
        <is>
          <t>Fri</t>
        </is>
      </c>
    </row>
    <row r="962" ht="15.75" customHeight="1" s="56">
      <c r="A962" s="23" t="n"/>
      <c r="B962" s="23" t="inlineStr">
        <is>
          <t>Conversational Spanish Online</t>
        </is>
      </c>
      <c r="C962" s="23" t="inlineStr">
        <is>
          <t>Online</t>
        </is>
      </c>
      <c r="D962" s="23" t="inlineStr">
        <is>
          <t>Online</t>
        </is>
      </c>
      <c r="E962" s="23" t="n"/>
      <c r="F962" s="23" t="n"/>
      <c r="G962" s="44" t="inlineStr">
        <is>
          <t>Spanish Conversation for beginning to advanced students with Melanie Pores. Please email e ducation@honestweight.coop for the Zoom link.</t>
        </is>
      </c>
      <c r="H962" s="10" t="n">
        <v>46395</v>
      </c>
      <c r="I962" s="10" t="n"/>
      <c r="J962" s="12" t="inlineStr">
        <is>
          <t>10:00 AM – 12:00 PM</t>
        </is>
      </c>
      <c r="K962" s="14" t="inlineStr">
        <is>
          <t>https://www.honestweight.coop/page/classes-at-the-co-op-331.html</t>
        </is>
      </c>
      <c r="L962" s="44" t="n"/>
      <c r="O962" s="44" t="inlineStr">
        <is>
          <t>AUTO — needs review — expanded from RRULE: FREQ=WEEKLY;BYDAY=FR</t>
        </is>
      </c>
      <c r="P962" s="44" t="inlineStr">
        <is>
          <t>Yes</t>
        </is>
      </c>
      <c r="R962" s="44" t="n"/>
      <c r="Z962" s="44" t="inlineStr">
        <is>
          <t>Honest Weight Co-op</t>
        </is>
      </c>
      <c r="AA962" s="13" t="n">
        <v>46278.67847222222</v>
      </c>
      <c r="AC962" s="44" t="inlineStr">
        <is>
          <t>all</t>
        </is>
      </c>
      <c r="AD962" s="44" t="inlineStr">
        <is>
          <t>Fri</t>
        </is>
      </c>
    </row>
    <row r="963" ht="15.75" customHeight="1" s="56">
      <c r="A963" s="23" t="n"/>
      <c r="B963" s="23" t="inlineStr">
        <is>
          <t>Fall Immunity Building Series: Cough Syrup</t>
        </is>
      </c>
      <c r="C963" s="23" t="inlineStr">
        <is>
          <t>Honest Weight Co-op, TK/CR</t>
        </is>
      </c>
      <c r="D963" s="23" t="inlineStr">
        <is>
          <t>100 Watervliet Avenue, Albany, NY 12206</t>
        </is>
      </c>
      <c r="E963" s="23" t="n">
        <v>42.679164</v>
      </c>
      <c r="F963" s="23" t="n">
        <v>-73.782719</v>
      </c>
      <c r="G963" s="44"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https://www.eventbrite.com/e/fall-immunity-building-series-cough-syrup-tickets-2000751479534?aff=oddtdtcreator If you have any questions, please email Sarah at education@honestweight.coop</t>
        </is>
      </c>
      <c r="H963" s="10" t="n">
        <v>46292</v>
      </c>
      <c r="I963" s="10" t="n"/>
      <c r="J963" s="12" t="inlineStr">
        <is>
          <t>6:00 PM – 7:00 PM</t>
        </is>
      </c>
      <c r="K963" s="14" t="inlineStr">
        <is>
          <t>https://www.honestweight.coop/page/classes-at-the-co-op-331.html</t>
        </is>
      </c>
      <c r="L963" s="44" t="n"/>
      <c r="O963" s="44" t="inlineStr">
        <is>
          <t>AUTO — needs review</t>
        </is>
      </c>
      <c r="P963" s="44" t="inlineStr">
        <is>
          <t>Yes</t>
        </is>
      </c>
      <c r="R963" s="44" t="n"/>
      <c r="Z963" s="44" t="inlineStr">
        <is>
          <t>Honest Weight Co-op</t>
        </is>
      </c>
      <c r="AA963" s="13" t="n">
        <v>46278.67847222222</v>
      </c>
      <c r="AB963" s="44" t="inlineStr">
        <is>
          <t>No</t>
        </is>
      </c>
      <c r="AC963" s="44" t="n"/>
      <c r="AD963" s="44" t="n"/>
    </row>
    <row r="964" ht="15.75" customHeight="1" s="56">
      <c r="A964" s="23" t="n"/>
      <c r="B964" s="23" t="inlineStr">
        <is>
          <t>Music Jam</t>
        </is>
      </c>
      <c r="C964" s="23" t="inlineStr">
        <is>
          <t>Honest Weight Co-op, CR/TK</t>
        </is>
      </c>
      <c r="D964" s="23" t="inlineStr">
        <is>
          <t>100 Watervliet Avenue, Albany, NY 12206</t>
        </is>
      </c>
      <c r="E964" s="23" t="n">
        <v>42.679164</v>
      </c>
      <c r="F964" s="23" t="n">
        <v>-73.782719</v>
      </c>
      <c r="G964" s="44" t="inlineStr">
        <is>
          <t>Musicians and Listeners Welcome!! Bring your instruments or your listening ears and join us for a fun, collaborative musical afternoon! No registration required; just show up!!</t>
        </is>
      </c>
      <c r="H964" s="10" t="n">
        <v>46282</v>
      </c>
      <c r="I964" s="10" t="n"/>
      <c r="J964" s="12" t="inlineStr">
        <is>
          <t>1:00 PM – 3:00 PM</t>
        </is>
      </c>
      <c r="K964" s="14" t="inlineStr">
        <is>
          <t>https://www.honestweight.coop/page/classes-at-the-co-op-331.html</t>
        </is>
      </c>
      <c r="L964" s="44" t="inlineStr">
        <is>
          <t>🎵</t>
        </is>
      </c>
      <c r="O964" s="44" t="inlineStr">
        <is>
          <t>AUTO — needs review — expanded from RRULE: FREQ=MONTHLY;UNTIL=20260917T035959Z;BYDAY=3TH</t>
        </is>
      </c>
      <c r="P964" s="44" t="inlineStr">
        <is>
          <t>Yes</t>
        </is>
      </c>
      <c r="R964" s="44" t="n"/>
      <c r="Z964" s="44" t="inlineStr">
        <is>
          <t>Honest Weight Co-op</t>
        </is>
      </c>
      <c r="AA964" s="13" t="n">
        <v>46278.67847222222</v>
      </c>
      <c r="AB964" s="44" t="inlineStr">
        <is>
          <t>No</t>
        </is>
      </c>
      <c r="AC964" s="44" t="n">
        <v>3</v>
      </c>
      <c r="AD964" s="44" t="inlineStr">
        <is>
          <t>Thu</t>
        </is>
      </c>
    </row>
    <row r="965" ht="15.75" customHeight="1" s="56">
      <c r="A965" s="23" t="n"/>
      <c r="B965" s="23" t="inlineStr">
        <is>
          <t>Back Pain Relief w/ Jeff</t>
        </is>
      </c>
      <c r="C965" s="23" t="inlineStr">
        <is>
          <t>Honest Weight Co-op, Community Room</t>
        </is>
      </c>
      <c r="D965" s="23" t="inlineStr">
        <is>
          <t>100 Watervliet Avenue, Albany, NY 12206</t>
        </is>
      </c>
      <c r="E965" s="23" t="n">
        <v>42.679164</v>
      </c>
      <c r="F965" s="23" t="n">
        <v>-73.782719</v>
      </c>
      <c r="G965"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65" s="10" t="n">
        <v>46319</v>
      </c>
      <c r="I965" s="10" t="n"/>
      <c r="J965" s="12" t="inlineStr">
        <is>
          <t>11:00 AM – 12:00 PM</t>
        </is>
      </c>
      <c r="K965" s="14" t="inlineStr">
        <is>
          <t>https://www.honestweight.coop/page/classes-at-the-co-op-331.html</t>
        </is>
      </c>
      <c r="L965" s="44" t="inlineStr">
        <is>
          <t>🥾</t>
        </is>
      </c>
      <c r="O965" s="44" t="inlineStr">
        <is>
          <t>AUTO — needs review</t>
        </is>
      </c>
      <c r="P965" s="44" t="inlineStr">
        <is>
          <t>Yes</t>
        </is>
      </c>
      <c r="R965" s="44" t="n"/>
      <c r="Z965" s="44" t="inlineStr">
        <is>
          <t>Honest Weight Co-op</t>
        </is>
      </c>
      <c r="AA965" s="13" t="n">
        <v>46278.67847222222</v>
      </c>
      <c r="AB965" s="44" t="inlineStr">
        <is>
          <t>No</t>
        </is>
      </c>
      <c r="AC965" s="44" t="n"/>
      <c r="AD965" s="44" t="n"/>
    </row>
    <row r="966" ht="15.75" customHeight="1" s="56">
      <c r="A966" s="23" t="n"/>
      <c r="B966" s="23" t="inlineStr">
        <is>
          <t>Auriculotherapy with Revive Ear Seeds and Acupuncture</t>
        </is>
      </c>
      <c r="C966" s="23" t="inlineStr">
        <is>
          <t>Honest Weight Co-op, Community Room</t>
        </is>
      </c>
      <c r="D966" s="23" t="inlineStr">
        <is>
          <t>100 Watervliet Avenue, Albany, NY 12206</t>
        </is>
      </c>
      <c r="E966" s="23" t="n">
        <v>42.679164</v>
      </c>
      <c r="F966" s="23" t="n">
        <v>-73.782719</v>
      </c>
      <c r="G966" s="44"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966" s="10" t="n">
        <v>46303</v>
      </c>
      <c r="I966" s="10" t="n"/>
      <c r="J966" s="12" t="inlineStr">
        <is>
          <t>4:00 PM – 6:00 PM</t>
        </is>
      </c>
      <c r="K966" s="14" t="inlineStr">
        <is>
          <t>https://www.honestweight.coop/page/classes-at-the-co-op-331.html</t>
        </is>
      </c>
      <c r="L966" s="44" t="n"/>
      <c r="O966" s="44" t="inlineStr">
        <is>
          <t>AUTO — needs review</t>
        </is>
      </c>
      <c r="P966" s="44" t="inlineStr">
        <is>
          <t>Yes</t>
        </is>
      </c>
      <c r="R966" s="44" t="n"/>
      <c r="Z966" s="44" t="inlineStr">
        <is>
          <t>Honest Weight Co-op</t>
        </is>
      </c>
      <c r="AA966" s="13" t="n">
        <v>46278.67847222222</v>
      </c>
      <c r="AB966" s="44" t="inlineStr">
        <is>
          <t>No</t>
        </is>
      </c>
      <c r="AC966" s="44" t="n"/>
      <c r="AD966" s="44" t="n"/>
    </row>
    <row r="967" ht="15.75" customHeight="1" s="56">
      <c r="A967" s="23" t="n"/>
      <c r="B967" s="23" t="inlineStr">
        <is>
          <t>Acoustic Jam featuring Southern Old Time Music</t>
        </is>
      </c>
      <c r="C967" s="23" t="inlineStr">
        <is>
          <t>Honest Weight Co-op, Community Room</t>
        </is>
      </c>
      <c r="D967" s="23" t="inlineStr">
        <is>
          <t>100 Watervliet Avenue, Albany, NY 12206</t>
        </is>
      </c>
      <c r="E967" s="23" t="n">
        <v>42.679164</v>
      </c>
      <c r="F967" s="23" t="n">
        <v>-73.782719</v>
      </c>
      <c r="G967"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67" s="10" t="n">
        <v>46293</v>
      </c>
      <c r="I967" s="10" t="n"/>
      <c r="J967" s="12" t="inlineStr">
        <is>
          <t>2:00 PM – 4:30 PM</t>
        </is>
      </c>
      <c r="K967" s="14" t="inlineStr">
        <is>
          <t>https://www.honestweight.coop/page/classes-at-the-co-op-331.html</t>
        </is>
      </c>
      <c r="L967" s="44" t="inlineStr">
        <is>
          <t>🎵</t>
        </is>
      </c>
      <c r="O967" s="44" t="inlineStr">
        <is>
          <t>AUTO — needs review — expanded from RRULE: FREQ=MONTHLY;UNTIL=20261026T035959Z;BYDAY=4MO</t>
        </is>
      </c>
      <c r="P967" s="44" t="inlineStr">
        <is>
          <t>Yes</t>
        </is>
      </c>
      <c r="R967" s="44" t="n"/>
      <c r="Z967" s="44" t="inlineStr">
        <is>
          <t>Honest Weight Co-op</t>
        </is>
      </c>
      <c r="AA967" s="13" t="n">
        <v>46278.67847222222</v>
      </c>
      <c r="AB967" s="44" t="inlineStr">
        <is>
          <t>No</t>
        </is>
      </c>
      <c r="AC967" s="44" t="n">
        <v>4</v>
      </c>
      <c r="AD967" s="44" t="inlineStr">
        <is>
          <t>Mon</t>
        </is>
      </c>
    </row>
    <row r="968" ht="15.75" customHeight="1" s="56">
      <c r="A968" s="23" t="n"/>
      <c r="B968" s="23" t="inlineStr">
        <is>
          <t>Writing 102: Intensive Writing Session, Part 2</t>
        </is>
      </c>
      <c r="C968" s="23" t="inlineStr">
        <is>
          <t>Honest Weight Co-op, Community Room</t>
        </is>
      </c>
      <c r="D968" s="23" t="inlineStr">
        <is>
          <t>100 Watervliet Avenue, Albany, NY 12206</t>
        </is>
      </c>
      <c r="E968" s="23" t="n">
        <v>42.679164</v>
      </c>
      <c r="F968" s="23" t="n">
        <v>-73.782719</v>
      </c>
      <c r="G968" s="44"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968" s="10" t="n">
        <v>46279</v>
      </c>
      <c r="I968" s="10" t="n"/>
      <c r="J968" s="12" t="inlineStr">
        <is>
          <t>6:30 PM – 8:00 PM</t>
        </is>
      </c>
      <c r="K968" s="14" t="inlineStr">
        <is>
          <t>https://www.honestweight.coop/page/classes-at-the-co-op-331.html</t>
        </is>
      </c>
      <c r="L968" s="44" t="inlineStr">
        <is>
          <t>🖋️</t>
        </is>
      </c>
      <c r="O968" s="44" t="inlineStr">
        <is>
          <t>AUTO — needs review</t>
        </is>
      </c>
      <c r="P968" s="44" t="inlineStr">
        <is>
          <t>Yes</t>
        </is>
      </c>
      <c r="R968" s="44" t="n"/>
      <c r="Z968" s="44" t="inlineStr">
        <is>
          <t>Honest Weight Co-op</t>
        </is>
      </c>
      <c r="AA968" s="13" t="n">
        <v>46278.67847222222</v>
      </c>
      <c r="AB968" s="44" t="inlineStr">
        <is>
          <t>No</t>
        </is>
      </c>
      <c r="AC968" s="44" t="n"/>
      <c r="AD968" s="44" t="n"/>
    </row>
    <row r="969" ht="15.75" customHeight="1" s="56">
      <c r="A969" s="23" t="n"/>
      <c r="B969" s="23" t="inlineStr">
        <is>
          <t>Marketing 101 with Michael</t>
        </is>
      </c>
      <c r="C969" s="23" t="inlineStr">
        <is>
          <t>Honest Weight Co-op</t>
        </is>
      </c>
      <c r="D969" s="23" t="inlineStr">
        <is>
          <t>100 Watervliet Avenue, Albany, NY 12206</t>
        </is>
      </c>
      <c r="E969" s="23" t="n">
        <v>42.679164</v>
      </c>
      <c r="F969" s="23" t="n">
        <v>-73.782719</v>
      </c>
      <c r="G969"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69" s="10" t="n">
        <v>46296</v>
      </c>
      <c r="I969" s="10" t="n"/>
      <c r="J969" s="12" t="inlineStr">
        <is>
          <t>6:30 PM – 8:00 PM</t>
        </is>
      </c>
      <c r="K969" s="14" t="inlineStr">
        <is>
          <t>https://www.honestweight.coop/page/classes-at-the-co-op-331.html</t>
        </is>
      </c>
      <c r="L969" s="44" t="inlineStr">
        <is>
          <t>🥾</t>
        </is>
      </c>
      <c r="O969" s="44" t="inlineStr">
        <is>
          <t>AUTO — needs review — expanded from RRULE: FREQ=MONTHLY;BYDAY=1TH</t>
        </is>
      </c>
      <c r="P969" s="44" t="inlineStr">
        <is>
          <t>Yes</t>
        </is>
      </c>
      <c r="R969" s="44" t="n"/>
      <c r="Z969" s="44" t="inlineStr">
        <is>
          <t>Honest Weight Co-op</t>
        </is>
      </c>
      <c r="AA969" s="13" t="n">
        <v>46278.67847222222</v>
      </c>
      <c r="AB969" s="44" t="inlineStr">
        <is>
          <t>No</t>
        </is>
      </c>
      <c r="AC969" s="44" t="n">
        <v>1</v>
      </c>
      <c r="AD969" s="44" t="inlineStr">
        <is>
          <t>Thu</t>
        </is>
      </c>
    </row>
    <row r="970" ht="15.75" customHeight="1" s="56">
      <c r="A970" s="23" t="n"/>
      <c r="B970" s="23" t="inlineStr">
        <is>
          <t>Marketing 101 with Michael</t>
        </is>
      </c>
      <c r="C970" s="23" t="inlineStr">
        <is>
          <t>Honest Weight Co-op</t>
        </is>
      </c>
      <c r="D970" s="23" t="inlineStr">
        <is>
          <t>100 Watervliet Avenue, Albany, NY 12206</t>
        </is>
      </c>
      <c r="E970" s="23" t="n">
        <v>42.679164</v>
      </c>
      <c r="F970" s="23" t="n">
        <v>-73.782719</v>
      </c>
      <c r="G970"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0" s="10" t="n">
        <v>46331</v>
      </c>
      <c r="I970" s="10" t="n"/>
      <c r="J970" s="12" t="inlineStr">
        <is>
          <t>6:30 PM – 8:00 PM</t>
        </is>
      </c>
      <c r="K970" s="14" t="inlineStr">
        <is>
          <t>https://www.honestweight.coop/page/classes-at-the-co-op-331.html</t>
        </is>
      </c>
      <c r="L970" s="44" t="inlineStr">
        <is>
          <t>🥾</t>
        </is>
      </c>
      <c r="O970" s="44" t="inlineStr">
        <is>
          <t>AUTO — needs review — expanded from RRULE: FREQ=MONTHLY;BYDAY=1TH</t>
        </is>
      </c>
      <c r="P970" s="44" t="inlineStr">
        <is>
          <t>Yes</t>
        </is>
      </c>
      <c r="R970" s="44" t="n"/>
      <c r="Z970" s="44" t="inlineStr">
        <is>
          <t>Honest Weight Co-op</t>
        </is>
      </c>
      <c r="AA970" s="13" t="n">
        <v>46278.67847222222</v>
      </c>
      <c r="AB970" s="44" t="inlineStr">
        <is>
          <t>No</t>
        </is>
      </c>
      <c r="AC970" s="44" t="n">
        <v>1</v>
      </c>
      <c r="AD970" s="44" t="inlineStr">
        <is>
          <t>Thu</t>
        </is>
      </c>
    </row>
    <row r="971" ht="15.75" customHeight="1" s="56">
      <c r="A971" s="23" t="n"/>
      <c r="B971" s="23" t="inlineStr">
        <is>
          <t>Marketing 101 with Michael</t>
        </is>
      </c>
      <c r="C971" s="23" t="inlineStr">
        <is>
          <t>Honest Weight Co-op</t>
        </is>
      </c>
      <c r="D971" s="23" t="inlineStr">
        <is>
          <t>100 Watervliet Avenue, Albany, NY 12206</t>
        </is>
      </c>
      <c r="E971" s="23" t="n">
        <v>42.679164</v>
      </c>
      <c r="F971" s="23" t="n">
        <v>-73.782719</v>
      </c>
      <c r="G971"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1" s="10" t="n">
        <v>46359</v>
      </c>
      <c r="I971" s="10" t="n"/>
      <c r="J971" s="12" t="inlineStr">
        <is>
          <t>6:30 PM – 8:00 PM</t>
        </is>
      </c>
      <c r="K971" s="14" t="inlineStr">
        <is>
          <t>https://www.honestweight.coop/page/classes-at-the-co-op-331.html</t>
        </is>
      </c>
      <c r="L971" s="44" t="inlineStr">
        <is>
          <t>🥾</t>
        </is>
      </c>
      <c r="O971" s="44" t="inlineStr">
        <is>
          <t>AUTO — needs review — expanded from RRULE: FREQ=MONTHLY;BYDAY=1TH</t>
        </is>
      </c>
      <c r="P971" s="44" t="inlineStr">
        <is>
          <t>Yes</t>
        </is>
      </c>
      <c r="R971" s="44" t="n"/>
      <c r="Z971" s="44" t="inlineStr">
        <is>
          <t>Honest Weight Co-op</t>
        </is>
      </c>
      <c r="AA971" s="13" t="n">
        <v>46278.67847222222</v>
      </c>
      <c r="AB971" s="44" t="inlineStr">
        <is>
          <t>No</t>
        </is>
      </c>
      <c r="AC971" s="44" t="n">
        <v>1</v>
      </c>
      <c r="AD971" s="44" t="inlineStr">
        <is>
          <t>Thu</t>
        </is>
      </c>
    </row>
    <row r="972" ht="15.75" customHeight="1" s="56">
      <c r="A972" s="23" t="n"/>
      <c r="B972" s="23" t="inlineStr">
        <is>
          <t>Marketing 101 with Michael</t>
        </is>
      </c>
      <c r="C972" s="23" t="inlineStr">
        <is>
          <t>Honest Weight Co-op</t>
        </is>
      </c>
      <c r="D972" s="23" t="inlineStr">
        <is>
          <t>100 Watervliet Avenue, Albany, NY 12206</t>
        </is>
      </c>
      <c r="E972" s="23" t="n">
        <v>42.679164</v>
      </c>
      <c r="F972" s="23" t="n">
        <v>-73.782719</v>
      </c>
      <c r="G972"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2" s="10" t="n">
        <v>46394</v>
      </c>
      <c r="I972" s="10" t="n"/>
      <c r="J972" s="12" t="inlineStr">
        <is>
          <t>6:30 PM – 8:00 PM</t>
        </is>
      </c>
      <c r="K972" s="14" t="inlineStr">
        <is>
          <t>https://www.honestweight.coop/page/classes-at-the-co-op-331.html</t>
        </is>
      </c>
      <c r="L972" s="44" t="inlineStr">
        <is>
          <t>🥾</t>
        </is>
      </c>
      <c r="O972" s="44" t="inlineStr">
        <is>
          <t>AUTO — needs review — expanded from RRULE: FREQ=MONTHLY;BYDAY=1TH</t>
        </is>
      </c>
      <c r="P972" s="44" t="inlineStr">
        <is>
          <t>Yes</t>
        </is>
      </c>
      <c r="R972" s="44" t="n"/>
      <c r="Z972" s="44" t="inlineStr">
        <is>
          <t>Honest Weight Co-op</t>
        </is>
      </c>
      <c r="AA972" s="13" t="n">
        <v>46278.67847222222</v>
      </c>
      <c r="AB972" s="44" t="inlineStr">
        <is>
          <t>No</t>
        </is>
      </c>
      <c r="AC972" s="44" t="n">
        <v>1</v>
      </c>
      <c r="AD972" s="44" t="inlineStr">
        <is>
          <t>Thu</t>
        </is>
      </c>
    </row>
    <row r="973" ht="15.75" customHeight="1" s="56">
      <c r="A973" s="23" t="n"/>
      <c r="B973" s="23" t="inlineStr">
        <is>
          <t>Golf Fitness Training w/ Jeff</t>
        </is>
      </c>
      <c r="C973" s="23" t="inlineStr">
        <is>
          <t>Honest Weight Co-op, Community Room</t>
        </is>
      </c>
      <c r="D973" s="23" t="inlineStr">
        <is>
          <t>100 Watervliet Avenue, Albany, NY 12206</t>
        </is>
      </c>
      <c r="E973" s="23" t="n">
        <v>42.679164</v>
      </c>
      <c r="F973" s="23" t="n">
        <v>-73.782719</v>
      </c>
      <c r="G973" s="44"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73" s="10" t="n">
        <v>46313</v>
      </c>
      <c r="I973" s="10" t="n"/>
      <c r="J973" s="12" t="inlineStr">
        <is>
          <t>10:00 AM – 11:00 AM</t>
        </is>
      </c>
      <c r="K973" s="14" t="inlineStr">
        <is>
          <t>https://www.honestweight.coop/page/classes-at-the-co-op-331.html</t>
        </is>
      </c>
      <c r="L973" s="44" t="inlineStr">
        <is>
          <t>🎲</t>
        </is>
      </c>
      <c r="O973" s="44" t="inlineStr">
        <is>
          <t>AUTO — needs review</t>
        </is>
      </c>
      <c r="P973" s="44" t="inlineStr">
        <is>
          <t>Yes</t>
        </is>
      </c>
      <c r="R973" s="44" t="n"/>
      <c r="Z973" s="44" t="inlineStr">
        <is>
          <t>Honest Weight Co-op</t>
        </is>
      </c>
      <c r="AA973" s="13" t="n">
        <v>46278.67847222222</v>
      </c>
      <c r="AB973" s="44" t="inlineStr">
        <is>
          <t>No</t>
        </is>
      </c>
      <c r="AC973" s="44" t="n"/>
      <c r="AD973" s="44" t="n"/>
    </row>
    <row r="974" ht="15.75" customHeight="1" s="56">
      <c r="A974" s="23" t="n"/>
      <c r="B974" s="23" t="inlineStr">
        <is>
          <t>Kids Gardening &amp; Nature Club</t>
        </is>
      </c>
      <c r="C974" s="23" t="inlineStr">
        <is>
          <t>Honest Weight Co-op, TK/CR</t>
        </is>
      </c>
      <c r="D974" s="23" t="inlineStr">
        <is>
          <t>100 Watervliet Avenue, Albany, NY 12206</t>
        </is>
      </c>
      <c r="E974" s="23" t="n">
        <v>42.679164</v>
      </c>
      <c r="F974" s="23" t="n">
        <v>-73.782719</v>
      </c>
      <c r="G974"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974" s="10" t="n">
        <v>46285</v>
      </c>
      <c r="I974" s="10" t="n"/>
      <c r="J974" s="12" t="inlineStr">
        <is>
          <t>11:00 AM – 12:00 PM</t>
        </is>
      </c>
      <c r="K974" s="14" t="inlineStr">
        <is>
          <t>https://www.honestweight.coop/page/classes-at-the-co-op-331.html</t>
        </is>
      </c>
      <c r="L974" s="44" t="inlineStr">
        <is>
          <t>🎵</t>
        </is>
      </c>
      <c r="O974" s="44" t="inlineStr">
        <is>
          <t>AUTO — needs review — expanded from RRULE: FREQ=MONTHLY;BYDAY=3SU</t>
        </is>
      </c>
      <c r="P974" s="44" t="inlineStr">
        <is>
          <t>Yes</t>
        </is>
      </c>
      <c r="R974" s="44" t="inlineStr">
        <is>
          <t>kids</t>
        </is>
      </c>
      <c r="Z974" s="44" t="inlineStr">
        <is>
          <t>Honest Weight Co-op</t>
        </is>
      </c>
      <c r="AA974" s="13" t="n">
        <v>46278.67847222222</v>
      </c>
      <c r="AB974" s="44" t="inlineStr">
        <is>
          <t>No</t>
        </is>
      </c>
      <c r="AC974" s="44" t="n">
        <v>3</v>
      </c>
      <c r="AD974" s="44" t="inlineStr">
        <is>
          <t>Sun</t>
        </is>
      </c>
    </row>
    <row r="975" ht="15.75" customHeight="1" s="56">
      <c r="A975" s="23" t="n"/>
      <c r="B975" s="23" t="inlineStr">
        <is>
          <t>Kids Gardening &amp; Nature Club</t>
        </is>
      </c>
      <c r="C975" s="23" t="inlineStr">
        <is>
          <t>Honest Weight Co-op, TK</t>
        </is>
      </c>
      <c r="D975" s="23" t="inlineStr">
        <is>
          <t>100 Watervliet Avenue, Albany, NY 12206</t>
        </is>
      </c>
      <c r="E975" s="23" t="n">
        <v>42.679164</v>
      </c>
      <c r="F975" s="23" t="n">
        <v>-73.782719</v>
      </c>
      <c r="G975"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5" s="10" t="n">
        <v>46306</v>
      </c>
      <c r="I975" s="10" t="n"/>
      <c r="J975" s="12" t="inlineStr">
        <is>
          <t>11:00 AM – 12:00 PM</t>
        </is>
      </c>
      <c r="K975" s="14" t="inlineStr">
        <is>
          <t>https://www.honestweight.coop/page/classes-at-the-co-op-331.html</t>
        </is>
      </c>
      <c r="L975" s="44" t="inlineStr">
        <is>
          <t>🎵</t>
        </is>
      </c>
      <c r="O975" s="44" t="inlineStr">
        <is>
          <t>AUTO — needs review — expanded from RRULE: FREQ=MONTHLY;BYDAY=3SU</t>
        </is>
      </c>
      <c r="P975" s="44" t="inlineStr">
        <is>
          <t>Yes</t>
        </is>
      </c>
      <c r="R975" s="44" t="inlineStr">
        <is>
          <t>kids</t>
        </is>
      </c>
      <c r="Z975" s="44" t="inlineStr">
        <is>
          <t>Honest Weight Co-op</t>
        </is>
      </c>
      <c r="AA975" s="13" t="n">
        <v>46278.67847222222</v>
      </c>
      <c r="AB975" s="44" t="inlineStr">
        <is>
          <t>No</t>
        </is>
      </c>
      <c r="AC975" s="44" t="n">
        <v>3</v>
      </c>
      <c r="AD975" s="44" t="inlineStr">
        <is>
          <t>Sun</t>
        </is>
      </c>
    </row>
    <row r="976" ht="15.75" customHeight="1" s="56">
      <c r="A976" s="23" t="n"/>
      <c r="B976" s="23" t="inlineStr">
        <is>
          <t>Kids Gardening &amp; Nature Club</t>
        </is>
      </c>
      <c r="C976" s="23" t="inlineStr">
        <is>
          <t>Honest Weight Co-op, TK/CR</t>
        </is>
      </c>
      <c r="D976" s="23" t="inlineStr">
        <is>
          <t>100 Watervliet Avenue, Albany, NY 12206</t>
        </is>
      </c>
      <c r="E976" s="23" t="n">
        <v>42.679164</v>
      </c>
      <c r="F976" s="23" t="n">
        <v>-73.782719</v>
      </c>
      <c r="G976"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6" s="10" t="n">
        <v>46341</v>
      </c>
      <c r="I976" s="10" t="n"/>
      <c r="J976" s="12" t="inlineStr">
        <is>
          <t>11:00 AM – 12:00 PM</t>
        </is>
      </c>
      <c r="K976" s="14" t="inlineStr">
        <is>
          <t>https://www.honestweight.coop/page/classes-at-the-co-op-331.html</t>
        </is>
      </c>
      <c r="L976" s="44" t="inlineStr">
        <is>
          <t>🎵</t>
        </is>
      </c>
      <c r="O976" s="44" t="inlineStr">
        <is>
          <t>AUTO — needs review — expanded from RRULE: FREQ=MONTHLY;BYDAY=3SU</t>
        </is>
      </c>
      <c r="P976" s="44" t="inlineStr">
        <is>
          <t>Yes</t>
        </is>
      </c>
      <c r="R976" s="44" t="inlineStr">
        <is>
          <t>kids</t>
        </is>
      </c>
      <c r="Z976" s="44" t="inlineStr">
        <is>
          <t>Honest Weight Co-op</t>
        </is>
      </c>
      <c r="AA976" s="13" t="n">
        <v>46278.67847222222</v>
      </c>
      <c r="AB976" s="44" t="inlineStr">
        <is>
          <t>No</t>
        </is>
      </c>
      <c r="AC976" s="44" t="n">
        <v>3</v>
      </c>
      <c r="AD976" s="44" t="inlineStr">
        <is>
          <t>Sun</t>
        </is>
      </c>
    </row>
    <row r="977" ht="15.75" customHeight="1" s="56">
      <c r="A977" s="23" t="n"/>
      <c r="B977" s="23" t="inlineStr">
        <is>
          <t>Kids Gardening &amp; Nature Club</t>
        </is>
      </c>
      <c r="C977" s="23" t="inlineStr">
        <is>
          <t>Honest Weight Co-op, TK/CR</t>
        </is>
      </c>
      <c r="D977" s="23" t="inlineStr">
        <is>
          <t>100 Watervliet Avenue, Albany, NY 12206</t>
        </is>
      </c>
      <c r="E977" s="23" t="n">
        <v>42.679164</v>
      </c>
      <c r="F977" s="23" t="n">
        <v>-73.782719</v>
      </c>
      <c r="G977"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7" s="10" t="n">
        <v>46376</v>
      </c>
      <c r="I977" s="10" t="n"/>
      <c r="J977" s="12" t="inlineStr">
        <is>
          <t>11:00 AM – 12:00 PM</t>
        </is>
      </c>
      <c r="K977" s="14" t="inlineStr">
        <is>
          <t>https://www.honestweight.coop/page/classes-at-the-co-op-331.html</t>
        </is>
      </c>
      <c r="L977" s="44" t="inlineStr">
        <is>
          <t>🎵</t>
        </is>
      </c>
      <c r="O977" s="44" t="inlineStr">
        <is>
          <t>AUTO — needs review — expanded from RRULE: FREQ=MONTHLY;BYDAY=3SU</t>
        </is>
      </c>
      <c r="P977" s="44" t="inlineStr">
        <is>
          <t>Yes</t>
        </is>
      </c>
      <c r="R977" s="44" t="inlineStr">
        <is>
          <t>kids</t>
        </is>
      </c>
      <c r="Z977" s="44" t="inlineStr">
        <is>
          <t>Honest Weight Co-op</t>
        </is>
      </c>
      <c r="AA977" s="13" t="n">
        <v>46278.67847222222</v>
      </c>
      <c r="AB977" s="44" t="inlineStr">
        <is>
          <t>No</t>
        </is>
      </c>
      <c r="AC977" s="44" t="n">
        <v>3</v>
      </c>
      <c r="AD977" s="44" t="inlineStr">
        <is>
          <t>Sun</t>
        </is>
      </c>
    </row>
    <row r="978" ht="15.75" customHeight="1" s="56">
      <c r="A978" s="23" t="n"/>
      <c r="B978" s="23" t="inlineStr">
        <is>
          <t>Music Jam</t>
        </is>
      </c>
      <c r="C978" s="23" t="inlineStr">
        <is>
          <t>Honest Weight Co-op, CR</t>
        </is>
      </c>
      <c r="D978" s="23" t="inlineStr">
        <is>
          <t>100 Watervliet Avenue, Albany, NY 12206</t>
        </is>
      </c>
      <c r="E978" s="23" t="n">
        <v>42.679164</v>
      </c>
      <c r="F978" s="23" t="n">
        <v>-73.782719</v>
      </c>
      <c r="G978"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78" s="10" t="n">
        <v>46296</v>
      </c>
      <c r="I978" s="10" t="n"/>
      <c r="J978" s="12" t="inlineStr">
        <is>
          <t>1:00 PM – 3:00 PM</t>
        </is>
      </c>
      <c r="K978" s="14" t="inlineStr">
        <is>
          <t>https://www.honestweight.coop/page/classes-at-the-co-op-331.html</t>
        </is>
      </c>
      <c r="L978" s="44" t="inlineStr">
        <is>
          <t>🎵</t>
        </is>
      </c>
      <c r="O978" s="44" t="inlineStr">
        <is>
          <t>AUTO — needs review — expanded from RRULE: FREQ=MONTHLY;BYDAY=1TH</t>
        </is>
      </c>
      <c r="P978" s="44" t="inlineStr">
        <is>
          <t>Yes</t>
        </is>
      </c>
      <c r="R978" s="44" t="n"/>
      <c r="Z978" s="44" t="inlineStr">
        <is>
          <t>Honest Weight Co-op</t>
        </is>
      </c>
      <c r="AA978" s="13" t="n">
        <v>46278.67847222222</v>
      </c>
      <c r="AB978" s="44" t="inlineStr">
        <is>
          <t>No</t>
        </is>
      </c>
      <c r="AC978" s="44" t="n">
        <v>1</v>
      </c>
      <c r="AD978" s="44" t="inlineStr">
        <is>
          <t>Thu</t>
        </is>
      </c>
    </row>
    <row r="979" ht="15.75" customHeight="1" s="56">
      <c r="A979" s="23" t="n"/>
      <c r="B979" s="23" t="inlineStr">
        <is>
          <t>Music Jam</t>
        </is>
      </c>
      <c r="C979" s="23" t="inlineStr">
        <is>
          <t>Honest Weight Co-op, CR</t>
        </is>
      </c>
      <c r="D979" s="23" t="inlineStr">
        <is>
          <t>100 Watervliet Avenue, Albany, NY 12206</t>
        </is>
      </c>
      <c r="E979" s="23" t="n">
        <v>42.679164</v>
      </c>
      <c r="F979" s="23" t="n">
        <v>-73.782719</v>
      </c>
      <c r="G979"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79" s="10" t="n">
        <v>46331</v>
      </c>
      <c r="I979" s="10" t="n"/>
      <c r="J979" s="12" t="inlineStr">
        <is>
          <t>1:00 PM – 3:00 PM</t>
        </is>
      </c>
      <c r="K979" s="14" t="inlineStr">
        <is>
          <t>https://www.honestweight.coop/page/classes-at-the-co-op-331.html</t>
        </is>
      </c>
      <c r="L979" s="44" t="inlineStr">
        <is>
          <t>🎵</t>
        </is>
      </c>
      <c r="O979" s="44" t="inlineStr">
        <is>
          <t>AUTO — needs review — expanded from RRULE: FREQ=MONTHLY;BYDAY=1TH</t>
        </is>
      </c>
      <c r="P979" s="44" t="inlineStr">
        <is>
          <t>Yes</t>
        </is>
      </c>
      <c r="R979" s="44" t="n"/>
      <c r="Z979" s="44" t="inlineStr">
        <is>
          <t>Honest Weight Co-op</t>
        </is>
      </c>
      <c r="AA979" s="13" t="n">
        <v>46278.67847222222</v>
      </c>
      <c r="AB979" s="44" t="inlineStr">
        <is>
          <t>No</t>
        </is>
      </c>
      <c r="AC979" s="44" t="n">
        <v>1</v>
      </c>
      <c r="AD979" s="44" t="inlineStr">
        <is>
          <t>Thu</t>
        </is>
      </c>
    </row>
    <row r="980" ht="15.75" customHeight="1" s="56">
      <c r="A980" s="23" t="n"/>
      <c r="B980" s="23" t="inlineStr">
        <is>
          <t>Music Jam</t>
        </is>
      </c>
      <c r="C980" s="23" t="inlineStr">
        <is>
          <t>Honest Weight Co-op, CR</t>
        </is>
      </c>
      <c r="D980" s="23" t="inlineStr">
        <is>
          <t>100 Watervliet Avenue, Albany, NY 12206</t>
        </is>
      </c>
      <c r="E980" s="23" t="n">
        <v>42.679164</v>
      </c>
      <c r="F980" s="23" t="n">
        <v>-73.782719</v>
      </c>
      <c r="G980"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0" s="10" t="n">
        <v>46359</v>
      </c>
      <c r="I980" s="10" t="n"/>
      <c r="J980" s="12" t="inlineStr">
        <is>
          <t>1:00 PM – 3:00 PM</t>
        </is>
      </c>
      <c r="K980" s="14" t="inlineStr">
        <is>
          <t>https://www.honestweight.coop/page/classes-at-the-co-op-331.html</t>
        </is>
      </c>
      <c r="L980" s="44" t="inlineStr">
        <is>
          <t>🎵</t>
        </is>
      </c>
      <c r="O980" s="44" t="inlineStr">
        <is>
          <t>AUTO — needs review — expanded from RRULE: FREQ=MONTHLY;BYDAY=1TH</t>
        </is>
      </c>
      <c r="P980" s="44" t="inlineStr">
        <is>
          <t>Yes</t>
        </is>
      </c>
      <c r="R980" s="44" t="n"/>
      <c r="Z980" s="44" t="inlineStr">
        <is>
          <t>Honest Weight Co-op</t>
        </is>
      </c>
      <c r="AA980" s="13" t="n">
        <v>46278.67847222222</v>
      </c>
      <c r="AB980" s="44" t="inlineStr">
        <is>
          <t>No</t>
        </is>
      </c>
      <c r="AC980" s="44" t="n">
        <v>1</v>
      </c>
      <c r="AD980" s="44" t="inlineStr">
        <is>
          <t>Thu</t>
        </is>
      </c>
    </row>
    <row r="981" ht="15.75" customHeight="1" s="56">
      <c r="A981" s="23" t="n"/>
      <c r="B981" s="23" t="inlineStr">
        <is>
          <t>Music Jam</t>
        </is>
      </c>
      <c r="C981" s="23" t="inlineStr">
        <is>
          <t>Honest Weight Co-op, CR</t>
        </is>
      </c>
      <c r="D981" s="23" t="inlineStr">
        <is>
          <t>100 Watervliet Avenue, Albany, NY 12206</t>
        </is>
      </c>
      <c r="E981" s="23" t="n">
        <v>42.679164</v>
      </c>
      <c r="F981" s="23" t="n">
        <v>-73.782719</v>
      </c>
      <c r="G981"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1" s="10" t="n">
        <v>46394</v>
      </c>
      <c r="I981" s="10" t="n"/>
      <c r="J981" s="12" t="inlineStr">
        <is>
          <t>1:00 PM – 3:00 PM</t>
        </is>
      </c>
      <c r="K981" s="14" t="inlineStr">
        <is>
          <t>https://www.honestweight.coop/page/classes-at-the-co-op-331.html</t>
        </is>
      </c>
      <c r="L981" s="44" t="inlineStr">
        <is>
          <t>🎵</t>
        </is>
      </c>
      <c r="O981" s="44" t="inlineStr">
        <is>
          <t>AUTO — needs review — expanded from RRULE: FREQ=MONTHLY;BYDAY=1TH</t>
        </is>
      </c>
      <c r="P981" s="44" t="inlineStr">
        <is>
          <t>Yes</t>
        </is>
      </c>
      <c r="R981" s="44" t="n"/>
      <c r="Z981" s="44" t="inlineStr">
        <is>
          <t>Honest Weight Co-op</t>
        </is>
      </c>
      <c r="AA981" s="13" t="n">
        <v>46278.67847222222</v>
      </c>
      <c r="AB981" s="44" t="inlineStr">
        <is>
          <t>No</t>
        </is>
      </c>
      <c r="AC981" s="44" t="n">
        <v>1</v>
      </c>
      <c r="AD981" s="44" t="inlineStr">
        <is>
          <t>Thu</t>
        </is>
      </c>
    </row>
    <row r="982" ht="15.75" customHeight="1" s="56">
      <c r="A982" s="23" t="n"/>
      <c r="B982" s="23" t="inlineStr">
        <is>
          <t>Gentle Yoga w/ Carrie</t>
        </is>
      </c>
      <c r="C982" s="23" t="inlineStr">
        <is>
          <t>Honest Weight Co-op, TK/CMR</t>
        </is>
      </c>
      <c r="D982" s="23" t="inlineStr">
        <is>
          <t>100 Watervliet Avenue, Albany, NY 12206</t>
        </is>
      </c>
      <c r="E982" s="23" t="n">
        <v>42.679164</v>
      </c>
      <c r="F982" s="23" t="n">
        <v>-73.782719</v>
      </c>
      <c r="G982"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82" s="10" t="n">
        <v>46404</v>
      </c>
      <c r="I982" s="10" t="n"/>
      <c r="J982" s="12" t="inlineStr">
        <is>
          <t>3:00 PM – 4:15 PM</t>
        </is>
      </c>
      <c r="K982" s="14" t="inlineStr">
        <is>
          <t>https://www.honestweight.coop/page/classes-at-the-co-op-331.html</t>
        </is>
      </c>
      <c r="L982" s="44" t="inlineStr">
        <is>
          <t>🧘</t>
        </is>
      </c>
      <c r="O982" s="44" t="inlineStr">
        <is>
          <t>AUTO — needs review</t>
        </is>
      </c>
      <c r="P982" s="44" t="inlineStr">
        <is>
          <t>Yes</t>
        </is>
      </c>
      <c r="R982" s="44" t="n"/>
      <c r="Z982" s="44" t="inlineStr">
        <is>
          <t>Honest Weight Co-op</t>
        </is>
      </c>
      <c r="AA982" s="13" t="n">
        <v>46278.67847222222</v>
      </c>
      <c r="AB982" s="44" t="inlineStr">
        <is>
          <t>No</t>
        </is>
      </c>
      <c r="AC982" s="44" t="n"/>
      <c r="AD982" s="44" t="n"/>
    </row>
    <row r="983" ht="15.75" customHeight="1" s="56">
      <c r="A983" s="23" t="n"/>
      <c r="B983" s="23" t="inlineStr">
        <is>
          <t>50th Anniversary Party</t>
        </is>
      </c>
      <c r="C983" s="23" t="inlineStr">
        <is>
          <t>Honest Weight Food Co-op</t>
        </is>
      </c>
      <c r="D983" s="23" t="inlineStr">
        <is>
          <t>100 Watervliet Ave, Albany, NY 12206, USA</t>
        </is>
      </c>
      <c r="E983" s="23" t="n">
        <v>42.678649</v>
      </c>
      <c r="F983" s="23" t="n">
        <v>-73.78152300000001</v>
      </c>
      <c r="G983" s="44" t="inlineStr">
        <is>
          <t>Come Celebrate our 50th Birthday! It's no small thing that your Homegrown Grocery Store turned FIFTY this year! We want to celebrate by bringing our community together for a day of fun, family friendly activities and delicious food! Saturday, September 19th, 2026 11a-4p | Honest Weight Parking Lot (Rain Date: Sunday, September 20th) Live Music Vendor Samples Sidewalk Chalk Contest with Prizes Tie Dye Your Own HWFC Shirt Community Art Project Native Plant Garden Tour Crafting Table BYOS (Bring Your Own Shirt) Screenprinting Pop-up with Local Org The Circus Membership Drive Committee Introductions &amp; Information Raffle Prizes &amp; More! No need to register! Just show up and join the fun!</t>
        </is>
      </c>
      <c r="H983" s="10" t="n">
        <v>46284</v>
      </c>
      <c r="I983" s="10" t="n"/>
      <c r="J983" s="12" t="inlineStr">
        <is>
          <t>11:00 AM – 4:00 PM</t>
        </is>
      </c>
      <c r="K983" s="14" t="inlineStr">
        <is>
          <t>https://www.honestweight.coop/page/classes-at-the-co-op-331.html</t>
        </is>
      </c>
      <c r="L983" s="44" t="inlineStr">
        <is>
          <t>🎵</t>
        </is>
      </c>
      <c r="O983" s="44" t="inlineStr">
        <is>
          <t>AUTO — needs review</t>
        </is>
      </c>
      <c r="P983" s="44" t="inlineStr">
        <is>
          <t>Yes</t>
        </is>
      </c>
      <c r="R983" s="44" t="n"/>
      <c r="Z983" s="44" t="inlineStr">
        <is>
          <t>Honest Weight Co-op</t>
        </is>
      </c>
      <c r="AA983" s="13" t="n">
        <v>46278.67847222222</v>
      </c>
      <c r="AB983" s="44" t="inlineStr">
        <is>
          <t>No</t>
        </is>
      </c>
      <c r="AC983" s="44" t="n"/>
      <c r="AD983" s="44" t="n"/>
    </row>
    <row r="984" ht="15.75" customHeight="1" s="56">
      <c r="A984" s="23" t="n"/>
      <c r="B984" s="23" t="inlineStr">
        <is>
          <t>Back Pain Relief w/ Jeff</t>
        </is>
      </c>
      <c r="C984" s="23" t="inlineStr">
        <is>
          <t>Honest Weight Co-op, Community Room</t>
        </is>
      </c>
      <c r="D984" s="23" t="inlineStr">
        <is>
          <t>100 Watervliet Avenue, Albany, NY 12206</t>
        </is>
      </c>
      <c r="E984" s="23" t="n">
        <v>42.679164</v>
      </c>
      <c r="F984" s="23" t="n">
        <v>-73.782719</v>
      </c>
      <c r="G984"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84" s="10" t="n">
        <v>46306</v>
      </c>
      <c r="I984" s="10" t="n"/>
      <c r="J984" s="12" t="inlineStr">
        <is>
          <t>11:00 AM – 12:00 PM</t>
        </is>
      </c>
      <c r="K984" s="14" t="inlineStr">
        <is>
          <t>https://www.honestweight.coop/page/classes-at-the-co-op-331.html</t>
        </is>
      </c>
      <c r="L984" s="44" t="inlineStr">
        <is>
          <t>🥾</t>
        </is>
      </c>
      <c r="O984" s="44" t="inlineStr">
        <is>
          <t>AUTO — needs review</t>
        </is>
      </c>
      <c r="P984" s="44" t="inlineStr">
        <is>
          <t>Yes</t>
        </is>
      </c>
      <c r="R984" s="44" t="n"/>
      <c r="Z984" s="44" t="inlineStr">
        <is>
          <t>Honest Weight Co-op</t>
        </is>
      </c>
      <c r="AA984" s="13" t="n">
        <v>46278.67847222222</v>
      </c>
      <c r="AB984" s="44" t="inlineStr">
        <is>
          <t>No</t>
        </is>
      </c>
      <c r="AC984" s="44" t="n"/>
      <c r="AD984" s="44" t="n"/>
    </row>
    <row r="985" ht="15.75" customHeight="1" s="56">
      <c r="A985" s="23" t="n"/>
      <c r="B985" s="23" t="inlineStr">
        <is>
          <t>Election Season is Almost here: Increase Voter Turnout Event</t>
        </is>
      </c>
      <c r="C985" s="23" t="inlineStr">
        <is>
          <t>Honest Weight Co-op, CMR</t>
        </is>
      </c>
      <c r="D985" s="23" t="inlineStr">
        <is>
          <t>100 Watervliet Avenue, Albany, NY 12206</t>
        </is>
      </c>
      <c r="E985" s="23" t="n">
        <v>42.679164</v>
      </c>
      <c r="F985" s="23" t="n">
        <v>-73.782719</v>
      </c>
      <c r="G985" s="44" t="inlineStr">
        <is>
          <t>Come and write just 10 postcards to increase voter turnout! 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Come and write just 10 postcards to get out the vote!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https://www.eventbrite.com/e/election-season-is-almost-here-increase-voter-turnout-event-tickets-1999052566038?aff=oddtdtcreator Questions? Email Education@HonestWeight.coop</t>
        </is>
      </c>
      <c r="H985" s="10" t="n">
        <v>46288</v>
      </c>
      <c r="I985" s="10" t="n"/>
      <c r="J985" s="12" t="inlineStr">
        <is>
          <t>2:00 PM – 3:30 PM</t>
        </is>
      </c>
      <c r="K985" s="14" t="inlineStr">
        <is>
          <t>https://www.honestweight.coop/page/classes-at-the-co-op-331.html</t>
        </is>
      </c>
      <c r="L985" s="44" t="inlineStr">
        <is>
          <t>🥾</t>
        </is>
      </c>
      <c r="O985" s="44" t="inlineStr">
        <is>
          <t>AUTO — needs review</t>
        </is>
      </c>
      <c r="P985" s="44" t="inlineStr">
        <is>
          <t>Yes</t>
        </is>
      </c>
      <c r="R985" s="44" t="n"/>
      <c r="Z985" s="44" t="inlineStr">
        <is>
          <t>Honest Weight Co-op</t>
        </is>
      </c>
      <c r="AA985" s="13" t="n">
        <v>46278.67847222222</v>
      </c>
      <c r="AB985" s="44" t="inlineStr">
        <is>
          <t>No</t>
        </is>
      </c>
      <c r="AC985" s="44" t="n"/>
      <c r="AD985" s="44" t="n"/>
    </row>
    <row r="986" ht="15.75" customHeight="1" s="56">
      <c r="A986" s="23" t="n"/>
      <c r="B986" s="23" t="inlineStr">
        <is>
          <t>Yoga with scrap</t>
        </is>
      </c>
      <c r="C986" s="23" t="inlineStr">
        <is>
          <t>Honest Weight Co-op, Community Room/Teaching Kitchen</t>
        </is>
      </c>
      <c r="D986" s="23" t="inlineStr">
        <is>
          <t>100 Watervliet Avenue, Albany, NY 12206</t>
        </is>
      </c>
      <c r="E986" s="23" t="n">
        <v>42.679164</v>
      </c>
      <c r="F986" s="23" t="n">
        <v>-73.782719</v>
      </c>
      <c r="G986"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86" s="10" t="n">
        <v>46311</v>
      </c>
      <c r="I986" s="10" t="n"/>
      <c r="J986" s="12" t="inlineStr">
        <is>
          <t>6:00 PM – 7:15 PM</t>
        </is>
      </c>
      <c r="K986" s="14" t="inlineStr">
        <is>
          <t>https://www.honestweight.coop/page/classes-at-the-co-op-331.html</t>
        </is>
      </c>
      <c r="L986" s="44" t="inlineStr">
        <is>
          <t>🧘</t>
        </is>
      </c>
      <c r="O986" s="44" t="inlineStr">
        <is>
          <t>AUTO — needs review</t>
        </is>
      </c>
      <c r="P986" s="44" t="inlineStr">
        <is>
          <t>Yes</t>
        </is>
      </c>
      <c r="R986" s="44" t="inlineStr">
        <is>
          <t>kids</t>
        </is>
      </c>
      <c r="Z986" s="44" t="inlineStr">
        <is>
          <t>Honest Weight Co-op</t>
        </is>
      </c>
      <c r="AA986" s="13" t="n">
        <v>46278.67847222222</v>
      </c>
      <c r="AB986" s="44" t="inlineStr">
        <is>
          <t>No</t>
        </is>
      </c>
      <c r="AC986" s="44" t="n"/>
      <c r="AD986" s="44" t="n"/>
    </row>
    <row r="987" ht="15.75" customHeight="1" s="56">
      <c r="A987" s="23" t="n"/>
      <c r="B987" s="23" t="inlineStr">
        <is>
          <t>Gentle Yoga w/ Carrie</t>
        </is>
      </c>
      <c r="C987" s="23" t="inlineStr">
        <is>
          <t>Honest Weight Co-op, TK/CMR</t>
        </is>
      </c>
      <c r="D987" s="23" t="inlineStr">
        <is>
          <t>100 Watervliet Avenue, Albany, NY 12206</t>
        </is>
      </c>
      <c r="E987" s="23" t="n">
        <v>42.679164</v>
      </c>
      <c r="F987" s="23" t="n">
        <v>-73.782719</v>
      </c>
      <c r="G987"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87" s="10" t="n">
        <v>46327</v>
      </c>
      <c r="I987" s="10" t="n"/>
      <c r="J987" s="12" t="inlineStr">
        <is>
          <t>3:00 PM – 4:15 PM</t>
        </is>
      </c>
      <c r="K987" s="14" t="inlineStr">
        <is>
          <t>https://www.honestweight.coop/page/classes-at-the-co-op-331.html</t>
        </is>
      </c>
      <c r="L987" s="44" t="inlineStr">
        <is>
          <t>🧘</t>
        </is>
      </c>
      <c r="O987" s="44" t="inlineStr">
        <is>
          <t>AUTO — needs review</t>
        </is>
      </c>
      <c r="P987" s="44" t="inlineStr">
        <is>
          <t>Yes</t>
        </is>
      </c>
      <c r="R987" s="44" t="n"/>
      <c r="Z987" s="44" t="inlineStr">
        <is>
          <t>Honest Weight Co-op</t>
        </is>
      </c>
      <c r="AA987" s="13" t="n">
        <v>46278.67847222222</v>
      </c>
      <c r="AB987" s="44" t="inlineStr">
        <is>
          <t>No</t>
        </is>
      </c>
      <c r="AC987" s="44" t="n"/>
      <c r="AD987" s="44" t="n"/>
    </row>
    <row r="988" ht="15.75" customHeight="1" s="56">
      <c r="A988" s="23" t="n"/>
      <c r="B988" s="23" t="inlineStr">
        <is>
          <t>The Humane League Advocacy Potluck</t>
        </is>
      </c>
      <c r="C988" s="23" t="inlineStr">
        <is>
          <t>Honest Weight Co-op, Community Room</t>
        </is>
      </c>
      <c r="D988" s="23" t="inlineStr">
        <is>
          <t>100 Watervliet Avenue, Albany, NY 12206</t>
        </is>
      </c>
      <c r="E988" s="23" t="n">
        <v>42.679164</v>
      </c>
      <c r="F988" s="23" t="n">
        <v>-73.782719</v>
      </c>
      <c r="G988" s="44"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988" s="10" t="n">
        <v>46314</v>
      </c>
      <c r="I988" s="10" t="n"/>
      <c r="J988" s="12" t="inlineStr">
        <is>
          <t>6:00 PM – 8:00 PM</t>
        </is>
      </c>
      <c r="K988" s="14" t="inlineStr">
        <is>
          <t>https://www.honestweight.coop/page/classes-at-the-co-op-331.html</t>
        </is>
      </c>
      <c r="L988" s="44" t="inlineStr">
        <is>
          <t>🎉</t>
        </is>
      </c>
      <c r="O988" s="44" t="inlineStr">
        <is>
          <t>AUTO — needs review</t>
        </is>
      </c>
      <c r="P988" s="44" t="inlineStr">
        <is>
          <t>Yes</t>
        </is>
      </c>
      <c r="R988" s="44" t="n"/>
      <c r="Z988" s="44" t="inlineStr">
        <is>
          <t>Honest Weight Co-op</t>
        </is>
      </c>
      <c r="AA988" s="13" t="n">
        <v>46278.67847222222</v>
      </c>
      <c r="AB988" s="44" t="inlineStr">
        <is>
          <t>No</t>
        </is>
      </c>
      <c r="AC988" s="44" t="n"/>
      <c r="AD988" s="44" t="n"/>
    </row>
    <row r="989" ht="15.75" customHeight="1" s="56">
      <c r="A989" s="23" t="n"/>
      <c r="B989" s="23" t="inlineStr">
        <is>
          <t>Bhagavad Gita and Sanskrit Study Group with Akosua</t>
        </is>
      </c>
      <c r="C989" s="23" t="inlineStr">
        <is>
          <t>Honest Weight Co-op, Teaching Kitchen</t>
        </is>
      </c>
      <c r="D989" s="23" t="inlineStr">
        <is>
          <t>100 Watervliet Avenue, Albany, NY 12206</t>
        </is>
      </c>
      <c r="E989" s="23" t="n">
        <v>42.679164</v>
      </c>
      <c r="F989" s="23" t="n">
        <v>-73.782719</v>
      </c>
      <c r="G989"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89" s="10" t="n">
        <v>46280</v>
      </c>
      <c r="I989" s="10" t="n"/>
      <c r="J989" s="12" t="inlineStr">
        <is>
          <t>1:00 PM – 2:30 PM</t>
        </is>
      </c>
      <c r="K989" s="14" t="inlineStr">
        <is>
          <t>https://www.honestweight.coop/page/classes-at-the-co-op-331.html</t>
        </is>
      </c>
      <c r="L989" s="44" t="inlineStr">
        <is>
          <t>🧘</t>
        </is>
      </c>
      <c r="O989" s="44" t="inlineStr">
        <is>
          <t>AUTO — needs review — expanded from RRULE: FREQ=MONTHLY;UNTIL=20261020T035959Z;BYDAY=3TU</t>
        </is>
      </c>
      <c r="P989" s="44" t="inlineStr">
        <is>
          <t>Yes</t>
        </is>
      </c>
      <c r="R989" s="44" t="n"/>
      <c r="Z989" s="44" t="inlineStr">
        <is>
          <t>Honest Weight Co-op</t>
        </is>
      </c>
      <c r="AA989" s="13" t="n">
        <v>46278.67847222222</v>
      </c>
      <c r="AB989" s="44" t="inlineStr">
        <is>
          <t>No</t>
        </is>
      </c>
      <c r="AC989" s="44" t="n">
        <v>3</v>
      </c>
      <c r="AD989" s="44" t="inlineStr">
        <is>
          <t>Tue</t>
        </is>
      </c>
    </row>
    <row r="990" ht="15.75" customHeight="1" s="56">
      <c r="A990" s="23" t="n"/>
      <c r="B990" s="23" t="inlineStr">
        <is>
          <t>Bhagavad Gita and Sanskrit Study Group with Akosua</t>
        </is>
      </c>
      <c r="C990" s="23" t="inlineStr">
        <is>
          <t>Honest Weight Co-op, Teaching Kitchen</t>
        </is>
      </c>
      <c r="D990" s="23" t="inlineStr">
        <is>
          <t>100 Watervliet Avenue, Albany, NY 12206</t>
        </is>
      </c>
      <c r="E990" s="23" t="n">
        <v>42.679164</v>
      </c>
      <c r="F990" s="23" t="n">
        <v>-73.782719</v>
      </c>
      <c r="G990"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90" s="10" t="n">
        <v>46315</v>
      </c>
      <c r="I990" s="10" t="n"/>
      <c r="J990" s="12" t="inlineStr">
        <is>
          <t>1:00 PM – 2:30 PM</t>
        </is>
      </c>
      <c r="K990" s="14" t="inlineStr">
        <is>
          <t>https://www.honestweight.coop/page/classes-at-the-co-op-331.html</t>
        </is>
      </c>
      <c r="L990" s="44" t="inlineStr">
        <is>
          <t>🧘</t>
        </is>
      </c>
      <c r="O990" s="44" t="inlineStr">
        <is>
          <t>AUTO — needs review — expanded from RRULE: FREQ=MONTHLY;UNTIL=20261020T035959Z;BYDAY=3TU</t>
        </is>
      </c>
      <c r="P990" s="44" t="inlineStr">
        <is>
          <t>Yes</t>
        </is>
      </c>
      <c r="R990" s="44" t="n"/>
      <c r="Z990" s="44" t="inlineStr">
        <is>
          <t>Honest Weight Co-op</t>
        </is>
      </c>
      <c r="AA990" s="13" t="n">
        <v>46278.67847222222</v>
      </c>
      <c r="AB990" s="44" t="inlineStr">
        <is>
          <t>No</t>
        </is>
      </c>
      <c r="AC990" s="44" t="n">
        <v>3</v>
      </c>
      <c r="AD990" s="44" t="inlineStr">
        <is>
          <t>Tue</t>
        </is>
      </c>
    </row>
    <row r="991" ht="15.75" customHeight="1" s="56">
      <c r="A991" s="23" t="n"/>
      <c r="B991" s="23" t="inlineStr">
        <is>
          <t>Yoga with scrap</t>
        </is>
      </c>
      <c r="C991" s="23" t="inlineStr">
        <is>
          <t>Honest Weight Co-op, Community Room/Teaching Kitchen</t>
        </is>
      </c>
      <c r="D991" s="23" t="inlineStr">
        <is>
          <t>100 Watervliet Avenue, Albany, NY 12206</t>
        </is>
      </c>
      <c r="E991" s="23" t="n">
        <v>42.679164</v>
      </c>
      <c r="F991" s="23" t="n">
        <v>-73.782719</v>
      </c>
      <c r="G991"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91" s="10" t="n">
        <v>46346</v>
      </c>
      <c r="I991" s="10" t="n"/>
      <c r="J991" s="12" t="inlineStr">
        <is>
          <t>6:00 PM – 7:15 PM</t>
        </is>
      </c>
      <c r="K991" s="14" t="inlineStr">
        <is>
          <t>https://www.honestweight.coop/page/classes-at-the-co-op-331.html</t>
        </is>
      </c>
      <c r="L991" s="44" t="inlineStr">
        <is>
          <t>🧘</t>
        </is>
      </c>
      <c r="O991" s="44" t="inlineStr">
        <is>
          <t>AUTO — needs review</t>
        </is>
      </c>
      <c r="P991" s="44" t="inlineStr">
        <is>
          <t>Yes</t>
        </is>
      </c>
      <c r="R991" s="44" t="inlineStr">
        <is>
          <t>kids</t>
        </is>
      </c>
      <c r="Z991" s="44" t="inlineStr">
        <is>
          <t>Honest Weight Co-op</t>
        </is>
      </c>
      <c r="AA991" s="13" t="n">
        <v>46278.67847222222</v>
      </c>
      <c r="AB991" s="44" t="inlineStr">
        <is>
          <t>No</t>
        </is>
      </c>
      <c r="AC991" s="44" t="n"/>
      <c r="AD991" s="44" t="n"/>
    </row>
    <row r="992" ht="15.75" customHeight="1" s="56">
      <c r="A992" s="23" t="n"/>
      <c r="B992" s="23" t="inlineStr">
        <is>
          <t>3 R’s Chat: A Discussion on Reduce, Reuse, and Recycling</t>
        </is>
      </c>
      <c r="C992" s="23" t="inlineStr">
        <is>
          <t>Honest Weight Co-op, Community Room</t>
        </is>
      </c>
      <c r="D992" s="23" t="inlineStr">
        <is>
          <t>100 Watervliet Avenue, Albany, NY 12206</t>
        </is>
      </c>
      <c r="E992" s="23" t="n">
        <v>42.679164</v>
      </c>
      <c r="F992" s="23" t="n">
        <v>-73.782719</v>
      </c>
      <c r="G992" s="44"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992" s="10" t="n">
        <v>46277</v>
      </c>
      <c r="I992" s="10" t="n"/>
      <c r="J992" s="12" t="inlineStr">
        <is>
          <t>11:00 AM – 12:30 PM</t>
        </is>
      </c>
      <c r="K992" s="14" t="inlineStr">
        <is>
          <t>https://www.honestweight.coop/page/classes-at-the-co-op-331.html</t>
        </is>
      </c>
      <c r="L992" s="44" t="inlineStr">
        <is>
          <t>♻️</t>
        </is>
      </c>
      <c r="O992" s="44" t="inlineStr">
        <is>
          <t>AUTO — needs review</t>
        </is>
      </c>
      <c r="P992" s="44" t="inlineStr">
        <is>
          <t>Yes</t>
        </is>
      </c>
      <c r="R992" s="44" t="n"/>
      <c r="Z992" s="44" t="inlineStr">
        <is>
          <t>Honest Weight Co-op</t>
        </is>
      </c>
      <c r="AA992" s="13" t="n">
        <v>46278.67847222222</v>
      </c>
      <c r="AB992" s="44" t="inlineStr">
        <is>
          <t>No</t>
        </is>
      </c>
      <c r="AC992" s="44" t="n"/>
      <c r="AD992" s="44" t="n"/>
    </row>
    <row r="993" ht="15.75" customHeight="1" s="56">
      <c r="A993" s="23" t="n"/>
      <c r="B993" s="23" t="inlineStr">
        <is>
          <t>Ground + Reset: A Silent Meditation Experience</t>
        </is>
      </c>
      <c r="C993" s="23" t="inlineStr">
        <is>
          <t>Honest Weight Co-op, Teaching Kitchen/Community Room</t>
        </is>
      </c>
      <c r="D993" s="23" t="inlineStr">
        <is>
          <t>100 Watervliet Avenue, Albany, NY 12206</t>
        </is>
      </c>
      <c r="E993" s="23" t="n">
        <v>42.679164</v>
      </c>
      <c r="F993" s="23" t="n">
        <v>-73.782719</v>
      </c>
      <c r="G993" s="44"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93" s="10" t="n">
        <v>46304</v>
      </c>
      <c r="I993" s="10" t="n"/>
      <c r="J993" s="12" t="inlineStr">
        <is>
          <t>6:00 PM – 7:15 PM</t>
        </is>
      </c>
      <c r="K993" s="14" t="inlineStr">
        <is>
          <t>https://www.honestweight.coop/page/classes-at-the-co-op-331.html</t>
        </is>
      </c>
      <c r="L993" s="44" t="inlineStr">
        <is>
          <t>🎵</t>
        </is>
      </c>
      <c r="O993" s="44" t="inlineStr">
        <is>
          <t>AUTO — needs review</t>
        </is>
      </c>
      <c r="P993" s="44" t="inlineStr">
        <is>
          <t>Yes</t>
        </is>
      </c>
      <c r="R993" s="44" t="n"/>
      <c r="Z993" s="44" t="inlineStr">
        <is>
          <t>Honest Weight Co-op</t>
        </is>
      </c>
      <c r="AA993" s="13" t="n">
        <v>46278.67847222222</v>
      </c>
      <c r="AB993" s="44" t="inlineStr">
        <is>
          <t>No</t>
        </is>
      </c>
      <c r="AC993" s="44" t="n"/>
      <c r="AD993" s="44" t="n"/>
    </row>
    <row r="994" ht="15.75" customHeight="1" s="56">
      <c r="A994" s="23" t="n"/>
      <c r="B994" s="23" t="inlineStr">
        <is>
          <t>Medicare 101</t>
        </is>
      </c>
      <c r="C994" s="23" t="inlineStr">
        <is>
          <t>Honest Weight Co-op, Community Room</t>
        </is>
      </c>
      <c r="D994" s="23" t="inlineStr">
        <is>
          <t>100 Watervliet Avenue, Albany, NY 12206</t>
        </is>
      </c>
      <c r="E994" s="23" t="n">
        <v>42.679164</v>
      </c>
      <c r="F994" s="23" t="n">
        <v>-73.782719</v>
      </c>
      <c r="G994" s="4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994" s="10" t="n">
        <v>46307</v>
      </c>
      <c r="I994" s="10" t="n"/>
      <c r="J994" s="12" t="inlineStr">
        <is>
          <t>6:00 PM – 7:00 PM</t>
        </is>
      </c>
      <c r="K994" s="14" t="inlineStr">
        <is>
          <t>https://www.honestweight.coop/page/classes-at-the-co-op-331.html</t>
        </is>
      </c>
      <c r="L994" s="44" t="inlineStr">
        <is>
          <t>🐶</t>
        </is>
      </c>
      <c r="O994" s="44" t="inlineStr">
        <is>
          <t>AUTO — needs review</t>
        </is>
      </c>
      <c r="P994" s="44" t="inlineStr">
        <is>
          <t>Yes</t>
        </is>
      </c>
      <c r="R994" s="44" t="n"/>
      <c r="Z994" s="44" t="inlineStr">
        <is>
          <t>Honest Weight Co-op</t>
        </is>
      </c>
      <c r="AA994" s="13" t="n">
        <v>46278.67847222222</v>
      </c>
      <c r="AB994" s="44" t="inlineStr">
        <is>
          <t>No</t>
        </is>
      </c>
      <c r="AC994" s="44" t="n"/>
      <c r="AD994" s="44" t="n"/>
    </row>
    <row r="995" ht="15.75" customHeight="1" s="56">
      <c r="A995" s="23" t="n"/>
      <c r="B995" s="23" t="inlineStr">
        <is>
          <t>Oracle Card Guidance w/ Jisung Chun</t>
        </is>
      </c>
      <c r="C995" s="23" t="inlineStr">
        <is>
          <t>Honest Weight Co-op, Conference Room</t>
        </is>
      </c>
      <c r="D995" s="23" t="inlineStr">
        <is>
          <t>100 Watervliet Avenue, Albany, NY 12206</t>
        </is>
      </c>
      <c r="E995" s="23" t="n">
        <v>42.679164</v>
      </c>
      <c r="F995" s="23" t="n">
        <v>-73.782719</v>
      </c>
      <c r="G995" s="44"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95" s="10" t="n">
        <v>46345</v>
      </c>
      <c r="I995" s="10" t="n"/>
      <c r="J995" s="12" t="inlineStr">
        <is>
          <t>5:00 PM – 8:00 PM</t>
        </is>
      </c>
      <c r="K995" s="14" t="inlineStr">
        <is>
          <t>https://www.honestweight.coop/page/classes-at-the-co-op-331.html</t>
        </is>
      </c>
      <c r="L995" s="44" t="n"/>
      <c r="O995" s="44" t="inlineStr">
        <is>
          <t>AUTO — needs review</t>
        </is>
      </c>
      <c r="P995" s="44" t="inlineStr">
        <is>
          <t>Yes</t>
        </is>
      </c>
      <c r="R995" s="44" t="n"/>
      <c r="Z995" s="44" t="inlineStr">
        <is>
          <t>Honest Weight Co-op</t>
        </is>
      </c>
      <c r="AA995" s="13" t="n">
        <v>46278.67847222222</v>
      </c>
      <c r="AB995" s="44" t="inlineStr">
        <is>
          <t>No</t>
        </is>
      </c>
      <c r="AC995" s="44" t="n"/>
      <c r="AD995" s="44" t="n"/>
    </row>
    <row r="996" ht="15.75" customHeight="1" s="56">
      <c r="A996" s="23" t="n"/>
      <c r="B996" s="23" t="inlineStr">
        <is>
          <t>Upstate NY Get Lit Book Club</t>
        </is>
      </c>
      <c r="C996" s="23" t="inlineStr">
        <is>
          <t>Honest Weight Co-op, Community Room</t>
        </is>
      </c>
      <c r="D996" s="23" t="inlineStr">
        <is>
          <t>100 Watervliet Avenue, Albany, NY 12206</t>
        </is>
      </c>
      <c r="E996" s="23" t="n">
        <v>42.679164</v>
      </c>
      <c r="F996" s="23" t="n">
        <v>-73.782719</v>
      </c>
      <c r="G996" s="44" t="inlineStr">
        <is>
          <t>There are so many dedicated readers out there and we want to unite as one within our community!! We encourage individuals to join us to build social interaction, learn new things, &amp; have open discussion. Books provide access to worlds and people we may never experience first hand, which is what makes them so amazing! Meetings are monthly, usually the 4th Monday night at 6-7pm. To get the author/title of our current book, follow us on instagram (@upstate.gets.lit) or join our discord ( https://discord.gg/g36gfcX6) to check out our Get Lit Book Club highlights and updates! Dates: 1/26/26 2/23/26 3/30/26 4/27/26 May-August hiatus 9/28/26 10/26/26 11/30/26 December hiatus</t>
        </is>
      </c>
      <c r="H996" s="10" t="n">
        <v>46384</v>
      </c>
      <c r="I996" s="10" t="n"/>
      <c r="J996" s="12" t="inlineStr">
        <is>
          <t>6:00 PM – 8:00 PM</t>
        </is>
      </c>
      <c r="K996" s="14" t="inlineStr">
        <is>
          <t>https://www.honestweight.coop/page/classes-at-the-co-op-331.html</t>
        </is>
      </c>
      <c r="L996" s="44" t="inlineStr">
        <is>
          <t>📖</t>
        </is>
      </c>
      <c r="O996" s="44" t="inlineStr">
        <is>
          <t>AUTO — needs review — expanded from RRULE: FREQ=MONTHLY;BYDAY=-1MO</t>
        </is>
      </c>
      <c r="P996" s="44" t="inlineStr">
        <is>
          <t>Yes</t>
        </is>
      </c>
      <c r="R996" s="44" t="n"/>
      <c r="Z996" s="44" t="inlineStr">
        <is>
          <t>Honest Weight Co-op</t>
        </is>
      </c>
      <c r="AA996" s="13" t="n">
        <v>46278.67847222222</v>
      </c>
      <c r="AB996" s="44" t="inlineStr">
        <is>
          <t>No</t>
        </is>
      </c>
      <c r="AC996" s="44" t="inlineStr">
        <is>
          <t>last</t>
        </is>
      </c>
      <c r="AD996" s="44" t="inlineStr">
        <is>
          <t>Mon</t>
        </is>
      </c>
    </row>
    <row r="997" ht="15.75" customHeight="1" s="56">
      <c r="A997" s="23" t="n"/>
      <c r="B997" s="23" t="inlineStr">
        <is>
          <t>Create Your Own Nature Immersion Practice</t>
        </is>
      </c>
      <c r="C997" s="23" t="inlineStr">
        <is>
          <t>Honest Weight Co-op, TK/CMR</t>
        </is>
      </c>
      <c r="D997" s="23" t="inlineStr">
        <is>
          <t>100 Watervliet Avenue, Albany, NY 12206</t>
        </is>
      </c>
      <c r="E997" s="23" t="n">
        <v>42.679164</v>
      </c>
      <c r="F997" s="23" t="n">
        <v>-73.782719</v>
      </c>
      <c r="G997" s="44"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Terra Trek NY. Hi! I'm Suzy Conroy, a passionate Outdoor Mindful Guide committed to connecting us humans to nature. Certified by the Kripalu Yoga Center as a Mindful Outdoor Guide, I love to share my enthusiasm for nature. I also joined the Kripalu Outdoor Guide team in 2026. 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For more information on Terra Trek visit https://www.terratrekny.com/ Please register using below, walk-ins welcome: https://www.eventbrite.com/e/create-your-own-nature-immersion-practice-tickets-1998966555779?aff=oddtdtcreator Questions? Email education@honestweight.coop</t>
        </is>
      </c>
      <c r="H997" s="10" t="n">
        <v>46278</v>
      </c>
      <c r="I997" s="10" t="n"/>
      <c r="J997" s="12" t="inlineStr">
        <is>
          <t>11:00 AM – 12:30 PM</t>
        </is>
      </c>
      <c r="K997" s="14" t="inlineStr">
        <is>
          <t>https://www.honestweight.coop/page/classes-at-the-co-op-331.html</t>
        </is>
      </c>
      <c r="L997" s="44" t="inlineStr">
        <is>
          <t>🧘</t>
        </is>
      </c>
      <c r="O997" s="44" t="inlineStr">
        <is>
          <t>AUTO — needs review</t>
        </is>
      </c>
      <c r="P997" s="44" t="inlineStr">
        <is>
          <t>Yes</t>
        </is>
      </c>
      <c r="R997" s="44" t="n"/>
      <c r="Z997" s="44" t="inlineStr">
        <is>
          <t>Honest Weight Co-op</t>
        </is>
      </c>
      <c r="AA997" s="13" t="n">
        <v>46278.67847222222</v>
      </c>
      <c r="AB997" s="44" t="inlineStr">
        <is>
          <t>No</t>
        </is>
      </c>
      <c r="AC997" s="44" t="n"/>
      <c r="AD997" s="44" t="n"/>
    </row>
    <row r="998" ht="15.75" customHeight="1" s="56">
      <c r="A998" s="23" t="n"/>
      <c r="B998" s="23" t="inlineStr">
        <is>
          <t>Community Acupuncture with Albany Community Acupuncture</t>
        </is>
      </c>
      <c r="C998" s="23" t="inlineStr">
        <is>
          <t>Honest Weight Co-op, Community Room</t>
        </is>
      </c>
      <c r="D998" s="23" t="inlineStr">
        <is>
          <t>100 Watervliet Avenue, Albany, NY 12206</t>
        </is>
      </c>
      <c r="E998" s="23" t="n">
        <v>42.679164</v>
      </c>
      <c r="F998" s="23" t="n">
        <v>-73.782719</v>
      </c>
      <c r="G998"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998" s="10" t="n">
        <v>46332</v>
      </c>
      <c r="I998" s="10" t="n"/>
      <c r="J998" s="12" t="inlineStr">
        <is>
          <t>9:00 AM – 12:00 PM</t>
        </is>
      </c>
      <c r="K998" s="14" t="inlineStr">
        <is>
          <t>https://www.honestweight.coop/page/classes-at-the-co-op-331.html</t>
        </is>
      </c>
      <c r="L998" s="44" t="inlineStr">
        <is>
          <t>🧘</t>
        </is>
      </c>
      <c r="O998" s="44" t="inlineStr">
        <is>
          <t>AUTO — needs review — expanded from RRULE: FREQ=WEEKLY;BYDAY=FR</t>
        </is>
      </c>
      <c r="P998" s="44" t="inlineStr">
        <is>
          <t>Yes</t>
        </is>
      </c>
      <c r="R998" s="44" t="n"/>
      <c r="Z998" s="44" t="inlineStr">
        <is>
          <t>Honest Weight Co-op</t>
        </is>
      </c>
      <c r="AA998" s="13" t="n">
        <v>46278.67847222222</v>
      </c>
      <c r="AB998" s="44" t="inlineStr">
        <is>
          <t>No</t>
        </is>
      </c>
      <c r="AC998" s="44" t="inlineStr">
        <is>
          <t>all</t>
        </is>
      </c>
      <c r="AD998" s="44" t="inlineStr">
        <is>
          <t>Fri</t>
        </is>
      </c>
    </row>
    <row r="999" ht="15.75" customHeight="1" s="56">
      <c r="A999" s="23" t="n"/>
      <c r="B999" s="23" t="inlineStr">
        <is>
          <t>Community Acupuncture with Albany Community Acupuncture</t>
        </is>
      </c>
      <c r="C999" s="23" t="inlineStr">
        <is>
          <t>Honest Weight Co-op, Community Room</t>
        </is>
      </c>
      <c r="D999" s="23" t="inlineStr">
        <is>
          <t>100 Watervliet Avenue, Albany, NY 12206</t>
        </is>
      </c>
      <c r="E999" s="23" t="n">
        <v>42.679164</v>
      </c>
      <c r="F999" s="23" t="n">
        <v>-73.782719</v>
      </c>
      <c r="G999"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999" s="10" t="n">
        <v>46339</v>
      </c>
      <c r="I999" s="10" t="n"/>
      <c r="J999" s="12" t="inlineStr">
        <is>
          <t>9:00 AM – 12:00 PM</t>
        </is>
      </c>
      <c r="K999" s="14" t="inlineStr">
        <is>
          <t>https://www.honestweight.coop/page/classes-at-the-co-op-331.html</t>
        </is>
      </c>
      <c r="L999" s="44" t="inlineStr">
        <is>
          <t>🧘</t>
        </is>
      </c>
      <c r="O999" s="44" t="inlineStr">
        <is>
          <t>AUTO — needs review — expanded from RRULE: FREQ=WEEKLY;BYDAY=FR</t>
        </is>
      </c>
      <c r="P999" s="44" t="inlineStr">
        <is>
          <t>Yes</t>
        </is>
      </c>
      <c r="R999" s="44" t="n"/>
      <c r="Z999" s="44" t="inlineStr">
        <is>
          <t>Honest Weight Co-op</t>
        </is>
      </c>
      <c r="AA999" s="13" t="n">
        <v>46278.67847222222</v>
      </c>
      <c r="AB999" s="44" t="inlineStr">
        <is>
          <t>No</t>
        </is>
      </c>
      <c r="AC999" s="44" t="inlineStr">
        <is>
          <t>all</t>
        </is>
      </c>
      <c r="AD999" s="44" t="inlineStr">
        <is>
          <t>Fri</t>
        </is>
      </c>
    </row>
    <row r="1000" ht="15.75" customHeight="1" s="56">
      <c r="A1000" s="23" t="n"/>
      <c r="B1000" s="23" t="inlineStr">
        <is>
          <t>Community Acupuncture with Albany Community Acupuncture</t>
        </is>
      </c>
      <c r="C1000" s="23" t="inlineStr">
        <is>
          <t>Honest Weight Co-op, Community Room</t>
        </is>
      </c>
      <c r="D1000" s="23" t="inlineStr">
        <is>
          <t>100 Watervliet Avenue, Albany, NY 12206</t>
        </is>
      </c>
      <c r="E1000" s="23" t="n">
        <v>42.679164</v>
      </c>
      <c r="F1000" s="23" t="n">
        <v>-73.782719</v>
      </c>
      <c r="G1000"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0" s="10" t="n">
        <v>46346</v>
      </c>
      <c r="I1000" s="10" t="n"/>
      <c r="J1000" s="12" t="inlineStr">
        <is>
          <t>9:00 AM – 12:00 PM</t>
        </is>
      </c>
      <c r="K1000" s="14" t="inlineStr">
        <is>
          <t>https://www.honestweight.coop/page/classes-at-the-co-op-331.html</t>
        </is>
      </c>
      <c r="L1000" s="44" t="inlineStr">
        <is>
          <t>🧘</t>
        </is>
      </c>
      <c r="O1000" s="44" t="inlineStr">
        <is>
          <t>AUTO — needs review — expanded from RRULE: FREQ=WEEKLY;BYDAY=FR</t>
        </is>
      </c>
      <c r="P1000" s="44" t="inlineStr">
        <is>
          <t>Yes</t>
        </is>
      </c>
      <c r="R1000" s="44" t="n"/>
      <c r="Z1000" s="44" t="inlineStr">
        <is>
          <t>Honest Weight Co-op</t>
        </is>
      </c>
      <c r="AA1000" s="13" t="n">
        <v>46278.67847222222</v>
      </c>
      <c r="AB1000" s="44" t="inlineStr">
        <is>
          <t>No</t>
        </is>
      </c>
      <c r="AC1000" s="44" t="inlineStr">
        <is>
          <t>all</t>
        </is>
      </c>
      <c r="AD1000" s="44" t="inlineStr">
        <is>
          <t>Fri</t>
        </is>
      </c>
    </row>
    <row r="1001" ht="15.75" customHeight="1" s="56">
      <c r="A1001" s="23" t="n"/>
      <c r="B1001" s="23" t="inlineStr">
        <is>
          <t>Community Acupuncture with Albany Community Acupuncture</t>
        </is>
      </c>
      <c r="C1001" s="23" t="inlineStr">
        <is>
          <t>Honest Weight Co-op, Community Room</t>
        </is>
      </c>
      <c r="D1001" s="23" t="inlineStr">
        <is>
          <t>100 Watervliet Avenue, Albany, NY 12206</t>
        </is>
      </c>
      <c r="E1001" s="23" t="n">
        <v>42.679164</v>
      </c>
      <c r="F1001" s="23" t="n">
        <v>-73.782719</v>
      </c>
      <c r="G1001"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1" s="10" t="n">
        <v>46353</v>
      </c>
      <c r="I1001" s="10" t="n"/>
      <c r="J1001" s="12" t="inlineStr">
        <is>
          <t>9:00 AM – 12:00 PM</t>
        </is>
      </c>
      <c r="K1001" s="14" t="inlineStr">
        <is>
          <t>https://www.honestweight.coop/page/classes-at-the-co-op-331.html</t>
        </is>
      </c>
      <c r="L1001" s="44" t="inlineStr">
        <is>
          <t>🧘</t>
        </is>
      </c>
      <c r="O1001" s="44" t="inlineStr">
        <is>
          <t>AUTO — needs review — expanded from RRULE: FREQ=WEEKLY;BYDAY=FR</t>
        </is>
      </c>
      <c r="P1001" s="44" t="inlineStr">
        <is>
          <t>Yes</t>
        </is>
      </c>
      <c r="R1001" s="44" t="n"/>
      <c r="Z1001" s="44" t="inlineStr">
        <is>
          <t>Honest Weight Co-op</t>
        </is>
      </c>
      <c r="AA1001" s="13" t="n">
        <v>46278.67847222222</v>
      </c>
      <c r="AB1001" s="44" t="inlineStr">
        <is>
          <t>No</t>
        </is>
      </c>
      <c r="AC1001" s="44" t="inlineStr">
        <is>
          <t>all</t>
        </is>
      </c>
      <c r="AD1001" s="44" t="inlineStr">
        <is>
          <t>Fri</t>
        </is>
      </c>
    </row>
    <row r="1002" ht="15.75" customHeight="1" s="56">
      <c r="A1002" s="23" t="n"/>
      <c r="B1002" s="23" t="inlineStr">
        <is>
          <t>Community Acupuncture with Albany Community Acupuncture</t>
        </is>
      </c>
      <c r="C1002" s="23" t="inlineStr">
        <is>
          <t>Honest Weight Co-op, Community Room</t>
        </is>
      </c>
      <c r="D1002" s="23" t="inlineStr">
        <is>
          <t>100 Watervliet Avenue, Albany, NY 12206</t>
        </is>
      </c>
      <c r="E1002" s="23" t="n">
        <v>42.679164</v>
      </c>
      <c r="F1002" s="23" t="n">
        <v>-73.782719</v>
      </c>
      <c r="G1002"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2" s="10" t="n">
        <v>46360</v>
      </c>
      <c r="I1002" s="10" t="n"/>
      <c r="J1002" s="12" t="inlineStr">
        <is>
          <t>9:00 AM – 12:00 PM</t>
        </is>
      </c>
      <c r="K1002" s="14" t="inlineStr">
        <is>
          <t>https://www.honestweight.coop/page/classes-at-the-co-op-331.html</t>
        </is>
      </c>
      <c r="L1002" s="44" t="inlineStr">
        <is>
          <t>🧘</t>
        </is>
      </c>
      <c r="O1002" s="44" t="inlineStr">
        <is>
          <t>AUTO — needs review — expanded from RRULE: FREQ=WEEKLY;BYDAY=FR</t>
        </is>
      </c>
      <c r="P1002" s="44" t="inlineStr">
        <is>
          <t>Yes</t>
        </is>
      </c>
      <c r="R1002" s="44" t="n"/>
      <c r="Z1002" s="44" t="inlineStr">
        <is>
          <t>Honest Weight Co-op</t>
        </is>
      </c>
      <c r="AA1002" s="13" t="n">
        <v>46278.67847222222</v>
      </c>
      <c r="AB1002" s="44" t="inlineStr">
        <is>
          <t>No</t>
        </is>
      </c>
      <c r="AC1002" s="44" t="inlineStr">
        <is>
          <t>all</t>
        </is>
      </c>
      <c r="AD1002" s="44" t="inlineStr">
        <is>
          <t>Fri</t>
        </is>
      </c>
    </row>
    <row r="1003" ht="15.75" customHeight="1" s="56">
      <c r="A1003" s="23" t="n"/>
      <c r="B1003" s="23" t="inlineStr">
        <is>
          <t>Community Acupuncture with Albany Community Acupuncture</t>
        </is>
      </c>
      <c r="C1003" s="23" t="inlineStr">
        <is>
          <t>Honest Weight Co-op, Community Room</t>
        </is>
      </c>
      <c r="D1003" s="23" t="inlineStr">
        <is>
          <t>100 Watervliet Avenue, Albany, NY 12206</t>
        </is>
      </c>
      <c r="E1003" s="23" t="n">
        <v>42.679164</v>
      </c>
      <c r="F1003" s="23" t="n">
        <v>-73.782719</v>
      </c>
      <c r="G1003"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3" s="10" t="n">
        <v>46367</v>
      </c>
      <c r="I1003" s="10" t="n"/>
      <c r="J1003" s="12" t="inlineStr">
        <is>
          <t>9:00 AM – 12:00 PM</t>
        </is>
      </c>
      <c r="K1003" s="14" t="inlineStr">
        <is>
          <t>https://www.honestweight.coop/page/classes-at-the-co-op-331.html</t>
        </is>
      </c>
      <c r="L1003" s="44" t="inlineStr">
        <is>
          <t>🧘</t>
        </is>
      </c>
      <c r="O1003" s="44" t="inlineStr">
        <is>
          <t>AUTO — needs review — expanded from RRULE: FREQ=WEEKLY;BYDAY=FR</t>
        </is>
      </c>
      <c r="P1003" s="44" t="inlineStr">
        <is>
          <t>Yes</t>
        </is>
      </c>
      <c r="R1003" s="44" t="n"/>
      <c r="Z1003" s="44" t="inlineStr">
        <is>
          <t>Honest Weight Co-op</t>
        </is>
      </c>
      <c r="AA1003" s="13" t="n">
        <v>46278.67847222222</v>
      </c>
      <c r="AB1003" s="44" t="inlineStr">
        <is>
          <t>No</t>
        </is>
      </c>
      <c r="AC1003" s="44" t="inlineStr">
        <is>
          <t>all</t>
        </is>
      </c>
      <c r="AD1003" s="44" t="inlineStr">
        <is>
          <t>Fri</t>
        </is>
      </c>
    </row>
    <row r="1004" ht="15.75" customHeight="1" s="56">
      <c r="A1004" s="23" t="n"/>
      <c r="B1004" s="23" t="inlineStr">
        <is>
          <t>Community Acupuncture with Albany Community Acupuncture</t>
        </is>
      </c>
      <c r="C1004" s="23" t="inlineStr">
        <is>
          <t>Honest Weight Co-op, Community Room</t>
        </is>
      </c>
      <c r="D1004" s="23" t="inlineStr">
        <is>
          <t>100 Watervliet Avenue, Albany, NY 12206</t>
        </is>
      </c>
      <c r="E1004" s="23" t="n">
        <v>42.679164</v>
      </c>
      <c r="F1004" s="23" t="n">
        <v>-73.782719</v>
      </c>
      <c r="G1004"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4" s="10" t="n">
        <v>46374</v>
      </c>
      <c r="I1004" s="10" t="n"/>
      <c r="J1004" s="12" t="inlineStr">
        <is>
          <t>9:00 AM – 12:00 PM</t>
        </is>
      </c>
      <c r="K1004" s="14" t="inlineStr">
        <is>
          <t>https://www.honestweight.coop/page/classes-at-the-co-op-331.html</t>
        </is>
      </c>
      <c r="L1004" s="44" t="inlineStr">
        <is>
          <t>🧘</t>
        </is>
      </c>
      <c r="O1004" s="44" t="inlineStr">
        <is>
          <t>AUTO — needs review — expanded from RRULE: FREQ=WEEKLY;BYDAY=FR</t>
        </is>
      </c>
      <c r="P1004" s="44" t="inlineStr">
        <is>
          <t>Yes</t>
        </is>
      </c>
      <c r="R1004" s="44" t="n"/>
      <c r="Z1004" s="44" t="inlineStr">
        <is>
          <t>Honest Weight Co-op</t>
        </is>
      </c>
      <c r="AA1004" s="13" t="n">
        <v>46278.67847222222</v>
      </c>
      <c r="AB1004" s="44" t="inlineStr">
        <is>
          <t>No</t>
        </is>
      </c>
      <c r="AC1004" s="44" t="inlineStr">
        <is>
          <t>all</t>
        </is>
      </c>
      <c r="AD1004" s="44" t="inlineStr">
        <is>
          <t>Fri</t>
        </is>
      </c>
    </row>
    <row r="1005" ht="15.75" customHeight="1" s="56">
      <c r="A1005" s="23" t="n"/>
      <c r="B1005" s="23" t="inlineStr">
        <is>
          <t>Community Acupuncture with Albany Community Acupuncture</t>
        </is>
      </c>
      <c r="C1005" s="23" t="inlineStr">
        <is>
          <t>Honest Weight Co-op, Community Room</t>
        </is>
      </c>
      <c r="D1005" s="23" t="inlineStr">
        <is>
          <t>100 Watervliet Avenue, Albany, NY 12206</t>
        </is>
      </c>
      <c r="E1005" s="23" t="n">
        <v>42.679164</v>
      </c>
      <c r="F1005" s="23" t="n">
        <v>-73.782719</v>
      </c>
      <c r="G1005"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5" s="10" t="n">
        <v>46381</v>
      </c>
      <c r="I1005" s="10" t="n"/>
      <c r="J1005" s="12" t="inlineStr">
        <is>
          <t>9:00 AM – 12:00 PM</t>
        </is>
      </c>
      <c r="K1005" s="14" t="inlineStr">
        <is>
          <t>https://www.honestweight.coop/page/classes-at-the-co-op-331.html</t>
        </is>
      </c>
      <c r="L1005" s="44" t="inlineStr">
        <is>
          <t>🧘</t>
        </is>
      </c>
      <c r="O1005" s="44" t="inlineStr">
        <is>
          <t>AUTO — needs review — expanded from RRULE: FREQ=WEEKLY;BYDAY=FR</t>
        </is>
      </c>
      <c r="P1005" s="44" t="inlineStr">
        <is>
          <t>Yes</t>
        </is>
      </c>
      <c r="R1005" s="44" t="n"/>
      <c r="Z1005" s="44" t="inlineStr">
        <is>
          <t>Honest Weight Co-op</t>
        </is>
      </c>
      <c r="AA1005" s="13" t="n">
        <v>46278.67847222222</v>
      </c>
      <c r="AB1005" s="44" t="inlineStr">
        <is>
          <t>No</t>
        </is>
      </c>
      <c r="AC1005" s="44" t="inlineStr">
        <is>
          <t>all</t>
        </is>
      </c>
      <c r="AD1005" s="44" t="inlineStr">
        <is>
          <t>Fri</t>
        </is>
      </c>
    </row>
    <row r="1006" ht="15.75" customHeight="1" s="56">
      <c r="A1006" s="23" t="n"/>
      <c r="B1006" s="23" t="inlineStr">
        <is>
          <t>Community Acupuncture with Albany Community Acupuncture</t>
        </is>
      </c>
      <c r="C1006" s="23" t="inlineStr">
        <is>
          <t>Honest Weight Co-op, Community Room</t>
        </is>
      </c>
      <c r="D1006" s="23" t="inlineStr">
        <is>
          <t>100 Watervliet Avenue, Albany, NY 12206</t>
        </is>
      </c>
      <c r="E1006" s="23" t="n">
        <v>42.679164</v>
      </c>
      <c r="F1006" s="23" t="n">
        <v>-73.782719</v>
      </c>
      <c r="G1006"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6" s="10" t="n">
        <v>46388</v>
      </c>
      <c r="I1006" s="10" t="n"/>
      <c r="J1006" s="12" t="inlineStr">
        <is>
          <t>9:00 AM – 12:00 PM</t>
        </is>
      </c>
      <c r="K1006" s="14" t="inlineStr">
        <is>
          <t>https://www.honestweight.coop/page/classes-at-the-co-op-331.html</t>
        </is>
      </c>
      <c r="L1006" s="44" t="inlineStr">
        <is>
          <t>🧘</t>
        </is>
      </c>
      <c r="O1006" s="44" t="inlineStr">
        <is>
          <t>AUTO — needs review — expanded from RRULE: FREQ=WEEKLY;BYDAY=FR</t>
        </is>
      </c>
      <c r="P1006" s="44" t="inlineStr">
        <is>
          <t>Yes</t>
        </is>
      </c>
      <c r="R1006" s="44" t="n"/>
      <c r="Z1006" s="44" t="inlineStr">
        <is>
          <t>Honest Weight Co-op</t>
        </is>
      </c>
      <c r="AA1006" s="13" t="n">
        <v>46278.67847222222</v>
      </c>
      <c r="AB1006" s="44" t="inlineStr">
        <is>
          <t>No</t>
        </is>
      </c>
      <c r="AC1006" s="44" t="inlineStr">
        <is>
          <t>all</t>
        </is>
      </c>
      <c r="AD1006" s="44" t="inlineStr">
        <is>
          <t>Fri</t>
        </is>
      </c>
    </row>
    <row r="1007" ht="15.75" customHeight="1" s="56">
      <c r="A1007" s="23" t="n"/>
      <c r="B1007" s="23" t="inlineStr">
        <is>
          <t>Community Acupuncture with Albany Community Acupuncture</t>
        </is>
      </c>
      <c r="C1007" s="23" t="inlineStr">
        <is>
          <t>Honest Weight Co-op, Community Room</t>
        </is>
      </c>
      <c r="D1007" s="23" t="inlineStr">
        <is>
          <t>100 Watervliet Avenue, Albany, NY 12206</t>
        </is>
      </c>
      <c r="E1007" s="23" t="n">
        <v>42.679164</v>
      </c>
      <c r="F1007" s="23" t="n">
        <v>-73.782719</v>
      </c>
      <c r="G1007"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7" s="10" t="n">
        <v>46395</v>
      </c>
      <c r="I1007" s="10" t="n"/>
      <c r="J1007" s="12" t="inlineStr">
        <is>
          <t>9:00 AM – 12:00 PM</t>
        </is>
      </c>
      <c r="K1007" s="14" t="inlineStr">
        <is>
          <t>https://www.honestweight.coop/page/classes-at-the-co-op-331.html</t>
        </is>
      </c>
      <c r="L1007" s="44" t="inlineStr">
        <is>
          <t>🧘</t>
        </is>
      </c>
      <c r="O1007" s="44" t="inlineStr">
        <is>
          <t>AUTO — needs review — expanded from RRULE: FREQ=WEEKLY;BYDAY=FR</t>
        </is>
      </c>
      <c r="P1007" s="44" t="inlineStr">
        <is>
          <t>Yes</t>
        </is>
      </c>
      <c r="R1007" s="44" t="n"/>
      <c r="Z1007" s="44" t="inlineStr">
        <is>
          <t>Honest Weight Co-op</t>
        </is>
      </c>
      <c r="AA1007" s="13" t="n">
        <v>46278.67847222222</v>
      </c>
      <c r="AB1007" s="44" t="inlineStr">
        <is>
          <t>No</t>
        </is>
      </c>
      <c r="AC1007" s="44" t="inlineStr">
        <is>
          <t>all</t>
        </is>
      </c>
      <c r="AD1007" s="44" t="inlineStr">
        <is>
          <t>Fri</t>
        </is>
      </c>
    </row>
    <row r="1008" ht="15.75" customHeight="1" s="56">
      <c r="A1008" s="23" t="n"/>
      <c r="B1008" s="23" t="inlineStr">
        <is>
          <t>The World Of Butterflies: Facts, Stats, Challenges and How We Can Help</t>
        </is>
      </c>
      <c r="C1008" s="23" t="inlineStr">
        <is>
          <t>Honest Weight Co-op, Community Room</t>
        </is>
      </c>
      <c r="D1008" s="23" t="inlineStr">
        <is>
          <t>100 Watervliet Avenue, Albany, NY 12206</t>
        </is>
      </c>
      <c r="E1008" s="23" t="n">
        <v>42.679164</v>
      </c>
      <c r="F1008" s="23" t="n">
        <v>-73.782719</v>
      </c>
      <c r="G1008" s="44"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1008" s="10" t="n">
        <v>46305</v>
      </c>
      <c r="I1008" s="10" t="n"/>
      <c r="J1008" s="12" t="inlineStr">
        <is>
          <t>11:00 AM – 12:30 PM</t>
        </is>
      </c>
      <c r="K1008" s="14" t="inlineStr">
        <is>
          <t>https://www.honestweight.coop/page/classes-at-the-co-op-331.html</t>
        </is>
      </c>
      <c r="L1008" s="44" t="inlineStr">
        <is>
          <t>🦋</t>
        </is>
      </c>
      <c r="O1008" s="44" t="inlineStr">
        <is>
          <t>AUTO — needs review</t>
        </is>
      </c>
      <c r="P1008" s="44" t="inlineStr">
        <is>
          <t>Yes</t>
        </is>
      </c>
      <c r="R1008" s="44" t="n"/>
      <c r="Z1008" s="44" t="inlineStr">
        <is>
          <t>Honest Weight Co-op</t>
        </is>
      </c>
      <c r="AA1008" s="13" t="n">
        <v>46278.67847222222</v>
      </c>
      <c r="AB1008" s="44" t="inlineStr">
        <is>
          <t>No</t>
        </is>
      </c>
      <c r="AC1008" s="44" t="n"/>
      <c r="AD1008" s="44" t="n"/>
    </row>
    <row r="1009" ht="15.75" customHeight="1" s="56">
      <c r="A1009" s="23" t="n"/>
      <c r="B1009" s="23" t="inlineStr">
        <is>
          <t>Book Club: Cleanup on Aisle Five: Essential Work, Poverty Wages, and the View from Behind the Supermarket Register by Ann Larson</t>
        </is>
      </c>
      <c r="C1009" s="23" t="inlineStr">
        <is>
          <t>Honest Weight Co-op, Community Room &amp; Teaching Kitchen</t>
        </is>
      </c>
      <c r="D1009" s="23" t="inlineStr">
        <is>
          <t>100 Watervliet Avenue, Albany, NY 12206</t>
        </is>
      </c>
      <c r="E1009" s="23" t="n">
        <v>42.679164</v>
      </c>
      <c r="F1009" s="23" t="n">
        <v>-73.782719</v>
      </c>
      <c r="G1009" s="44"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009" s="10" t="n">
        <v>46282</v>
      </c>
      <c r="I1009" s="10" t="n"/>
      <c r="J1009" s="12" t="inlineStr">
        <is>
          <t>6:00 PM – 7:30 PM</t>
        </is>
      </c>
      <c r="K1009" s="14" t="inlineStr">
        <is>
          <t>https://www.honestweight.coop/page/classes-at-the-co-op-331.html</t>
        </is>
      </c>
      <c r="L1009" s="44" t="inlineStr">
        <is>
          <t>🦅</t>
        </is>
      </c>
      <c r="O1009" s="44" t="inlineStr">
        <is>
          <t>AUTO — needs review</t>
        </is>
      </c>
      <c r="P1009" s="44" t="inlineStr">
        <is>
          <t>Yes</t>
        </is>
      </c>
      <c r="R1009" s="44" t="n"/>
      <c r="Z1009" s="44" t="inlineStr">
        <is>
          <t>Honest Weight Co-op</t>
        </is>
      </c>
      <c r="AA1009" s="13" t="n">
        <v>46278.67847222222</v>
      </c>
      <c r="AB1009" s="44" t="inlineStr">
        <is>
          <t>No</t>
        </is>
      </c>
      <c r="AC1009" s="44" t="n"/>
      <c r="AD1009" s="44" t="n"/>
    </row>
    <row r="1010" ht="15.75" customHeight="1" s="56">
      <c r="A1010" s="23" t="n"/>
      <c r="B1010" s="23" t="inlineStr">
        <is>
          <t>Oracle Card Guidance w/ Jisung Chun</t>
        </is>
      </c>
      <c r="C1010" s="23" t="inlineStr">
        <is>
          <t>Honest Weight Co-op, Conference Room</t>
        </is>
      </c>
      <c r="D1010" s="23" t="inlineStr">
        <is>
          <t>100 Watervliet Avenue, Albany, NY 12206</t>
        </is>
      </c>
      <c r="E1010" s="23" t="n">
        <v>42.679164</v>
      </c>
      <c r="F1010" s="23" t="n">
        <v>-73.782719</v>
      </c>
      <c r="G1010" s="44" t="inlineStr">
        <is>
          <t>Please use link below to register, registration required: https://www.eventbrite.com/e/oracle-card-guidance-w-jisung-chun-tickets-1999282684328?aff=oddtdtcreator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010" s="10" t="n">
        <v>46282</v>
      </c>
      <c r="I1010" s="10" t="n"/>
      <c r="J1010" s="12" t="inlineStr">
        <is>
          <t>5:00 PM – 8:00 PM</t>
        </is>
      </c>
      <c r="K1010" s="14" t="inlineStr">
        <is>
          <t>https://www.honestweight.coop/page/classes-at-the-co-op-331.html</t>
        </is>
      </c>
      <c r="L1010" s="44" t="n"/>
      <c r="O1010" s="44" t="inlineStr">
        <is>
          <t>AUTO — needs review</t>
        </is>
      </c>
      <c r="P1010" s="44" t="inlineStr">
        <is>
          <t>Yes</t>
        </is>
      </c>
      <c r="R1010" s="44" t="n"/>
      <c r="Z1010" s="44" t="inlineStr">
        <is>
          <t>Honest Weight Co-op</t>
        </is>
      </c>
      <c r="AA1010" s="13" t="n">
        <v>46278.67847222222</v>
      </c>
      <c r="AB1010" s="44" t="inlineStr">
        <is>
          <t>No</t>
        </is>
      </c>
      <c r="AC1010" s="44" t="n"/>
      <c r="AD1010" s="44" t="n"/>
    </row>
    <row r="1011" ht="15.75" customHeight="1" s="56">
      <c r="A1011" s="23" t="n"/>
      <c r="B1011" s="23" t="inlineStr">
        <is>
          <t>6 Classy Appetizers for Entertaining w/ Chef David Stein</t>
        </is>
      </c>
      <c r="C1011" s="23" t="inlineStr">
        <is>
          <t>Honest Weight Co-op, TK/CR</t>
        </is>
      </c>
      <c r="D1011" s="23" t="inlineStr">
        <is>
          <t>100 Watervliet Avenue, Albany, NY 12206</t>
        </is>
      </c>
      <c r="E1011" s="23" t="n">
        <v>42.679164</v>
      </c>
      <c r="F1011" s="23" t="n">
        <v>-73.782719</v>
      </c>
      <c r="G1011" s="44" t="inlineStr">
        <is>
          <t>Registration required, please use link below to register: https://www.eventbrite.com/e/6-classy-appetizers-for-entertaining-w-chef-david-stein-tickets-2000486678507?aff=oddtdtcreator We will make 3 hot and 3 chilled appetizers great for passing at a party. This will be a hands on class, we will prepare and enjoy these tasty treats as we make them. Including Seared Tenderloin, Portabella and Fresh Mozz Crostini, Smoked Salmon Deviled Eggs and 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11" s="10" t="n">
        <v>46293</v>
      </c>
      <c r="I1011" s="10" t="n"/>
      <c r="J1011" s="12" t="inlineStr">
        <is>
          <t>6:00 PM – 8:00 PM</t>
        </is>
      </c>
      <c r="K1011" s="14" t="inlineStr">
        <is>
          <t>https://www.honestweight.coop/page/classes-at-the-co-op-331.html</t>
        </is>
      </c>
      <c r="L1011" s="44" t="inlineStr">
        <is>
          <t>🚚</t>
        </is>
      </c>
      <c r="O1011" s="44" t="inlineStr">
        <is>
          <t>AUTO — needs review</t>
        </is>
      </c>
      <c r="P1011" s="44" t="inlineStr">
        <is>
          <t>Yes</t>
        </is>
      </c>
      <c r="R1011" s="44" t="n"/>
      <c r="Z1011" s="44" t="inlineStr">
        <is>
          <t>Honest Weight Co-op</t>
        </is>
      </c>
      <c r="AA1011" s="13" t="n">
        <v>46278.67847222222</v>
      </c>
      <c r="AB1011" s="44" t="inlineStr">
        <is>
          <t>No</t>
        </is>
      </c>
      <c r="AC1011" s="44" t="n"/>
      <c r="AD1011" s="44" t="n"/>
    </row>
    <row r="1012" ht="15.75" customHeight="1" s="56">
      <c r="A1012" s="23" t="n"/>
      <c r="B1012" s="23" t="inlineStr">
        <is>
          <t>The Burmese Kitten by Elle Higgins Reading and Signing</t>
        </is>
      </c>
      <c r="C1012" s="23" t="inlineStr">
        <is>
          <t>Honest Weight Co-op, TK/CR</t>
        </is>
      </c>
      <c r="D1012" s="23" t="inlineStr">
        <is>
          <t>100 Watervliet Avenue, Albany, NY 12206</t>
        </is>
      </c>
      <c r="E1012" s="23" t="n">
        <v>42.679164</v>
      </c>
      <c r="F1012" s="23" t="n">
        <v>-73.782719</v>
      </c>
      <c r="G1012" s="44"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012" s="10" t="n">
        <v>46280</v>
      </c>
      <c r="I1012" s="10" t="n"/>
      <c r="J1012" s="12" t="inlineStr">
        <is>
          <t>6:00 PM – 7:30 PM</t>
        </is>
      </c>
      <c r="K1012" s="14" t="inlineStr">
        <is>
          <t>https://www.honestweight.coop/page/classes-at-the-co-op-331.html</t>
        </is>
      </c>
      <c r="L1012" s="44" t="inlineStr">
        <is>
          <t>🥾</t>
        </is>
      </c>
      <c r="O1012" s="44" t="inlineStr">
        <is>
          <t>AUTO — needs review</t>
        </is>
      </c>
      <c r="P1012" s="44" t="inlineStr">
        <is>
          <t>Yes</t>
        </is>
      </c>
      <c r="R1012" s="44" t="n"/>
      <c r="Z1012" s="44" t="inlineStr">
        <is>
          <t>Honest Weight Co-op</t>
        </is>
      </c>
      <c r="AA1012" s="13" t="n">
        <v>46278.67847222222</v>
      </c>
      <c r="AB1012" s="44" t="inlineStr">
        <is>
          <t>No</t>
        </is>
      </c>
      <c r="AC1012" s="44" t="n"/>
      <c r="AD1012" s="44" t="n"/>
    </row>
    <row r="1013" ht="15.75" customHeight="1" s="56">
      <c r="A1013" s="23" t="n"/>
      <c r="B1013" s="23" t="inlineStr">
        <is>
          <t>Dot Mandala Painting</t>
        </is>
      </c>
      <c r="C1013" s="23" t="inlineStr">
        <is>
          <t>Honest Weight Co-op, TK/CR</t>
        </is>
      </c>
      <c r="D1013" s="23" t="inlineStr">
        <is>
          <t>100 Watervliet Avenue, Albany, NY 12206</t>
        </is>
      </c>
      <c r="E1013" s="23" t="n">
        <v>42.679164</v>
      </c>
      <c r="F1013" s="23" t="n">
        <v>-73.782719</v>
      </c>
      <c r="G1013" s="44"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013" s="10" t="n">
        <v>46308</v>
      </c>
      <c r="I1013" s="10" t="n"/>
      <c r="J1013" s="12" t="inlineStr">
        <is>
          <t>6:00 PM – 8:00 PM</t>
        </is>
      </c>
      <c r="K1013" s="14" t="inlineStr">
        <is>
          <t>https://www.honestweight.coop/page/classes-at-the-co-op-331.html</t>
        </is>
      </c>
      <c r="L1013" s="44" t="inlineStr">
        <is>
          <t>🎨</t>
        </is>
      </c>
      <c r="O1013" s="44" t="inlineStr">
        <is>
          <t>AUTO — needs review</t>
        </is>
      </c>
      <c r="P1013" s="44" t="inlineStr">
        <is>
          <t>Yes</t>
        </is>
      </c>
      <c r="R1013" s="44" t="n"/>
      <c r="Z1013" s="44" t="inlineStr">
        <is>
          <t>Honest Weight Co-op</t>
        </is>
      </c>
      <c r="AA1013" s="13" t="n">
        <v>46278.67847222222</v>
      </c>
      <c r="AB1013" s="44" t="inlineStr">
        <is>
          <t>No</t>
        </is>
      </c>
      <c r="AC1013" s="44" t="n"/>
      <c r="AD1013" s="44" t="n"/>
    </row>
    <row r="1014" ht="15.75" customHeight="1" s="56">
      <c r="A1014" s="23" t="n"/>
      <c r="B1014" s="23" t="inlineStr">
        <is>
          <t>Medicare 101</t>
        </is>
      </c>
      <c r="C1014" s="23" t="inlineStr">
        <is>
          <t>Honest Weight Co-op, Community Room</t>
        </is>
      </c>
      <c r="D1014" s="23" t="inlineStr">
        <is>
          <t>100 Watervliet Avenue, Albany, NY 12206</t>
        </is>
      </c>
      <c r="E1014" s="23" t="n">
        <v>42.679164</v>
      </c>
      <c r="F1014" s="23" t="n">
        <v>-73.782719</v>
      </c>
      <c r="G1014" s="4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https://www.eventbrite.com/e/september-medicare-101-tickets-1999282367380?aff=oddtdtcreator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014" s="10" t="n">
        <v>46281</v>
      </c>
      <c r="I1014" s="10" t="n"/>
      <c r="J1014" s="12" t="inlineStr">
        <is>
          <t>12:00 PM – 1:00 PM</t>
        </is>
      </c>
      <c r="K1014" s="14" t="inlineStr">
        <is>
          <t>https://www.honestweight.coop/page/classes-at-the-co-op-331.html</t>
        </is>
      </c>
      <c r="L1014" s="44" t="inlineStr">
        <is>
          <t>🐶</t>
        </is>
      </c>
      <c r="O1014" s="44" t="inlineStr">
        <is>
          <t>AUTO — needs review</t>
        </is>
      </c>
      <c r="P1014" s="44" t="inlineStr">
        <is>
          <t>Yes</t>
        </is>
      </c>
      <c r="R1014" s="44" t="n"/>
      <c r="Z1014" s="44" t="inlineStr">
        <is>
          <t>Honest Weight Co-op</t>
        </is>
      </c>
      <c r="AA1014" s="13" t="n">
        <v>46278.67847222222</v>
      </c>
      <c r="AB1014" s="44" t="inlineStr">
        <is>
          <t>No</t>
        </is>
      </c>
      <c r="AC1014" s="44" t="n"/>
      <c r="AD1014" s="44" t="n"/>
    </row>
    <row r="1015" ht="15.75" customHeight="1" s="56">
      <c r="A1015" s="23" t="n"/>
      <c r="B1015" s="23" t="inlineStr">
        <is>
          <t>Chess Social Night at Honest Weight</t>
        </is>
      </c>
      <c r="C1015" s="23" t="inlineStr">
        <is>
          <t>Honest Weight Co-op, TK/CMR</t>
        </is>
      </c>
      <c r="D1015" s="23" t="inlineStr">
        <is>
          <t>100 Watervliet Avenue, Albany, NY 12206</t>
        </is>
      </c>
      <c r="E1015" s="23" t="n">
        <v>42.679164</v>
      </c>
      <c r="F1015" s="23" t="n">
        <v>-73.782719</v>
      </c>
      <c r="G1015" s="44" t="inlineStr">
        <is>
          <t>Honest Weight Food Co-op , in partnership with Albany Chess Center , invites the community to a free Chess Social Night . Join us for a casual, all-ages evening of chess, conversation, and community. All skill levels are welcome, from complete beginners to experienced players. Chess sets and clocks will be provided. No membership is required to participate. Walk-ins welcome, registration preferred : https://www.eventbrite.com/e/chess-social-night-at-honest-weight-tickets-1999704832986?aff=oddtdtcreator Questions? Email Education@HonestWeight.coop</t>
        </is>
      </c>
      <c r="H1015" s="10" t="n">
        <v>46289</v>
      </c>
      <c r="I1015" s="10" t="n"/>
      <c r="J1015" s="12" t="inlineStr">
        <is>
          <t>6:00 PM – 8:00 PM</t>
        </is>
      </c>
      <c r="K1015" s="14" t="inlineStr">
        <is>
          <t>https://www.honestweight.coop/page/classes-at-the-co-op-331.html</t>
        </is>
      </c>
      <c r="L1015" s="44" t="inlineStr">
        <is>
          <t>🥾</t>
        </is>
      </c>
      <c r="O1015" s="44" t="inlineStr">
        <is>
          <t>AUTO — needs review</t>
        </is>
      </c>
      <c r="P1015" s="44" t="inlineStr">
        <is>
          <t>Yes</t>
        </is>
      </c>
      <c r="R1015" s="44" t="n"/>
      <c r="Z1015" s="44" t="inlineStr">
        <is>
          <t>Honest Weight Co-op</t>
        </is>
      </c>
      <c r="AA1015" s="13" t="n">
        <v>46278.67847222222</v>
      </c>
      <c r="AB1015" s="44" t="inlineStr">
        <is>
          <t>No</t>
        </is>
      </c>
      <c r="AC1015" s="44" t="n"/>
      <c r="AD1015" s="44" t="n"/>
    </row>
    <row r="1016" ht="15.75" customHeight="1" s="56">
      <c r="A1016" s="23" t="n"/>
      <c r="B1016" s="23" t="inlineStr">
        <is>
          <t>Music Jam</t>
        </is>
      </c>
      <c r="C1016" s="23" t="inlineStr">
        <is>
          <t>Honest Weight Co-op, CR</t>
        </is>
      </c>
      <c r="D1016" s="23" t="inlineStr">
        <is>
          <t>100 Watervliet Avenue, Albany, NY 12206</t>
        </is>
      </c>
      <c r="E1016" s="23" t="n">
        <v>42.679164</v>
      </c>
      <c r="F1016" s="23" t="n">
        <v>-73.782719</v>
      </c>
      <c r="G1016" s="44" t="inlineStr">
        <is>
          <t>Musicians and Listeners Welcome!! Bring your instruments or your listening ears and join us for a fun, collaborative musical afternoon! No registration required; just show up!!</t>
        </is>
      </c>
      <c r="H1016" s="10" t="n">
        <v>46310</v>
      </c>
      <c r="I1016" s="10" t="n"/>
      <c r="J1016" s="12" t="inlineStr">
        <is>
          <t>1:00 PM – 3:00 PM</t>
        </is>
      </c>
      <c r="K1016" s="14" t="inlineStr">
        <is>
          <t>https://www.honestweight.coop/page/classes-at-the-co-op-331.html</t>
        </is>
      </c>
      <c r="L1016" s="44" t="inlineStr">
        <is>
          <t>🎵</t>
        </is>
      </c>
      <c r="O1016" s="44" t="inlineStr">
        <is>
          <t>AUTO — needs review — expanded from RRULE: FREQ=MONTHLY;BYDAY=3TH</t>
        </is>
      </c>
      <c r="P1016" s="44" t="inlineStr">
        <is>
          <t>Yes</t>
        </is>
      </c>
      <c r="R1016" s="44" t="n"/>
      <c r="Z1016" s="44" t="inlineStr">
        <is>
          <t>Honest Weight Co-op</t>
        </is>
      </c>
      <c r="AA1016" s="13" t="n">
        <v>46278.67847222222</v>
      </c>
      <c r="AB1016" s="44" t="inlineStr">
        <is>
          <t>No</t>
        </is>
      </c>
      <c r="AC1016" s="44" t="n">
        <v>3</v>
      </c>
      <c r="AD1016" s="44" t="inlineStr">
        <is>
          <t>Thu</t>
        </is>
      </c>
    </row>
    <row r="1017" ht="15.75" customHeight="1" s="56">
      <c r="A1017" s="23" t="n"/>
      <c r="B1017" s="23" t="inlineStr">
        <is>
          <t>Music Jam</t>
        </is>
      </c>
      <c r="C1017" s="23" t="inlineStr">
        <is>
          <t>Honest Weight Co-op, CR</t>
        </is>
      </c>
      <c r="D1017" s="23" t="inlineStr">
        <is>
          <t>100 Watervliet Avenue, Albany, NY 12206</t>
        </is>
      </c>
      <c r="E1017" s="23" t="n">
        <v>42.679164</v>
      </c>
      <c r="F1017" s="23" t="n">
        <v>-73.782719</v>
      </c>
      <c r="G1017" s="44" t="inlineStr">
        <is>
          <t>Musicians and Listeners Welcome!! Bring your instruments or your listening ears and join us for a fun, collaborative musical afternoon! No registration required; just show up!!</t>
        </is>
      </c>
      <c r="H1017" s="10" t="n">
        <v>46345</v>
      </c>
      <c r="I1017" s="10" t="n"/>
      <c r="J1017" s="12" t="inlineStr">
        <is>
          <t>1:00 PM – 3:00 PM</t>
        </is>
      </c>
      <c r="K1017" s="14" t="inlineStr">
        <is>
          <t>https://www.honestweight.coop/page/classes-at-the-co-op-331.html</t>
        </is>
      </c>
      <c r="L1017" s="44" t="inlineStr">
        <is>
          <t>🎵</t>
        </is>
      </c>
      <c r="O1017" s="44" t="inlineStr">
        <is>
          <t>AUTO — needs review — expanded from RRULE: FREQ=MONTHLY;BYDAY=3TH</t>
        </is>
      </c>
      <c r="P1017" s="44" t="inlineStr">
        <is>
          <t>Yes</t>
        </is>
      </c>
      <c r="R1017" s="44" t="n"/>
      <c r="Z1017" s="44" t="inlineStr">
        <is>
          <t>Honest Weight Co-op</t>
        </is>
      </c>
      <c r="AA1017" s="13" t="n">
        <v>46278.67847222222</v>
      </c>
      <c r="AB1017" s="44" t="inlineStr">
        <is>
          <t>No</t>
        </is>
      </c>
      <c r="AC1017" s="44" t="n">
        <v>3</v>
      </c>
      <c r="AD1017" s="44" t="inlineStr">
        <is>
          <t>Thu</t>
        </is>
      </c>
    </row>
    <row r="1018" ht="15.75" customHeight="1" s="56">
      <c r="A1018" s="23" t="n"/>
      <c r="B1018" s="23" t="inlineStr">
        <is>
          <t>Music Jam</t>
        </is>
      </c>
      <c r="C1018" s="23" t="inlineStr">
        <is>
          <t>Honest Weight Co-op, CR</t>
        </is>
      </c>
      <c r="D1018" s="23" t="inlineStr">
        <is>
          <t>100 Watervliet Avenue, Albany, NY 12206</t>
        </is>
      </c>
      <c r="E1018" s="23" t="n">
        <v>42.679164</v>
      </c>
      <c r="F1018" s="23" t="n">
        <v>-73.782719</v>
      </c>
      <c r="G1018" s="44" t="inlineStr">
        <is>
          <t>Musicians and Listeners Welcome!! Bring your instruments or your listening ears and join us for a fun, collaborative musical afternoon! No registration required; just show up!!</t>
        </is>
      </c>
      <c r="H1018" s="10" t="n">
        <v>46373</v>
      </c>
      <c r="I1018" s="10" t="n"/>
      <c r="J1018" s="12" t="inlineStr">
        <is>
          <t>1:00 PM – 3:00 PM</t>
        </is>
      </c>
      <c r="K1018" s="14" t="inlineStr">
        <is>
          <t>https://www.honestweight.coop/page/classes-at-the-co-op-331.html</t>
        </is>
      </c>
      <c r="L1018" s="44" t="inlineStr">
        <is>
          <t>🎵</t>
        </is>
      </c>
      <c r="O1018" s="44" t="inlineStr">
        <is>
          <t>AUTO — needs review — expanded from RRULE: FREQ=MONTHLY;BYDAY=3TH</t>
        </is>
      </c>
      <c r="P1018" s="44" t="inlineStr">
        <is>
          <t>Yes</t>
        </is>
      </c>
      <c r="R1018" s="44" t="n"/>
      <c r="Z1018" s="44" t="inlineStr">
        <is>
          <t>Honest Weight Co-op</t>
        </is>
      </c>
      <c r="AA1018" s="13" t="n">
        <v>46278.67847222222</v>
      </c>
      <c r="AB1018" s="44" t="inlineStr">
        <is>
          <t>No</t>
        </is>
      </c>
      <c r="AC1018" s="44" t="n">
        <v>3</v>
      </c>
      <c r="AD1018" s="44" t="inlineStr">
        <is>
          <t>Thu</t>
        </is>
      </c>
    </row>
    <row r="1019" ht="15.75" customHeight="1" s="56">
      <c r="A1019" s="23" t="n"/>
      <c r="B1019" s="23" t="inlineStr">
        <is>
          <t>Book Club</t>
        </is>
      </c>
      <c r="C1019" s="23" t="inlineStr">
        <is>
          <t>Honest Weight Co-op, Community Room</t>
        </is>
      </c>
      <c r="D1019" s="23" t="inlineStr">
        <is>
          <t>100 Watervliet Avenue, Albany, NY 12206</t>
        </is>
      </c>
      <c r="E1019" s="23" t="n">
        <v>42.679164</v>
      </c>
      <c r="F1019" s="23" t="n">
        <v>-73.782719</v>
      </c>
      <c r="G1019" s="44" t="n"/>
      <c r="H1019" s="10" t="n">
        <v>46345</v>
      </c>
      <c r="I1019" s="10" t="n"/>
      <c r="J1019" s="12" t="inlineStr">
        <is>
          <t>5:00 PM – 8:00 PM</t>
        </is>
      </c>
      <c r="K1019" s="14" t="inlineStr">
        <is>
          <t>https://www.honestweight.coop/page/classes-at-the-co-op-331.html</t>
        </is>
      </c>
      <c r="L1019" s="44" t="inlineStr">
        <is>
          <t>📖</t>
        </is>
      </c>
      <c r="O1019" s="44" t="inlineStr">
        <is>
          <t>AUTO — needs review</t>
        </is>
      </c>
      <c r="P1019" s="44" t="inlineStr">
        <is>
          <t>Yes</t>
        </is>
      </c>
      <c r="R1019" s="44" t="n"/>
      <c r="Z1019" s="44" t="inlineStr">
        <is>
          <t>Honest Weight Co-op</t>
        </is>
      </c>
      <c r="AA1019" s="13" t="n">
        <v>46278.67847222222</v>
      </c>
      <c r="AB1019" s="44" t="inlineStr">
        <is>
          <t>No</t>
        </is>
      </c>
      <c r="AC1019" s="44" t="n"/>
      <c r="AD1019" s="44" t="n"/>
    </row>
    <row r="1020" ht="15.75" customHeight="1" s="56">
      <c r="A1020" s="23" t="n"/>
      <c r="B1020" s="23" t="inlineStr">
        <is>
          <t>Mindfulness for Everyday Life: Emotional Literacy</t>
        </is>
      </c>
      <c r="C1020" s="23" t="inlineStr">
        <is>
          <t>Honest Weight Co-op, CMR</t>
        </is>
      </c>
      <c r="D1020" s="23" t="inlineStr">
        <is>
          <t>100 Watervliet Avenue, Albany, NY 12206</t>
        </is>
      </c>
      <c r="E1020" s="23" t="n">
        <v>42.679164</v>
      </c>
      <c r="F1020" s="23" t="n">
        <v>-73.782719</v>
      </c>
      <c r="G1020" s="44"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1020" s="10" t="n">
        <v>46324</v>
      </c>
      <c r="I1020" s="10" t="n"/>
      <c r="J1020" s="12" t="inlineStr">
        <is>
          <t>6:00 PM – 7:30 PM</t>
        </is>
      </c>
      <c r="K1020" s="14" t="inlineStr">
        <is>
          <t>https://www.honestweight.coop/page/classes-at-the-co-op-331.html</t>
        </is>
      </c>
      <c r="L1020" s="44" t="n"/>
      <c r="O1020" s="44" t="inlineStr">
        <is>
          <t>AUTO — needs review</t>
        </is>
      </c>
      <c r="P1020" s="44" t="inlineStr">
        <is>
          <t>Yes</t>
        </is>
      </c>
      <c r="R1020" s="44" t="n"/>
      <c r="Z1020" s="44" t="inlineStr">
        <is>
          <t>Honest Weight Co-op</t>
        </is>
      </c>
      <c r="AA1020" s="13" t="n">
        <v>46278.67847222222</v>
      </c>
      <c r="AB1020" s="44" t="inlineStr">
        <is>
          <t>No</t>
        </is>
      </c>
      <c r="AC1020" s="44" t="n"/>
      <c r="AD1020" s="44" t="n"/>
    </row>
    <row r="1021" ht="15.75" customHeight="1" s="56">
      <c r="A1021" s="23" t="n"/>
      <c r="B1021" s="23" t="inlineStr">
        <is>
          <t>Acupuncture with Sally</t>
        </is>
      </c>
      <c r="C1021" s="23" t="inlineStr">
        <is>
          <t>Honest Weight Co-op, Conference Room</t>
        </is>
      </c>
      <c r="D1021" s="23" t="inlineStr">
        <is>
          <t>100 Watervliet Avenue, Albany, NY 12206</t>
        </is>
      </c>
      <c r="E1021" s="23" t="n">
        <v>42.679164</v>
      </c>
      <c r="F1021" s="23" t="n">
        <v>-73.782719</v>
      </c>
      <c r="G1021" s="44"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1" s="10" t="n">
        <v>46281</v>
      </c>
      <c r="I1021" s="10" t="n"/>
      <c r="J1021" s="12" t="inlineStr">
        <is>
          <t>1:30 PM – 5:30 PM</t>
        </is>
      </c>
      <c r="K1021" s="14" t="inlineStr">
        <is>
          <t>https://www.honestweight.coop/page/classes-at-the-co-op-331.html</t>
        </is>
      </c>
      <c r="L1021" s="44" t="inlineStr">
        <is>
          <t>🧶</t>
        </is>
      </c>
      <c r="O1021" s="44" t="inlineStr">
        <is>
          <t>AUTO — needs review — expanded from RRULE: FREQ=WEEKLY;WKST=SU;UNTIL=20261210T045959Z</t>
        </is>
      </c>
      <c r="P1021" s="44" t="inlineStr">
        <is>
          <t>Yes</t>
        </is>
      </c>
      <c r="R1021" s="44" t="n"/>
      <c r="Z1021" s="44" t="inlineStr">
        <is>
          <t>Honest Weight Co-op</t>
        </is>
      </c>
      <c r="AA1021" s="13" t="n">
        <v>46278.67847222222</v>
      </c>
      <c r="AB1021" s="44" t="inlineStr">
        <is>
          <t>No</t>
        </is>
      </c>
      <c r="AC1021" s="44" t="n"/>
      <c r="AD1021" s="44" t="n"/>
    </row>
    <row r="1022" ht="15.75" customHeight="1" s="56">
      <c r="A1022" s="23" t="n"/>
      <c r="B1022" s="23" t="inlineStr">
        <is>
          <t>Acupuncture with Sally</t>
        </is>
      </c>
      <c r="C1022" s="23" t="inlineStr">
        <is>
          <t>Honest Weight Co-op, Conference Room</t>
        </is>
      </c>
      <c r="D1022" s="23" t="inlineStr">
        <is>
          <t>100 Watervliet Avenue, Albany, NY 12206</t>
        </is>
      </c>
      <c r="E1022" s="23" t="n">
        <v>42.679164</v>
      </c>
      <c r="F1022" s="23" t="n">
        <v>-73.782719</v>
      </c>
      <c r="G1022" s="44"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2" s="10" t="n">
        <v>46288</v>
      </c>
      <c r="I1022" s="10" t="n"/>
      <c r="J1022" s="12" t="inlineStr">
        <is>
          <t>1:30 PM – 5:30 PM</t>
        </is>
      </c>
      <c r="K1022" s="14" t="inlineStr">
        <is>
          <t>https://www.honestweight.coop/page/classes-at-the-co-op-331.html</t>
        </is>
      </c>
      <c r="L1022" s="44" t="inlineStr">
        <is>
          <t>🧶</t>
        </is>
      </c>
      <c r="O1022" s="44" t="inlineStr">
        <is>
          <t>AUTO — needs review — expanded from RRULE: FREQ=WEEKLY;WKST=SU;UNTIL=20261210T045959Z</t>
        </is>
      </c>
      <c r="P1022" s="44" t="inlineStr">
        <is>
          <t>Yes</t>
        </is>
      </c>
      <c r="R1022" s="44" t="n"/>
      <c r="Z1022" s="44" t="inlineStr">
        <is>
          <t>Honest Weight Co-op</t>
        </is>
      </c>
      <c r="AA1022" s="13" t="n">
        <v>46278.67847222222</v>
      </c>
      <c r="AB1022" s="44" t="inlineStr">
        <is>
          <t>No</t>
        </is>
      </c>
      <c r="AC1022" s="44" t="n"/>
      <c r="AD1022" s="44" t="n"/>
    </row>
    <row r="1023" ht="15.75" customHeight="1" s="56">
      <c r="A1023" s="23" t="n"/>
      <c r="B1023" s="23" t="inlineStr">
        <is>
          <t>Acupuncture with Sally</t>
        </is>
      </c>
      <c r="C1023" s="23" t="inlineStr">
        <is>
          <t>Honest Weight Co-op, Conference Room</t>
        </is>
      </c>
      <c r="D1023" s="23" t="inlineStr">
        <is>
          <t>100 Watervliet Avenue, Albany, NY 12206</t>
        </is>
      </c>
      <c r="E1023" s="23" t="n">
        <v>42.679164</v>
      </c>
      <c r="F1023" s="23" t="n">
        <v>-73.782719</v>
      </c>
      <c r="G1023"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3" s="10" t="n">
        <v>46302</v>
      </c>
      <c r="I1023" s="10" t="n"/>
      <c r="J1023" s="12" t="inlineStr">
        <is>
          <t>1:00 PM – 5:00 PM</t>
        </is>
      </c>
      <c r="K1023" s="14" t="inlineStr">
        <is>
          <t>https://www.honestweight.coop/page/classes-at-the-co-op-331.html</t>
        </is>
      </c>
      <c r="L1023" s="44" t="inlineStr">
        <is>
          <t>🧶</t>
        </is>
      </c>
      <c r="O1023" s="44" t="inlineStr">
        <is>
          <t>AUTO — needs review — expanded from RRULE: FREQ=WEEKLY;WKST=SU;UNTIL=20261210T045959Z</t>
        </is>
      </c>
      <c r="P1023" s="44" t="inlineStr">
        <is>
          <t>Yes</t>
        </is>
      </c>
      <c r="R1023" s="44" t="n"/>
      <c r="Z1023" s="44" t="inlineStr">
        <is>
          <t>Honest Weight Co-op</t>
        </is>
      </c>
      <c r="AA1023" s="13" t="n">
        <v>46278.67847222222</v>
      </c>
      <c r="AB1023" s="44" t="inlineStr">
        <is>
          <t>No</t>
        </is>
      </c>
      <c r="AC1023" s="44" t="n"/>
      <c r="AD1023" s="44" t="n"/>
    </row>
    <row r="1024" ht="15.75" customHeight="1" s="56">
      <c r="A1024" s="23" t="n"/>
      <c r="B1024" s="23" t="inlineStr">
        <is>
          <t>Acupuncture with Sally</t>
        </is>
      </c>
      <c r="C1024" s="23" t="inlineStr">
        <is>
          <t>Honest Weight Co-op, Conference Room</t>
        </is>
      </c>
      <c r="D1024" s="23" t="inlineStr">
        <is>
          <t>100 Watervliet Avenue, Albany, NY 12206</t>
        </is>
      </c>
      <c r="E1024" s="23" t="n">
        <v>42.679164</v>
      </c>
      <c r="F1024" s="23" t="n">
        <v>-73.782719</v>
      </c>
      <c r="G1024"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4" s="10" t="n">
        <v>46309</v>
      </c>
      <c r="I1024" s="10" t="n"/>
      <c r="J1024" s="12" t="inlineStr">
        <is>
          <t>1:30 PM – 5:30 PM</t>
        </is>
      </c>
      <c r="K1024" s="14" t="inlineStr">
        <is>
          <t>https://www.honestweight.coop/page/classes-at-the-co-op-331.html</t>
        </is>
      </c>
      <c r="L1024" s="44" t="inlineStr">
        <is>
          <t>🧶</t>
        </is>
      </c>
      <c r="O1024" s="44" t="inlineStr">
        <is>
          <t>AUTO — needs review — expanded from RRULE: FREQ=WEEKLY;WKST=SU;UNTIL=20261210T045959Z</t>
        </is>
      </c>
      <c r="P1024" s="44" t="inlineStr">
        <is>
          <t>Yes</t>
        </is>
      </c>
      <c r="R1024" s="44" t="n"/>
      <c r="Z1024" s="44" t="inlineStr">
        <is>
          <t>Honest Weight Co-op</t>
        </is>
      </c>
      <c r="AA1024" s="13" t="n">
        <v>46278.67847222222</v>
      </c>
      <c r="AB1024" s="44" t="inlineStr">
        <is>
          <t>No</t>
        </is>
      </c>
      <c r="AC1024" s="44" t="n"/>
      <c r="AD1024" s="44" t="n"/>
    </row>
    <row r="1025" ht="15.75" customHeight="1" s="56">
      <c r="A1025" s="23" t="n"/>
      <c r="B1025" s="23" t="inlineStr">
        <is>
          <t>Acupuncture with Sally</t>
        </is>
      </c>
      <c r="C1025" s="23" t="inlineStr">
        <is>
          <t>Honest Weight Co-op, Community Room</t>
        </is>
      </c>
      <c r="D1025" s="23" t="inlineStr">
        <is>
          <t>100 Watervliet Avenue, Albany, NY 12206</t>
        </is>
      </c>
      <c r="E1025" s="23" t="n">
        <v>42.679164</v>
      </c>
      <c r="F1025" s="23" t="n">
        <v>-73.782719</v>
      </c>
      <c r="G1025"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5" s="10" t="n">
        <v>46316</v>
      </c>
      <c r="I1025" s="10" t="n"/>
      <c r="J1025" s="12" t="inlineStr">
        <is>
          <t>1:30 PM – 5:30 PM</t>
        </is>
      </c>
      <c r="K1025" s="14" t="inlineStr">
        <is>
          <t>https://www.honestweight.coop/page/classes-at-the-co-op-331.html</t>
        </is>
      </c>
      <c r="L1025" s="44" t="inlineStr">
        <is>
          <t>🧶</t>
        </is>
      </c>
      <c r="O1025" s="44" t="inlineStr">
        <is>
          <t>AUTO — needs review — expanded from RRULE: FREQ=WEEKLY;WKST=SU;UNTIL=20261210T045959Z</t>
        </is>
      </c>
      <c r="P1025" s="44" t="inlineStr">
        <is>
          <t>Yes</t>
        </is>
      </c>
      <c r="R1025" s="44" t="n"/>
      <c r="Z1025" s="44" t="inlineStr">
        <is>
          <t>Honest Weight Co-op</t>
        </is>
      </c>
      <c r="AA1025" s="13" t="n">
        <v>46278.67847222222</v>
      </c>
      <c r="AB1025" s="44" t="inlineStr">
        <is>
          <t>No</t>
        </is>
      </c>
      <c r="AC1025" s="44" t="n"/>
      <c r="AD1025" s="44" t="n"/>
    </row>
    <row r="1026" ht="15.75" customHeight="1" s="56">
      <c r="A1026" s="23" t="n"/>
      <c r="B1026" s="23" t="inlineStr">
        <is>
          <t>Acupuncture with Sally</t>
        </is>
      </c>
      <c r="C1026" s="23" t="inlineStr">
        <is>
          <t>Honest Weight Co-op, Conference Room</t>
        </is>
      </c>
      <c r="D1026" s="23" t="inlineStr">
        <is>
          <t>100 Watervliet Avenue, Albany, NY 12206</t>
        </is>
      </c>
      <c r="E1026" s="23" t="n">
        <v>42.679164</v>
      </c>
      <c r="F1026" s="23" t="n">
        <v>-73.782719</v>
      </c>
      <c r="G1026"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6" s="10" t="n">
        <v>46323</v>
      </c>
      <c r="I1026" s="10" t="n"/>
      <c r="J1026" s="12" t="inlineStr">
        <is>
          <t>1:30 PM – 5:30 PM</t>
        </is>
      </c>
      <c r="K1026" s="14" t="inlineStr">
        <is>
          <t>https://www.honestweight.coop/page/classes-at-the-co-op-331.html</t>
        </is>
      </c>
      <c r="L1026" s="44" t="inlineStr">
        <is>
          <t>🧶</t>
        </is>
      </c>
      <c r="O1026" s="44" t="inlineStr">
        <is>
          <t>AUTO — needs review — expanded from RRULE: FREQ=WEEKLY;WKST=SU;UNTIL=20261210T045959Z</t>
        </is>
      </c>
      <c r="P1026" s="44" t="inlineStr">
        <is>
          <t>Yes</t>
        </is>
      </c>
      <c r="R1026" s="44" t="n"/>
      <c r="Z1026" s="44" t="inlineStr">
        <is>
          <t>Honest Weight Co-op</t>
        </is>
      </c>
      <c r="AA1026" s="13" t="n">
        <v>46278.67847222222</v>
      </c>
      <c r="AB1026" s="44" t="inlineStr">
        <is>
          <t>No</t>
        </is>
      </c>
      <c r="AC1026" s="44" t="n"/>
      <c r="AD1026" s="44" t="n"/>
    </row>
    <row r="1027" ht="15.75" customHeight="1" s="56">
      <c r="A1027" s="23" t="n"/>
      <c r="B1027" s="23" t="inlineStr">
        <is>
          <t>Acupuncture with Sally</t>
        </is>
      </c>
      <c r="C1027" s="23" t="inlineStr">
        <is>
          <t>Honest Weight Co-op, Conference Room</t>
        </is>
      </c>
      <c r="D1027" s="23" t="inlineStr">
        <is>
          <t>100 Watervliet Avenue, Albany, NY 12206</t>
        </is>
      </c>
      <c r="E1027" s="23" t="n">
        <v>42.679164</v>
      </c>
      <c r="F1027" s="23" t="n">
        <v>-73.782719</v>
      </c>
      <c r="G1027"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7" s="10" t="n">
        <v>46330</v>
      </c>
      <c r="I1027" s="10" t="n"/>
      <c r="J1027" s="12" t="inlineStr">
        <is>
          <t>1:30 PM – 5:30 PM</t>
        </is>
      </c>
      <c r="K1027" s="14" t="inlineStr">
        <is>
          <t>https://www.honestweight.coop/page/classes-at-the-co-op-331.html</t>
        </is>
      </c>
      <c r="L1027" s="44" t="inlineStr">
        <is>
          <t>🧶</t>
        </is>
      </c>
      <c r="O1027" s="44" t="inlineStr">
        <is>
          <t>AUTO — needs review — expanded from RRULE: FREQ=WEEKLY;WKST=SU;UNTIL=20261210T045959Z</t>
        </is>
      </c>
      <c r="P1027" s="44" t="inlineStr">
        <is>
          <t>Yes</t>
        </is>
      </c>
      <c r="R1027" s="44" t="n"/>
      <c r="Z1027" s="44" t="inlineStr">
        <is>
          <t>Honest Weight Co-op</t>
        </is>
      </c>
      <c r="AA1027" s="13" t="n">
        <v>46278.67847222222</v>
      </c>
      <c r="AB1027" s="44" t="inlineStr">
        <is>
          <t>No</t>
        </is>
      </c>
      <c r="AC1027" s="44" t="n"/>
      <c r="AD1027" s="44" t="n"/>
    </row>
    <row r="1028" ht="15.75" customHeight="1" s="56">
      <c r="A1028" s="23" t="n"/>
      <c r="B1028" s="23" t="inlineStr">
        <is>
          <t>Acupuncture with Sally</t>
        </is>
      </c>
      <c r="C1028" s="23" t="inlineStr">
        <is>
          <t>Honest Weight Co-op, Conference Room</t>
        </is>
      </c>
      <c r="D1028" s="23" t="inlineStr">
        <is>
          <t>100 Watervliet Avenue, Albany, NY 12206</t>
        </is>
      </c>
      <c r="E1028" s="23" t="n">
        <v>42.679164</v>
      </c>
      <c r="F1028" s="23" t="n">
        <v>-73.782719</v>
      </c>
      <c r="G1028"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8" s="10" t="n">
        <v>46337</v>
      </c>
      <c r="I1028" s="10" t="n"/>
      <c r="J1028" s="12" t="inlineStr">
        <is>
          <t>1:30 PM – 5:30 PM</t>
        </is>
      </c>
      <c r="K1028" s="14" t="inlineStr">
        <is>
          <t>https://www.honestweight.coop/page/classes-at-the-co-op-331.html</t>
        </is>
      </c>
      <c r="L1028" s="44" t="inlineStr">
        <is>
          <t>🧶</t>
        </is>
      </c>
      <c r="O1028" s="44" t="inlineStr">
        <is>
          <t>AUTO — needs review — expanded from RRULE: FREQ=WEEKLY;WKST=SU;UNTIL=20261210T045959Z</t>
        </is>
      </c>
      <c r="P1028" s="44" t="inlineStr">
        <is>
          <t>Yes</t>
        </is>
      </c>
      <c r="R1028" s="44" t="n"/>
      <c r="Z1028" s="44" t="inlineStr">
        <is>
          <t>Honest Weight Co-op</t>
        </is>
      </c>
      <c r="AA1028" s="13" t="n">
        <v>46278.67847222222</v>
      </c>
      <c r="AB1028" s="44" t="inlineStr">
        <is>
          <t>No</t>
        </is>
      </c>
      <c r="AC1028" s="44" t="n"/>
      <c r="AD1028" s="44" t="n"/>
    </row>
    <row r="1029" ht="15.75" customHeight="1" s="56">
      <c r="A1029" s="23" t="n"/>
      <c r="B1029" s="23" t="inlineStr">
        <is>
          <t>Acupuncture with Sally</t>
        </is>
      </c>
      <c r="C1029" s="23" t="inlineStr">
        <is>
          <t>Honest Weight Co-op, Conference Room</t>
        </is>
      </c>
      <c r="D1029" s="23" t="inlineStr">
        <is>
          <t>100 Watervliet Avenue, Albany, NY 12206</t>
        </is>
      </c>
      <c r="E1029" s="23" t="n">
        <v>42.679164</v>
      </c>
      <c r="F1029" s="23" t="n">
        <v>-73.782719</v>
      </c>
      <c r="G1029"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9" s="10" t="n">
        <v>46344</v>
      </c>
      <c r="I1029" s="10" t="n"/>
      <c r="J1029" s="12" t="inlineStr">
        <is>
          <t>1:30 PM – 5:30 PM</t>
        </is>
      </c>
      <c r="K1029" s="14" t="inlineStr">
        <is>
          <t>https://www.honestweight.coop/page/classes-at-the-co-op-331.html</t>
        </is>
      </c>
      <c r="L1029" s="44" t="inlineStr">
        <is>
          <t>🧶</t>
        </is>
      </c>
      <c r="O1029" s="44" t="inlineStr">
        <is>
          <t>AUTO — needs review — expanded from RRULE: FREQ=WEEKLY;WKST=SU;UNTIL=20261210T045959Z</t>
        </is>
      </c>
      <c r="P1029" s="44" t="inlineStr">
        <is>
          <t>Yes</t>
        </is>
      </c>
      <c r="R1029" s="44" t="n"/>
      <c r="Z1029" s="44" t="inlineStr">
        <is>
          <t>Honest Weight Co-op</t>
        </is>
      </c>
      <c r="AA1029" s="13" t="n">
        <v>46278.67847222222</v>
      </c>
      <c r="AB1029" s="44" t="inlineStr">
        <is>
          <t>No</t>
        </is>
      </c>
      <c r="AC1029" s="44" t="n"/>
      <c r="AD1029" s="44" t="n"/>
    </row>
    <row r="1030" ht="15.75" customHeight="1" s="56">
      <c r="A1030" s="23" t="n"/>
      <c r="B1030" s="23" t="inlineStr">
        <is>
          <t>Acupuncture with Sally</t>
        </is>
      </c>
      <c r="C1030" s="23" t="inlineStr">
        <is>
          <t>Honest Weight Co-op, Conference Room</t>
        </is>
      </c>
      <c r="D1030" s="23" t="inlineStr">
        <is>
          <t>100 Watervliet Avenue, Albany, NY 12206</t>
        </is>
      </c>
      <c r="E1030" s="23" t="n">
        <v>42.679164</v>
      </c>
      <c r="F1030" s="23" t="n">
        <v>-73.782719</v>
      </c>
      <c r="G1030"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0" s="10" t="n">
        <v>46351</v>
      </c>
      <c r="I1030" s="10" t="n"/>
      <c r="J1030" s="12" t="inlineStr">
        <is>
          <t>1:30 PM – 5:30 PM</t>
        </is>
      </c>
      <c r="K1030" s="14" t="inlineStr">
        <is>
          <t>https://www.honestweight.coop/page/classes-at-the-co-op-331.html</t>
        </is>
      </c>
      <c r="L1030" s="44" t="inlineStr">
        <is>
          <t>🧶</t>
        </is>
      </c>
      <c r="O1030" s="44" t="inlineStr">
        <is>
          <t>AUTO — needs review — expanded from RRULE: FREQ=WEEKLY;WKST=SU;UNTIL=20261210T045959Z</t>
        </is>
      </c>
      <c r="P1030" s="44" t="inlineStr">
        <is>
          <t>Yes</t>
        </is>
      </c>
      <c r="R1030" s="44" t="n"/>
      <c r="Z1030" s="44" t="inlineStr">
        <is>
          <t>Honest Weight Co-op</t>
        </is>
      </c>
      <c r="AA1030" s="13" t="n">
        <v>46278.67847222222</v>
      </c>
      <c r="AB1030" s="44" t="inlineStr">
        <is>
          <t>No</t>
        </is>
      </c>
      <c r="AC1030" s="44" t="n"/>
      <c r="AD1030" s="44" t="n"/>
    </row>
    <row r="1031" ht="15.75" customHeight="1" s="56">
      <c r="A1031" s="23" t="n"/>
      <c r="B1031" s="23" t="inlineStr">
        <is>
          <t>Acupuncture with Sally</t>
        </is>
      </c>
      <c r="C1031" s="23" t="inlineStr">
        <is>
          <t>Honest Weight Co-op, Conference Room</t>
        </is>
      </c>
      <c r="D1031" s="23" t="inlineStr">
        <is>
          <t>100 Watervliet Avenue, Albany, NY 12206</t>
        </is>
      </c>
      <c r="E1031" s="23" t="n">
        <v>42.679164</v>
      </c>
      <c r="F1031" s="23" t="n">
        <v>-73.782719</v>
      </c>
      <c r="G1031"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1" s="10" t="n">
        <v>46358</v>
      </c>
      <c r="I1031" s="10" t="n"/>
      <c r="J1031" s="12" t="inlineStr">
        <is>
          <t>1:30 PM – 5:30 PM</t>
        </is>
      </c>
      <c r="K1031" s="14" t="inlineStr">
        <is>
          <t>https://www.honestweight.coop/page/classes-at-the-co-op-331.html</t>
        </is>
      </c>
      <c r="L1031" s="44" t="inlineStr">
        <is>
          <t>🧶</t>
        </is>
      </c>
      <c r="O1031" s="44" t="inlineStr">
        <is>
          <t>AUTO — needs review — expanded from RRULE: FREQ=WEEKLY;WKST=SU;UNTIL=20261210T045959Z</t>
        </is>
      </c>
      <c r="P1031" s="44" t="inlineStr">
        <is>
          <t>Yes</t>
        </is>
      </c>
      <c r="R1031" s="44" t="n"/>
      <c r="Z1031" s="44" t="inlineStr">
        <is>
          <t>Honest Weight Co-op</t>
        </is>
      </c>
      <c r="AA1031" s="13" t="n">
        <v>46278.67847222222</v>
      </c>
      <c r="AB1031" s="44" t="inlineStr">
        <is>
          <t>No</t>
        </is>
      </c>
      <c r="AC1031" s="44" t="n"/>
      <c r="AD1031" s="44" t="n"/>
    </row>
    <row r="1032" ht="15.75" customHeight="1" s="56">
      <c r="A1032" s="23" t="n"/>
      <c r="B1032" s="23" t="inlineStr">
        <is>
          <t>Acupuncture with Sally</t>
        </is>
      </c>
      <c r="C1032" s="23" t="inlineStr">
        <is>
          <t>Honest Weight Co-op, Conference Room</t>
        </is>
      </c>
      <c r="D1032" s="23" t="inlineStr">
        <is>
          <t>100 Watervliet Avenue, Albany, NY 12206</t>
        </is>
      </c>
      <c r="E1032" s="23" t="n">
        <v>42.679164</v>
      </c>
      <c r="F1032" s="23" t="n">
        <v>-73.782719</v>
      </c>
      <c r="G1032"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2" s="10" t="n">
        <v>46365</v>
      </c>
      <c r="I1032" s="10" t="n"/>
      <c r="J1032" s="12" t="inlineStr">
        <is>
          <t>1:30 PM – 5:30 PM</t>
        </is>
      </c>
      <c r="K1032" s="14" t="inlineStr">
        <is>
          <t>https://www.honestweight.coop/page/classes-at-the-co-op-331.html</t>
        </is>
      </c>
      <c r="L1032" s="44" t="inlineStr">
        <is>
          <t>🧶</t>
        </is>
      </c>
      <c r="O1032" s="44" t="inlineStr">
        <is>
          <t>AUTO — needs review — expanded from RRULE: FREQ=WEEKLY;WKST=SU;UNTIL=20261210T045959Z</t>
        </is>
      </c>
      <c r="P1032" s="44" t="inlineStr">
        <is>
          <t>Yes</t>
        </is>
      </c>
      <c r="R1032" s="44" t="n"/>
      <c r="Z1032" s="44" t="inlineStr">
        <is>
          <t>Honest Weight Co-op</t>
        </is>
      </c>
      <c r="AA1032" s="13" t="n">
        <v>46278.67847222222</v>
      </c>
      <c r="AB1032" s="44" t="inlineStr">
        <is>
          <t>No</t>
        </is>
      </c>
      <c r="AC1032" s="44" t="n"/>
      <c r="AD1032" s="44" t="n"/>
    </row>
    <row r="1033" ht="15.75" customHeight="1" s="56">
      <c r="A1033" s="23" t="n"/>
      <c r="B1033" s="23" t="inlineStr">
        <is>
          <t>Everyday English: Conversation &amp; Language Skills for English Learners</t>
        </is>
      </c>
      <c r="C1033" s="23" t="inlineStr">
        <is>
          <t>Honest Weight Co-op</t>
        </is>
      </c>
      <c r="D1033" s="23" t="inlineStr">
        <is>
          <t>100 Watervliet Avenue, Albany, NY 12206</t>
        </is>
      </c>
      <c r="E1033" s="23" t="n">
        <v>42.679164</v>
      </c>
      <c r="F1033" s="23" t="n">
        <v>-73.782719</v>
      </c>
      <c r="G1033" s="44"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1033" s="10" t="n">
        <v>46300</v>
      </c>
      <c r="I1033" s="10" t="n"/>
      <c r="J1033" s="12" t="inlineStr">
        <is>
          <t>12:00 PM – 1:00 PM</t>
        </is>
      </c>
      <c r="K1033" s="14" t="inlineStr">
        <is>
          <t>https://www.honestweight.coop/page/classes-at-the-co-op-331.html</t>
        </is>
      </c>
      <c r="L1033" s="44" t="inlineStr">
        <is>
          <t>🎲</t>
        </is>
      </c>
      <c r="O1033" s="44" t="inlineStr">
        <is>
          <t>AUTO — needs review</t>
        </is>
      </c>
      <c r="P1033" s="44" t="inlineStr">
        <is>
          <t>Yes</t>
        </is>
      </c>
      <c r="R1033" s="44" t="n"/>
      <c r="Z1033" s="44" t="inlineStr">
        <is>
          <t>Honest Weight Co-op</t>
        </is>
      </c>
      <c r="AA1033" s="13" t="n">
        <v>46278.67847222222</v>
      </c>
      <c r="AB1033" s="44" t="inlineStr">
        <is>
          <t>No</t>
        </is>
      </c>
      <c r="AC1033" s="44" t="n"/>
      <c r="AD1033" s="44" t="n"/>
    </row>
    <row r="1034" ht="15.75" customHeight="1" s="56">
      <c r="A1034" s="23" t="n"/>
      <c r="B1034" s="23" t="inlineStr">
        <is>
          <t>Raise The Barre with Jessica</t>
        </is>
      </c>
      <c r="C1034" s="23" t="inlineStr">
        <is>
          <t>Honest Weight Co-op, TK/CR</t>
        </is>
      </c>
      <c r="D1034" s="23" t="inlineStr">
        <is>
          <t>100 Watervliet Avenue, Albany, NY 12206</t>
        </is>
      </c>
      <c r="E1034" s="23" t="n">
        <v>42.679164</v>
      </c>
      <c r="F1034" s="23" t="n">
        <v>-73.782719</v>
      </c>
      <c r="G1034" s="44"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034" s="10" t="n">
        <v>46299</v>
      </c>
      <c r="I1034" s="10" t="n"/>
      <c r="J1034" s="12" t="inlineStr">
        <is>
          <t>4:00 PM – 5:00 PM</t>
        </is>
      </c>
      <c r="K1034" s="14" t="inlineStr">
        <is>
          <t>https://www.honestweight.coop/page/classes-at-the-co-op-331.html</t>
        </is>
      </c>
      <c r="L1034" s="44" t="inlineStr">
        <is>
          <t>🧘</t>
        </is>
      </c>
      <c r="O1034" s="44" t="inlineStr">
        <is>
          <t>AUTO — needs review</t>
        </is>
      </c>
      <c r="P1034" s="44" t="inlineStr">
        <is>
          <t>Yes</t>
        </is>
      </c>
      <c r="R1034" s="44" t="n"/>
      <c r="Z1034" s="44" t="inlineStr">
        <is>
          <t>Honest Weight Co-op</t>
        </is>
      </c>
      <c r="AA1034" s="13" t="n">
        <v>46278.67847222222</v>
      </c>
      <c r="AB1034" s="44" t="inlineStr">
        <is>
          <t>No</t>
        </is>
      </c>
      <c r="AC1034" s="44" t="n"/>
      <c r="AD1034" s="44" t="n"/>
    </row>
    <row r="1035" ht="15.75" customHeight="1" s="56">
      <c r="A1035" s="23" t="n"/>
      <c r="B1035" s="23" t="inlineStr">
        <is>
          <t>Downsizing and Letting Go</t>
        </is>
      </c>
      <c r="C1035" s="23" t="inlineStr">
        <is>
          <t>Honest Weight Co-op, Community Room</t>
        </is>
      </c>
      <c r="D1035" s="23" t="inlineStr">
        <is>
          <t>100 Watervliet Avenue, Albany, NY 12206</t>
        </is>
      </c>
      <c r="E1035" s="23" t="n">
        <v>42.679164</v>
      </c>
      <c r="F1035" s="23" t="n">
        <v>-73.782719</v>
      </c>
      <c r="G1035" s="44"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1035" s="10" t="n">
        <v>46320</v>
      </c>
      <c r="I1035" s="10" t="n"/>
      <c r="J1035" s="12" t="inlineStr">
        <is>
          <t>10:00 AM – 11:00 AM</t>
        </is>
      </c>
      <c r="K1035" s="14" t="inlineStr">
        <is>
          <t>https://www.honestweight.coop/page/classes-at-the-co-op-331.html</t>
        </is>
      </c>
      <c r="L1035" s="44" t="inlineStr">
        <is>
          <t>🥾</t>
        </is>
      </c>
      <c r="O1035" s="44" t="inlineStr">
        <is>
          <t>AUTO — needs review</t>
        </is>
      </c>
      <c r="P1035" s="44" t="inlineStr">
        <is>
          <t>Yes</t>
        </is>
      </c>
      <c r="R1035" s="44" t="n"/>
      <c r="Z1035" s="44" t="inlineStr">
        <is>
          <t>Honest Weight Co-op</t>
        </is>
      </c>
      <c r="AA1035" s="13" t="n">
        <v>46278.67847222222</v>
      </c>
      <c r="AB1035" s="44" t="inlineStr">
        <is>
          <t>No</t>
        </is>
      </c>
      <c r="AC1035" s="44" t="n"/>
      <c r="AD1035" s="44" t="n"/>
    </row>
    <row r="1036" ht="15.75" customHeight="1" s="56">
      <c r="A1036" s="23" t="n"/>
      <c r="B1036" s="23" t="inlineStr">
        <is>
          <t>Bhagavad Gita and Sanskrit Study Group with Akosua</t>
        </is>
      </c>
      <c r="C1036" s="23" t="inlineStr">
        <is>
          <t>Honest Weight Co-op, Conference Room</t>
        </is>
      </c>
      <c r="D1036" s="23" t="inlineStr">
        <is>
          <t>100 Watervliet Avenue, Albany, NY 12206</t>
        </is>
      </c>
      <c r="E1036" s="23" t="n">
        <v>42.679164</v>
      </c>
      <c r="F1036" s="23" t="n">
        <v>-73.782719</v>
      </c>
      <c r="G1036"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6" s="10" t="n">
        <v>46314</v>
      </c>
      <c r="I1036" s="10" t="n"/>
      <c r="J1036" s="12" t="inlineStr">
        <is>
          <t>3:30 PM – 5:00 PM</t>
        </is>
      </c>
      <c r="K1036" s="14" t="inlineStr">
        <is>
          <t>https://www.honestweight.coop/page/classes-at-the-co-op-331.html</t>
        </is>
      </c>
      <c r="L1036" s="44" t="inlineStr">
        <is>
          <t>🧘</t>
        </is>
      </c>
      <c r="O1036" s="44" t="inlineStr">
        <is>
          <t>AUTO — needs review — expanded from RRULE: FREQ=MONTHLY;BYDAY=3MO</t>
        </is>
      </c>
      <c r="P1036" s="44" t="inlineStr">
        <is>
          <t>Yes</t>
        </is>
      </c>
      <c r="R1036" s="44" t="n"/>
      <c r="Z1036" s="44" t="inlineStr">
        <is>
          <t>Honest Weight Co-op</t>
        </is>
      </c>
      <c r="AA1036" s="13" t="n">
        <v>46278.67847222222</v>
      </c>
      <c r="AB1036" s="44" t="inlineStr">
        <is>
          <t>No</t>
        </is>
      </c>
      <c r="AC1036" s="44" t="n">
        <v>3</v>
      </c>
      <c r="AD1036" s="44" t="inlineStr">
        <is>
          <t>Mon</t>
        </is>
      </c>
    </row>
    <row r="1037" ht="15.75" customHeight="1" s="56">
      <c r="A1037" s="23" t="n"/>
      <c r="B1037" s="23" t="inlineStr">
        <is>
          <t>Bhagavad Gita and Sanskrit Study Group with Akosua</t>
        </is>
      </c>
      <c r="C1037" s="23" t="inlineStr">
        <is>
          <t>Honest Weight Co-op, Conference Room</t>
        </is>
      </c>
      <c r="D1037" s="23" t="inlineStr">
        <is>
          <t>100 Watervliet Avenue, Albany, NY 12206</t>
        </is>
      </c>
      <c r="E1037" s="23" t="n">
        <v>42.679164</v>
      </c>
      <c r="F1037" s="23" t="n">
        <v>-73.782719</v>
      </c>
      <c r="G1037"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7" s="10" t="n">
        <v>46342</v>
      </c>
      <c r="I1037" s="10" t="n"/>
      <c r="J1037" s="12" t="inlineStr">
        <is>
          <t>3:30 PM – 5:00 PM</t>
        </is>
      </c>
      <c r="K1037" s="14" t="inlineStr">
        <is>
          <t>https://www.honestweight.coop/page/classes-at-the-co-op-331.html</t>
        </is>
      </c>
      <c r="L1037" s="44" t="inlineStr">
        <is>
          <t>🧘</t>
        </is>
      </c>
      <c r="O1037" s="44" t="inlineStr">
        <is>
          <t>AUTO — needs review — expanded from RRULE: FREQ=MONTHLY;BYDAY=3MO</t>
        </is>
      </c>
      <c r="P1037" s="44" t="inlineStr">
        <is>
          <t>Yes</t>
        </is>
      </c>
      <c r="R1037" s="44" t="n"/>
      <c r="Z1037" s="44" t="inlineStr">
        <is>
          <t>Honest Weight Co-op</t>
        </is>
      </c>
      <c r="AA1037" s="13" t="n">
        <v>46278.67847222222</v>
      </c>
      <c r="AB1037" s="44" t="inlineStr">
        <is>
          <t>No</t>
        </is>
      </c>
      <c r="AC1037" s="44" t="n">
        <v>3</v>
      </c>
      <c r="AD1037" s="44" t="inlineStr">
        <is>
          <t>Mon</t>
        </is>
      </c>
    </row>
    <row r="1038" ht="15.75" customHeight="1" s="56">
      <c r="A1038" s="23" t="n"/>
      <c r="B1038" s="23" t="inlineStr">
        <is>
          <t>Bhagavad Gita and Sanskrit Study Group with Akosua</t>
        </is>
      </c>
      <c r="C1038" s="23" t="inlineStr">
        <is>
          <t>Honest Weight Co-op, Conference Room</t>
        </is>
      </c>
      <c r="D1038" s="23" t="inlineStr">
        <is>
          <t>100 Watervliet Avenue, Albany, NY 12206</t>
        </is>
      </c>
      <c r="E1038" s="23" t="n">
        <v>42.679164</v>
      </c>
      <c r="F1038" s="23" t="n">
        <v>-73.782719</v>
      </c>
      <c r="G1038"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8" s="10" t="n">
        <v>46377</v>
      </c>
      <c r="I1038" s="10" t="n"/>
      <c r="J1038" s="12" t="inlineStr">
        <is>
          <t>3:30 PM – 5:00 PM</t>
        </is>
      </c>
      <c r="K1038" s="14" t="inlineStr">
        <is>
          <t>https://www.honestweight.coop/page/classes-at-the-co-op-331.html</t>
        </is>
      </c>
      <c r="L1038" s="44" t="inlineStr">
        <is>
          <t>🧘</t>
        </is>
      </c>
      <c r="O1038" s="44" t="inlineStr">
        <is>
          <t>AUTO — needs review — expanded from RRULE: FREQ=MONTHLY;BYDAY=3MO</t>
        </is>
      </c>
      <c r="P1038" s="44" t="inlineStr">
        <is>
          <t>Yes</t>
        </is>
      </c>
      <c r="R1038" s="44" t="n"/>
      <c r="Z1038" s="44" t="inlineStr">
        <is>
          <t>Honest Weight Co-op</t>
        </is>
      </c>
      <c r="AA1038" s="13" t="n">
        <v>46278.67847222222</v>
      </c>
      <c r="AB1038" s="44" t="inlineStr">
        <is>
          <t>No</t>
        </is>
      </c>
      <c r="AC1038" s="44" t="n">
        <v>3</v>
      </c>
      <c r="AD1038" s="44" t="inlineStr">
        <is>
          <t>Mon</t>
        </is>
      </c>
    </row>
    <row r="1039" ht="15.75" customHeight="1" s="56">
      <c r="A1039" s="23" t="n"/>
      <c r="B1039" s="23" t="inlineStr">
        <is>
          <t>Deep Listening: An Introduction to Mindfulness and Meditation</t>
        </is>
      </c>
      <c r="C1039" s="23" t="inlineStr">
        <is>
          <t>Honest Weight Co-op, Community Room</t>
        </is>
      </c>
      <c r="D1039" s="23" t="inlineStr">
        <is>
          <t>100 Watervliet Avenue, Albany, NY 12206</t>
        </is>
      </c>
      <c r="E1039" s="23" t="n">
        <v>42.679164</v>
      </c>
      <c r="F1039" s="23" t="n">
        <v>-73.782719</v>
      </c>
      <c r="G1039" s="44" t="inlineStr">
        <is>
          <t>Walk-in Space May be Available, Registration Preferred Registration coming soon!! About this Event While meditation and mindfulness have grown in popularity, the quality of instruction and the background knowledge of teachers can vary wildly. In this introductory course, you will have the opportunity to learn about the history and diversity of mindfulness traditions from Dr. Aaron Proffitt, an experienced meditator and expert on the Buddhist traditions of East Asia. Total beginners and experienced meditators welcome! About your Facilitator Aaron Proffitt received his PhD in Buddhist Studies at the University of Michigan, and now works as an associate professor of Japanese Studies at SUNY-Albany where he teaches various courses on Buddhism. Dr. Proffitt is also a certified minister's assistant at the New York Buddhist Church, a co-founder and Dharma School director of the Albany Buddhist Sangha ( albanybuddhist.org ), and is currently working toward ordination as a Buddhist priest. Check out his interview in the Spring 2025 issue of Tricycle: The Buddhist Review. Questions? Email Sarah Rosenthal at Education@HonestWeight.coop</t>
        </is>
      </c>
      <c r="H1039" s="10" t="n">
        <v>46389</v>
      </c>
      <c r="I1039" s="10" t="n"/>
      <c r="J1039" s="12" t="inlineStr">
        <is>
          <t>9:30 AM – 11:00 AM</t>
        </is>
      </c>
      <c r="K1039" s="14" t="inlineStr">
        <is>
          <t>https://www.honestweight.coop/page/classes-at-the-co-op-331.html</t>
        </is>
      </c>
      <c r="L1039" s="44" t="inlineStr">
        <is>
          <t>🧘</t>
        </is>
      </c>
      <c r="O1039" s="44" t="inlineStr">
        <is>
          <t>AUTO — needs review — expanded from RRULE: FREQ=MONTHLY;BYDAY=1SA</t>
        </is>
      </c>
      <c r="P1039" s="44" t="inlineStr">
        <is>
          <t>Yes</t>
        </is>
      </c>
      <c r="R1039" s="44" t="n"/>
      <c r="Z1039" s="44" t="inlineStr">
        <is>
          <t>Honest Weight Co-op</t>
        </is>
      </c>
      <c r="AA1039" s="13" t="n">
        <v>46278.67847222222</v>
      </c>
      <c r="AB1039" s="44" t="inlineStr">
        <is>
          <t>No</t>
        </is>
      </c>
      <c r="AC1039" s="44" t="n">
        <v>1</v>
      </c>
      <c r="AD1039" s="44" t="inlineStr">
        <is>
          <t>Sat</t>
        </is>
      </c>
    </row>
    <row r="1040" ht="15.75" customHeight="1" s="56">
      <c r="A1040" s="23" t="n"/>
      <c r="B1040" s="23" t="inlineStr">
        <is>
          <t>RESCHEDULED: Wildfires, Droughts, and Floods, oh MY!</t>
        </is>
      </c>
      <c r="C1040" s="23" t="inlineStr">
        <is>
          <t>Honest Weight Co-op, CMR</t>
        </is>
      </c>
      <c r="D1040" s="23" t="inlineStr">
        <is>
          <t>100 Watervliet Avenue, Albany, NY 12206</t>
        </is>
      </c>
      <c r="E1040" s="23" t="n">
        <v>42.679164</v>
      </c>
      <c r="F1040" s="23" t="n">
        <v>-73.782719</v>
      </c>
      <c r="G1040" s="44" t="inlineStr">
        <is>
          <t>RESCHEDULED FOR SEPTEMBER 23RD AT 2PM. Questions? Email Education@HonestWeight.coop</t>
        </is>
      </c>
      <c r="H1040" s="10" t="n">
        <v>46278</v>
      </c>
      <c r="I1040" s="10" t="n"/>
      <c r="J1040" s="12" t="inlineStr">
        <is>
          <t>2:00 PM – 3:30 PM</t>
        </is>
      </c>
      <c r="K1040" s="14" t="inlineStr">
        <is>
          <t>https://www.honestweight.coop/page/classes-at-the-co-op-331.html</t>
        </is>
      </c>
      <c r="L1040" s="44" t="n"/>
      <c r="O1040" s="44" t="inlineStr">
        <is>
          <t>AUTO — needs review</t>
        </is>
      </c>
      <c r="P1040" s="44" t="inlineStr">
        <is>
          <t>Yes</t>
        </is>
      </c>
      <c r="R1040" s="44" t="n"/>
      <c r="Z1040" s="44" t="inlineStr">
        <is>
          <t>Honest Weight Co-op</t>
        </is>
      </c>
      <c r="AA1040" s="13" t="n">
        <v>46278.67847222222</v>
      </c>
      <c r="AB1040" s="44" t="inlineStr">
        <is>
          <t>No</t>
        </is>
      </c>
      <c r="AC1040" s="44" t="n"/>
      <c r="AD1040" s="44" t="n"/>
    </row>
    <row r="1041" ht="15.75" customHeight="1" s="56">
      <c r="A1041" s="23" t="n"/>
      <c r="B1041" s="23" t="inlineStr">
        <is>
          <t>Glorious Country: How Frederic Church Brought the World to America and America to the World</t>
        </is>
      </c>
      <c r="C1041" s="23" t="inlineStr">
        <is>
          <t>Albany Institute of History &amp; Art</t>
        </is>
      </c>
      <c r="D1041" s="23" t="inlineStr">
        <is>
          <t>125 Washington Avenue, Albany, NY 12210</t>
        </is>
      </c>
      <c r="E1041" s="23" t="n">
        <v>42.656067</v>
      </c>
      <c r="F1041" s="23" t="n">
        <v>-73.760105</v>
      </c>
      <c r="G1041" s="44" t="n"/>
      <c r="H1041" s="10" t="n">
        <v>46278</v>
      </c>
      <c r="I1041" s="10" t="n"/>
      <c r="J1041" s="12" t="inlineStr">
        <is>
          <t>2:00 PM</t>
        </is>
      </c>
      <c r="K1041" s="14" t="inlineStr">
        <is>
          <t>https://www.albanyinstitute.org/events/calendar</t>
        </is>
      </c>
      <c r="L1041" s="44" t="inlineStr">
        <is>
          <t>🧠</t>
        </is>
      </c>
      <c r="O1041" s="44" t="inlineStr">
        <is>
          <t>AUTO — needs review</t>
        </is>
      </c>
      <c r="P1041" s="44" t="inlineStr">
        <is>
          <t>Yes</t>
        </is>
      </c>
      <c r="R1041" s="44" t="n"/>
      <c r="Z1041" s="44" t="inlineStr">
        <is>
          <t>Albany Institute</t>
        </is>
      </c>
      <c r="AA1041" s="13" t="n">
        <v>46278.67847222222</v>
      </c>
      <c r="AB1041" s="44" t="n"/>
      <c r="AC1041" s="44" t="n"/>
      <c r="AD1041" s="44" t="n"/>
    </row>
    <row r="1042" ht="15.75" customHeight="1" s="56">
      <c r="A1042" s="23" t="n"/>
      <c r="B1042" s="23" t="inlineStr">
        <is>
          <t>Meet Me at the Institute</t>
        </is>
      </c>
      <c r="C1042" s="23" t="inlineStr">
        <is>
          <t>Albany Institute of History &amp; Art</t>
        </is>
      </c>
      <c r="D1042" s="23" t="inlineStr">
        <is>
          <t>125 Washington Avenue, Albany, NY 12210</t>
        </is>
      </c>
      <c r="E1042" s="23" t="n">
        <v>42.656067</v>
      </c>
      <c r="F1042" s="23" t="n">
        <v>-73.760105</v>
      </c>
      <c r="G1042" s="44" t="n"/>
      <c r="H1042" s="10" t="n">
        <v>46279</v>
      </c>
      <c r="I1042" s="10" t="n"/>
      <c r="J1042" s="12" t="inlineStr">
        <is>
          <t>10:30 AM – 12:00 PM</t>
        </is>
      </c>
      <c r="K1042" s="14" t="inlineStr">
        <is>
          <t>https://www.albanyinstitute.org/events/calendar</t>
        </is>
      </c>
      <c r="L1042" s="44" t="inlineStr">
        <is>
          <t>🧠</t>
        </is>
      </c>
      <c r="O1042" s="44" t="inlineStr">
        <is>
          <t>AUTO — needs review</t>
        </is>
      </c>
      <c r="P1042" s="44" t="inlineStr">
        <is>
          <t>Yes</t>
        </is>
      </c>
      <c r="R1042" s="44" t="n"/>
      <c r="Z1042" s="44" t="inlineStr">
        <is>
          <t>Albany Institute</t>
        </is>
      </c>
      <c r="AA1042" s="13" t="n">
        <v>46278.67847222222</v>
      </c>
      <c r="AB1042" s="44" t="n"/>
      <c r="AC1042" s="44" t="n"/>
      <c r="AD1042" s="44" t="n"/>
    </row>
    <row r="1043" ht="15.75" customHeight="1" s="56">
      <c r="A1043" s="23" t="n"/>
      <c r="B1043" s="23" t="inlineStr">
        <is>
          <t>Music on the Lawn</t>
        </is>
      </c>
      <c r="C1043" s="23" t="inlineStr">
        <is>
          <t>Albany Institute of History &amp; Art</t>
        </is>
      </c>
      <c r="D1043" s="23" t="inlineStr">
        <is>
          <t>125 Washington Avenue, Albany, NY 12210</t>
        </is>
      </c>
      <c r="E1043" s="23" t="n">
        <v>42.656067</v>
      </c>
      <c r="F1043" s="23" t="n">
        <v>-73.760105</v>
      </c>
      <c r="G1043" s="44" t="n"/>
      <c r="H1043" s="10" t="n">
        <v>46281</v>
      </c>
      <c r="I1043" s="10" t="n"/>
      <c r="J1043" s="12" t="inlineStr">
        <is>
          <t>5:00 PM – 7:00 PM</t>
        </is>
      </c>
      <c r="K1043" s="14" t="inlineStr">
        <is>
          <t>https://www.albanyinstitute.org/events/calendar</t>
        </is>
      </c>
      <c r="L1043" s="44" t="inlineStr">
        <is>
          <t>🎵</t>
        </is>
      </c>
      <c r="O1043" s="44" t="inlineStr">
        <is>
          <t>AUTO — needs review</t>
        </is>
      </c>
      <c r="P1043" s="44" t="inlineStr">
        <is>
          <t>Yes</t>
        </is>
      </c>
      <c r="R1043" s="44" t="n"/>
      <c r="Z1043" s="44" t="inlineStr">
        <is>
          <t>Albany Institute</t>
        </is>
      </c>
      <c r="AA1043" s="13" t="n">
        <v>46278.67847222222</v>
      </c>
      <c r="AB1043" s="44" t="n"/>
      <c r="AC1043" s="44" t="n"/>
      <c r="AD1043" s="44" t="n"/>
    </row>
    <row r="1044" ht="15.75" customHeight="1" s="56">
      <c r="A1044" s="23" t="n"/>
      <c r="B1044" s="23" t="inlineStr">
        <is>
          <t>Fall Exhibition Reception</t>
        </is>
      </c>
      <c r="C1044" s="23" t="inlineStr">
        <is>
          <t>Albany Institute of History &amp; Art</t>
        </is>
      </c>
      <c r="D1044" s="23" t="inlineStr">
        <is>
          <t>125 Washington Avenue, Albany, NY 12210</t>
        </is>
      </c>
      <c r="E1044" s="23" t="n">
        <v>42.656067</v>
      </c>
      <c r="F1044" s="23" t="n">
        <v>-73.760105</v>
      </c>
      <c r="G1044" s="44" t="n"/>
      <c r="H1044" s="10" t="n">
        <v>46283</v>
      </c>
      <c r="I1044" s="10" t="n"/>
      <c r="J1044" s="12" t="inlineStr">
        <is>
          <t>5:00 PM – 7:00 PM</t>
        </is>
      </c>
      <c r="K1044" s="14" t="inlineStr">
        <is>
          <t>https://www.albanyinstitute.org/events/calendar</t>
        </is>
      </c>
      <c r="L1044" s="44" t="inlineStr">
        <is>
          <t>🖼️</t>
        </is>
      </c>
      <c r="O1044" s="44" t="inlineStr">
        <is>
          <t>AUTO — needs review</t>
        </is>
      </c>
      <c r="P1044" s="44" t="inlineStr">
        <is>
          <t>Yes</t>
        </is>
      </c>
      <c r="R1044" s="44" t="n"/>
      <c r="Z1044" s="44" t="inlineStr">
        <is>
          <t>Albany Institute</t>
        </is>
      </c>
      <c r="AA1044" s="13" t="n">
        <v>46278.67847222222</v>
      </c>
      <c r="AB1044" s="44" t="n"/>
      <c r="AC1044" s="44" t="n"/>
      <c r="AD1044" s="44" t="n"/>
    </row>
    <row r="1045" ht="15.75" customHeight="1" s="56">
      <c r="A1045" s="23" t="n"/>
      <c r="B1045" s="23" t="inlineStr">
        <is>
          <t>AIHA OFFSITE: Remembered in Stone: The Legacy of Erastus Dow Palmer</t>
        </is>
      </c>
      <c r="C1045" s="23" t="inlineStr">
        <is>
          <t>Albany Institute of History &amp; Art</t>
        </is>
      </c>
      <c r="D1045" s="23" t="inlineStr">
        <is>
          <t>125 Washington Avenue, Albany, NY 12210</t>
        </is>
      </c>
      <c r="E1045" s="23" t="n">
        <v>42.656067</v>
      </c>
      <c r="F1045" s="23" t="n">
        <v>-73.760105</v>
      </c>
      <c r="G1045" s="44" t="n"/>
      <c r="H1045" s="10" t="n">
        <v>46284</v>
      </c>
      <c r="I1045" s="10" t="n"/>
      <c r="J1045" s="12" t="inlineStr">
        <is>
          <t>1:00 PM – 3:00 PM</t>
        </is>
      </c>
      <c r="K1045" s="14" t="inlineStr">
        <is>
          <t>https://www.albanyinstitute.org/events/calendar</t>
        </is>
      </c>
      <c r="L1045" s="44" t="inlineStr">
        <is>
          <t>🧠</t>
        </is>
      </c>
      <c r="O1045" s="44" t="inlineStr">
        <is>
          <t>AUTO — needs review</t>
        </is>
      </c>
      <c r="P1045" s="44" t="inlineStr">
        <is>
          <t>Yes</t>
        </is>
      </c>
      <c r="R1045" s="44" t="n"/>
      <c r="Z1045" s="44" t="inlineStr">
        <is>
          <t>Albany Institute</t>
        </is>
      </c>
      <c r="AA1045" s="13" t="n">
        <v>46278.67847222222</v>
      </c>
      <c r="AB1045" s="44" t="n"/>
      <c r="AC1045" s="44" t="n"/>
      <c r="AD1045" s="44" t="n"/>
    </row>
    <row r="1046" ht="15.75" customHeight="1" s="56">
      <c r="A1046" s="23" t="n"/>
      <c r="B1046" s="23" t="inlineStr">
        <is>
          <t>Inspired Landscapes by Women of the Hudson River School: Recent Acquisitions at the Albany Institute of History &amp; Art</t>
        </is>
      </c>
      <c r="C1046" s="23" t="inlineStr">
        <is>
          <t>Albany Institute of History &amp; Art</t>
        </is>
      </c>
      <c r="D1046" s="23" t="inlineStr">
        <is>
          <t>125 Washington Avenue, Albany, NY 12210</t>
        </is>
      </c>
      <c r="E1046" s="23" t="n">
        <v>42.656067</v>
      </c>
      <c r="F1046" s="23" t="n">
        <v>-73.760105</v>
      </c>
      <c r="G1046" s="44" t="n"/>
      <c r="H1046" s="10" t="n">
        <v>46284</v>
      </c>
      <c r="I1046" s="10" t="n"/>
      <c r="J1046" s="12" t="inlineStr">
        <is>
          <t>2:00 PM</t>
        </is>
      </c>
      <c r="K1046" s="14" t="inlineStr">
        <is>
          <t>https://www.albanyinstitute.org/events/calendar</t>
        </is>
      </c>
      <c r="L1046" s="44" t="inlineStr">
        <is>
          <t>🧠</t>
        </is>
      </c>
      <c r="O1046" s="44" t="inlineStr">
        <is>
          <t>AUTO — needs review</t>
        </is>
      </c>
      <c r="P1046" s="44" t="inlineStr">
        <is>
          <t>Yes</t>
        </is>
      </c>
      <c r="R1046" s="44" t="n"/>
      <c r="Z1046" s="44" t="inlineStr">
        <is>
          <t>Albany Institute</t>
        </is>
      </c>
      <c r="AA1046" s="13" t="n">
        <v>46278.67847222222</v>
      </c>
      <c r="AB1046" s="44" t="n"/>
      <c r="AC1046" s="44" t="n"/>
      <c r="AD1046" s="44" t="n"/>
    </row>
    <row r="1047" ht="15.75" customHeight="1" s="56">
      <c r="A1047" s="23" t="n"/>
      <c r="B1047" s="23" t="inlineStr">
        <is>
          <t>Coffee Pop-Up with Tortoise and Hare Coffee</t>
        </is>
      </c>
      <c r="C1047" s="23" t="inlineStr">
        <is>
          <t>Albany Institute of History &amp; Art</t>
        </is>
      </c>
      <c r="D1047" s="23" t="inlineStr">
        <is>
          <t>125 Washington Avenue, Albany, NY 12210</t>
        </is>
      </c>
      <c r="E1047" s="23" t="n">
        <v>42.656067</v>
      </c>
      <c r="F1047" s="23" t="n">
        <v>-73.760105</v>
      </c>
      <c r="G1047" s="44" t="n"/>
      <c r="H1047" s="10" t="n">
        <v>46292</v>
      </c>
      <c r="I1047" s="10" t="n"/>
      <c r="J1047" s="12" t="inlineStr">
        <is>
          <t>12:00 PM – 4:00 PM</t>
        </is>
      </c>
      <c r="K1047" s="14" t="inlineStr">
        <is>
          <t>https://www.albanyinstitute.org/events/calendar</t>
        </is>
      </c>
      <c r="L1047" s="44" t="inlineStr">
        <is>
          <t>🧠</t>
        </is>
      </c>
      <c r="O1047" s="44" t="inlineStr">
        <is>
          <t>AUTO — needs review</t>
        </is>
      </c>
      <c r="P1047" s="44" t="inlineStr">
        <is>
          <t>Yes</t>
        </is>
      </c>
      <c r="R1047" s="44" t="n"/>
      <c r="Z1047" s="44" t="inlineStr">
        <is>
          <t>Albany Institute</t>
        </is>
      </c>
      <c r="AA1047" s="13" t="n">
        <v>46278.67847222222</v>
      </c>
      <c r="AB1047" s="44" t="n"/>
      <c r="AC1047" s="44" t="n"/>
      <c r="AD1047" s="44" t="n"/>
    </row>
    <row r="1048" ht="15.75" customHeight="1" s="56">
      <c r="A1048" s="23" t="n"/>
      <c r="B1048" s="23" t="inlineStr">
        <is>
          <t>Following the Footsteps of the Masters: Demonstrating the Techniques of the Hudson River School by Artist Lauren Sansaricq</t>
        </is>
      </c>
      <c r="C1048" s="23" t="inlineStr">
        <is>
          <t>Albany Institute of History &amp; Art</t>
        </is>
      </c>
      <c r="D1048" s="23" t="inlineStr">
        <is>
          <t>125 Washington Avenue, Albany, NY 12210</t>
        </is>
      </c>
      <c r="E1048" s="23" t="n">
        <v>42.656067</v>
      </c>
      <c r="F1048" s="23" t="n">
        <v>-73.760105</v>
      </c>
      <c r="G1048" s="44" t="n"/>
      <c r="H1048" s="10" t="n">
        <v>46292</v>
      </c>
      <c r="I1048" s="10" t="n"/>
      <c r="J1048" s="12" t="inlineStr">
        <is>
          <t>2:00 PM</t>
        </is>
      </c>
      <c r="K1048" s="14" t="inlineStr">
        <is>
          <t>https://www.albanyinstitute.org/events/calendar</t>
        </is>
      </c>
      <c r="L1048" s="44" t="inlineStr">
        <is>
          <t>🧠</t>
        </is>
      </c>
      <c r="O1048" s="44" t="inlineStr">
        <is>
          <t>AUTO — needs review</t>
        </is>
      </c>
      <c r="P1048" s="44" t="inlineStr">
        <is>
          <t>Yes</t>
        </is>
      </c>
      <c r="R1048" s="44" t="n"/>
      <c r="Z1048" s="44" t="inlineStr">
        <is>
          <t>Albany Institute</t>
        </is>
      </c>
      <c r="AA1048" s="13" t="n">
        <v>46278.67847222222</v>
      </c>
      <c r="AB1048" s="44" t="n"/>
      <c r="AC1048" s="44" t="n"/>
      <c r="AD1048" s="44" t="n"/>
    </row>
    <row r="1049" ht="15.75" customHeight="1" s="56">
      <c r="A1049" s="23" t="n"/>
      <c r="B1049" s="23" t="inlineStr">
        <is>
          <t>First Friday</t>
        </is>
      </c>
      <c r="C1049" s="23" t="inlineStr">
        <is>
          <t>Albany Institute of History &amp; Art</t>
        </is>
      </c>
      <c r="D1049" s="23" t="inlineStr">
        <is>
          <t>125 Washington Avenue, Albany, NY 12210</t>
        </is>
      </c>
      <c r="E1049" s="23" t="n">
        <v>42.656067</v>
      </c>
      <c r="F1049" s="23" t="n">
        <v>-73.760105</v>
      </c>
      <c r="G1049" s="44" t="n"/>
      <c r="H1049" s="10" t="n">
        <v>46297</v>
      </c>
      <c r="I1049" s="10" t="n"/>
      <c r="J1049" s="12" t="inlineStr">
        <is>
          <t>5:00 PM – 7:00 PM</t>
        </is>
      </c>
      <c r="K1049" s="14" t="inlineStr">
        <is>
          <t>https://www.albanyinstitute.org/events/calendar</t>
        </is>
      </c>
      <c r="L1049" s="44" t="inlineStr">
        <is>
          <t>🧠</t>
        </is>
      </c>
      <c r="O1049" s="44" t="inlineStr">
        <is>
          <t>AUTO — needs review</t>
        </is>
      </c>
      <c r="P1049" s="44" t="inlineStr">
        <is>
          <t>Yes</t>
        </is>
      </c>
      <c r="R1049" s="44" t="n"/>
      <c r="Z1049" s="44" t="inlineStr">
        <is>
          <t>Albany Institute</t>
        </is>
      </c>
      <c r="AA1049" s="13" t="n">
        <v>46278.67847222222</v>
      </c>
      <c r="AB1049" s="44" t="n"/>
      <c r="AC1049" s="44" t="n"/>
      <c r="AD1049" s="44" t="n"/>
    </row>
    <row r="1050" ht="15.75" customHeight="1" s="56">
      <c r="A1050" s="23" t="n"/>
      <c r="B1050" s="23" t="inlineStr">
        <is>
          <t>Coffee Pop-Up with Tortoise and Hare Coffee</t>
        </is>
      </c>
      <c r="C1050" s="23" t="inlineStr">
        <is>
          <t>Albany Institute of History &amp; Art</t>
        </is>
      </c>
      <c r="D1050" s="23" t="inlineStr">
        <is>
          <t>125 Washington Avenue, Albany, NY 12210</t>
        </is>
      </c>
      <c r="E1050" s="23" t="n">
        <v>42.656067</v>
      </c>
      <c r="F1050" s="23" t="n">
        <v>-73.760105</v>
      </c>
      <c r="G1050" s="44" t="n"/>
      <c r="H1050" s="10" t="n">
        <v>46299</v>
      </c>
      <c r="I1050" s="10" t="n"/>
      <c r="J1050" s="12" t="inlineStr">
        <is>
          <t>12:00 PM – 4:00 PM</t>
        </is>
      </c>
      <c r="K1050" s="14" t="inlineStr">
        <is>
          <t>https://www.albanyinstitute.org/events/calendar</t>
        </is>
      </c>
      <c r="L1050" s="44" t="inlineStr">
        <is>
          <t>🧠</t>
        </is>
      </c>
      <c r="O1050" s="44" t="inlineStr">
        <is>
          <t>AUTO — needs review</t>
        </is>
      </c>
      <c r="P1050" s="44" t="inlineStr">
        <is>
          <t>Yes</t>
        </is>
      </c>
      <c r="R1050" s="44" t="n"/>
      <c r="Z1050" s="44" t="inlineStr">
        <is>
          <t>Albany Institute</t>
        </is>
      </c>
      <c r="AA1050" s="13" t="n">
        <v>46278.67847222222</v>
      </c>
      <c r="AB1050" s="44" t="n"/>
      <c r="AC1050" s="44" t="n"/>
      <c r="AD1050" s="44" t="n"/>
    </row>
    <row r="1051" ht="15.75" customHeight="1" s="56">
      <c r="A1051" s="23" t="n"/>
      <c r="B1051" s="23" t="inlineStr">
        <is>
          <t>Norman S. Rice Memorial Lecture</t>
        </is>
      </c>
      <c r="C1051" s="23" t="inlineStr">
        <is>
          <t>Albany Institute of History &amp; Art</t>
        </is>
      </c>
      <c r="D1051" s="23" t="inlineStr">
        <is>
          <t>125 Washington Avenue, Albany, NY 12210</t>
        </is>
      </c>
      <c r="E1051" s="23" t="n">
        <v>42.656067</v>
      </c>
      <c r="F1051" s="23" t="n">
        <v>-73.760105</v>
      </c>
      <c r="G1051" s="44" t="n"/>
      <c r="H1051" s="10" t="n">
        <v>46299</v>
      </c>
      <c r="I1051" s="10" t="n"/>
      <c r="J1051" s="12" t="inlineStr">
        <is>
          <t>2:00 PM – 3:30 PM</t>
        </is>
      </c>
      <c r="K1051" s="14" t="inlineStr">
        <is>
          <t>https://www.albanyinstitute.org/events/calendar</t>
        </is>
      </c>
      <c r="L1051" s="44" t="inlineStr">
        <is>
          <t>🧠</t>
        </is>
      </c>
      <c r="O1051" s="44" t="inlineStr">
        <is>
          <t>AUTO — needs review</t>
        </is>
      </c>
      <c r="P1051" s="44" t="inlineStr">
        <is>
          <t>Yes</t>
        </is>
      </c>
      <c r="R1051" s="44" t="n"/>
      <c r="Z1051" s="44" t="inlineStr">
        <is>
          <t>Albany Institute</t>
        </is>
      </c>
      <c r="AA1051" s="13" t="n">
        <v>46278.67847222222</v>
      </c>
      <c r="AB1051" s="44" t="n"/>
      <c r="AC1051" s="44" t="n"/>
      <c r="AD1051" s="44" t="n"/>
    </row>
    <row r="1052" ht="15.75" customHeight="1" s="56">
      <c r="A1052" s="23" t="n"/>
      <c r="B1052" s="23" t="inlineStr">
        <is>
          <t>Meet Me at the Institute</t>
        </is>
      </c>
      <c r="C1052" s="23" t="inlineStr">
        <is>
          <t>Albany Institute of History &amp; Art</t>
        </is>
      </c>
      <c r="D1052" s="23" t="inlineStr">
        <is>
          <t>125 Washington Avenue, Albany, NY 12210</t>
        </is>
      </c>
      <c r="E1052" s="23" t="n">
        <v>42.656067</v>
      </c>
      <c r="F1052" s="23" t="n">
        <v>-73.760105</v>
      </c>
      <c r="G1052" s="44" t="n"/>
      <c r="H1052" s="10" t="n">
        <v>46300</v>
      </c>
      <c r="I1052" s="10" t="n"/>
      <c r="J1052" s="12" t="inlineStr">
        <is>
          <t>10:30 AM – 12:00 PM</t>
        </is>
      </c>
      <c r="K1052" s="14" t="inlineStr">
        <is>
          <t>https://www.albanyinstitute.org/events/calendar</t>
        </is>
      </c>
      <c r="L1052" s="44" t="inlineStr">
        <is>
          <t>🧠</t>
        </is>
      </c>
      <c r="O1052" s="44" t="inlineStr">
        <is>
          <t>AUTO — needs review</t>
        </is>
      </c>
      <c r="P1052" s="44" t="inlineStr">
        <is>
          <t>Yes</t>
        </is>
      </c>
      <c r="R1052" s="44" t="n"/>
      <c r="Z1052" s="44" t="inlineStr">
        <is>
          <t>Albany Institute</t>
        </is>
      </c>
      <c r="AA1052" s="13" t="n">
        <v>46278.67847222222</v>
      </c>
      <c r="AB1052" s="44" t="n"/>
      <c r="AC1052" s="44" t="n"/>
      <c r="AD1052" s="44" t="n"/>
    </row>
    <row r="1053" ht="15.75" customHeight="1" s="56">
      <c r="A1053" s="23" t="n"/>
      <c r="B1053" s="23" t="inlineStr">
        <is>
          <t>Dennis Anderson Memorial Lecture by Michael Brenson</t>
        </is>
      </c>
      <c r="C1053" s="23" t="inlineStr">
        <is>
          <t>Albany Institute of History &amp; Art</t>
        </is>
      </c>
      <c r="D1053" s="23" t="inlineStr">
        <is>
          <t>125 Washington Avenue, Albany, NY 12210</t>
        </is>
      </c>
      <c r="E1053" s="23" t="n">
        <v>42.656067</v>
      </c>
      <c r="F1053" s="23" t="n">
        <v>-73.760105</v>
      </c>
      <c r="G1053" s="44" t="n"/>
      <c r="H1053" s="10" t="n">
        <v>46303</v>
      </c>
      <c r="I1053" s="10" t="n"/>
      <c r="J1053" s="12" t="inlineStr">
        <is>
          <t>6:30 PM – 8:00 PM</t>
        </is>
      </c>
      <c r="K1053" s="14" t="inlineStr">
        <is>
          <t>https://www.albanyinstitute.org/events/calendar</t>
        </is>
      </c>
      <c r="L1053" s="44" t="inlineStr">
        <is>
          <t>🧠</t>
        </is>
      </c>
      <c r="O1053" s="44" t="inlineStr">
        <is>
          <t>AUTO — needs review</t>
        </is>
      </c>
      <c r="P1053" s="44" t="inlineStr">
        <is>
          <t>Yes</t>
        </is>
      </c>
      <c r="R1053" s="44" t="n"/>
      <c r="Z1053" s="44" t="inlineStr">
        <is>
          <t>Albany Institute</t>
        </is>
      </c>
      <c r="AA1053" s="13" t="n">
        <v>46278.67847222222</v>
      </c>
      <c r="AB1053" s="44" t="n"/>
      <c r="AC1053" s="44" t="n"/>
      <c r="AD1053" s="44" t="n"/>
    </row>
    <row r="1054" ht="15.75" customHeight="1" s="56">
      <c r="A1054" s="23" t="n"/>
      <c r="B1054" s="23" t="inlineStr">
        <is>
          <t>Family Free Day</t>
        </is>
      </c>
      <c r="C1054" s="23" t="inlineStr">
        <is>
          <t>Albany Institute of History &amp; Art</t>
        </is>
      </c>
      <c r="D1054" s="23" t="inlineStr">
        <is>
          <t>125 Washington Avenue, Albany, NY 12210</t>
        </is>
      </c>
      <c r="E1054" s="23" t="n">
        <v>42.656067</v>
      </c>
      <c r="F1054" s="23" t="n">
        <v>-73.760105</v>
      </c>
      <c r="G1054" s="44" t="n"/>
      <c r="H1054" s="10" t="n">
        <v>46307</v>
      </c>
      <c r="I1054" s="10" t="n"/>
      <c r="J1054" s="12" t="inlineStr">
        <is>
          <t>10:00 AM – 5:00 PM</t>
        </is>
      </c>
      <c r="K1054" s="14" t="inlineStr">
        <is>
          <t>https://www.albanyinstitute.org/events/calendar</t>
        </is>
      </c>
      <c r="L1054" s="44" t="inlineStr">
        <is>
          <t>🧠</t>
        </is>
      </c>
      <c r="O1054" s="44" t="inlineStr">
        <is>
          <t>AUTO — needs review</t>
        </is>
      </c>
      <c r="P1054" s="44" t="inlineStr">
        <is>
          <t>Yes</t>
        </is>
      </c>
      <c r="R1054" s="44" t="n"/>
      <c r="Z1054" s="44" t="inlineStr">
        <is>
          <t>Albany Institute</t>
        </is>
      </c>
      <c r="AA1054" s="13" t="n">
        <v>46278.67847222222</v>
      </c>
      <c r="AB1054" s="44" t="n"/>
      <c r="AC1054" s="44" t="n"/>
      <c r="AD1054" s="44" t="n"/>
    </row>
    <row r="1055" ht="15.75" customHeight="1" s="56">
      <c r="A1055" s="23" t="n"/>
      <c r="B1055" s="23" t="inlineStr">
        <is>
          <t>Ain’t No Back to a Merry-Go-Round: Screening and Discussion</t>
        </is>
      </c>
      <c r="C1055" s="23" t="inlineStr">
        <is>
          <t>Albany Institute of History &amp; Art</t>
        </is>
      </c>
      <c r="D1055" s="23" t="inlineStr">
        <is>
          <t>125 Washington Avenue, Albany, NY 12210</t>
        </is>
      </c>
      <c r="E1055" s="23" t="n">
        <v>42.656067</v>
      </c>
      <c r="F1055" s="23" t="n">
        <v>-73.760105</v>
      </c>
      <c r="G1055" s="44" t="n"/>
      <c r="H1055" s="10" t="n">
        <v>46310</v>
      </c>
      <c r="I1055" s="10" t="n"/>
      <c r="J1055" s="12" t="inlineStr">
        <is>
          <t>6:00 PM – 8:30 PM</t>
        </is>
      </c>
      <c r="K1055" s="14" t="inlineStr">
        <is>
          <t>https://www.albanyinstitute.org/events/calendar</t>
        </is>
      </c>
      <c r="L1055" s="44" t="inlineStr">
        <is>
          <t>🧠</t>
        </is>
      </c>
      <c r="O1055" s="44" t="inlineStr">
        <is>
          <t>AUTO — needs review</t>
        </is>
      </c>
      <c r="P1055" s="44" t="inlineStr">
        <is>
          <t>Yes</t>
        </is>
      </c>
      <c r="R1055" s="44" t="n"/>
      <c r="Z1055" s="44" t="inlineStr">
        <is>
          <t>Albany Institute</t>
        </is>
      </c>
      <c r="AA1055" s="13" t="n">
        <v>46278.67847222222</v>
      </c>
      <c r="AB1055" s="44" t="n"/>
      <c r="AC1055" s="44" t="n"/>
      <c r="AD1055" s="44" t="n"/>
    </row>
    <row r="1056" ht="15.75" customHeight="1" s="56">
      <c r="A1056" s="23" t="n"/>
      <c r="B1056" s="23" t="inlineStr">
        <is>
          <t>Artist Talk: Phyllis Galembo</t>
        </is>
      </c>
      <c r="C1056" s="23" t="inlineStr">
        <is>
          <t>Albany Institute of History &amp; Art</t>
        </is>
      </c>
      <c r="D1056" s="23" t="inlineStr">
        <is>
          <t>125 Washington Avenue, Albany, NY 12210</t>
        </is>
      </c>
      <c r="E1056" s="23" t="n">
        <v>42.656067</v>
      </c>
      <c r="F1056" s="23" t="n">
        <v>-73.760105</v>
      </c>
      <c r="G1056" s="44" t="n"/>
      <c r="H1056" s="10" t="n">
        <v>46313</v>
      </c>
      <c r="I1056" s="10" t="n"/>
      <c r="J1056" s="12" t="inlineStr">
        <is>
          <t>2:00 PM – 3:00 PM</t>
        </is>
      </c>
      <c r="K1056" s="14" t="inlineStr">
        <is>
          <t>https://www.albanyinstitute.org/events/calendar</t>
        </is>
      </c>
      <c r="L1056" s="44" t="inlineStr">
        <is>
          <t>🧠</t>
        </is>
      </c>
      <c r="O1056" s="44" t="inlineStr">
        <is>
          <t>AUTO — needs review</t>
        </is>
      </c>
      <c r="P1056" s="44" t="inlineStr">
        <is>
          <t>Yes</t>
        </is>
      </c>
      <c r="R1056" s="44" t="n"/>
      <c r="Z1056" s="44" t="inlineStr">
        <is>
          <t>Albany Institute</t>
        </is>
      </c>
      <c r="AA1056" s="13" t="n">
        <v>46278.67847222222</v>
      </c>
      <c r="AB1056" s="44" t="n"/>
      <c r="AC1056" s="44" t="n"/>
      <c r="AD1056" s="44" t="n"/>
    </row>
    <row r="1057" ht="15.75" customHeight="1" s="56">
      <c r="A1057" s="23" t="n"/>
      <c r="B1057" s="23" t="inlineStr">
        <is>
          <t>Music on the Lawn</t>
        </is>
      </c>
      <c r="C1057" s="23" t="inlineStr">
        <is>
          <t>Albany Institute of History &amp; Art</t>
        </is>
      </c>
      <c r="D1057" s="23" t="inlineStr">
        <is>
          <t>125 Washington Avenue, Albany, NY 12210</t>
        </is>
      </c>
      <c r="E1057" s="23" t="n">
        <v>42.656067</v>
      </c>
      <c r="F1057" s="23" t="n">
        <v>-73.760105</v>
      </c>
      <c r="G1057" s="44" t="n"/>
      <c r="H1057" s="10" t="n">
        <v>46316</v>
      </c>
      <c r="I1057" s="10" t="n"/>
      <c r="J1057" s="12" t="inlineStr">
        <is>
          <t>5:00 PM – 7:00 PM</t>
        </is>
      </c>
      <c r="K1057" s="14" t="inlineStr">
        <is>
          <t>https://www.albanyinstitute.org/events/calendar</t>
        </is>
      </c>
      <c r="L1057" s="44" t="inlineStr">
        <is>
          <t>🎵</t>
        </is>
      </c>
      <c r="O1057" s="44" t="inlineStr">
        <is>
          <t>AUTO — needs review</t>
        </is>
      </c>
      <c r="P1057" s="44" t="inlineStr">
        <is>
          <t>Yes</t>
        </is>
      </c>
      <c r="R1057" s="44" t="n"/>
      <c r="Z1057" s="44" t="inlineStr">
        <is>
          <t>Albany Institute</t>
        </is>
      </c>
      <c r="AA1057" s="13" t="n">
        <v>46278.67847222222</v>
      </c>
      <c r="AB1057" s="44" t="n"/>
      <c r="AC1057" s="44" t="n"/>
      <c r="AD1057" s="44" t="n"/>
    </row>
    <row r="1058" ht="15.75" customHeight="1" s="56">
      <c r="A1058" s="23" t="n"/>
      <c r="B1058" s="23" t="inlineStr">
        <is>
          <t>Exhibition Opening Reception</t>
        </is>
      </c>
      <c r="C1058" s="23" t="inlineStr">
        <is>
          <t>Albany Institute of History &amp; Art</t>
        </is>
      </c>
      <c r="D1058" s="23" t="inlineStr">
        <is>
          <t>125 Washington Avenue, Albany, NY 12210</t>
        </is>
      </c>
      <c r="E1058" s="23" t="n">
        <v>42.656067</v>
      </c>
      <c r="F1058" s="23" t="n">
        <v>-73.760105</v>
      </c>
      <c r="G1058" s="44" t="n"/>
      <c r="H1058" s="10" t="n">
        <v>46325</v>
      </c>
      <c r="I1058" s="10" t="n"/>
      <c r="J1058" s="12" t="n"/>
      <c r="K1058" s="14" t="inlineStr">
        <is>
          <t>https://www.albanyinstitute.org/events/calendar</t>
        </is>
      </c>
      <c r="L1058" s="44" t="inlineStr">
        <is>
          <t>🖼️</t>
        </is>
      </c>
      <c r="O1058" s="44" t="inlineStr">
        <is>
          <t>AUTO — needs review</t>
        </is>
      </c>
      <c r="P1058" s="44" t="inlineStr">
        <is>
          <t>Yes</t>
        </is>
      </c>
      <c r="R1058" s="44" t="n"/>
      <c r="Z1058" s="44" t="inlineStr">
        <is>
          <t>Albany Institute</t>
        </is>
      </c>
      <c r="AA1058" s="13" t="n">
        <v>46278.67847222222</v>
      </c>
      <c r="AB1058" s="44" t="n"/>
      <c r="AC1058" s="44" t="n"/>
      <c r="AD1058" s="44" t="n"/>
    </row>
    <row r="1059" ht="15.75" customHeight="1" s="56">
      <c r="A1059" s="23" t="n"/>
      <c r="B1059" s="23" t="inlineStr">
        <is>
          <t>Castleton-On-Hudson Repair Cafe</t>
        </is>
      </c>
      <c r="C1059" s="23" t="inlineStr">
        <is>
          <t>St. Paul's United Methodist Church</t>
        </is>
      </c>
      <c r="D1059" s="23" t="inlineStr">
        <is>
          <t>1583 Carney Road, Castleton-On-Hudson, NY 12033, USA</t>
        </is>
      </c>
      <c r="E1059" s="23" t="n">
        <v>42.5261019</v>
      </c>
      <c r="F1059" s="23" t="n">
        <v>-73.72125659999999</v>
      </c>
      <c r="G1059" s="44" t="inlineStr">
        <is>
          <t>The next Repair Cafe will be held on September 12th from 10am-2pm at St. Paul's United Methodist Church, 1583 Carney Rd, Castleton-On-Hudson. For information or to volunteer, please contact CastletonOnHudsonRC@gmail.com mailto:CastletonOnHudsonRC@gmail.com .</t>
        </is>
      </c>
      <c r="H1059" s="10" t="n">
        <v>46277</v>
      </c>
      <c r="I1059" s="10" t="n"/>
      <c r="J1059" s="12" t="inlineStr">
        <is>
          <t>10:00 AM – 2:00 PM</t>
        </is>
      </c>
      <c r="K1059" s="14" t="inlineStr">
        <is>
          <t>https://tockify.com/rchvcalendar/detail/113/1789221600000</t>
        </is>
      </c>
      <c r="L1059" s="44" t="inlineStr">
        <is>
          <t>🧰</t>
        </is>
      </c>
      <c r="O1059" s="44" t="inlineStr">
        <is>
          <t>AUTO — needs review</t>
        </is>
      </c>
      <c r="P1059" s="44" t="inlineStr">
        <is>
          <t>Yes</t>
        </is>
      </c>
      <c r="R1059" s="44" t="n"/>
      <c r="Z1059" s="44" t="inlineStr">
        <is>
          <t>Repair Cafe HV</t>
        </is>
      </c>
      <c r="AA1059" s="13" t="n">
        <v>46278.67847222222</v>
      </c>
      <c r="AB1059" s="44" t="n"/>
      <c r="AC1059" s="44" t="n"/>
      <c r="AD1059" s="44" t="n"/>
    </row>
    <row r="1060" ht="15.75" customHeight="1" s="56">
      <c r="A1060" s="23" t="n"/>
      <c r="B1060" s="23" t="inlineStr">
        <is>
          <t>Mahopac Repair Cafe</t>
        </is>
      </c>
      <c r="C1060" s="23" t="inlineStr">
        <is>
          <t>Mahopac Middle School</t>
        </is>
      </c>
      <c r="D1060" s="23" t="inlineStr">
        <is>
          <t>425 Baldwin Place Road, Mahopac, NY, 10541, United States</t>
        </is>
      </c>
      <c r="E1060" s="23" t="n">
        <v>41.369464</v>
      </c>
      <c r="F1060" s="23" t="n">
        <v>-73.75661100000001</v>
      </c>
      <c r="G1060" s="44"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060" s="10" t="n">
        <v>46277</v>
      </c>
      <c r="I1060" s="10" t="n"/>
      <c r="J1060" s="12" t="inlineStr">
        <is>
          <t>10:30 AM – 1:30 PM</t>
        </is>
      </c>
      <c r="K1060" s="14" t="inlineStr">
        <is>
          <t>https://tockify.com/rchvcalendar/detail/73/1789223400000</t>
        </is>
      </c>
      <c r="L1060" s="44" t="inlineStr">
        <is>
          <t>🧰</t>
        </is>
      </c>
      <c r="O1060" s="44" t="inlineStr">
        <is>
          <t>AUTO — needs review</t>
        </is>
      </c>
      <c r="P1060" s="44" t="inlineStr">
        <is>
          <t>Yes</t>
        </is>
      </c>
      <c r="R1060" s="44" t="n"/>
      <c r="Z1060" s="44" t="inlineStr">
        <is>
          <t>Repair Cafe HV</t>
        </is>
      </c>
      <c r="AA1060" s="13" t="n">
        <v>46278.67847222222</v>
      </c>
      <c r="AB1060" s="44" t="n"/>
      <c r="AC1060" s="44" t="n"/>
      <c r="AD1060" s="44" t="n"/>
    </row>
    <row r="1061" ht="15.75" customHeight="1" s="56">
      <c r="A1061" s="23" t="n"/>
      <c r="B1061" s="23" t="inlineStr">
        <is>
          <t>Newburgh Repair Café</t>
        </is>
      </c>
      <c r="C1061" s="23" t="inlineStr">
        <is>
          <t>Newburgh Free Library</t>
        </is>
      </c>
      <c r="D1061" s="23" t="inlineStr">
        <is>
          <t>124 Grand St, Newburgh, NY 12550, USA</t>
        </is>
      </c>
      <c r="E1061" s="23" t="n">
        <v>41.503657</v>
      </c>
      <c r="F1061" s="23" t="n">
        <v>-74.008529</v>
      </c>
      <c r="G1061" s="44"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061" s="10" t="n">
        <v>46277</v>
      </c>
      <c r="I1061" s="10" t="n"/>
      <c r="J1061" s="12" t="inlineStr">
        <is>
          <t>11:00 AM – 3:00 PM</t>
        </is>
      </c>
      <c r="K1061" s="14" t="inlineStr">
        <is>
          <t>https://tockify.com/rchvcalendar/detail/152/1789225200000</t>
        </is>
      </c>
      <c r="L1061" s="44" t="inlineStr">
        <is>
          <t>🧰</t>
        </is>
      </c>
      <c r="O1061" s="44" t="inlineStr">
        <is>
          <t>AUTO — needs review</t>
        </is>
      </c>
      <c r="P1061" s="44" t="inlineStr">
        <is>
          <t>Yes</t>
        </is>
      </c>
      <c r="R1061" s="44" t="inlineStr">
        <is>
          <t>kids</t>
        </is>
      </c>
      <c r="Z1061" s="44" t="inlineStr">
        <is>
          <t>Repair Cafe HV</t>
        </is>
      </c>
      <c r="AA1061" s="13" t="n">
        <v>46278.67847222222</v>
      </c>
      <c r="AB1061" s="44" t="n"/>
      <c r="AC1061" s="44" t="n"/>
      <c r="AD1061" s="44" t="n"/>
    </row>
    <row r="1062" ht="15.75" customHeight="1" s="56">
      <c r="A1062" s="23" t="n"/>
      <c r="B1062" s="23" t="inlineStr">
        <is>
          <t>Saratoga Springs Repair Cafe</t>
        </is>
      </c>
      <c r="C1062" s="23" t="inlineStr">
        <is>
          <t>Saratoga Springs Public Library</t>
        </is>
      </c>
      <c r="D1062" s="23" t="inlineStr">
        <is>
          <t>49 Henry Street, Saratoga Springs, NY, 12866, United States</t>
        </is>
      </c>
      <c r="E1062" s="23" t="n">
        <v>43.081012</v>
      </c>
      <c r="F1062" s="23" t="n">
        <v>-73.783162</v>
      </c>
      <c r="G1062" s="44"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062" s="10" t="n">
        <v>46278</v>
      </c>
      <c r="I1062" s="10" t="n"/>
      <c r="J1062" s="12" t="inlineStr">
        <is>
          <t>1:00 PM – 4:00 PM</t>
        </is>
      </c>
      <c r="K1062" s="14" t="inlineStr">
        <is>
          <t>https://tockify.com/rchvcalendar/detail/74/1789318800000</t>
        </is>
      </c>
      <c r="L1062" s="44" t="inlineStr">
        <is>
          <t>🧰</t>
        </is>
      </c>
      <c r="O1062" s="44" t="inlineStr">
        <is>
          <t>AUTO — needs review</t>
        </is>
      </c>
      <c r="P1062" s="44" t="inlineStr">
        <is>
          <t>Yes</t>
        </is>
      </c>
      <c r="R1062" s="44" t="n"/>
      <c r="Z1062" s="44" t="inlineStr">
        <is>
          <t>Repair Cafe HV</t>
        </is>
      </c>
      <c r="AA1062" s="13" t="n">
        <v>46278.67847222222</v>
      </c>
      <c r="AB1062" s="44" t="n"/>
      <c r="AC1062" s="44" t="n"/>
      <c r="AD1062" s="44" t="n"/>
    </row>
    <row r="1063" ht="15.75" customHeight="1" s="56">
      <c r="A1063" s="23" t="n"/>
      <c r="B1063" s="23" t="inlineStr">
        <is>
          <t>Middletown Repair Cafe</t>
        </is>
      </c>
      <c r="C1063" s="23" t="inlineStr">
        <is>
          <t>Thrall Public Library</t>
        </is>
      </c>
      <c r="D1063" s="23" t="inlineStr">
        <is>
          <t>11-19 Depot Street, Middletown, NY, 10940, United States</t>
        </is>
      </c>
      <c r="E1063" s="23" t="n">
        <v>41.447132</v>
      </c>
      <c r="F1063" s="23" t="n">
        <v>-74.42059399999999</v>
      </c>
      <c r="G1063" s="44"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063" s="10" t="n">
        <v>46284</v>
      </c>
      <c r="I1063" s="10" t="n"/>
      <c r="J1063" s="12" t="inlineStr">
        <is>
          <t>10:00 AM – 1:00 PM</t>
        </is>
      </c>
      <c r="K1063" s="14" t="inlineStr">
        <is>
          <t>https://tockify.com/rchvcalendar/detail/75/1789826400000</t>
        </is>
      </c>
      <c r="L1063" s="44" t="inlineStr">
        <is>
          <t>🧰</t>
        </is>
      </c>
      <c r="O1063" s="44" t="inlineStr">
        <is>
          <t>AUTO — needs review</t>
        </is>
      </c>
      <c r="P1063" s="44" t="inlineStr">
        <is>
          <t>Yes</t>
        </is>
      </c>
      <c r="R1063" s="44" t="n"/>
      <c r="Z1063" s="44" t="inlineStr">
        <is>
          <t>Repair Cafe HV</t>
        </is>
      </c>
      <c r="AA1063" s="13" t="n">
        <v>46278.67847222222</v>
      </c>
      <c r="AB1063" s="44" t="n"/>
      <c r="AC1063" s="44" t="n"/>
      <c r="AD1063" s="44" t="n"/>
    </row>
    <row r="1064" ht="15.75" customHeight="1" s="56">
      <c r="A1064" s="23" t="n"/>
      <c r="B1064" s="23" t="inlineStr">
        <is>
          <t>New Paltz Repair Cafe</t>
        </is>
      </c>
      <c r="C1064" s="23" t="inlineStr">
        <is>
          <t>New Paltz United Methodist Church</t>
        </is>
      </c>
      <c r="D1064" s="23" t="inlineStr">
        <is>
          <t>1 Grove Street, New Paltz, NY, 12561, United States</t>
        </is>
      </c>
      <c r="E1064" s="23" t="n">
        <v>41.747601</v>
      </c>
      <c r="F1064" s="23" t="n">
        <v>-74.08159000000001</v>
      </c>
      <c r="G1064" s="44"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064" s="10" t="n">
        <v>46284</v>
      </c>
      <c r="I1064" s="10" t="n"/>
      <c r="J1064" s="12" t="inlineStr">
        <is>
          <t>10:00 AM – 2:00 PM</t>
        </is>
      </c>
      <c r="K1064" s="14" t="inlineStr">
        <is>
          <t>https://tockify.com/rchvcalendar/detail/76/1789826400000</t>
        </is>
      </c>
      <c r="L1064" s="44" t="inlineStr">
        <is>
          <t>🧰</t>
        </is>
      </c>
      <c r="O1064" s="44" t="inlineStr">
        <is>
          <t>AUTO — needs review</t>
        </is>
      </c>
      <c r="P1064" s="44" t="inlineStr">
        <is>
          <t>Yes</t>
        </is>
      </c>
      <c r="R1064" s="44" t="n"/>
      <c r="Z1064" s="44" t="inlineStr">
        <is>
          <t>Repair Cafe HV</t>
        </is>
      </c>
      <c r="AA1064" s="13" t="n">
        <v>46278.67847222222</v>
      </c>
      <c r="AB1064" s="44" t="n"/>
      <c r="AC1064" s="44" t="n"/>
      <c r="AD1064" s="44" t="n"/>
    </row>
    <row r="1065" ht="15.75" customHeight="1" s="56">
      <c r="A1065" s="23" t="n"/>
      <c r="B1065" s="23" t="inlineStr">
        <is>
          <t>Warwick Repair Cafe</t>
        </is>
      </c>
      <c r="C1065" s="23" t="inlineStr">
        <is>
          <t>Senior Center</t>
        </is>
      </c>
      <c r="D1065" s="23" t="inlineStr">
        <is>
          <t>Senior Center, behind Warwick Town Hall Complex, 132 Kings Highway, Warwick, NY, 10990, United States</t>
        </is>
      </c>
      <c r="E1065" s="23" t="n">
        <v>41.269571</v>
      </c>
      <c r="F1065" s="23" t="n">
        <v>-74.33671099999999</v>
      </c>
      <c r="G1065" s="44"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065" s="10" t="n">
        <v>46284</v>
      </c>
      <c r="I1065" s="10" t="n"/>
      <c r="J1065" s="12" t="inlineStr">
        <is>
          <t>10:00 AM – 2:00 PM</t>
        </is>
      </c>
      <c r="K1065" s="14" t="inlineStr">
        <is>
          <t>https://tockify.com/rchvcalendar/detail/77/1789826400000</t>
        </is>
      </c>
      <c r="L1065" s="44" t="inlineStr">
        <is>
          <t>🧰</t>
        </is>
      </c>
      <c r="O1065" s="44" t="inlineStr">
        <is>
          <t>AUTO — needs review</t>
        </is>
      </c>
      <c r="P1065" s="44" t="inlineStr">
        <is>
          <t>Yes</t>
        </is>
      </c>
      <c r="R1065" s="44" t="n"/>
      <c r="Z1065" s="44" t="inlineStr">
        <is>
          <t>Repair Cafe HV</t>
        </is>
      </c>
      <c r="AA1065" s="13" t="n">
        <v>46278.67847222222</v>
      </c>
      <c r="AB1065" s="44" t="n"/>
      <c r="AC1065" s="44" t="n"/>
      <c r="AD1065" s="44" t="n"/>
    </row>
    <row r="1066" ht="15.75" customHeight="1" s="56">
      <c r="A1066" s="23" t="n"/>
      <c r="B1066" s="23" t="inlineStr">
        <is>
          <t>Greenburgh Repair Cafe</t>
        </is>
      </c>
      <c r="C1066" s="23" t="inlineStr">
        <is>
          <t>Greenburgh Public Library</t>
        </is>
      </c>
      <c r="D1066" s="23" t="inlineStr">
        <is>
          <t>Greenburgh Public Library, Multipurpose Room,300 Tarrytown Rd, Elmsford, NY 10523, USA</t>
        </is>
      </c>
      <c r="E1066" s="23" t="n">
        <v>41.046391</v>
      </c>
      <c r="F1066" s="23" t="n">
        <v>-73.806793</v>
      </c>
      <c r="G1066" s="44"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Reservations are preferred for this cafe; to make a reservation, please visit https://www.feginc.org/repaircafe https://www.feginc.org/repaircafe and scroll down until you see the green button that says ‘reserve your spot.' Click that button and you will be able to make your reservation. For more information or to sign up to be a repair coach or volunteer, please visit feginc.org/repaircafe http://feginc.org/repaircafe or email fromer@sustainhv.org mailto:fromer@sustainhv.org .</t>
        </is>
      </c>
      <c r="H1066" s="10" t="n">
        <v>46284</v>
      </c>
      <c r="I1066" s="10" t="n"/>
      <c r="J1066" s="12" t="inlineStr">
        <is>
          <t>11:00 AM – 3:00 PM</t>
        </is>
      </c>
      <c r="K1066" s="14" t="inlineStr">
        <is>
          <t>https://tockify.com/rchvcalendar/detail/147/1789830000000</t>
        </is>
      </c>
      <c r="L1066" s="44" t="inlineStr">
        <is>
          <t>🧰</t>
        </is>
      </c>
      <c r="O1066" s="44" t="inlineStr">
        <is>
          <t>AUTO — needs review</t>
        </is>
      </c>
      <c r="P1066" s="44" t="inlineStr">
        <is>
          <t>Yes</t>
        </is>
      </c>
      <c r="R1066" s="44" t="n"/>
      <c r="Z1066" s="44" t="inlineStr">
        <is>
          <t>Repair Cafe HV</t>
        </is>
      </c>
      <c r="AA1066" s="13" t="n">
        <v>46278.67847222222</v>
      </c>
      <c r="AB1066" s="44" t="n"/>
      <c r="AC1066" s="44" t="n"/>
      <c r="AD1066" s="44" t="n"/>
    </row>
    <row r="1067" ht="15.75" customHeight="1" s="56">
      <c r="A1067" s="23" t="n"/>
      <c r="B1067" s="23" t="inlineStr">
        <is>
          <t>ColumbiaNE: Chatham Repair Cafe</t>
        </is>
      </c>
      <c r="C1067" s="23" t="inlineStr">
        <is>
          <t>East Chatham Fire Department</t>
        </is>
      </c>
      <c r="D1067" s="23" t="inlineStr">
        <is>
          <t>14 Frisbee Street, East Chatham, NY, 12060, United States</t>
        </is>
      </c>
      <c r="E1067" s="23" t="n">
        <v>42.410044</v>
      </c>
      <c r="F1067" s="23" t="n">
        <v>-73.523522</v>
      </c>
      <c r="G1067" s="44"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067" s="10" t="n">
        <v>46291</v>
      </c>
      <c r="I1067" s="10" t="n"/>
      <c r="J1067" s="12" t="inlineStr">
        <is>
          <t>10:00 AM – 2:00 PM</t>
        </is>
      </c>
      <c r="K1067" s="14" t="inlineStr">
        <is>
          <t>https://tockify.com/rchvcalendar/detail/78/1790431200000</t>
        </is>
      </c>
      <c r="L1067" s="44" t="inlineStr">
        <is>
          <t>🧰</t>
        </is>
      </c>
      <c r="O1067" s="44" t="inlineStr">
        <is>
          <t>AUTO — needs review</t>
        </is>
      </c>
      <c r="P1067" s="44" t="inlineStr">
        <is>
          <t>Yes</t>
        </is>
      </c>
      <c r="R1067" s="44" t="n"/>
      <c r="Z1067" s="44" t="inlineStr">
        <is>
          <t>Repair Cafe HV</t>
        </is>
      </c>
      <c r="AA1067" s="13" t="n">
        <v>46278.67847222222</v>
      </c>
      <c r="AB1067" s="44" t="n"/>
      <c r="AC1067" s="44" t="n"/>
      <c r="AD1067" s="44" t="n"/>
    </row>
    <row r="1068" ht="15.75" customHeight="1" s="56">
      <c r="A1068" s="23" t="n"/>
      <c r="B1068" s="23" t="inlineStr">
        <is>
          <t>Esopus Repair Cafe</t>
        </is>
      </c>
      <c r="C1068" s="23" t="inlineStr">
        <is>
          <t>Ascension Church</t>
        </is>
      </c>
      <c r="D1068" s="23" t="inlineStr">
        <is>
          <t>1585 US-9W, West Park, NY 12538</t>
        </is>
      </c>
      <c r="E1068" s="23" t="n">
        <v>41.804699</v>
      </c>
      <c r="F1068" s="23" t="n">
        <v>-73.95892600000001</v>
      </c>
      <c r="G1068" s="44" t="inlineStr">
        <is>
          <t>The next Esopus Repair Cafe will take place on Saturday, September 26th from 10am - 2pm at the Ascension Church located at 1585 Route 9W in West Park, NY. For more information or to volunteer, please contact ellisonme4@gmail.com mailto:ellisonme4@gmail.com .</t>
        </is>
      </c>
      <c r="H1068" s="10" t="n">
        <v>46291</v>
      </c>
      <c r="I1068" s="10" t="n"/>
      <c r="J1068" s="12" t="inlineStr">
        <is>
          <t>10:00 AM – 2:00 PM</t>
        </is>
      </c>
      <c r="K1068" s="14" t="inlineStr">
        <is>
          <t>https://tockify.com/rchvcalendar/detail/143/1790431200000</t>
        </is>
      </c>
      <c r="L1068" s="44" t="inlineStr">
        <is>
          <t>🧰</t>
        </is>
      </c>
      <c r="O1068" s="44" t="inlineStr">
        <is>
          <t>AUTO — needs review</t>
        </is>
      </c>
      <c r="P1068" s="44" t="inlineStr">
        <is>
          <t>Yes</t>
        </is>
      </c>
      <c r="R1068" s="44" t="n"/>
      <c r="Z1068" s="44" t="inlineStr">
        <is>
          <t>Repair Cafe HV</t>
        </is>
      </c>
      <c r="AA1068" s="13" t="n">
        <v>46278.67847222222</v>
      </c>
      <c r="AB1068" s="44" t="n"/>
      <c r="AC1068" s="44" t="n"/>
      <c r="AD1068" s="44" t="n"/>
    </row>
    <row r="1069" ht="15.75" customHeight="1" s="56">
      <c r="A1069" s="23" t="n"/>
      <c r="B1069" s="23" t="inlineStr">
        <is>
          <t>Stuyvesant Repair Cafe</t>
        </is>
      </c>
      <c r="C1069" s="23" t="inlineStr">
        <is>
          <t>Stuyvesant Town Hall</t>
        </is>
      </c>
      <c r="D1069" s="23" t="inlineStr">
        <is>
          <t>5 Sunset Dr, Stuyvesant, NY 12173, USA</t>
        </is>
      </c>
      <c r="E1069" s="23" t="n">
        <v>42.39018</v>
      </c>
      <c r="F1069" s="23" t="n">
        <v>-73.776698</v>
      </c>
      <c r="G1069" s="44" t="inlineStr">
        <is>
          <t>The next Stuyvesant Repair Cafe will be held on Saturday, September 26th from 10am- 2pm at Stuyvesant Town Hall located at 5 Sunset Drive in Stuyvesant, NY. For more information or to volunteer, please contact cswen2@pm.me. mailto:cswen2@pm.me</t>
        </is>
      </c>
      <c r="H1069" s="10" t="n">
        <v>46291</v>
      </c>
      <c r="I1069" s="10" t="n"/>
      <c r="J1069" s="12" t="inlineStr">
        <is>
          <t>10:00 AM – 2:00 PM</t>
        </is>
      </c>
      <c r="K1069" s="14" t="inlineStr">
        <is>
          <t>https://tockify.com/rchvcalendar/detail/157/1790431200000</t>
        </is>
      </c>
      <c r="L1069" s="44" t="inlineStr">
        <is>
          <t>🧰</t>
        </is>
      </c>
      <c r="O1069" s="44" t="inlineStr">
        <is>
          <t>AUTO — needs review</t>
        </is>
      </c>
      <c r="P1069" s="44" t="inlineStr">
        <is>
          <t>Yes</t>
        </is>
      </c>
      <c r="R1069" s="44" t="n"/>
      <c r="Z1069" s="44" t="inlineStr">
        <is>
          <t>Repair Cafe HV</t>
        </is>
      </c>
      <c r="AA1069" s="13" t="n">
        <v>46278.67847222222</v>
      </c>
      <c r="AB1069" s="44" t="n"/>
      <c r="AC1069" s="44" t="n"/>
      <c r="AD1069" s="44" t="n"/>
    </row>
    <row r="1070" ht="15.75" customHeight="1" s="56">
      <c r="A1070" s="23" t="n"/>
      <c r="B1070" s="23" t="inlineStr">
        <is>
          <t>Green Ossining Repair Cafe--NEW LOCATION!</t>
        </is>
      </c>
      <c r="C1070" s="23" t="inlineStr">
        <is>
          <t>Grace Hall</t>
        </is>
      </c>
      <c r="D1070" s="23" t="inlineStr">
        <is>
          <t>7 Old Albany Post Road, Ossining, NY 10562, USA</t>
        </is>
      </c>
      <c r="E1070" s="23" t="n">
        <v>41.18447</v>
      </c>
      <c r="F1070" s="23" t="n">
        <v>-73.869</v>
      </c>
      <c r="G1070" s="44"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070" s="10" t="n">
        <v>46291</v>
      </c>
      <c r="I1070" s="10" t="n"/>
      <c r="J1070" s="12" t="inlineStr">
        <is>
          <t>11:00 AM – 3:00 PM</t>
        </is>
      </c>
      <c r="K1070" s="14" t="inlineStr">
        <is>
          <t>https://tockify.com/rchvcalendar/detail/155/1790434800000</t>
        </is>
      </c>
      <c r="L1070" s="44" t="inlineStr">
        <is>
          <t>🧰</t>
        </is>
      </c>
      <c r="O1070" s="44" t="inlineStr">
        <is>
          <t>AUTO — needs review</t>
        </is>
      </c>
      <c r="P1070" s="44" t="inlineStr">
        <is>
          <t>Yes</t>
        </is>
      </c>
      <c r="R1070" s="44" t="n"/>
      <c r="Z1070" s="44" t="inlineStr">
        <is>
          <t>Repair Cafe HV</t>
        </is>
      </c>
      <c r="AA1070" s="13" t="n">
        <v>46278.67847222222</v>
      </c>
      <c r="AB1070" s="44" t="n"/>
      <c r="AC1070" s="44" t="n"/>
      <c r="AD1070" s="44" t="n"/>
    </row>
    <row r="1071" ht="15.75" customHeight="1" s="56">
      <c r="A1071" s="23" t="n"/>
      <c r="B1071" s="23" t="inlineStr">
        <is>
          <t>Schuylerville Repair Cafe</t>
        </is>
      </c>
      <c r="C1071" s="23" t="inlineStr">
        <is>
          <t>Schuylerville Public Library</t>
        </is>
      </c>
      <c r="D1071" s="23" t="inlineStr">
        <is>
          <t>52 Ferry St, Schuylerville, NY 12871, USA</t>
        </is>
      </c>
      <c r="E1071" s="23" t="n">
        <v>43.100406</v>
      </c>
      <c r="F1071" s="23" t="n">
        <v>-73.58286099999999</v>
      </c>
      <c r="G1071" s="44"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071" s="10" t="n">
        <v>46291</v>
      </c>
      <c r="I1071" s="10" t="n"/>
      <c r="J1071" s="12" t="inlineStr">
        <is>
          <t>11:30 AM – 1:30 PM</t>
        </is>
      </c>
      <c r="K1071" s="14" t="inlineStr">
        <is>
          <t>https://tockify.com/rchvcalendar/detail/154/1790436600000</t>
        </is>
      </c>
      <c r="L1071" s="44" t="inlineStr">
        <is>
          <t>🧰</t>
        </is>
      </c>
      <c r="O1071" s="44" t="inlineStr">
        <is>
          <t>AUTO — needs review</t>
        </is>
      </c>
      <c r="P1071" s="44" t="inlineStr">
        <is>
          <t>Yes</t>
        </is>
      </c>
      <c r="R1071" s="44" t="n"/>
      <c r="Z1071" s="44" t="inlineStr">
        <is>
          <t>Repair Cafe HV</t>
        </is>
      </c>
      <c r="AA1071" s="13" t="n">
        <v>46278.67847222222</v>
      </c>
      <c r="AB1071" s="44" t="n"/>
      <c r="AC1071" s="44" t="n"/>
      <c r="AD1071" s="44" t="n"/>
    </row>
    <row r="1072" ht="15.75" customHeight="1" s="56">
      <c r="A1072" s="23" t="n"/>
      <c r="B1072" s="23" t="inlineStr">
        <is>
          <t>Rockland Repair Cafe</t>
        </is>
      </c>
      <c r="C1072" s="23" t="inlineStr">
        <is>
          <t>Nyack Center</t>
        </is>
      </c>
      <c r="D1072" s="23" t="inlineStr">
        <is>
          <t>58 Depew Avenue, Nyack, NY 10960, USA</t>
        </is>
      </c>
      <c r="E1072" s="23" t="n">
        <v>41.089437</v>
      </c>
      <c r="F1072" s="23" t="n">
        <v>-73.918983</v>
      </c>
      <c r="G1072" s="44"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072" s="10" t="n">
        <v>46292</v>
      </c>
      <c r="I1072" s="10" t="n"/>
      <c r="J1072" s="12" t="inlineStr">
        <is>
          <t>11:00 AM – 2:00 PM</t>
        </is>
      </c>
      <c r="K1072" s="14" t="inlineStr">
        <is>
          <t>https://tockify.com/rchvcalendar/detail/160/1790521200000</t>
        </is>
      </c>
      <c r="L1072" s="44" t="inlineStr">
        <is>
          <t>🧰</t>
        </is>
      </c>
      <c r="O1072" s="44" t="inlineStr">
        <is>
          <t>AUTO — needs review</t>
        </is>
      </c>
      <c r="P1072" s="44" t="inlineStr">
        <is>
          <t>Yes</t>
        </is>
      </c>
      <c r="R1072" s="44" t="n"/>
      <c r="Z1072" s="44" t="inlineStr">
        <is>
          <t>Repair Cafe HV</t>
        </is>
      </c>
      <c r="AA1072" s="13" t="n">
        <v>46278.67847222222</v>
      </c>
      <c r="AB1072" s="44" t="n"/>
      <c r="AC1072" s="44" t="n"/>
      <c r="AD1072" s="44" t="n"/>
    </row>
    <row r="1073" ht="15.75" customHeight="1" s="56">
      <c r="A1073" s="23" t="n"/>
      <c r="B1073" s="23" t="inlineStr">
        <is>
          <t>Port Jervis Repair Cafe</t>
        </is>
      </c>
      <c r="C1073" s="23" t="inlineStr">
        <is>
          <t>Saint Peter’s Lutheran Church</t>
        </is>
      </c>
      <c r="D1073" s="23" t="inlineStr">
        <is>
          <t>31 West Main Street, Port Jervis, NY, 12771, United States</t>
        </is>
      </c>
      <c r="E1073" s="23" t="n">
        <v>41.37896</v>
      </c>
      <c r="F1073" s="23" t="n">
        <v>-74.691115</v>
      </c>
      <c r="G1073" s="44" t="inlineStr">
        <is>
          <t>The next Port Jervis Repair Cafe will be held from 1pm - 4pm on Sunday, September 27th at Saint Peter’s Lutheran Church located at 31 W. Main St. in Port Jervis.For more information or to volunteer, please contact petmar@gmail.com mailto:petmar@gmail.com .</t>
        </is>
      </c>
      <c r="H1073" s="10" t="n">
        <v>46292</v>
      </c>
      <c r="I1073" s="10" t="n"/>
      <c r="J1073" s="12" t="inlineStr">
        <is>
          <t>1:00 PM – 4:00 PM</t>
        </is>
      </c>
      <c r="K1073" s="14" t="inlineStr">
        <is>
          <t>https://tockify.com/rchvcalendar/detail/79/1790528400000</t>
        </is>
      </c>
      <c r="L1073" s="44" t="inlineStr">
        <is>
          <t>🧰</t>
        </is>
      </c>
      <c r="O1073" s="44" t="inlineStr">
        <is>
          <t>AUTO — needs review</t>
        </is>
      </c>
      <c r="P1073" s="44" t="inlineStr">
        <is>
          <t>Yes</t>
        </is>
      </c>
      <c r="R1073" s="44" t="n"/>
      <c r="Z1073" s="44" t="inlineStr">
        <is>
          <t>Repair Cafe HV</t>
        </is>
      </c>
      <c r="AA1073" s="13" t="n">
        <v>46278.67847222222</v>
      </c>
      <c r="AB1073" s="44" t="n"/>
      <c r="AC1073" s="44" t="n"/>
      <c r="AD1073" s="44" t="n"/>
    </row>
    <row r="1074" ht="15.75" customHeight="1" s="56">
      <c r="A1074" s="23" t="n"/>
      <c r="B1074" s="23" t="inlineStr">
        <is>
          <t>Glens Falls Repair Cafe</t>
        </is>
      </c>
      <c r="C1074" s="23" t="inlineStr">
        <is>
          <t>Crandall Public Library</t>
        </is>
      </c>
      <c r="D1074" s="23" t="inlineStr">
        <is>
          <t>Crandall Public Library, Community Room, 251 Glen Street, Glens Falls, NY, United States</t>
        </is>
      </c>
      <c r="E1074" s="23" t="n">
        <v>43.31078</v>
      </c>
      <c r="F1074" s="23" t="n">
        <v>-73.64563800000001</v>
      </c>
      <c r="G1074" s="44"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074" s="10" t="n">
        <v>46298</v>
      </c>
      <c r="I1074" s="10" t="n"/>
      <c r="J1074" s="12" t="inlineStr">
        <is>
          <t>10:00 AM – 1:00 PM</t>
        </is>
      </c>
      <c r="K1074" s="14" t="inlineStr">
        <is>
          <t>https://tockify.com/rchvcalendar/detail/83/1791036000000</t>
        </is>
      </c>
      <c r="L1074" s="44" t="inlineStr">
        <is>
          <t>🧰</t>
        </is>
      </c>
      <c r="O1074" s="44" t="inlineStr">
        <is>
          <t>AUTO — needs review</t>
        </is>
      </c>
      <c r="P1074" s="44" t="inlineStr">
        <is>
          <t>Yes</t>
        </is>
      </c>
      <c r="R1074" s="44" t="n"/>
      <c r="Z1074" s="44" t="inlineStr">
        <is>
          <t>Repair Cafe HV</t>
        </is>
      </c>
      <c r="AA1074" s="13" t="n">
        <v>46278.67847222222</v>
      </c>
      <c r="AB1074" s="44" t="n"/>
      <c r="AC1074" s="44" t="n"/>
      <c r="AD1074" s="44" t="n"/>
    </row>
    <row r="1075" ht="15.75" customHeight="1" s="56">
      <c r="A1075" s="23" t="n"/>
      <c r="B1075" s="23" t="inlineStr">
        <is>
          <t>Rivertowns Repair Cafe: Hastings</t>
        </is>
      </c>
      <c r="C1075" s="23" t="inlineStr">
        <is>
          <t>James V. Harmon Community Center</t>
        </is>
      </c>
      <c r="D1075" s="23" t="inlineStr">
        <is>
          <t>44 Main Street, Hastings-on-Hudson, NY, 10706, United States</t>
        </is>
      </c>
      <c r="E1075" s="23" t="n">
        <v>40.993931</v>
      </c>
      <c r="F1075" s="23" t="n">
        <v>-73.880578</v>
      </c>
      <c r="G1075" s="44"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1075" s="10" t="n">
        <v>46298</v>
      </c>
      <c r="I1075" s="10" t="n"/>
      <c r="J1075" s="12" t="inlineStr">
        <is>
          <t>10:00 AM – 2:00 PM</t>
        </is>
      </c>
      <c r="K1075" s="14" t="inlineStr">
        <is>
          <t>https://tockify.com/rchvcalendar/detail/82/1791036000000</t>
        </is>
      </c>
      <c r="L1075" s="44" t="inlineStr">
        <is>
          <t>🧰</t>
        </is>
      </c>
      <c r="O1075" s="44" t="inlineStr">
        <is>
          <t>AUTO — needs review</t>
        </is>
      </c>
      <c r="P1075" s="44" t="inlineStr">
        <is>
          <t>Yes</t>
        </is>
      </c>
      <c r="R1075" s="44" t="n"/>
      <c r="Z1075" s="44" t="inlineStr">
        <is>
          <t>Repair Cafe HV</t>
        </is>
      </c>
      <c r="AA1075" s="13" t="n">
        <v>46278.67847222222</v>
      </c>
      <c r="AB1075" s="44" t="n"/>
      <c r="AC1075" s="44" t="n"/>
      <c r="AD1075" s="44" t="n"/>
    </row>
    <row r="1076" ht="15.75" customHeight="1" s="56">
      <c r="A1076" s="23" t="n"/>
      <c r="B1076" s="23" t="inlineStr">
        <is>
          <t>Saugerties Repair Cafe</t>
        </is>
      </c>
      <c r="C1076" s="23" t="inlineStr">
        <is>
          <t>Saugerties Senior Center</t>
        </is>
      </c>
      <c r="D1076" s="23" t="inlineStr">
        <is>
          <t>207 Market Street, Saugerties, NY, 12477, United States</t>
        </is>
      </c>
      <c r="E1076" s="23" t="n">
        <v>42.084305</v>
      </c>
      <c r="F1076" s="23" t="n">
        <v>-73.955067</v>
      </c>
      <c r="G1076" s="44"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1076" s="10" t="n">
        <v>46298</v>
      </c>
      <c r="I1076" s="10" t="n"/>
      <c r="J1076" s="12" t="inlineStr">
        <is>
          <t>10:00 AM – 2:00 PM</t>
        </is>
      </c>
      <c r="K1076" s="14" t="inlineStr">
        <is>
          <t>https://tockify.com/rchvcalendar/detail/81/1791036000000</t>
        </is>
      </c>
      <c r="L1076" s="44" t="inlineStr">
        <is>
          <t>🧰</t>
        </is>
      </c>
      <c r="O1076" s="44" t="inlineStr">
        <is>
          <t>AUTO — needs review</t>
        </is>
      </c>
      <c r="P1076" s="44" t="inlineStr">
        <is>
          <t>Yes</t>
        </is>
      </c>
      <c r="R1076" s="44" t="n"/>
      <c r="Z1076" s="44" t="inlineStr">
        <is>
          <t>Repair Cafe HV</t>
        </is>
      </c>
      <c r="AA1076" s="13" t="n">
        <v>46278.67847222222</v>
      </c>
      <c r="AB1076" s="44" t="n"/>
      <c r="AC1076" s="44" t="n"/>
      <c r="AD1076" s="44" t="n"/>
    </row>
    <row r="1077" ht="15.75" customHeight="1" s="56">
      <c r="A1077" s="23" t="n"/>
      <c r="B1077" s="23" t="inlineStr">
        <is>
          <t>Stanford Repair Cafe</t>
        </is>
      </c>
      <c r="C1077" s="23" t="inlineStr">
        <is>
          <t>Stanford Free Library</t>
        </is>
      </c>
      <c r="D1077" s="23" t="inlineStr">
        <is>
          <t>6035 New York 82, Stanfordville, NY, 12581, United States</t>
        </is>
      </c>
      <c r="E1077" s="23" t="n">
        <v>41.870006</v>
      </c>
      <c r="F1077" s="23" t="n">
        <v>-73.70802399999999</v>
      </c>
      <c r="G1077" s="44"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1077" s="10" t="n">
        <v>46298</v>
      </c>
      <c r="I1077" s="10" t="n"/>
      <c r="J1077" s="12" t="inlineStr">
        <is>
          <t>10:00 AM – 2:00 PM</t>
        </is>
      </c>
      <c r="K1077" s="14" t="inlineStr">
        <is>
          <t>https://tockify.com/rchvcalendar/detail/80/1791036000000</t>
        </is>
      </c>
      <c r="L1077" s="44" t="inlineStr">
        <is>
          <t>🧰</t>
        </is>
      </c>
      <c r="O1077" s="44" t="inlineStr">
        <is>
          <t>AUTO — needs review</t>
        </is>
      </c>
      <c r="P1077" s="44" t="inlineStr">
        <is>
          <t>Yes</t>
        </is>
      </c>
      <c r="R1077" s="44" t="n"/>
      <c r="Z1077" s="44" t="inlineStr">
        <is>
          <t>Repair Cafe HV</t>
        </is>
      </c>
      <c r="AA1077" s="13" t="n">
        <v>46278.67847222222</v>
      </c>
      <c r="AB1077" s="44" t="n"/>
      <c r="AC1077" s="44" t="n"/>
      <c r="AD1077" s="44" t="n"/>
    </row>
    <row r="1078" ht="15.75" customHeight="1" s="56">
      <c r="A1078" s="23" t="n"/>
      <c r="B1078" s="23" t="inlineStr">
        <is>
          <t>Columbia SE Repair Cafe</t>
        </is>
      </c>
      <c r="C1078" s="23" t="inlineStr">
        <is>
          <t>Roeliff Jansen Community Library</t>
        </is>
      </c>
      <c r="D1078" s="23" t="inlineStr">
        <is>
          <t>9091 New York 22, Hillsdale, NY, 12529, United States</t>
        </is>
      </c>
      <c r="E1078" s="23" t="n">
        <v>42.16769</v>
      </c>
      <c r="F1078" s="23" t="n">
        <v>-73.517847</v>
      </c>
      <c r="G1078" s="44"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078" s="10" t="n">
        <v>46298</v>
      </c>
      <c r="I1078" s="10" t="n"/>
      <c r="J1078" s="12" t="inlineStr">
        <is>
          <t>11:00 AM – 3:00 PM</t>
        </is>
      </c>
      <c r="K1078" s="14" t="inlineStr">
        <is>
          <t>https://tockify.com/rchvcalendar/detail/84/1791039600000</t>
        </is>
      </c>
      <c r="L1078" s="44" t="inlineStr">
        <is>
          <t>🧰</t>
        </is>
      </c>
      <c r="O1078" s="44" t="inlineStr">
        <is>
          <t>AUTO — needs review</t>
        </is>
      </c>
      <c r="P1078" s="44" t="inlineStr">
        <is>
          <t>Yes</t>
        </is>
      </c>
      <c r="R1078" s="44" t="n"/>
      <c r="Z1078" s="44" t="inlineStr">
        <is>
          <t>Repair Cafe HV</t>
        </is>
      </c>
      <c r="AA1078" s="13" t="n">
        <v>46278.67847222222</v>
      </c>
      <c r="AB1078" s="44" t="n"/>
      <c r="AC1078" s="44" t="n"/>
      <c r="AD1078" s="44" t="n"/>
    </row>
    <row r="1079" ht="15.75" customHeight="1" s="56">
      <c r="A1079" s="23" t="n"/>
      <c r="B1079" s="23" t="inlineStr">
        <is>
          <t>Colonie Repair Cafe</t>
        </is>
      </c>
      <c r="C1079" s="23" t="inlineStr">
        <is>
          <t>William K. Sanford Town Library</t>
        </is>
      </c>
      <c r="D1079" s="23" t="inlineStr">
        <is>
          <t>629 Albany Shaker Road, Loudonville, NY, United States</t>
        </is>
      </c>
      <c r="E1079" s="23" t="n">
        <v>42.726155</v>
      </c>
      <c r="F1079" s="23" t="n">
        <v>-73.792069</v>
      </c>
      <c r="G1079" s="44"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079" s="10" t="n">
        <v>46298</v>
      </c>
      <c r="I1079" s="10" t="n"/>
      <c r="J1079" s="12" t="inlineStr">
        <is>
          <t>12:00 PM – 4:00 PM</t>
        </is>
      </c>
      <c r="K1079" s="14" t="inlineStr">
        <is>
          <t>https://tockify.com/rchvcalendar/detail/85/1791043200000</t>
        </is>
      </c>
      <c r="L1079" s="44" t="inlineStr">
        <is>
          <t>🧰</t>
        </is>
      </c>
      <c r="O1079" s="44" t="inlineStr">
        <is>
          <t>AUTO — needs review</t>
        </is>
      </c>
      <c r="P1079" s="44" t="inlineStr">
        <is>
          <t>Yes</t>
        </is>
      </c>
      <c r="R1079" s="44" t="n"/>
      <c r="Z1079" s="44" t="inlineStr">
        <is>
          <t>Repair Cafe HV</t>
        </is>
      </c>
      <c r="AA1079" s="13" t="n">
        <v>46278.67847222222</v>
      </c>
      <c r="AB1079" s="44" t="n"/>
      <c r="AC1079" s="44" t="n"/>
      <c r="AD1079" s="44" t="n"/>
    </row>
    <row r="1080" ht="15.75" customHeight="1" s="56">
      <c r="A1080" s="23" t="n"/>
      <c r="B1080" s="23" t="inlineStr">
        <is>
          <t>Hyde Park Repair Cafe</t>
        </is>
      </c>
      <c r="C1080" s="23" t="inlineStr">
        <is>
          <t>United Methodist Church of Hyde Park</t>
        </is>
      </c>
      <c r="D1080" s="23" t="inlineStr">
        <is>
          <t>1 Church Street, Hyde Park, NY 12538, USA</t>
        </is>
      </c>
      <c r="E1080" s="23" t="n">
        <v>41.790163</v>
      </c>
      <c r="F1080" s="23" t="n">
        <v>-73.934977</v>
      </c>
      <c r="G1080" s="44"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1080" s="10" t="n">
        <v>46305</v>
      </c>
      <c r="I1080" s="10" t="n"/>
      <c r="J1080" s="12" t="inlineStr">
        <is>
          <t>10:00 AM – 2:00 PM</t>
        </is>
      </c>
      <c r="K1080" s="14" t="inlineStr">
        <is>
          <t>https://tockify.com/rchvcalendar/detail/164/1791640800000</t>
        </is>
      </c>
      <c r="L1080" s="44" t="inlineStr">
        <is>
          <t>🧰</t>
        </is>
      </c>
      <c r="O1080" s="44" t="inlineStr">
        <is>
          <t>AUTO — needs review</t>
        </is>
      </c>
      <c r="P1080" s="44" t="inlineStr">
        <is>
          <t>Yes</t>
        </is>
      </c>
      <c r="R1080" s="44" t="n"/>
      <c r="Z1080" s="44" t="inlineStr">
        <is>
          <t>Repair Cafe HV</t>
        </is>
      </c>
      <c r="AA1080" s="13" t="n">
        <v>46278.67847222222</v>
      </c>
      <c r="AB1080" s="44" t="n"/>
      <c r="AC1080" s="44" t="n"/>
      <c r="AD1080" s="44" t="n"/>
    </row>
    <row r="1081" ht="15.75" customHeight="1" s="56">
      <c r="A1081" s="23" t="n"/>
      <c r="B1081" s="23" t="inlineStr">
        <is>
          <t>Clifton Park Repair Cafe</t>
        </is>
      </c>
      <c r="C1081" s="23" t="inlineStr">
        <is>
          <t>Clifton Park Senior Center</t>
        </is>
      </c>
      <c r="D1081" s="23" t="inlineStr">
        <is>
          <t>6 Clifton Common Boulevard, Clifton Park, NY 12065, USA</t>
        </is>
      </c>
      <c r="E1081" s="23" t="n">
        <v>42.861242</v>
      </c>
      <c r="F1081" s="23" t="n">
        <v>-73.818072</v>
      </c>
      <c r="G1081" s="44"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1081" s="10" t="n">
        <v>46312</v>
      </c>
      <c r="I1081" s="10" t="n"/>
      <c r="J1081" s="12" t="inlineStr">
        <is>
          <t>10:00 AM – 2:00 PM</t>
        </is>
      </c>
      <c r="K1081" s="14" t="inlineStr">
        <is>
          <t>https://tockify.com/rchvcalendar/detail/162/1792245600000</t>
        </is>
      </c>
      <c r="L1081" s="44" t="inlineStr">
        <is>
          <t>🧰</t>
        </is>
      </c>
      <c r="O1081" s="44" t="inlineStr">
        <is>
          <t>AUTO — needs review</t>
        </is>
      </c>
      <c r="P1081" s="44" t="inlineStr">
        <is>
          <t>Yes</t>
        </is>
      </c>
      <c r="R1081" s="44" t="n"/>
      <c r="Z1081" s="44" t="inlineStr">
        <is>
          <t>Repair Cafe HV</t>
        </is>
      </c>
      <c r="AA1081" s="13" t="n">
        <v>46278.67847222222</v>
      </c>
      <c r="AB1081" s="44" t="n"/>
      <c r="AC1081" s="44" t="n"/>
      <c r="AD1081" s="44" t="n"/>
    </row>
    <row r="1082" ht="15.75" customHeight="1" s="56">
      <c r="A1082" s="23" t="n"/>
      <c r="B1082" s="23" t="inlineStr">
        <is>
          <t>Pleasant Valley Repair Cafe</t>
        </is>
      </c>
      <c r="C1082" s="23" t="inlineStr">
        <is>
          <t>Repair Cafe HV, United States</t>
        </is>
      </c>
      <c r="D1082" s="23" t="n"/>
      <c r="E1082" s="23" t="n">
        <v>41.743607</v>
      </c>
      <c r="F1082" s="23" t="n">
        <v>-73.82592099999999</v>
      </c>
      <c r="G1082" s="44" t="inlineStr">
        <is>
          <t>The next Pleasant Valley Repair Cafe will be held on Saturday, October 17th from 10:00am - 2:00pm, location still TBD.If you have any questions or would like to volunteer, please contact pvrepaircafe@gmail.com mailto:pvrepaircafe@gmail.com .</t>
        </is>
      </c>
      <c r="H1082" s="10" t="n">
        <v>46312</v>
      </c>
      <c r="I1082" s="10" t="n"/>
      <c r="J1082" s="12" t="inlineStr">
        <is>
          <t>10:00 AM – 2:00 PM</t>
        </is>
      </c>
      <c r="K1082" s="14" t="inlineStr">
        <is>
          <t>https://tockify.com/rchvcalendar/detail/86/1792245600000</t>
        </is>
      </c>
      <c r="L1082" s="44" t="inlineStr">
        <is>
          <t>🧰</t>
        </is>
      </c>
      <c r="O1082" s="44" t="inlineStr">
        <is>
          <t>AUTO — needs review — sub-location of organizer — address unknown</t>
        </is>
      </c>
      <c r="P1082" s="44" t="inlineStr">
        <is>
          <t>Yes</t>
        </is>
      </c>
      <c r="R1082" s="44" t="n"/>
      <c r="Z1082" s="44" t="inlineStr">
        <is>
          <t>Repair Cafe HV</t>
        </is>
      </c>
      <c r="AA1082" s="13" t="n">
        <v>46278.67847222222</v>
      </c>
      <c r="AB1082" s="44" t="n"/>
      <c r="AC1082" s="44" t="n"/>
      <c r="AD1082" s="44" t="n"/>
    </row>
    <row r="1083" ht="15.75" customHeight="1" s="56">
      <c r="A1083" s="23" t="n"/>
      <c r="B1083" s="23" t="inlineStr">
        <is>
          <t>Pound Ridge Repair Cafe</t>
        </is>
      </c>
      <c r="C1083" s="23" t="inlineStr">
        <is>
          <t>Conant Hall</t>
        </is>
      </c>
      <c r="D1083" s="23" t="inlineStr">
        <is>
          <t>257 Westchester Ave, Pound Ridge, NY 10576, USA</t>
        </is>
      </c>
      <c r="E1083" s="23" t="n">
        <v>41.209137</v>
      </c>
      <c r="F1083" s="23" t="n">
        <v>-73.57451</v>
      </c>
      <c r="G1083" s="44"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1083" s="10" t="n">
        <v>46312</v>
      </c>
      <c r="I1083" s="10" t="n"/>
      <c r="J1083" s="12" t="inlineStr">
        <is>
          <t>10:00 AM – 2:00 PM</t>
        </is>
      </c>
      <c r="K1083" s="14" t="inlineStr">
        <is>
          <t>https://tockify.com/rchvcalendar/detail/135/1792245600000</t>
        </is>
      </c>
      <c r="L1083" s="44" t="inlineStr">
        <is>
          <t>🧰</t>
        </is>
      </c>
      <c r="O1083" s="44" t="inlineStr">
        <is>
          <t>AUTO — needs review</t>
        </is>
      </c>
      <c r="P1083" s="44" t="inlineStr">
        <is>
          <t>Yes</t>
        </is>
      </c>
      <c r="R1083" s="44" t="n"/>
      <c r="Z1083" s="44" t="inlineStr">
        <is>
          <t>Repair Cafe HV</t>
        </is>
      </c>
      <c r="AA1083" s="13" t="n">
        <v>46278.67847222222</v>
      </c>
      <c r="AB1083" s="44" t="n"/>
      <c r="AC1083" s="44" t="n"/>
      <c r="AD1083" s="44" t="n"/>
    </row>
    <row r="1084" ht="15.75" customHeight="1" s="56">
      <c r="A1084" s="23" t="n"/>
      <c r="B1084" s="23" t="inlineStr">
        <is>
          <t>Woodbury Repair Cafe</t>
        </is>
      </c>
      <c r="C1084" s="23" t="inlineStr">
        <is>
          <t>Woodbry Village Hall</t>
        </is>
      </c>
      <c r="D1084" s="23" t="inlineStr">
        <is>
          <t>455 New York 32, Highland Mills, NY 10930, USA</t>
        </is>
      </c>
      <c r="E1084" s="23" t="n">
        <v>41.345103</v>
      </c>
      <c r="F1084" s="23" t="n">
        <v>-74.127512</v>
      </c>
      <c r="G1084" s="44"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084" s="10" t="n">
        <v>46312</v>
      </c>
      <c r="I1084" s="10" t="n"/>
      <c r="J1084" s="12" t="inlineStr">
        <is>
          <t>10:00 AM – 2:00 PM</t>
        </is>
      </c>
      <c r="K1084" s="14" t="inlineStr">
        <is>
          <t>https://tockify.com/rchvcalendar/detail/149/1792245600000</t>
        </is>
      </c>
      <c r="L1084" s="44" t="inlineStr">
        <is>
          <t>🧰</t>
        </is>
      </c>
      <c r="O1084" s="44" t="inlineStr">
        <is>
          <t>AUTO — needs review</t>
        </is>
      </c>
      <c r="P1084" s="44" t="inlineStr">
        <is>
          <t>Yes</t>
        </is>
      </c>
      <c r="R1084" s="44" t="n"/>
      <c r="Z1084" s="44" t="inlineStr">
        <is>
          <t>Repair Cafe HV</t>
        </is>
      </c>
      <c r="AA1084" s="13" t="n">
        <v>46278.67847222222</v>
      </c>
      <c r="AB1084" s="44" t="n"/>
      <c r="AC1084" s="44" t="n"/>
      <c r="AD1084" s="44" t="n"/>
    </row>
    <row r="1085" ht="15.75" customHeight="1" s="56">
      <c r="A1085" s="23" t="n"/>
      <c r="B1085" s="23" t="inlineStr">
        <is>
          <t>Livingston Manor Repair Cafe</t>
        </is>
      </c>
      <c r="C1085" s="23" t="inlineStr">
        <is>
          <t>Livingston Manor Presbyterian Church</t>
        </is>
      </c>
      <c r="D1085" s="23" t="inlineStr">
        <is>
          <t>568 Old Route 17, Livingston Manor, NY 12758, USA</t>
        </is>
      </c>
      <c r="E1085" s="23" t="n">
        <v>41.899782</v>
      </c>
      <c r="F1085" s="23" t="n">
        <v>-74.82302300000001</v>
      </c>
      <c r="G1085" s="44"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1085" s="10" t="n">
        <v>46312</v>
      </c>
      <c r="I1085" s="10" t="n"/>
      <c r="J1085" s="12" t="inlineStr">
        <is>
          <t>11:00 AM – 2:00 PM</t>
        </is>
      </c>
      <c r="K1085" s="14" t="inlineStr">
        <is>
          <t>https://tockify.com/rchvcalendar/detail/126/1792249200000</t>
        </is>
      </c>
      <c r="L1085" s="44" t="inlineStr">
        <is>
          <t>🧰</t>
        </is>
      </c>
      <c r="O1085" s="44" t="inlineStr">
        <is>
          <t>AUTO — needs review</t>
        </is>
      </c>
      <c r="P1085" s="44" t="inlineStr">
        <is>
          <t>Yes</t>
        </is>
      </c>
      <c r="R1085" s="44" t="n"/>
      <c r="Z1085" s="44" t="inlineStr">
        <is>
          <t>Repair Cafe HV</t>
        </is>
      </c>
      <c r="AA1085" s="13" t="n">
        <v>46278.67847222222</v>
      </c>
      <c r="AB1085" s="44" t="n"/>
      <c r="AC1085" s="44" t="n"/>
      <c r="AD1085" s="44" t="n"/>
    </row>
    <row r="1086" ht="15.75" customHeight="1" s="56">
      <c r="A1086" s="23" t="n"/>
      <c r="B1086" s="23" t="inlineStr">
        <is>
          <t>Amenia Mini-Repair Cafe</t>
        </is>
      </c>
      <c r="C1086" s="23" t="inlineStr">
        <is>
          <t>In front of the Amenia Free Library</t>
        </is>
      </c>
      <c r="D1086" s="23" t="inlineStr">
        <is>
          <t>3309 NY-343, Amenia, NY 12501, USA</t>
        </is>
      </c>
      <c r="E1086" s="23" t="n">
        <v>41.849983</v>
      </c>
      <c r="F1086" s="23" t="n">
        <v>-73.555847</v>
      </c>
      <c r="G1086" s="44"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086" s="10" t="n">
        <v>46312</v>
      </c>
      <c r="I1086" s="10" t="n"/>
      <c r="J1086" s="12" t="inlineStr">
        <is>
          <t>11:00 AM – 4:00 PM</t>
        </is>
      </c>
      <c r="K1086" s="14" t="inlineStr">
        <is>
          <t>https://tockify.com/rchvcalendar/detail/122/1792249200000</t>
        </is>
      </c>
      <c r="L1086" s="44" t="inlineStr">
        <is>
          <t>🧰</t>
        </is>
      </c>
      <c r="O1086" s="44" t="inlineStr">
        <is>
          <t>AUTO — needs review</t>
        </is>
      </c>
      <c r="P1086" s="44" t="inlineStr">
        <is>
          <t>Yes</t>
        </is>
      </c>
      <c r="R1086" s="44" t="n"/>
      <c r="Z1086" s="44" t="inlineStr">
        <is>
          <t>Repair Cafe HV</t>
        </is>
      </c>
      <c r="AA1086" s="13" t="n">
        <v>46278.67847222222</v>
      </c>
      <c r="AB1086" s="44" t="n"/>
      <c r="AC1086" s="44" t="n"/>
      <c r="AD1086" s="44" t="n"/>
    </row>
    <row r="1087" ht="15.75" customHeight="1" s="56">
      <c r="A1087" s="23" t="n"/>
      <c r="B1087" s="23" t="inlineStr">
        <is>
          <t>Kingston Repair Cafe--NEW LOCATION! NEW DAY!</t>
        </is>
      </c>
      <c r="C1087" s="23" t="inlineStr">
        <is>
          <t>Congregation Emannuel of the Hudson Valley</t>
        </is>
      </c>
      <c r="D1087" s="23" t="inlineStr">
        <is>
          <t>243 Albany Ave, Kingston, NY 12401, USA</t>
        </is>
      </c>
      <c r="E1087" s="23" t="n">
        <v>41.93581</v>
      </c>
      <c r="F1087" s="23" t="n">
        <v>-74.00685799999999</v>
      </c>
      <c r="G1087" s="44"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1087" s="10" t="n">
        <v>46313</v>
      </c>
      <c r="I1087" s="10" t="n"/>
      <c r="J1087" s="12" t="inlineStr">
        <is>
          <t>11:00 AM – 3:00 PM</t>
        </is>
      </c>
      <c r="K1087" s="14" t="inlineStr">
        <is>
          <t>https://tockify.com/rchvcalendar/detail/150/1792335600000</t>
        </is>
      </c>
      <c r="L1087" s="44" t="inlineStr">
        <is>
          <t>🧰</t>
        </is>
      </c>
      <c r="O1087" s="44" t="inlineStr">
        <is>
          <t>AUTO — needs review</t>
        </is>
      </c>
      <c r="P1087" s="44" t="inlineStr">
        <is>
          <t>Yes</t>
        </is>
      </c>
      <c r="R1087" s="44" t="n"/>
      <c r="Z1087" s="44" t="inlineStr">
        <is>
          <t>Repair Cafe HV</t>
        </is>
      </c>
      <c r="AA1087" s="13" t="n">
        <v>46278.67847222222</v>
      </c>
      <c r="AB1087" s="44" t="n"/>
      <c r="AC1087" s="44" t="n"/>
      <c r="AD1087" s="44" t="n"/>
    </row>
    <row r="1088" ht="15.75" customHeight="1" s="56">
      <c r="A1088" s="23" t="n"/>
      <c r="B1088" s="23" t="inlineStr">
        <is>
          <t>Mamaroneck Repair Cafe</t>
        </is>
      </c>
      <c r="C1088" s="23" t="inlineStr">
        <is>
          <t>Town of Mamaroneck Senior Center</t>
        </is>
      </c>
      <c r="D1088" s="23" t="inlineStr">
        <is>
          <t>1288 West Boston Post Road, Mamaroneck, NY 10543, USA</t>
        </is>
      </c>
      <c r="E1088" s="23" t="n">
        <v>40.937547</v>
      </c>
      <c r="F1088" s="23" t="n">
        <v>-73.746796</v>
      </c>
      <c r="G1088" s="44"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1088" s="10" t="n">
        <v>46313</v>
      </c>
      <c r="I1088" s="10" t="n"/>
      <c r="J1088" s="12" t="inlineStr">
        <is>
          <t>12:00 PM – 4:00 PM</t>
        </is>
      </c>
      <c r="K1088" s="14" t="inlineStr">
        <is>
          <t>https://tockify.com/rchvcalendar/detail/153/1792339200000</t>
        </is>
      </c>
      <c r="L1088" s="44" t="inlineStr">
        <is>
          <t>🧰</t>
        </is>
      </c>
      <c r="O1088" s="44" t="inlineStr">
        <is>
          <t>AUTO — needs review</t>
        </is>
      </c>
      <c r="P1088" s="44" t="inlineStr">
        <is>
          <t>Yes</t>
        </is>
      </c>
      <c r="R1088" s="44" t="n"/>
      <c r="Z1088" s="44" t="inlineStr">
        <is>
          <t>Repair Cafe HV</t>
        </is>
      </c>
      <c r="AA1088" s="13" t="n">
        <v>46278.67847222222</v>
      </c>
      <c r="AB1088" s="44" t="n"/>
      <c r="AC1088" s="44" t="n"/>
      <c r="AD1088" s="44" t="n"/>
    </row>
    <row r="1089" ht="15.75" customHeight="1" s="56">
      <c r="A1089" s="23" t="n"/>
      <c r="B1089" s="23" t="inlineStr">
        <is>
          <t>Red Hook Repair Cafe</t>
        </is>
      </c>
      <c r="C1089" s="23" t="inlineStr">
        <is>
          <t>Red Hook Community Center</t>
        </is>
      </c>
      <c r="D1089" s="23" t="inlineStr">
        <is>
          <t>59 Fisk Street, Red Hook, NY, 12571, United States</t>
        </is>
      </c>
      <c r="E1089" s="23" t="n">
        <v>41.992836</v>
      </c>
      <c r="F1089" s="23" t="n">
        <v>-73.86949199999999</v>
      </c>
      <c r="G1089" s="44"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089" s="10" t="n">
        <v>46319</v>
      </c>
      <c r="I1089" s="10" t="n"/>
      <c r="J1089" s="12" t="inlineStr">
        <is>
          <t>10:00 AM – 1:00 PM</t>
        </is>
      </c>
      <c r="K1089" s="14" t="inlineStr">
        <is>
          <t>https://tockify.com/rchvcalendar/detail/87/1792850400000</t>
        </is>
      </c>
      <c r="L1089" s="44" t="inlineStr">
        <is>
          <t>🧰</t>
        </is>
      </c>
      <c r="O1089" s="44" t="inlineStr">
        <is>
          <t>AUTO — needs review</t>
        </is>
      </c>
      <c r="P1089" s="44" t="inlineStr">
        <is>
          <t>Yes</t>
        </is>
      </c>
      <c r="R1089" s="44" t="n"/>
      <c r="Z1089" s="44" t="inlineStr">
        <is>
          <t>Repair Cafe HV</t>
        </is>
      </c>
      <c r="AA1089" s="13" t="n">
        <v>46278.67847222222</v>
      </c>
      <c r="AB1089" s="44" t="n"/>
      <c r="AC1089" s="44" t="n"/>
      <c r="AD1089" s="44" t="n"/>
    </row>
    <row r="1090" ht="15.75" customHeight="1" s="56">
      <c r="A1090" s="23" t="n"/>
      <c r="B1090" s="23" t="inlineStr">
        <is>
          <t>Millerton Repair Cafe</t>
        </is>
      </c>
      <c r="C1090" s="23" t="inlineStr">
        <is>
          <t>NorthEast-Millerton Library Annex</t>
        </is>
      </c>
      <c r="D1090" s="23" t="inlineStr">
        <is>
          <t>NorthEast-Millerton Library Annex,,28 Century Boulevard, Millerton, NY, 12546</t>
        </is>
      </c>
      <c r="E1090" s="23" t="n">
        <v>41.953512</v>
      </c>
      <c r="F1090" s="23" t="n">
        <v>-73.507181</v>
      </c>
      <c r="G1090" s="44" t="inlineStr">
        <is>
          <t>For more information or to volunteer, please contact millertonrepaircafe@gmail.com mailto:millertonrepaircafe@gmail.com</t>
        </is>
      </c>
      <c r="H1090" s="10" t="n">
        <v>46319</v>
      </c>
      <c r="I1090" s="10" t="n"/>
      <c r="J1090" s="12" t="inlineStr">
        <is>
          <t>11:00 AM – 3:00 PM</t>
        </is>
      </c>
      <c r="K1090" s="14" t="inlineStr">
        <is>
          <t>https://tockify.com/rchvcalendar/detail/116/1792854000000</t>
        </is>
      </c>
      <c r="L1090" s="44" t="inlineStr">
        <is>
          <t>🧰</t>
        </is>
      </c>
      <c r="O1090" s="44" t="inlineStr">
        <is>
          <t>AUTO — needs review</t>
        </is>
      </c>
      <c r="P1090" s="44" t="inlineStr">
        <is>
          <t>Yes</t>
        </is>
      </c>
      <c r="R1090" s="44" t="n"/>
      <c r="Z1090" s="44" t="inlineStr">
        <is>
          <t>Repair Cafe HV</t>
        </is>
      </c>
      <c r="AA1090" s="13" t="n">
        <v>46278.67847222222</v>
      </c>
      <c r="AB1090" s="44" t="n"/>
      <c r="AC1090" s="44" t="n"/>
      <c r="AD1090" s="44" t="n"/>
    </row>
    <row r="1091" ht="15.75" customHeight="1" s="56">
      <c r="A1091" s="23" t="n"/>
      <c r="B1091" s="23" t="inlineStr">
        <is>
          <t>Yorktown Repair Cafe</t>
        </is>
      </c>
      <c r="C1091" s="23" t="inlineStr">
        <is>
          <t>Grace Lutheran Church</t>
        </is>
      </c>
      <c r="D1091" s="23" t="inlineStr">
        <is>
          <t>3830 Gomer Street, Yorktown Heights, NY, 10598, United States</t>
        </is>
      </c>
      <c r="E1091" s="23" t="n">
        <v>41.33527</v>
      </c>
      <c r="F1091" s="23" t="n">
        <v>-73.787222</v>
      </c>
      <c r="G1091" s="44"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1091" s="10" t="n">
        <v>46319</v>
      </c>
      <c r="I1091" s="10" t="n"/>
      <c r="J1091" s="12" t="inlineStr">
        <is>
          <t>11:00 AM – 3:00 PM</t>
        </is>
      </c>
      <c r="K1091" s="14" t="inlineStr">
        <is>
          <t>https://tockify.com/rchvcalendar/detail/88/1792854000000</t>
        </is>
      </c>
      <c r="L1091" s="44" t="inlineStr">
        <is>
          <t>🧰</t>
        </is>
      </c>
      <c r="O1091" s="44" t="inlineStr">
        <is>
          <t>AUTO — needs review</t>
        </is>
      </c>
      <c r="P1091" s="44" t="inlineStr">
        <is>
          <t>Yes</t>
        </is>
      </c>
      <c r="R1091" s="44" t="n"/>
      <c r="Z1091" s="44" t="inlineStr">
        <is>
          <t>Repair Cafe HV</t>
        </is>
      </c>
      <c r="AA1091" s="13" t="n">
        <v>46278.67847222222</v>
      </c>
      <c r="AB1091" s="44" t="n"/>
      <c r="AC1091" s="44" t="n"/>
      <c r="AD1091" s="44" t="n"/>
    </row>
    <row r="1092" ht="15.75" customHeight="1" s="56">
      <c r="A1092" s="23" t="n"/>
      <c r="B1092" s="23" t="inlineStr">
        <is>
          <t>Malta Repair Cafe</t>
        </is>
      </c>
      <c r="C1092" s="23" t="inlineStr">
        <is>
          <t>Innovation Center at Saratoga</t>
        </is>
      </c>
      <c r="D1092" s="23" t="inlineStr">
        <is>
          <t>Innovation Center at Saratoga, Inc., 16 Stonebreak Road, Ballston Spa, NY, 12020, United States</t>
        </is>
      </c>
      <c r="E1092" s="23" t="n">
        <v>42.964316</v>
      </c>
      <c r="F1092" s="23" t="n">
        <v>-73.7857518</v>
      </c>
      <c r="G1092" s="44"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092" s="10" t="n">
        <v>46319</v>
      </c>
      <c r="I1092" s="10" t="n"/>
      <c r="J1092" s="12" t="inlineStr">
        <is>
          <t>1:00 PM – 4:00 PM</t>
        </is>
      </c>
      <c r="K1092" s="14" t="inlineStr">
        <is>
          <t>https://tockify.com/rchvcalendar/detail/89/1792861200000</t>
        </is>
      </c>
      <c r="L1092" s="44" t="inlineStr">
        <is>
          <t>🧰</t>
        </is>
      </c>
      <c r="O1092" s="44" t="inlineStr">
        <is>
          <t>AUTO — needs review</t>
        </is>
      </c>
      <c r="P1092" s="44" t="inlineStr">
        <is>
          <t>Yes</t>
        </is>
      </c>
      <c r="R1092" s="44" t="n"/>
      <c r="Z1092" s="44" t="inlineStr">
        <is>
          <t>Repair Cafe HV</t>
        </is>
      </c>
      <c r="AA1092" s="13" t="n">
        <v>46278.67847222222</v>
      </c>
      <c r="AB1092" s="44" t="n"/>
      <c r="AC1092" s="44" t="n"/>
      <c r="AD1092" s="44" t="n"/>
    </row>
    <row r="1093" ht="15.75" customHeight="1" s="56">
      <c r="A1093" s="23" t="n"/>
      <c r="B1093" s="23" t="inlineStr">
        <is>
          <t>Gardiner Repair Cafe</t>
        </is>
      </c>
      <c r="C1093" s="23" t="inlineStr">
        <is>
          <t>Gardiner Library</t>
        </is>
      </c>
      <c r="D1093" s="23" t="inlineStr">
        <is>
          <t>133 Farmer's Turnpike, Gardiner, NY, 12525, United States</t>
        </is>
      </c>
      <c r="E1093" s="23" t="n">
        <v>41.67815</v>
      </c>
      <c r="F1093" s="23" t="n">
        <v>-74.15264500000001</v>
      </c>
      <c r="G1093" s="44"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093" s="10" t="n">
        <v>46320</v>
      </c>
      <c r="I1093" s="10" t="n"/>
      <c r="J1093" s="12" t="inlineStr">
        <is>
          <t>11:00 AM – 3:00 PM</t>
        </is>
      </c>
      <c r="K1093" s="14" t="inlineStr">
        <is>
          <t>https://tockify.com/rchvcalendar/detail/90/1792940400000</t>
        </is>
      </c>
      <c r="L1093" s="44" t="inlineStr">
        <is>
          <t>🧰</t>
        </is>
      </c>
      <c r="O1093" s="44" t="inlineStr">
        <is>
          <t>AUTO — needs review</t>
        </is>
      </c>
      <c r="P1093" s="44" t="inlineStr">
        <is>
          <t>Yes</t>
        </is>
      </c>
      <c r="R1093" s="44" t="n"/>
      <c r="Z1093" s="44" t="inlineStr">
        <is>
          <t>Repair Cafe HV</t>
        </is>
      </c>
      <c r="AA1093" s="13" t="n">
        <v>46278.67847222222</v>
      </c>
      <c r="AB1093" s="44" t="n"/>
      <c r="AC1093" s="44" t="n"/>
      <c r="AD1093" s="44" t="n"/>
    </row>
    <row r="1094" ht="15.75" customHeight="1" s="56">
      <c r="A1094" s="23" t="n"/>
      <c r="B1094" s="23" t="inlineStr">
        <is>
          <t>Port Jervis Repair Cafe</t>
        </is>
      </c>
      <c r="C1094" s="23" t="inlineStr">
        <is>
          <t>Saint Peter’s Lutheran Church</t>
        </is>
      </c>
      <c r="D1094" s="23" t="inlineStr">
        <is>
          <t>31 West Main Street, Port Jervis, NY, 12771, United States</t>
        </is>
      </c>
      <c r="E1094" s="23" t="n">
        <v>41.37896</v>
      </c>
      <c r="F1094" s="23" t="n">
        <v>-74.691115</v>
      </c>
      <c r="G1094" s="44" t="inlineStr">
        <is>
          <t>The next Port Jervis Repair Cafe will be held from 1pm - 4pm on Sunday, October 25th at Saint Peter’s Lutheran Church located at 31 W. Main St. in Port Jervis.For more information or to volunteer, please contact petmar@gmail.com mailto:petmar@gmail.com .</t>
        </is>
      </c>
      <c r="H1094" s="10" t="n">
        <v>46320</v>
      </c>
      <c r="I1094" s="10" t="n"/>
      <c r="J1094" s="12" t="inlineStr">
        <is>
          <t>1:00 PM – 4:00 PM</t>
        </is>
      </c>
      <c r="K1094" s="14" t="inlineStr">
        <is>
          <t>https://tockify.com/rchvcalendar/detail/91/1792947600000</t>
        </is>
      </c>
      <c r="L1094" s="44" t="inlineStr">
        <is>
          <t>🧰</t>
        </is>
      </c>
      <c r="O1094" s="44" t="inlineStr">
        <is>
          <t>AUTO — needs review</t>
        </is>
      </c>
      <c r="P1094" s="44" t="inlineStr">
        <is>
          <t>Yes</t>
        </is>
      </c>
      <c r="R1094" s="44" t="n"/>
      <c r="Z1094" s="44" t="inlineStr">
        <is>
          <t>Repair Cafe HV</t>
        </is>
      </c>
      <c r="AA1094" s="13" t="n">
        <v>46278.67847222222</v>
      </c>
      <c r="AB1094" s="44" t="n"/>
      <c r="AC1094" s="44" t="n"/>
      <c r="AD1094" s="44" t="n"/>
    </row>
    <row r="1095" ht="15.75" customHeight="1" s="56">
      <c r="A1095" s="23" t="n"/>
      <c r="B1095" s="23" t="inlineStr">
        <is>
          <t>Woodstock Repair Cafe</t>
        </is>
      </c>
      <c r="C1095" s="23" t="inlineStr">
        <is>
          <t>Repair Cafe HV</t>
        </is>
      </c>
      <c r="D1095" s="23" t="n"/>
      <c r="E1095" s="23" t="n">
        <v>42.041059</v>
      </c>
      <c r="F1095" s="23" t="n">
        <v>-74.118537</v>
      </c>
      <c r="G1095" s="44"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1095" s="10" t="n">
        <v>46333</v>
      </c>
      <c r="I1095" s="10" t="n"/>
      <c r="J1095" s="12" t="inlineStr">
        <is>
          <t>10:00 AM – 2:00 PM</t>
        </is>
      </c>
      <c r="K1095" s="14" t="inlineStr">
        <is>
          <t>https://tockify.com/rchvcalendar/detail/92/1794063600000</t>
        </is>
      </c>
      <c r="L1095" s="44" t="inlineStr">
        <is>
          <t>🧰</t>
        </is>
      </c>
      <c r="O1095" s="44" t="inlineStr">
        <is>
          <t>AUTO — needs review</t>
        </is>
      </c>
      <c r="P1095" s="44" t="inlineStr">
        <is>
          <t>Yes</t>
        </is>
      </c>
      <c r="R1095" s="44" t="n"/>
      <c r="Z1095" s="44" t="inlineStr">
        <is>
          <t>Repair Cafe HV</t>
        </is>
      </c>
      <c r="AA1095" s="13" t="n">
        <v>46278.67847222222</v>
      </c>
      <c r="AB1095" s="44" t="n"/>
      <c r="AC1095" s="44" t="n"/>
      <c r="AD1095" s="44" t="n"/>
    </row>
    <row r="1096" ht="15.75" customHeight="1" s="56">
      <c r="A1096" s="23" t="n"/>
      <c r="B1096" s="23" t="inlineStr">
        <is>
          <t>Rivertowns Repair Cafe: Dobbs Ferry</t>
        </is>
      </c>
      <c r="C1096" s="23" t="inlineStr">
        <is>
          <t>Embassy Community Center</t>
        </is>
      </c>
      <c r="D1096" s="23" t="inlineStr">
        <is>
          <t>60 Palisade Street, Dobbs Ferry, NY, 10522, United States</t>
        </is>
      </c>
      <c r="E1096" s="23" t="n">
        <v>41.013579</v>
      </c>
      <c r="F1096" s="23" t="n">
        <v>-73.877548</v>
      </c>
      <c r="G1096" s="44"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1096" s="10" t="n">
        <v>46333</v>
      </c>
      <c r="I1096" s="10" t="n"/>
      <c r="J1096" s="12" t="inlineStr">
        <is>
          <t>11:00 AM – 3:00 PM</t>
        </is>
      </c>
      <c r="K1096" s="14" t="inlineStr">
        <is>
          <t>https://tockify.com/rchvcalendar/detail/94/1794067200000</t>
        </is>
      </c>
      <c r="L1096" s="44" t="inlineStr">
        <is>
          <t>🧰</t>
        </is>
      </c>
      <c r="O1096" s="44" t="inlineStr">
        <is>
          <t>AUTO — needs review</t>
        </is>
      </c>
      <c r="P1096" s="44" t="inlineStr">
        <is>
          <t>Yes</t>
        </is>
      </c>
      <c r="R1096" s="44" t="n"/>
      <c r="Z1096" s="44" t="inlineStr">
        <is>
          <t>Repair Cafe HV</t>
        </is>
      </c>
      <c r="AA1096" s="13" t="n">
        <v>46278.67847222222</v>
      </c>
      <c r="AB1096" s="44" t="n"/>
      <c r="AC1096" s="44" t="n"/>
      <c r="AD1096" s="44" t="n"/>
    </row>
    <row r="1097" ht="15.75" customHeight="1" s="56">
      <c r="A1097" s="23" t="n"/>
      <c r="B1097" s="23" t="inlineStr">
        <is>
          <t>Ellenville Repair Cafe</t>
        </is>
      </c>
      <c r="C1097" s="23" t="inlineStr">
        <is>
          <t>Ellenville Village Hall</t>
        </is>
      </c>
      <c r="D1097" s="23" t="inlineStr">
        <is>
          <t>2 Elting Court, Ellenville, NY, 12428, United States</t>
        </is>
      </c>
      <c r="E1097" s="23" t="n">
        <v>41.718241</v>
      </c>
      <c r="F1097" s="23" t="n">
        <v>-74.395996</v>
      </c>
      <c r="G1097" s="44"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097" s="10" t="n">
        <v>46333</v>
      </c>
      <c r="I1097" s="10" t="n"/>
      <c r="J1097" s="12" t="inlineStr">
        <is>
          <t>12:00 PM – 4:00 PM</t>
        </is>
      </c>
      <c r="K1097" s="14" t="inlineStr">
        <is>
          <t>https://tockify.com/rchvcalendar/detail/95/1794070800000</t>
        </is>
      </c>
      <c r="L1097" s="44" t="inlineStr">
        <is>
          <t>🧰</t>
        </is>
      </c>
      <c r="O1097" s="44" t="inlineStr">
        <is>
          <t>AUTO — needs review</t>
        </is>
      </c>
      <c r="P1097" s="44" t="inlineStr">
        <is>
          <t>Yes</t>
        </is>
      </c>
      <c r="R1097" s="44" t="n"/>
      <c r="Z1097" s="44" t="inlineStr">
        <is>
          <t>Repair Cafe HV</t>
        </is>
      </c>
      <c r="AA1097" s="13" t="n">
        <v>46278.67847222222</v>
      </c>
      <c r="AB1097" s="44" t="n"/>
      <c r="AC1097" s="44" t="n"/>
      <c r="AD1097" s="44" t="n"/>
    </row>
    <row r="1098" ht="15.75" customHeight="1" s="56">
      <c r="A1098" s="23" t="n"/>
      <c r="B1098" s="23" t="inlineStr">
        <is>
          <t>Rockland Repair Cafe</t>
        </is>
      </c>
      <c r="C1098" s="23" t="inlineStr">
        <is>
          <t>Rockland County Firemen Training Center</t>
        </is>
      </c>
      <c r="D1098" s="23" t="inlineStr">
        <is>
          <t>35 Firemens Memorial Dr, Pomona, NY 10970, USA</t>
        </is>
      </c>
      <c r="E1098" s="23" t="n">
        <v>41.17333</v>
      </c>
      <c r="F1098" s="23" t="n">
        <v>-74.036191</v>
      </c>
      <c r="G1098" s="44"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1098" s="10" t="n">
        <v>46334</v>
      </c>
      <c r="I1098" s="10" t="n"/>
      <c r="J1098" s="12" t="inlineStr">
        <is>
          <t>10:00 AM – 2:00 PM</t>
        </is>
      </c>
      <c r="K1098" s="14" t="inlineStr">
        <is>
          <t>https://tockify.com/rchvcalendar/detail/96/1794150000000</t>
        </is>
      </c>
      <c r="L1098" s="44" t="inlineStr">
        <is>
          <t>🧰</t>
        </is>
      </c>
      <c r="O1098" s="44" t="inlineStr">
        <is>
          <t>AUTO — needs review</t>
        </is>
      </c>
      <c r="P1098" s="44" t="inlineStr">
        <is>
          <t>Yes</t>
        </is>
      </c>
      <c r="R1098" s="44" t="n"/>
      <c r="Z1098" s="44" t="inlineStr">
        <is>
          <t>Repair Cafe HV</t>
        </is>
      </c>
      <c r="AA1098" s="13" t="n">
        <v>46278.67847222222</v>
      </c>
      <c r="AB1098" s="44" t="n"/>
      <c r="AC1098" s="44" t="n"/>
      <c r="AD1098" s="44" t="n"/>
    </row>
    <row r="1099" ht="15.75" customHeight="1" s="56">
      <c r="A1099" s="23" t="n"/>
      <c r="B1099" s="23" t="inlineStr">
        <is>
          <t>Warrensburg Repair Cafe</t>
        </is>
      </c>
      <c r="C1099" s="23" t="inlineStr">
        <is>
          <t>The Richards Library</t>
        </is>
      </c>
      <c r="D1099" s="23" t="inlineStr">
        <is>
          <t>36 Elm Street, Warrensburg, NY, 12885, United States</t>
        </is>
      </c>
      <c r="E1099" s="23" t="n">
        <v>43.493887</v>
      </c>
      <c r="F1099" s="23" t="n">
        <v>-73.774198</v>
      </c>
      <c r="G1099" s="44"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099" s="10" t="n">
        <v>46340</v>
      </c>
      <c r="I1099" s="10" t="n"/>
      <c r="J1099" s="12" t="inlineStr">
        <is>
          <t>9:30 AM – 11:30 AM</t>
        </is>
      </c>
      <c r="K1099" s="14" t="inlineStr">
        <is>
          <t>https://tockify.com/rchvcalendar/detail/97/1794666600000</t>
        </is>
      </c>
      <c r="L1099" s="44" t="inlineStr">
        <is>
          <t>🧰</t>
        </is>
      </c>
      <c r="O1099" s="44" t="inlineStr">
        <is>
          <t>AUTO — needs review</t>
        </is>
      </c>
      <c r="P1099" s="44" t="inlineStr">
        <is>
          <t>Yes</t>
        </is>
      </c>
      <c r="R1099" s="44" t="n"/>
      <c r="Z1099" s="44" t="inlineStr">
        <is>
          <t>Repair Cafe HV</t>
        </is>
      </c>
      <c r="AA1099" s="13" t="n">
        <v>46278.67847222222</v>
      </c>
      <c r="AB1099" s="44" t="n"/>
      <c r="AC1099" s="44" t="n"/>
      <c r="AD1099" s="44" t="n"/>
    </row>
    <row r="1100" ht="15.75" customHeight="1" s="56">
      <c r="A1100" s="23" t="n"/>
      <c r="B1100" s="23" t="inlineStr">
        <is>
          <t>ColumbiaNE: Canaan Repair Cafe</t>
        </is>
      </c>
      <c r="C1100" s="23" t="inlineStr">
        <is>
          <t>Canaan Protective Fire Company</t>
        </is>
      </c>
      <c r="D1100" s="23" t="inlineStr">
        <is>
          <t>2126 New York 295, Canaan, NY, 12029, United States</t>
        </is>
      </c>
      <c r="E1100" s="23" t="n">
        <v>42.410492</v>
      </c>
      <c r="F1100" s="23" t="n">
        <v>-73.44256</v>
      </c>
      <c r="G1100" s="44"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100" s="10" t="n">
        <v>46340</v>
      </c>
      <c r="I1100" s="10" t="n"/>
      <c r="J1100" s="12" t="inlineStr">
        <is>
          <t>10:00 AM – 2:00 PM</t>
        </is>
      </c>
      <c r="K1100" s="14" t="inlineStr">
        <is>
          <t>https://tockify.com/rchvcalendar/detail/98/1794668400000</t>
        </is>
      </c>
      <c r="L1100" s="44" t="inlineStr">
        <is>
          <t>🧰</t>
        </is>
      </c>
      <c r="O1100" s="44" t="inlineStr">
        <is>
          <t>AUTO — needs review</t>
        </is>
      </c>
      <c r="P1100" s="44" t="inlineStr">
        <is>
          <t>Yes</t>
        </is>
      </c>
      <c r="R1100" s="44" t="n"/>
      <c r="Z1100" s="44" t="inlineStr">
        <is>
          <t>Repair Cafe HV</t>
        </is>
      </c>
      <c r="AA1100" s="13" t="n">
        <v>46278.67847222222</v>
      </c>
      <c r="AB1100" s="44" t="n"/>
      <c r="AC1100" s="44" t="n"/>
      <c r="AD1100" s="44" t="n"/>
    </row>
    <row r="1101" ht="15.75" customHeight="1" s="56">
      <c r="A1101" s="23" t="n"/>
      <c r="B1101" s="23" t="inlineStr">
        <is>
          <t>Esopus Repair Cafe</t>
        </is>
      </c>
      <c r="C1101" s="23" t="inlineStr">
        <is>
          <t>Ascension Church</t>
        </is>
      </c>
      <c r="D1101" s="23" t="inlineStr">
        <is>
          <t>1585 US-9W, West Park, NY 12538</t>
        </is>
      </c>
      <c r="E1101" s="23" t="n">
        <v>41.804699</v>
      </c>
      <c r="F1101" s="23" t="n">
        <v>-73.95892600000001</v>
      </c>
      <c r="G1101" s="44" t="inlineStr">
        <is>
          <t>The next Esopus Repair Cafe will take place on Saturday, November 14th from 10am - 2pm at the Ascension Church located at 1585 Route 9W in West Park, NY. For more information or to volunteer, please contact ellisonme4@gmail.com mailto:ellisonme4@gmail.com .</t>
        </is>
      </c>
      <c r="H1101" s="10" t="n">
        <v>46340</v>
      </c>
      <c r="I1101" s="10" t="n"/>
      <c r="J1101" s="12" t="inlineStr">
        <is>
          <t>10:00 AM – 2:00 PM</t>
        </is>
      </c>
      <c r="K1101" s="14" t="inlineStr">
        <is>
          <t>https://tockify.com/rchvcalendar/detail/142/1794668400000</t>
        </is>
      </c>
      <c r="L1101" s="44" t="inlineStr">
        <is>
          <t>🧰</t>
        </is>
      </c>
      <c r="O1101" s="44" t="inlineStr">
        <is>
          <t>AUTO — needs review</t>
        </is>
      </c>
      <c r="P1101" s="44" t="inlineStr">
        <is>
          <t>Yes</t>
        </is>
      </c>
      <c r="R1101" s="44" t="n"/>
      <c r="Z1101" s="44" t="inlineStr">
        <is>
          <t>Repair Cafe HV</t>
        </is>
      </c>
      <c r="AA1101" s="13" t="n">
        <v>46278.67847222222</v>
      </c>
      <c r="AB1101" s="44" t="n"/>
      <c r="AC1101" s="44" t="n"/>
      <c r="AD1101" s="44" t="n"/>
    </row>
    <row r="1102" ht="15.75" customHeight="1" s="56">
      <c r="A1102" s="23" t="n"/>
      <c r="B1102" s="23" t="inlineStr">
        <is>
          <t>Rhinebeck Repair Cafe</t>
        </is>
      </c>
      <c r="C1102" s="23" t="inlineStr">
        <is>
          <t>The Pavilion at Brookmeade</t>
        </is>
      </c>
      <c r="D1102" s="23" t="inlineStr">
        <is>
          <t>34 Brookmeade Dr, Rhinebeck, NY 12572, USA</t>
        </is>
      </c>
      <c r="E1102" s="23" t="n">
        <v>41.928091</v>
      </c>
      <c r="F1102" s="23" t="n">
        <v>-73.893002</v>
      </c>
      <c r="G1102" s="44"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1102" s="10" t="n">
        <v>46340</v>
      </c>
      <c r="I1102" s="10" t="n"/>
      <c r="J1102" s="12" t="inlineStr">
        <is>
          <t>10:00 AM – 2:00 PM</t>
        </is>
      </c>
      <c r="K1102" s="14" t="inlineStr">
        <is>
          <t>https://tockify.com/rchvcalendar/detail/99/1794668400000</t>
        </is>
      </c>
      <c r="L1102" s="44" t="inlineStr">
        <is>
          <t>🧰</t>
        </is>
      </c>
      <c r="O1102" s="44" t="inlineStr">
        <is>
          <t>AUTO — needs review</t>
        </is>
      </c>
      <c r="P1102" s="44" t="inlineStr">
        <is>
          <t>Yes</t>
        </is>
      </c>
      <c r="R1102" s="44" t="n"/>
      <c r="Z1102" s="44" t="inlineStr">
        <is>
          <t>Repair Cafe HV</t>
        </is>
      </c>
      <c r="AA1102" s="13" t="n">
        <v>46278.67847222222</v>
      </c>
      <c r="AB1102" s="44" t="n"/>
      <c r="AC1102" s="44" t="n"/>
      <c r="AD1102" s="44" t="n"/>
    </row>
    <row r="1103" ht="15.75" customHeight="1" s="56">
      <c r="A1103" s="23" t="n"/>
      <c r="B1103" s="23" t="inlineStr">
        <is>
          <t>Pleasantville Repair Cafe</t>
        </is>
      </c>
      <c r="C1103" s="23" t="inlineStr">
        <is>
          <t>Emanuel Lutheran Church</t>
        </is>
      </c>
      <c r="D1103" s="23" t="inlineStr">
        <is>
          <t>197 Manville Road, Pleasantville, NY 10570, USA</t>
        </is>
      </c>
      <c r="E1103" s="23" t="n">
        <v>41.138893</v>
      </c>
      <c r="F1103" s="23" t="n">
        <v>-73.78604799999999</v>
      </c>
      <c r="G1103" s="44"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1103" s="10" t="n">
        <v>46340</v>
      </c>
      <c r="I1103" s="10" t="n"/>
      <c r="J1103" s="12" t="inlineStr">
        <is>
          <t>10:30 AM – 2:30 PM</t>
        </is>
      </c>
      <c r="K1103" s="14" t="inlineStr">
        <is>
          <t>https://tockify.com/rchvcalendar/detail/140/1794670200000</t>
        </is>
      </c>
      <c r="L1103" s="44" t="inlineStr">
        <is>
          <t>🧰</t>
        </is>
      </c>
      <c r="O1103" s="44" t="inlineStr">
        <is>
          <t>AUTO — needs review</t>
        </is>
      </c>
      <c r="P1103" s="44" t="inlineStr">
        <is>
          <t>Yes</t>
        </is>
      </c>
      <c r="R1103" s="44" t="n"/>
      <c r="Z1103" s="44" t="inlineStr">
        <is>
          <t>Repair Cafe HV</t>
        </is>
      </c>
      <c r="AA1103" s="13" t="n">
        <v>46278.67847222222</v>
      </c>
      <c r="AB1103" s="44" t="n"/>
      <c r="AC1103" s="44" t="n"/>
      <c r="AD1103" s="44" t="n"/>
    </row>
    <row r="1104" ht="15.75" customHeight="1" s="56">
      <c r="A1104" s="23" t="n"/>
      <c r="B1104" s="23" t="inlineStr">
        <is>
          <t>Peekskill Repair Cafe--NEW LOCATION!</t>
        </is>
      </c>
      <c r="C1104" s="23" t="inlineStr">
        <is>
          <t>Mend by Me</t>
        </is>
      </c>
      <c r="D1104" s="23" t="inlineStr">
        <is>
          <t>729 South St, Peekskill, NY 10566, USA</t>
        </is>
      </c>
      <c r="E1104" s="23" t="n">
        <v>41.288998</v>
      </c>
      <c r="F1104" s="23" t="n">
        <v>-73.923399</v>
      </c>
      <c r="G1104" s="44" t="inlineStr">
        <is>
          <t>The next Peekskill Repair will be held on Saturday, November 14th from 11am - 3pm at 729 South Street in Peekskill, NY. For more information or to volunteer, please contact johanneread@gmail.com mailto:johanneread@gmail.com .</t>
        </is>
      </c>
      <c r="H1104" s="10" t="n">
        <v>46340</v>
      </c>
      <c r="I1104" s="10" t="n"/>
      <c r="J1104" s="12" t="inlineStr">
        <is>
          <t>11:00 AM – 3:00 PM</t>
        </is>
      </c>
      <c r="K1104" s="14" t="inlineStr">
        <is>
          <t>https://tockify.com/rchvcalendar/detail/100/1794672000000</t>
        </is>
      </c>
      <c r="L1104" s="44" t="inlineStr">
        <is>
          <t>🧰</t>
        </is>
      </c>
      <c r="O1104" s="44" t="inlineStr">
        <is>
          <t>AUTO — needs review</t>
        </is>
      </c>
      <c r="P1104" s="44" t="inlineStr">
        <is>
          <t>Yes</t>
        </is>
      </c>
      <c r="R1104" s="44" t="n"/>
      <c r="Z1104" s="44" t="inlineStr">
        <is>
          <t>Repair Cafe HV</t>
        </is>
      </c>
      <c r="AA1104" s="13" t="n">
        <v>46278.67847222222</v>
      </c>
      <c r="AB1104" s="44" t="n"/>
      <c r="AC1104" s="44" t="n"/>
      <c r="AD1104" s="44" t="n"/>
    </row>
    <row r="1105" ht="15.75" customHeight="1" s="56">
      <c r="A1105" s="23" t="n"/>
      <c r="B1105" s="23" t="inlineStr">
        <is>
          <t>Putnam Valley Library Repair Cafe</t>
        </is>
      </c>
      <c r="C1105" s="23" t="inlineStr">
        <is>
          <t>Putnam Valley Library</t>
        </is>
      </c>
      <c r="D1105" s="23" t="inlineStr">
        <is>
          <t>30 Oscawana Lake Road, Putnam Valley, NY, 10579, United States</t>
        </is>
      </c>
      <c r="E1105" s="23" t="n">
        <v>41.336346</v>
      </c>
      <c r="F1105" s="23" t="n">
        <v>-73.87405200000001</v>
      </c>
      <c r="G1105" s="44"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1105" s="10" t="n">
        <v>46340</v>
      </c>
      <c r="I1105" s="10" t="n"/>
      <c r="J1105" s="12" t="inlineStr">
        <is>
          <t>12:00 PM – 4:00 PM</t>
        </is>
      </c>
      <c r="K1105" s="14" t="inlineStr">
        <is>
          <t>https://tockify.com/rchvcalendar/detail/101/1794675600000</t>
        </is>
      </c>
      <c r="L1105" s="44" t="inlineStr">
        <is>
          <t>🧰</t>
        </is>
      </c>
      <c r="O1105" s="44" t="inlineStr">
        <is>
          <t>AUTO — needs review</t>
        </is>
      </c>
      <c r="P1105" s="44" t="inlineStr">
        <is>
          <t>Yes</t>
        </is>
      </c>
      <c r="R1105" s="44" t="n"/>
      <c r="Z1105" s="44" t="inlineStr">
        <is>
          <t>Repair Cafe HV</t>
        </is>
      </c>
      <c r="AA1105" s="13" t="n">
        <v>46278.67847222222</v>
      </c>
      <c r="AB1105" s="44" t="n"/>
      <c r="AC1105" s="44" t="n"/>
      <c r="AD1105" s="44" t="n"/>
    </row>
    <row r="1106" ht="15.75" customHeight="1" s="56">
      <c r="A1106" s="23" t="n"/>
      <c r="B1106" s="23" t="inlineStr">
        <is>
          <t>Warwick Repair Cafe</t>
        </is>
      </c>
      <c r="C1106" s="23" t="inlineStr">
        <is>
          <t>Senior Center</t>
        </is>
      </c>
      <c r="D1106" s="23" t="inlineStr">
        <is>
          <t>Senior Center, behind Warwick Town Hall Complex, 132 Kings Highway, Warwick, NY, 10990, United States</t>
        </is>
      </c>
      <c r="E1106" s="23" t="n">
        <v>41.269571</v>
      </c>
      <c r="F1106" s="23" t="n">
        <v>-74.33671099999999</v>
      </c>
      <c r="G1106" s="44"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1106" s="10" t="n">
        <v>46347</v>
      </c>
      <c r="I1106" s="10" t="n"/>
      <c r="J1106" s="12" t="inlineStr">
        <is>
          <t>10:00 AM – 2:00 PM</t>
        </is>
      </c>
      <c r="K1106" s="14" t="inlineStr">
        <is>
          <t>https://tockify.com/rchvcalendar/detail/102/1795273200000</t>
        </is>
      </c>
      <c r="L1106" s="44" t="inlineStr">
        <is>
          <t>🧰</t>
        </is>
      </c>
      <c r="O1106" s="44" t="inlineStr">
        <is>
          <t>AUTO — needs review</t>
        </is>
      </c>
      <c r="P1106" s="44" t="inlineStr">
        <is>
          <t>Yes</t>
        </is>
      </c>
      <c r="R1106" s="44" t="n"/>
      <c r="Z1106" s="44" t="inlineStr">
        <is>
          <t>Repair Cafe HV</t>
        </is>
      </c>
      <c r="AA1106" s="13" t="n">
        <v>46278.67847222222</v>
      </c>
      <c r="AB1106" s="44" t="n"/>
      <c r="AC1106" s="44" t="n"/>
      <c r="AD1106" s="44" t="n"/>
    </row>
    <row r="1107" ht="15.75" customHeight="1" s="56">
      <c r="A1107" s="23" t="n"/>
      <c r="B1107" s="23" t="inlineStr">
        <is>
          <t>White Plains Repair Cafe</t>
        </is>
      </c>
      <c r="C1107" s="23" t="inlineStr">
        <is>
          <t>White Plains Public Library</t>
        </is>
      </c>
      <c r="D1107" s="23" t="inlineStr">
        <is>
          <t>100 Martine Ave, White Plains, NY 10601, USA</t>
        </is>
      </c>
      <c r="E1107" s="23" t="n">
        <v>41.030354</v>
      </c>
      <c r="F1107" s="23" t="n">
        <v>-73.76998</v>
      </c>
      <c r="G1107" s="44"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1107" s="10" t="n">
        <v>46347</v>
      </c>
      <c r="I1107" s="10" t="n"/>
      <c r="J1107" s="12" t="inlineStr">
        <is>
          <t>10:00 AM – 2:00 PM</t>
        </is>
      </c>
      <c r="K1107" s="14" t="inlineStr">
        <is>
          <t>https://tockify.com/rchvcalendar/detail/124/1795273200000</t>
        </is>
      </c>
      <c r="L1107" s="44" t="inlineStr">
        <is>
          <t>🧰</t>
        </is>
      </c>
      <c r="O1107" s="44" t="inlineStr">
        <is>
          <t>AUTO — needs review</t>
        </is>
      </c>
      <c r="P1107" s="44" t="inlineStr">
        <is>
          <t>Yes</t>
        </is>
      </c>
      <c r="R1107" s="44" t="n"/>
      <c r="Z1107" s="44" t="inlineStr">
        <is>
          <t>Repair Cafe HV</t>
        </is>
      </c>
      <c r="AA1107" s="13" t="n">
        <v>46278.67847222222</v>
      </c>
      <c r="AB1107" s="44" t="n"/>
      <c r="AC1107" s="44" t="n"/>
      <c r="AD1107" s="44" t="n"/>
    </row>
    <row r="1108" ht="15.75" customHeight="1" s="56">
      <c r="A1108" s="23" t="n"/>
      <c r="B1108" s="23" t="inlineStr">
        <is>
          <t>Bethlehem Repair Café</t>
        </is>
      </c>
      <c r="C1108" s="23" t="inlineStr">
        <is>
          <t>Delmar Reformed Church</t>
        </is>
      </c>
      <c r="D1108" s="23" t="inlineStr">
        <is>
          <t>386 Delaware Avenue, Delmar, NY 12054, USA</t>
        </is>
      </c>
      <c r="E1108" s="23" t="n">
        <v>42.621442</v>
      </c>
      <c r="F1108" s="23" t="n">
        <v>-73.833736</v>
      </c>
      <c r="G1108" s="44"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1108" s="10" t="n">
        <v>46347</v>
      </c>
      <c r="I1108" s="10" t="n"/>
      <c r="J1108" s="12" t="inlineStr">
        <is>
          <t>1:00 PM – 4:00 PM</t>
        </is>
      </c>
      <c r="K1108" s="14" t="inlineStr">
        <is>
          <t>https://tockify.com/rchvcalendar/detail/161/1795284000000</t>
        </is>
      </c>
      <c r="L1108" s="44" t="inlineStr">
        <is>
          <t>🧰</t>
        </is>
      </c>
      <c r="O1108" s="44" t="inlineStr">
        <is>
          <t>AUTO — needs review</t>
        </is>
      </c>
      <c r="P1108" s="44" t="inlineStr">
        <is>
          <t>Yes</t>
        </is>
      </c>
      <c r="R1108" s="44" t="n"/>
      <c r="Z1108" s="44" t="inlineStr">
        <is>
          <t>Repair Cafe HV</t>
        </is>
      </c>
      <c r="AA1108" s="13" t="n">
        <v>46278.67847222222</v>
      </c>
      <c r="AB1108" s="44" t="n"/>
      <c r="AC1108" s="44" t="n"/>
      <c r="AD1108" s="44" t="n"/>
    </row>
    <row r="1109" ht="15.75" customHeight="1" s="56">
      <c r="A1109" s="23" t="n"/>
      <c r="B1109" s="23" t="inlineStr">
        <is>
          <t>Green Ossining Repair Cafe--NEW DAY</t>
        </is>
      </c>
      <c r="C1109" s="23" t="inlineStr">
        <is>
          <t>Grace Hall</t>
        </is>
      </c>
      <c r="D1109" s="23" t="inlineStr">
        <is>
          <t>7 Old Albany Post Road, Ossining, NY 10562, USA</t>
        </is>
      </c>
      <c r="E1109" s="23" t="n">
        <v>41.18447</v>
      </c>
      <c r="F1109" s="23" t="n">
        <v>-73.869</v>
      </c>
      <c r="G1109" s="44"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1109" s="10" t="n">
        <v>46348</v>
      </c>
      <c r="I1109" s="10" t="n"/>
      <c r="J1109" s="12" t="inlineStr">
        <is>
          <t>11:00 AM – 3:00 PM</t>
        </is>
      </c>
      <c r="K1109" s="14" t="inlineStr">
        <is>
          <t>https://tockify.com/rchvcalendar/detail/156/1795363200000</t>
        </is>
      </c>
      <c r="L1109" s="44" t="inlineStr">
        <is>
          <t>🧰</t>
        </is>
      </c>
      <c r="O1109" s="44" t="inlineStr">
        <is>
          <t>AUTO — needs review</t>
        </is>
      </c>
      <c r="P1109" s="44" t="inlineStr">
        <is>
          <t>Yes</t>
        </is>
      </c>
      <c r="R1109" s="44" t="n"/>
      <c r="Z1109" s="44" t="inlineStr">
        <is>
          <t>Repair Cafe HV</t>
        </is>
      </c>
      <c r="AA1109" s="13" t="n">
        <v>46278.67847222222</v>
      </c>
      <c r="AB1109" s="44" t="n"/>
      <c r="AC1109" s="44" t="n"/>
      <c r="AD1109" s="44" t="n"/>
    </row>
    <row r="1110" ht="15.75" customHeight="1" s="56">
      <c r="A1110" s="23" t="n"/>
      <c r="B1110" s="23" t="inlineStr">
        <is>
          <t>Port Jervis Repair Cafe</t>
        </is>
      </c>
      <c r="C1110" s="23" t="inlineStr">
        <is>
          <t>Saint Peter’s Lutheran Church</t>
        </is>
      </c>
      <c r="D1110" s="23" t="inlineStr">
        <is>
          <t>31 West Main Street, Port Jervis, NY, 12771, United States</t>
        </is>
      </c>
      <c r="E1110" s="23" t="n">
        <v>41.37896</v>
      </c>
      <c r="F1110" s="23" t="n">
        <v>-74.691115</v>
      </c>
      <c r="G1110" s="44" t="inlineStr">
        <is>
          <t>The next Port Jervis Repair Cafe will be held from 1pm - 4pm on Sunday, November 22nd at Saint Peter’s Lutheran Church located at 31 W. Main St. in Port Jervis.For more information or to volunteer, please contact petmar@gmail.com mailto:petmar@gmail.com .</t>
        </is>
      </c>
      <c r="H1110" s="10" t="n">
        <v>46348</v>
      </c>
      <c r="I1110" s="10" t="n"/>
      <c r="J1110" s="12" t="inlineStr">
        <is>
          <t>1:00 PM – 4:00 PM</t>
        </is>
      </c>
      <c r="K1110" s="14" t="inlineStr">
        <is>
          <t>https://tockify.com/rchvcalendar/detail/104/1795370400000</t>
        </is>
      </c>
      <c r="L1110" s="44" t="inlineStr">
        <is>
          <t>🧰</t>
        </is>
      </c>
      <c r="O1110" s="44" t="inlineStr">
        <is>
          <t>AUTO — needs review</t>
        </is>
      </c>
      <c r="P1110" s="44" t="inlineStr">
        <is>
          <t>Yes</t>
        </is>
      </c>
      <c r="R1110" s="44" t="n"/>
      <c r="Z1110" s="44" t="inlineStr">
        <is>
          <t>Repair Cafe HV</t>
        </is>
      </c>
      <c r="AA1110" s="13" t="n">
        <v>46278.67847222222</v>
      </c>
      <c r="AB1110" s="44" t="n"/>
      <c r="AC1110" s="44" t="n"/>
      <c r="AD1110" s="44" t="n"/>
    </row>
    <row r="1111" ht="15.75" customHeight="1" s="56">
      <c r="A1111" s="23" t="n"/>
      <c r="B1111" s="23" t="inlineStr">
        <is>
          <t>New Paltz Repair Cafe</t>
        </is>
      </c>
      <c r="C1111" s="23" t="inlineStr">
        <is>
          <t>New Paltz United Methodist Church</t>
        </is>
      </c>
      <c r="D1111" s="23" t="inlineStr">
        <is>
          <t>1 Grove Street, New Paltz, NY, 12561, United States</t>
        </is>
      </c>
      <c r="E1111" s="23" t="n">
        <v>41.747601</v>
      </c>
      <c r="F1111" s="23" t="n">
        <v>-74.08159000000001</v>
      </c>
      <c r="G1111" s="44"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111" s="10" t="n">
        <v>46354</v>
      </c>
      <c r="I1111" s="10" t="n"/>
      <c r="J1111" s="12" t="inlineStr">
        <is>
          <t>10:00 AM – 2:00 PM</t>
        </is>
      </c>
      <c r="K1111" s="14" t="inlineStr">
        <is>
          <t>https://tockify.com/rchvcalendar/detail/103/1795878000000</t>
        </is>
      </c>
      <c r="L1111" s="44" t="inlineStr">
        <is>
          <t>🧰</t>
        </is>
      </c>
      <c r="O1111" s="44" t="inlineStr">
        <is>
          <t>AUTO — needs review</t>
        </is>
      </c>
      <c r="P1111" s="44" t="inlineStr">
        <is>
          <t>Yes</t>
        </is>
      </c>
      <c r="R1111" s="44" t="n"/>
      <c r="Z1111" s="44" t="inlineStr">
        <is>
          <t>Repair Cafe HV</t>
        </is>
      </c>
      <c r="AA1111" s="13" t="n">
        <v>46278.67847222222</v>
      </c>
      <c r="AB1111" s="44" t="n"/>
      <c r="AC1111" s="44" t="n"/>
      <c r="AD1111" s="44" t="n"/>
    </row>
    <row r="1112" ht="15.75" customHeight="1" s="56">
      <c r="A1112" s="23" t="n"/>
      <c r="B1112" s="23" t="inlineStr">
        <is>
          <t>Mahopac Repair Cafe</t>
        </is>
      </c>
      <c r="C1112" s="23" t="inlineStr">
        <is>
          <t>Mahopac Middle School</t>
        </is>
      </c>
      <c r="D1112" s="23" t="inlineStr">
        <is>
          <t>425 Baldwin Place Road, Mahopac, NY, 10541, United States</t>
        </is>
      </c>
      <c r="E1112" s="23" t="n">
        <v>41.369464</v>
      </c>
      <c r="F1112" s="23" t="n">
        <v>-73.75661100000001</v>
      </c>
      <c r="G1112" s="44"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112" s="10" t="n">
        <v>46361</v>
      </c>
      <c r="I1112" s="10" t="n"/>
      <c r="J1112" s="12" t="inlineStr">
        <is>
          <t>10:30 AM – 1:30 PM</t>
        </is>
      </c>
      <c r="K1112" s="14" t="inlineStr">
        <is>
          <t>https://tockify.com/rchvcalendar/detail/105/1796484600000</t>
        </is>
      </c>
      <c r="L1112" s="44" t="inlineStr">
        <is>
          <t>🧰</t>
        </is>
      </c>
      <c r="O1112" s="44" t="inlineStr">
        <is>
          <t>AUTO — needs review</t>
        </is>
      </c>
      <c r="P1112" s="44" t="inlineStr">
        <is>
          <t>Yes</t>
        </is>
      </c>
      <c r="R1112" s="44" t="n"/>
      <c r="Z1112" s="44" t="inlineStr">
        <is>
          <t>Repair Cafe HV</t>
        </is>
      </c>
      <c r="AA1112" s="13" t="n">
        <v>46278.67847222222</v>
      </c>
      <c r="AB1112" s="44" t="n"/>
      <c r="AC1112" s="44" t="n"/>
      <c r="AD1112" s="44" t="n"/>
    </row>
    <row r="1113" ht="15.75" customHeight="1" s="56">
      <c r="A1113" s="23" t="n"/>
      <c r="B1113" s="23" t="inlineStr">
        <is>
          <t>Saratoga Springs Repair Cafe</t>
        </is>
      </c>
      <c r="C1113" s="23" t="inlineStr">
        <is>
          <t>Saratoga Springs Public Library</t>
        </is>
      </c>
      <c r="D1113" s="23" t="inlineStr">
        <is>
          <t>49 Henry Street, Saratoga Springs, NY, 12866, United States</t>
        </is>
      </c>
      <c r="E1113" s="23" t="n">
        <v>43.081012</v>
      </c>
      <c r="F1113" s="23" t="n">
        <v>-73.783162</v>
      </c>
      <c r="G1113" s="44"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1113" s="10" t="n">
        <v>46361</v>
      </c>
      <c r="I1113" s="10" t="n"/>
      <c r="J1113" s="12" t="inlineStr">
        <is>
          <t>1:00 PM – 4:00 PM</t>
        </is>
      </c>
      <c r="K1113" s="14" t="inlineStr">
        <is>
          <t>https://tockify.com/rchvcalendar/detail/106/1796493600000</t>
        </is>
      </c>
      <c r="L1113" s="44" t="inlineStr">
        <is>
          <t>🧰</t>
        </is>
      </c>
      <c r="O1113" s="44" t="inlineStr">
        <is>
          <t>AUTO — needs review</t>
        </is>
      </c>
      <c r="P1113" s="44" t="inlineStr">
        <is>
          <t>Yes</t>
        </is>
      </c>
      <c r="R1113" s="44" t="n"/>
      <c r="Z1113" s="44" t="inlineStr">
        <is>
          <t>Repair Cafe HV</t>
        </is>
      </c>
      <c r="AA1113" s="13" t="n">
        <v>46278.67847222222</v>
      </c>
      <c r="AB1113" s="44" t="n"/>
      <c r="AC1113" s="44" t="n"/>
      <c r="AD1113" s="44" t="n"/>
    </row>
    <row r="1114" ht="15.75" customHeight="1" s="56">
      <c r="A1114" s="23" t="n"/>
      <c r="B1114" s="23" t="inlineStr">
        <is>
          <t>Kingston Repair Cafe (Copy)</t>
        </is>
      </c>
      <c r="C1114" s="23" t="inlineStr">
        <is>
          <t>Redeemer Lutheran Church</t>
        </is>
      </c>
      <c r="D1114" s="23" t="inlineStr">
        <is>
          <t>104 Wurts Street, Kingston, NY, 12401, United States</t>
        </is>
      </c>
      <c r="E1114" s="23" t="n">
        <v>41.92089</v>
      </c>
      <c r="F1114" s="23" t="n">
        <v>-73.988528</v>
      </c>
      <c r="G1114" s="44"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1114" s="10" t="n">
        <v>46368</v>
      </c>
      <c r="I1114" s="10" t="n"/>
      <c r="J1114" s="12" t="inlineStr">
        <is>
          <t>11:00 AM – 3:00 PM</t>
        </is>
      </c>
      <c r="K1114" s="14" t="inlineStr">
        <is>
          <t>https://tockify.com/rchvcalendar/detail/107/1797091200000</t>
        </is>
      </c>
      <c r="L1114" s="44" t="inlineStr">
        <is>
          <t>🧰</t>
        </is>
      </c>
      <c r="O1114" s="44" t="inlineStr">
        <is>
          <t>AUTO — needs review</t>
        </is>
      </c>
      <c r="P1114" s="44" t="inlineStr">
        <is>
          <t>Yes</t>
        </is>
      </c>
      <c r="R1114" s="44" t="n"/>
      <c r="Z1114" s="44" t="inlineStr">
        <is>
          <t>Repair Cafe HV</t>
        </is>
      </c>
      <c r="AA1114" s="13" t="n">
        <v>46278.67847222222</v>
      </c>
      <c r="AB1114" s="44" t="n"/>
      <c r="AC1114" s="44" t="n"/>
      <c r="AD1114" s="44" t="n"/>
    </row>
    <row r="1115" ht="15.75" customHeight="1" s="56">
      <c r="A1115" s="23" t="n"/>
      <c r="B1115" s="23" t="inlineStr">
        <is>
          <t>Middletown Repair Cafe</t>
        </is>
      </c>
      <c r="C1115" s="23" t="inlineStr">
        <is>
          <t>Thrall Public Library</t>
        </is>
      </c>
      <c r="D1115" s="23" t="inlineStr">
        <is>
          <t>11-19 Depot Street, Middletown, NY, 10940, United States</t>
        </is>
      </c>
      <c r="E1115" s="23" t="n">
        <v>41.447132</v>
      </c>
      <c r="F1115" s="23" t="n">
        <v>-74.42059399999999</v>
      </c>
      <c r="G1115" s="44"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1115" s="10" t="n">
        <v>46375</v>
      </c>
      <c r="I1115" s="10" t="n"/>
      <c r="J1115" s="12" t="inlineStr">
        <is>
          <t>10:00 AM – 1:00 PM</t>
        </is>
      </c>
      <c r="K1115" s="14" t="inlineStr">
        <is>
          <t>https://tockify.com/rchvcalendar/detail/108/1797692400000</t>
        </is>
      </c>
      <c r="L1115" s="44" t="inlineStr">
        <is>
          <t>🧰</t>
        </is>
      </c>
      <c r="O1115" s="44" t="inlineStr">
        <is>
          <t>AUTO — needs review</t>
        </is>
      </c>
      <c r="P1115" s="44" t="inlineStr">
        <is>
          <t>Yes</t>
        </is>
      </c>
      <c r="R1115" s="44" t="n"/>
      <c r="Z1115" s="44" t="inlineStr">
        <is>
          <t>Repair Cafe HV</t>
        </is>
      </c>
      <c r="AA1115" s="13" t="n">
        <v>46278.67847222222</v>
      </c>
      <c r="AB1115" s="44" t="n"/>
      <c r="AC1115" s="44" t="n"/>
      <c r="AD1115" s="44" t="n"/>
    </row>
    <row r="1116" ht="15.75" customHeight="1" s="56">
      <c r="A1116" s="23" t="n"/>
      <c r="B1116" s="23" t="inlineStr">
        <is>
          <t>Gardiner Repair Cafe</t>
        </is>
      </c>
      <c r="C1116" s="23" t="inlineStr">
        <is>
          <t>Gardiner Library</t>
        </is>
      </c>
      <c r="D1116" s="23" t="inlineStr">
        <is>
          <t>133 Farmer's Turnpike, Gardiner, NY, 12525, United States</t>
        </is>
      </c>
      <c r="E1116" s="23" t="n">
        <v>41.67815</v>
      </c>
      <c r="F1116" s="23" t="n">
        <v>-74.15264500000001</v>
      </c>
      <c r="G1116" s="44"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116" s="10" t="n">
        <v>46383</v>
      </c>
      <c r="I1116" s="10" t="n"/>
      <c r="J1116" s="12" t="inlineStr">
        <is>
          <t>11:00 AM – 3:00 PM</t>
        </is>
      </c>
      <c r="K1116" s="14" t="inlineStr">
        <is>
          <t>https://tockify.com/rchvcalendar/detail/109/1798387200000</t>
        </is>
      </c>
      <c r="L1116" s="44" t="inlineStr">
        <is>
          <t>🧰</t>
        </is>
      </c>
      <c r="O1116" s="44" t="inlineStr">
        <is>
          <t>AUTO — needs review</t>
        </is>
      </c>
      <c r="P1116" s="44" t="inlineStr">
        <is>
          <t>Yes</t>
        </is>
      </c>
      <c r="R1116" s="44" t="n"/>
      <c r="Z1116" s="44" t="inlineStr">
        <is>
          <t>Repair Cafe HV</t>
        </is>
      </c>
      <c r="AA1116" s="13" t="n">
        <v>46278.67847222222</v>
      </c>
      <c r="AB1116" s="44" t="n"/>
      <c r="AC1116" s="44" t="n"/>
      <c r="AD1116" s="44" t="n"/>
    </row>
    <row r="1117" ht="15.75" customHeight="1" s="56">
      <c r="A1117" s="23" t="n"/>
      <c r="B1117" s="23" t="inlineStr">
        <is>
          <t>Port Jervis Repair Cafe (Copy)</t>
        </is>
      </c>
      <c r="C1117" s="23" t="inlineStr">
        <is>
          <t>Saint Peter’s Lutheran Church</t>
        </is>
      </c>
      <c r="D1117" s="23" t="inlineStr">
        <is>
          <t>31 West Main Street, Port Jervis, NY, 12771, United States</t>
        </is>
      </c>
      <c r="E1117" s="23" t="n">
        <v>41.37896</v>
      </c>
      <c r="F1117" s="23" t="n">
        <v>-74.691115</v>
      </c>
      <c r="G1117" s="44" t="inlineStr">
        <is>
          <t>The next Port Jervis Repair Cafe will be held from 1pm - 4pm on Sunday, December 27th at Saint Peter’s Lutheran Church located at 31 W. Main St. in Port Jervis.For more information or to volunteer, please contact petmar@gmail.com mailto:petmar@gmail.com .</t>
        </is>
      </c>
      <c r="H1117" s="10" t="n">
        <v>46383</v>
      </c>
      <c r="I1117" s="10" t="n"/>
      <c r="J1117" s="12" t="inlineStr">
        <is>
          <t>1:00 PM – 4:00 PM</t>
        </is>
      </c>
      <c r="K1117" s="14" t="inlineStr">
        <is>
          <t>https://tockify.com/rchvcalendar/detail/110/1798394400000</t>
        </is>
      </c>
      <c r="L1117" s="44" t="inlineStr">
        <is>
          <t>🧰</t>
        </is>
      </c>
      <c r="O1117" s="44" t="inlineStr">
        <is>
          <t>AUTO — needs review</t>
        </is>
      </c>
      <c r="P1117" s="44" t="inlineStr">
        <is>
          <t>Yes</t>
        </is>
      </c>
      <c r="R1117" s="44" t="n"/>
      <c r="Z1117" s="44" t="inlineStr">
        <is>
          <t>Repair Cafe HV</t>
        </is>
      </c>
      <c r="AA1117" s="13" t="n">
        <v>46278.67847222222</v>
      </c>
      <c r="AB1117" s="44" t="n"/>
      <c r="AC1117" s="44" t="n"/>
      <c r="AD1117" s="44" t="n"/>
    </row>
    <row r="1118" ht="15.75" customHeight="1" s="56">
      <c r="A1118" s="23" t="n"/>
      <c r="B1118" s="23" t="inlineStr">
        <is>
          <t>Millerton Repair Cafe</t>
        </is>
      </c>
      <c r="C1118" s="23" t="inlineStr">
        <is>
          <t>NorthEast-Millerton Library Annex</t>
        </is>
      </c>
      <c r="D1118" s="23" t="inlineStr">
        <is>
          <t>28 Century Boulevard, Millerton, NY, 12546</t>
        </is>
      </c>
      <c r="E1118" s="23" t="n">
        <v>41.953512</v>
      </c>
      <c r="F1118" s="23" t="n">
        <v>-73.507181</v>
      </c>
      <c r="G1118" s="44"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1118" s="10" t="n">
        <v>46501</v>
      </c>
      <c r="I1118" s="10" t="n"/>
      <c r="J1118" s="12" t="inlineStr">
        <is>
          <t>11:00 AM – 3:00 PM</t>
        </is>
      </c>
      <c r="K1118" s="14" t="inlineStr">
        <is>
          <t>https://tockify.com/rchvcalendar/detail/136/1808578800000</t>
        </is>
      </c>
      <c r="L1118" s="44" t="inlineStr">
        <is>
          <t>🧰</t>
        </is>
      </c>
      <c r="O1118" s="44" t="inlineStr">
        <is>
          <t>AUTO — needs review</t>
        </is>
      </c>
      <c r="P1118" s="44" t="inlineStr">
        <is>
          <t>Yes</t>
        </is>
      </c>
      <c r="R1118" s="44" t="n"/>
      <c r="Z1118" s="44" t="inlineStr">
        <is>
          <t>Repair Cafe HV</t>
        </is>
      </c>
      <c r="AA1118" s="13" t="n">
        <v>46278.67847222222</v>
      </c>
      <c r="AB1118" s="44" t="n"/>
      <c r="AC1118" s="44" t="n"/>
      <c r="AD1118" s="44" t="n"/>
    </row>
    <row r="1119" ht="15.75" customHeight="1" s="56">
      <c r="A1119" s="23" t="n"/>
      <c r="B1119" s="23" t="inlineStr">
        <is>
          <t>The Wailers: 50 Years of Positive Vibrations</t>
        </is>
      </c>
      <c r="C1119" s="23" t="inlineStr">
        <is>
          <t>Bearsville Theater</t>
        </is>
      </c>
      <c r="D1119" s="23" t="inlineStr">
        <is>
          <t>291 Tinker Street, Woodstock, NY 12498</t>
        </is>
      </c>
      <c r="E1119" s="23" t="n">
        <v>42.039882</v>
      </c>
      <c r="F1119" s="23" t="n">
        <v>-74.15410900000001</v>
      </c>
      <c r="G1119" s="44" t="inlineStr">
        <is>
          <t>Welcome to Bearsville Theater, an exceptional and unique theater and event space, sitting on 16 scenic acres in the Catskill Mountains and Hudson Valley less than 2 hours from New York City.</t>
        </is>
      </c>
      <c r="H1119" s="10" t="n">
        <v>46288</v>
      </c>
      <c r="I1119" s="10" t="n"/>
      <c r="J1119" s="12" t="inlineStr">
        <is>
          <t>8:00 PM</t>
        </is>
      </c>
      <c r="K1119" s="14" t="inlineStr">
        <is>
          <t>https://bearsvilletheater.com/</t>
        </is>
      </c>
      <c r="L1119" s="44" t="inlineStr">
        <is>
          <t>🎟️</t>
        </is>
      </c>
      <c r="O1119" s="44" t="inlineStr">
        <is>
          <t>AUTO — needs review — doors: 7:00 PM</t>
        </is>
      </c>
      <c r="P1119" s="44" t="inlineStr">
        <is>
          <t>Yes</t>
        </is>
      </c>
      <c r="R1119" s="44" t="n"/>
      <c r="Z1119" s="44" t="inlineStr">
        <is>
          <t>Bearsville Theater</t>
        </is>
      </c>
      <c r="AA1119" s="13" t="n">
        <v>46278.67847222222</v>
      </c>
      <c r="AB1119" s="44" t="n"/>
      <c r="AC1119" s="44" t="n"/>
      <c r="AD1119" s="44" t="n"/>
    </row>
    <row r="1120" ht="15.75" customHeight="1" s="56">
      <c r="A1120" s="23" t="n"/>
      <c r="B1120" s="23" t="inlineStr">
        <is>
          <t>Lucinda Williams and her band</t>
        </is>
      </c>
      <c r="C1120" s="23" t="inlineStr">
        <is>
          <t>Bearsville Theater</t>
        </is>
      </c>
      <c r="D1120" s="23" t="inlineStr">
        <is>
          <t>291 Tinker Street, Woodstock, NY 12498</t>
        </is>
      </c>
      <c r="E1120" s="23" t="n">
        <v>42.039882</v>
      </c>
      <c r="F1120" s="23" t="n">
        <v>-74.15410900000001</v>
      </c>
      <c r="G1120" s="44" t="inlineStr">
        <is>
          <t>Welcome to Bearsville Theater, an exceptional and unique theater and event space, sitting on 16 scenic acres in the Catskill Mountains and Hudson Valley less than 2 hours from New York City.</t>
        </is>
      </c>
      <c r="H1120" s="10" t="n">
        <v>46299</v>
      </c>
      <c r="I1120" s="10" t="n"/>
      <c r="J1120" s="12" t="inlineStr">
        <is>
          <t>8:00 PM</t>
        </is>
      </c>
      <c r="K1120" s="14" t="inlineStr">
        <is>
          <t>https://bearsvilletheater.com/</t>
        </is>
      </c>
      <c r="L1120" s="44" t="inlineStr">
        <is>
          <t>🎵</t>
        </is>
      </c>
      <c r="O1120" s="44" t="inlineStr">
        <is>
          <t>AUTO — needs review — doors: 7:00 PM</t>
        </is>
      </c>
      <c r="P1120" s="44" t="inlineStr">
        <is>
          <t>Yes</t>
        </is>
      </c>
      <c r="R1120" s="44" t="n"/>
      <c r="Z1120" s="44" t="inlineStr">
        <is>
          <t>Bearsville Theater</t>
        </is>
      </c>
      <c r="AA1120" s="13" t="n">
        <v>46278.67847222222</v>
      </c>
      <c r="AB1120" s="44" t="n"/>
      <c r="AC1120" s="44" t="n"/>
      <c r="AD1120" s="44" t="n"/>
    </row>
    <row r="1121" ht="15.75" customHeight="1" s="56">
      <c r="A1121" s="23" t="n"/>
      <c r="B1121" s="23" t="inlineStr">
        <is>
          <t>Steve Earle: 51 Years Of Songs &amp; Stories</t>
        </is>
      </c>
      <c r="C1121" s="23" t="inlineStr">
        <is>
          <t>Bearsville Theater</t>
        </is>
      </c>
      <c r="D1121" s="23" t="inlineStr">
        <is>
          <t>291 Tinker Street, Woodstock, NY 12498</t>
        </is>
      </c>
      <c r="E1121" s="23" t="n">
        <v>42.039882</v>
      </c>
      <c r="F1121" s="23" t="n">
        <v>-74.15410900000001</v>
      </c>
      <c r="G1121" s="44" t="inlineStr">
        <is>
          <t>with Joelton Mayfield</t>
        </is>
      </c>
      <c r="H1121" s="10" t="n">
        <v>46319</v>
      </c>
      <c r="I1121" s="10" t="n"/>
      <c r="J1121" s="12" t="inlineStr">
        <is>
          <t>8:00 PM</t>
        </is>
      </c>
      <c r="K1121" s="14" t="inlineStr">
        <is>
          <t>https://bearsvilletheater.com/</t>
        </is>
      </c>
      <c r="L1121" s="44" t="inlineStr">
        <is>
          <t>🎟️</t>
        </is>
      </c>
      <c r="O1121" s="44" t="inlineStr">
        <is>
          <t>AUTO — needs review — doors: 7:00 PM</t>
        </is>
      </c>
      <c r="P1121" s="44" t="inlineStr">
        <is>
          <t>Yes</t>
        </is>
      </c>
      <c r="R1121" s="44" t="n"/>
      <c r="Z1121" s="44" t="inlineStr">
        <is>
          <t>Bearsville Theater</t>
        </is>
      </c>
      <c r="AA1121" s="13" t="n">
        <v>46278.67847222222</v>
      </c>
      <c r="AB1121" s="44" t="n"/>
      <c r="AC1121" s="44" t="n"/>
      <c r="AD1121" s="44" t="n"/>
    </row>
    <row r="1122" ht="15.75" customHeight="1" s="56">
      <c r="A1122" s="23" t="n"/>
      <c r="B1122" s="23" t="inlineStr">
        <is>
          <t>Marco Benevento</t>
        </is>
      </c>
      <c r="C1122" s="23" t="inlineStr">
        <is>
          <t>Bearsville Theater</t>
        </is>
      </c>
      <c r="D1122" s="23" t="inlineStr">
        <is>
          <t>291 Tinker Street, Woodstock, NY 12498</t>
        </is>
      </c>
      <c r="E1122" s="23" t="n">
        <v>42.039882</v>
      </c>
      <c r="F1122" s="23" t="n">
        <v>-74.15410900000001</v>
      </c>
      <c r="G1122" s="44" t="inlineStr">
        <is>
          <t>with Brainstory and DJ El Michels Affair</t>
        </is>
      </c>
      <c r="H1122" s="10" t="n">
        <v>46281</v>
      </c>
      <c r="I1122" s="10" t="n"/>
      <c r="J1122" s="12" t="inlineStr">
        <is>
          <t>8:00 PM</t>
        </is>
      </c>
      <c r="K1122" s="14" t="inlineStr">
        <is>
          <t>https://bearsvilletheater.com/</t>
        </is>
      </c>
      <c r="L1122" s="44" t="inlineStr">
        <is>
          <t>🎟️</t>
        </is>
      </c>
      <c r="O1122" s="44" t="inlineStr">
        <is>
          <t>AUTO — needs review — doors: 7:00 PM</t>
        </is>
      </c>
      <c r="P1122" s="44" t="inlineStr">
        <is>
          <t>Yes</t>
        </is>
      </c>
      <c r="R1122" s="44" t="n"/>
      <c r="Z1122" s="44" t="inlineStr">
        <is>
          <t>Bearsville Theater</t>
        </is>
      </c>
      <c r="AA1122" s="13" t="n">
        <v>46278.67847222222</v>
      </c>
      <c r="AB1122" s="44" t="n"/>
      <c r="AC1122" s="44" t="n"/>
      <c r="AD1122" s="44" t="n"/>
    </row>
    <row r="1123" ht="15.75" customHeight="1" s="56">
      <c r="A1123" s="23" t="n"/>
      <c r="B1123" s="23" t="inlineStr">
        <is>
          <t>The Overlook Fundraiser</t>
        </is>
      </c>
      <c r="C1123" s="23" t="inlineStr">
        <is>
          <t>Bearsville Theater</t>
        </is>
      </c>
      <c r="D1123" s="23" t="inlineStr">
        <is>
          <t>291 Tinker Street, Woodstock, NY 12498</t>
        </is>
      </c>
      <c r="E1123" s="23" t="n">
        <v>42.039882</v>
      </c>
      <c r="F1123" s="23" t="n">
        <v>-74.15410900000001</v>
      </c>
      <c r="G1123" s="44" t="inlineStr">
        <is>
          <t>Welcome to Bearsville Theater, an exceptional and unique theater and event space, sitting on 16 scenic acres in the Catskill Mountains and Hudson Valley less than 2 hours from New York City.</t>
        </is>
      </c>
      <c r="H1123" s="10" t="n">
        <v>46282</v>
      </c>
      <c r="I1123" s="10" t="n"/>
      <c r="J1123" s="12" t="inlineStr">
        <is>
          <t>7:00 PM</t>
        </is>
      </c>
      <c r="K1123" s="14" t="inlineStr">
        <is>
          <t>https://bearsvilletheater.com/</t>
        </is>
      </c>
      <c r="L1123" s="44" t="inlineStr">
        <is>
          <t>🎟️</t>
        </is>
      </c>
      <c r="O1123" s="44" t="inlineStr">
        <is>
          <t>AUTO — needs review — doors: 6:30 PM</t>
        </is>
      </c>
      <c r="P1123" s="44" t="inlineStr">
        <is>
          <t>Yes</t>
        </is>
      </c>
      <c r="R1123" s="44" t="n"/>
      <c r="Z1123" s="44" t="inlineStr">
        <is>
          <t>Bearsville Theater</t>
        </is>
      </c>
      <c r="AA1123" s="13" t="n">
        <v>46278.67847222222</v>
      </c>
      <c r="AB1123" s="44" t="n"/>
      <c r="AC1123" s="44" t="n"/>
      <c r="AD1123" s="44" t="n"/>
    </row>
    <row r="1124" ht="15.75" customHeight="1" s="56">
      <c r="A1124" s="23" t="n"/>
      <c r="B1124" s="23" t="inlineStr">
        <is>
          <t>Tyler Ballgame</t>
        </is>
      </c>
      <c r="C1124" s="23" t="inlineStr">
        <is>
          <t>Bearsville Theater</t>
        </is>
      </c>
      <c r="D1124" s="23" t="inlineStr">
        <is>
          <t>291 Tinker Street, Woodstock, NY 12498</t>
        </is>
      </c>
      <c r="E1124" s="23" t="n">
        <v>42.039882</v>
      </c>
      <c r="F1124" s="23" t="n">
        <v>-74.15410900000001</v>
      </c>
      <c r="G1124" s="44" t="inlineStr">
        <is>
          <t>with Grace Cummings</t>
        </is>
      </c>
      <c r="H1124" s="10" t="n">
        <v>46283</v>
      </c>
      <c r="I1124" s="10" t="n"/>
      <c r="J1124" s="12" t="inlineStr">
        <is>
          <t>8:00 PM</t>
        </is>
      </c>
      <c r="K1124" s="14" t="inlineStr">
        <is>
          <t>https://bearsvilletheater.com/</t>
        </is>
      </c>
      <c r="L1124" s="44" t="inlineStr">
        <is>
          <t>🎟️</t>
        </is>
      </c>
      <c r="O1124" s="44" t="inlineStr">
        <is>
          <t>AUTO — needs review — doors: 7:00 PM</t>
        </is>
      </c>
      <c r="P1124" s="44" t="inlineStr">
        <is>
          <t>Yes</t>
        </is>
      </c>
      <c r="R1124" s="44" t="n"/>
      <c r="Z1124" s="44" t="inlineStr">
        <is>
          <t>Bearsville Theater</t>
        </is>
      </c>
      <c r="AA1124" s="13" t="n">
        <v>46278.67847222222</v>
      </c>
      <c r="AB1124" s="44" t="n"/>
      <c r="AC1124" s="44" t="n"/>
      <c r="AD1124" s="44" t="n"/>
    </row>
    <row r="1125" ht="15.75" customHeight="1" s="56">
      <c r="A1125" s="23" t="n"/>
      <c r="B1125" s="23" t="inlineStr">
        <is>
          <t>Damien Jurado</t>
        </is>
      </c>
      <c r="C1125" s="23" t="inlineStr">
        <is>
          <t>Bearsville Theater</t>
        </is>
      </c>
      <c r="D1125" s="23" t="inlineStr">
        <is>
          <t>291 Tinker Street, Woodstock, NY 12498</t>
        </is>
      </c>
      <c r="E1125" s="23" t="n">
        <v>42.039882</v>
      </c>
      <c r="F1125" s="23" t="n">
        <v>-74.15410900000001</v>
      </c>
      <c r="G1125" s="44" t="inlineStr">
        <is>
          <t>with St. Yuma</t>
        </is>
      </c>
      <c r="H1125" s="10" t="n">
        <v>46285</v>
      </c>
      <c r="I1125" s="10" t="n"/>
      <c r="J1125" s="12" t="inlineStr">
        <is>
          <t>8:00 PM</t>
        </is>
      </c>
      <c r="K1125" s="14" t="inlineStr">
        <is>
          <t>https://bearsvilletheater.com/</t>
        </is>
      </c>
      <c r="L1125" s="44" t="inlineStr">
        <is>
          <t>🎟️</t>
        </is>
      </c>
      <c r="O1125" s="44" t="inlineStr">
        <is>
          <t>AUTO — needs review — doors: 7:00 PM</t>
        </is>
      </c>
      <c r="P1125" s="44" t="inlineStr">
        <is>
          <t>Yes</t>
        </is>
      </c>
      <c r="R1125" s="44" t="n"/>
      <c r="Z1125" s="44" t="inlineStr">
        <is>
          <t>Bearsville Theater</t>
        </is>
      </c>
      <c r="AA1125" s="13" t="n">
        <v>46278.67847222222</v>
      </c>
      <c r="AB1125" s="44" t="n"/>
      <c r="AC1125" s="44" t="n"/>
      <c r="AD1125" s="44" t="n"/>
    </row>
    <row r="1126" ht="15.75" customHeight="1" s="56">
      <c r="A1126" s="23" t="n"/>
      <c r="B1126" s="23" t="inlineStr">
        <is>
          <t>Paula Cole THIS FIRE: 30</t>
        </is>
      </c>
      <c r="C1126" s="23" t="inlineStr">
        <is>
          <t>Bearsville Theater</t>
        </is>
      </c>
      <c r="D1126" s="23" t="inlineStr">
        <is>
          <t>291 Tinker Street, Woodstock, NY 12498</t>
        </is>
      </c>
      <c r="E1126" s="23" t="n">
        <v>42.039882</v>
      </c>
      <c r="F1126" s="23" t="n">
        <v>-74.15410900000001</v>
      </c>
      <c r="G1126" s="44" t="inlineStr">
        <is>
          <t>with Will Dailey</t>
        </is>
      </c>
      <c r="H1126" s="10" t="n">
        <v>46287</v>
      </c>
      <c r="I1126" s="10" t="n"/>
      <c r="J1126" s="12" t="inlineStr">
        <is>
          <t>8:00 PM</t>
        </is>
      </c>
      <c r="K1126" s="14" t="inlineStr">
        <is>
          <t>https://bearsvilletheater.com/</t>
        </is>
      </c>
      <c r="L1126" s="44" t="inlineStr">
        <is>
          <t>🎟️</t>
        </is>
      </c>
      <c r="O1126" s="44" t="inlineStr">
        <is>
          <t>AUTO — needs review — doors: 7:00 PM</t>
        </is>
      </c>
      <c r="P1126" s="44" t="inlineStr">
        <is>
          <t>Yes</t>
        </is>
      </c>
      <c r="R1126" s="44" t="n"/>
      <c r="Z1126" s="44" t="inlineStr">
        <is>
          <t>Bearsville Theater</t>
        </is>
      </c>
      <c r="AA1126" s="13" t="n">
        <v>46278.67847222222</v>
      </c>
      <c r="AB1126" s="44" t="n"/>
      <c r="AC1126" s="44" t="n"/>
      <c r="AD1126" s="44" t="n"/>
    </row>
    <row r="1127" ht="15.75" customHeight="1" s="56">
      <c r="A1127" s="23" t="n"/>
      <c r="B1127" s="23" t="inlineStr">
        <is>
          <t>Madison Cunningham: The Ace Tour</t>
        </is>
      </c>
      <c r="C1127" s="23" t="inlineStr">
        <is>
          <t>Bearsville Theater</t>
        </is>
      </c>
      <c r="D1127" s="23" t="inlineStr">
        <is>
          <t>291 Tinker Street, Woodstock, NY 12498</t>
        </is>
      </c>
      <c r="E1127" s="23" t="n">
        <v>42.039882</v>
      </c>
      <c r="F1127" s="23" t="n">
        <v>-74.15410900000001</v>
      </c>
      <c r="G1127" s="44" t="inlineStr">
        <is>
          <t>with Julia Cumming</t>
        </is>
      </c>
      <c r="H1127" s="10" t="n">
        <v>46288</v>
      </c>
      <c r="I1127" s="10" t="n"/>
      <c r="J1127" s="12" t="inlineStr">
        <is>
          <t>8:00 PM</t>
        </is>
      </c>
      <c r="K1127" s="14" t="inlineStr">
        <is>
          <t>https://bearsvilletheater.com/</t>
        </is>
      </c>
      <c r="L1127" s="44" t="inlineStr">
        <is>
          <t>🎟️</t>
        </is>
      </c>
      <c r="O1127" s="44" t="inlineStr">
        <is>
          <t>AUTO — needs review — doors: 7:00 PM</t>
        </is>
      </c>
      <c r="P1127" s="44" t="inlineStr">
        <is>
          <t>Yes</t>
        </is>
      </c>
      <c r="R1127" s="44" t="n"/>
      <c r="Z1127" s="44" t="inlineStr">
        <is>
          <t>Bearsville Theater</t>
        </is>
      </c>
      <c r="AA1127" s="13" t="n">
        <v>46278.67847222222</v>
      </c>
      <c r="AB1127" s="44" t="n"/>
      <c r="AC1127" s="44" t="n"/>
      <c r="AD1127" s="44" t="n"/>
    </row>
    <row r="1128" ht="15.75" customHeight="1" s="56">
      <c r="A1128" s="23" t="n"/>
      <c r="B1128" s="23" t="inlineStr">
        <is>
          <t>The Wailers: 50 Years of Positive Vibrations</t>
        </is>
      </c>
      <c r="C1128" s="23" t="inlineStr">
        <is>
          <t>Bearsville Theater</t>
        </is>
      </c>
      <c r="D1128" s="23" t="inlineStr">
        <is>
          <t>291 Tinker Street, Woodstock, NY 12498</t>
        </is>
      </c>
      <c r="E1128" s="23" t="n">
        <v>42.039882</v>
      </c>
      <c r="F1128" s="23" t="n">
        <v>-74.15410900000001</v>
      </c>
      <c r="G1128" s="44" t="n"/>
      <c r="H1128" s="10" t="n">
        <v>46289</v>
      </c>
      <c r="I1128" s="10" t="n"/>
      <c r="J1128" s="12" t="inlineStr">
        <is>
          <t>8:00 PM</t>
        </is>
      </c>
      <c r="K1128" s="14" t="inlineStr">
        <is>
          <t>https://bearsvilletheater.com/</t>
        </is>
      </c>
      <c r="L1128" s="44" t="inlineStr">
        <is>
          <t>🎟️</t>
        </is>
      </c>
      <c r="O1128" s="44" t="inlineStr">
        <is>
          <t>AUTO — needs review — doors: 7:00 PM</t>
        </is>
      </c>
      <c r="P1128" s="44" t="inlineStr">
        <is>
          <t>Yes</t>
        </is>
      </c>
      <c r="R1128" s="44" t="n"/>
      <c r="Z1128" s="44" t="inlineStr">
        <is>
          <t>Bearsville Theater</t>
        </is>
      </c>
      <c r="AA1128" s="13" t="n">
        <v>46278.67847222222</v>
      </c>
      <c r="AB1128" s="44" t="n"/>
      <c r="AC1128" s="44" t="n"/>
      <c r="AD1128" s="44" t="n"/>
    </row>
    <row r="1129" ht="15.75" customHeight="1" s="56">
      <c r="A1129" s="23" t="n"/>
      <c r="B1129" s="23" t="inlineStr">
        <is>
          <t>Sean Hayes</t>
        </is>
      </c>
      <c r="C1129" s="23" t="inlineStr">
        <is>
          <t>Bearsville Theater</t>
        </is>
      </c>
      <c r="D1129" s="23" t="inlineStr">
        <is>
          <t>291 Tinker Street, Woodstock, NY 12498</t>
        </is>
      </c>
      <c r="E1129" s="23" t="n">
        <v>42.039882</v>
      </c>
      <c r="F1129" s="23" t="n">
        <v>-74.15410900000001</v>
      </c>
      <c r="G1129" s="44" t="inlineStr">
        <is>
          <t>with Etienne de Rocher (Haunted Shed)</t>
        </is>
      </c>
      <c r="H1129" s="10" t="n">
        <v>46290</v>
      </c>
      <c r="I1129" s="10" t="n"/>
      <c r="J1129" s="12" t="inlineStr">
        <is>
          <t>8:00 PM</t>
        </is>
      </c>
      <c r="K1129" s="14" t="inlineStr">
        <is>
          <t>https://bearsvilletheater.com/</t>
        </is>
      </c>
      <c r="L1129" s="44" t="inlineStr">
        <is>
          <t>🎟️</t>
        </is>
      </c>
      <c r="O1129" s="44" t="inlineStr">
        <is>
          <t>AUTO — needs review — doors: 7:00 PM</t>
        </is>
      </c>
      <c r="P1129" s="44" t="inlineStr">
        <is>
          <t>Yes</t>
        </is>
      </c>
      <c r="R1129" s="44" t="n"/>
      <c r="Z1129" s="44" t="inlineStr">
        <is>
          <t>Bearsville Theater</t>
        </is>
      </c>
      <c r="AA1129" s="13" t="n">
        <v>46278.67847222222</v>
      </c>
      <c r="AB1129" s="44" t="n"/>
      <c r="AC1129" s="44" t="n"/>
      <c r="AD1129" s="44" t="n"/>
    </row>
    <row r="1130" ht="15.75" customHeight="1" s="56">
      <c r="A1130" s="23" t="n"/>
      <c r="B1130" s="23" t="inlineStr">
        <is>
          <t>Katie Pruitt</t>
        </is>
      </c>
      <c r="C1130" s="23" t="inlineStr">
        <is>
          <t>Bearsville Theater</t>
        </is>
      </c>
      <c r="D1130" s="23" t="inlineStr">
        <is>
          <t>291 Tinker Street, Woodstock, NY 12498</t>
        </is>
      </c>
      <c r="E1130" s="23" t="n">
        <v>42.039882</v>
      </c>
      <c r="F1130" s="23" t="n">
        <v>-74.15410900000001</v>
      </c>
      <c r="G1130" s="44" t="inlineStr">
        <is>
          <t>with Next of Kin</t>
        </is>
      </c>
      <c r="H1130" s="10" t="n">
        <v>46291</v>
      </c>
      <c r="I1130" s="10" t="n"/>
      <c r="J1130" s="12" t="inlineStr">
        <is>
          <t>8:00 PM</t>
        </is>
      </c>
      <c r="K1130" s="14" t="inlineStr">
        <is>
          <t>https://bearsvilletheater.com/</t>
        </is>
      </c>
      <c r="L1130" s="44" t="inlineStr">
        <is>
          <t>🎟️</t>
        </is>
      </c>
      <c r="O1130" s="44" t="inlineStr">
        <is>
          <t>AUTO — needs review — doors: 7:00 PM</t>
        </is>
      </c>
      <c r="P1130" s="44" t="inlineStr">
        <is>
          <t>Yes</t>
        </is>
      </c>
      <c r="R1130" s="44" t="n"/>
      <c r="Z1130" s="44" t="inlineStr">
        <is>
          <t>Bearsville Theater</t>
        </is>
      </c>
      <c r="AA1130" s="13" t="n">
        <v>46278.67847222222</v>
      </c>
      <c r="AB1130" s="44" t="n"/>
      <c r="AC1130" s="44" t="n"/>
      <c r="AD1130" s="44" t="n"/>
    </row>
    <row r="1131" ht="15.75" customHeight="1" s="56">
      <c r="A1131" s="23" t="n"/>
      <c r="B1131" s="23" t="inlineStr">
        <is>
          <t>Hope Rocks Festival</t>
        </is>
      </c>
      <c r="C1131" s="23" t="inlineStr">
        <is>
          <t>Bearsville Theater</t>
        </is>
      </c>
      <c r="D1131" s="23" t="inlineStr">
        <is>
          <t>291 Tinker Street, Woodstock, NY 12498</t>
        </is>
      </c>
      <c r="E1131" s="23" t="n">
        <v>42.039882</v>
      </c>
      <c r="F1131" s="23" t="n">
        <v>-74.15410900000001</v>
      </c>
      <c r="G1131" s="44" t="n"/>
      <c r="H1131" s="10" t="n">
        <v>46292</v>
      </c>
      <c r="I1131" s="10" t="n"/>
      <c r="J1131" s="12" t="inlineStr">
        <is>
          <t>11:00 AM</t>
        </is>
      </c>
      <c r="K1131" s="14" t="inlineStr">
        <is>
          <t>https://bearsvilletheater.com/</t>
        </is>
      </c>
      <c r="L1131" s="44" t="inlineStr">
        <is>
          <t>🎪</t>
        </is>
      </c>
      <c r="O1131" s="44" t="inlineStr">
        <is>
          <t>AUTO — needs review — doors: 11:00 AM</t>
        </is>
      </c>
      <c r="P1131" s="44" t="inlineStr">
        <is>
          <t>Yes</t>
        </is>
      </c>
      <c r="R1131" s="44" t="n"/>
      <c r="Z1131" s="44" t="inlineStr">
        <is>
          <t>Bearsville Theater</t>
        </is>
      </c>
      <c r="AA1131" s="13" t="n">
        <v>46278.67847222222</v>
      </c>
      <c r="AB1131" s="44" t="n"/>
      <c r="AC1131" s="44" t="n"/>
      <c r="AD1131" s="44" t="n"/>
    </row>
    <row r="1132" ht="15.75" customHeight="1" s="56">
      <c r="A1132" s="23" t="n"/>
      <c r="B1132" s="23" t="inlineStr">
        <is>
          <t>Stop Making Sense: A Film by Jonathan Demme and Talking Heads Live Event Hosted by Jerry Harrison</t>
        </is>
      </c>
      <c r="C1132" s="23" t="inlineStr">
        <is>
          <t>Bearsville Theater</t>
        </is>
      </c>
      <c r="D1132" s="23" t="inlineStr">
        <is>
          <t>291 Tinker Street, Woodstock, NY 12498</t>
        </is>
      </c>
      <c r="E1132" s="23" t="n">
        <v>42.039882</v>
      </c>
      <c r="F1132" s="23" t="n">
        <v>-74.15410900000001</v>
      </c>
      <c r="G1132" s="44" t="n"/>
      <c r="H1132" s="10" t="n">
        <v>46292</v>
      </c>
      <c r="I1132" s="10" t="n"/>
      <c r="J1132" s="12" t="inlineStr">
        <is>
          <t>5:00 PM</t>
        </is>
      </c>
      <c r="K1132" s="14" t="inlineStr">
        <is>
          <t>https://bearsvilletheater.com/</t>
        </is>
      </c>
      <c r="L1132" s="44" t="inlineStr">
        <is>
          <t>🎟️</t>
        </is>
      </c>
      <c r="O1132" s="44" t="inlineStr">
        <is>
          <t>AUTO — needs review — doors: 4:30 PM</t>
        </is>
      </c>
      <c r="P1132" s="44" t="inlineStr">
        <is>
          <t>Yes</t>
        </is>
      </c>
      <c r="R1132" s="44" t="n"/>
      <c r="Z1132" s="44" t="inlineStr">
        <is>
          <t>Bearsville Theater</t>
        </is>
      </c>
      <c r="AA1132" s="13" t="n">
        <v>46278.67847222222</v>
      </c>
      <c r="AB1132" s="44" t="n"/>
      <c r="AC1132" s="44" t="n"/>
      <c r="AD1132" s="44" t="n"/>
    </row>
    <row r="1133" ht="15.75" customHeight="1" s="56">
      <c r="A1133" s="23" t="n"/>
      <c r="B1133" s="23" t="inlineStr">
        <is>
          <t>Stop Making Sense: A Film by Jonathan Demme and Talking Heads Live Event Hosted by Jerry Harrison</t>
        </is>
      </c>
      <c r="C1133" s="23" t="inlineStr">
        <is>
          <t>Bearsville Theater</t>
        </is>
      </c>
      <c r="D1133" s="23" t="inlineStr">
        <is>
          <t>291 Tinker Street, Woodstock, NY 12498</t>
        </is>
      </c>
      <c r="E1133" s="23" t="n">
        <v>42.039882</v>
      </c>
      <c r="F1133" s="23" t="n">
        <v>-74.15410900000001</v>
      </c>
      <c r="G1133" s="44" t="n"/>
      <c r="H1133" s="10" t="n">
        <v>46296</v>
      </c>
      <c r="I1133" s="10" t="n"/>
      <c r="J1133" s="12" t="inlineStr">
        <is>
          <t>8:30 PM</t>
        </is>
      </c>
      <c r="K1133" s="14" t="inlineStr">
        <is>
          <t>https://bearsvilletheater.com/</t>
        </is>
      </c>
      <c r="L1133" s="44" t="inlineStr">
        <is>
          <t>🎟️</t>
        </is>
      </c>
      <c r="O1133" s="44" t="inlineStr">
        <is>
          <t>AUTO — needs review — doors: 8:00 PM</t>
        </is>
      </c>
      <c r="P1133" s="44" t="inlineStr">
        <is>
          <t>Yes</t>
        </is>
      </c>
      <c r="R1133" s="44" t="n"/>
      <c r="Z1133" s="44" t="inlineStr">
        <is>
          <t>Bearsville Theater</t>
        </is>
      </c>
      <c r="AA1133" s="13" t="n">
        <v>46278.67847222222</v>
      </c>
      <c r="AB1133" s="44" t="n"/>
      <c r="AC1133" s="44" t="n"/>
      <c r="AD1133" s="44" t="n"/>
    </row>
    <row r="1134" ht="15.75" customHeight="1" s="56">
      <c r="A1134" s="23" t="n"/>
      <c r="B1134" s="23" t="inlineStr">
        <is>
          <t>The Soul Rebels</t>
        </is>
      </c>
      <c r="C1134" s="23" t="inlineStr">
        <is>
          <t>Bearsville Theater</t>
        </is>
      </c>
      <c r="D1134" s="23" t="inlineStr">
        <is>
          <t>291 Tinker Street, Woodstock, NY 12498</t>
        </is>
      </c>
      <c r="E1134" s="23" t="n">
        <v>42.039882</v>
      </c>
      <c r="F1134" s="23" t="n">
        <v>-74.15410900000001</v>
      </c>
      <c r="G1134" s="44" t="n"/>
      <c r="H1134" s="10" t="n">
        <v>46298</v>
      </c>
      <c r="I1134" s="10" t="n"/>
      <c r="J1134" s="12" t="inlineStr">
        <is>
          <t>8:00 PM</t>
        </is>
      </c>
      <c r="K1134" s="14" t="inlineStr">
        <is>
          <t>https://bearsvilletheater.com/</t>
        </is>
      </c>
      <c r="L1134" s="44" t="inlineStr">
        <is>
          <t>🎟️</t>
        </is>
      </c>
      <c r="O1134" s="44" t="inlineStr">
        <is>
          <t>AUTO — needs review — doors: 7:00 PM</t>
        </is>
      </c>
      <c r="P1134" s="44" t="inlineStr">
        <is>
          <t>Yes</t>
        </is>
      </c>
      <c r="R1134" s="44" t="n"/>
      <c r="Z1134" s="44" t="inlineStr">
        <is>
          <t>Bearsville Theater</t>
        </is>
      </c>
      <c r="AA1134" s="13" t="n">
        <v>46278.67847222222</v>
      </c>
      <c r="AB1134" s="44" t="n"/>
      <c r="AC1134" s="44" t="n"/>
      <c r="AD1134" s="44" t="n"/>
    </row>
    <row r="1135" ht="15.75" customHeight="1" s="56">
      <c r="A1135" s="23" t="n"/>
      <c r="B1135" s="23" t="inlineStr">
        <is>
          <t>Lucinda Williams and her band</t>
        </is>
      </c>
      <c r="C1135" s="23" t="inlineStr">
        <is>
          <t>Bearsville Theater</t>
        </is>
      </c>
      <c r="D1135" s="23" t="inlineStr">
        <is>
          <t>291 Tinker Street, Woodstock, NY 12498</t>
        </is>
      </c>
      <c r="E1135" s="23" t="n">
        <v>42.039882</v>
      </c>
      <c r="F1135" s="23" t="n">
        <v>-74.15410900000001</v>
      </c>
      <c r="G1135" s="44" t="n"/>
      <c r="H1135" s="10" t="n">
        <v>46305</v>
      </c>
      <c r="I1135" s="10" t="n"/>
      <c r="J1135" s="12" t="inlineStr">
        <is>
          <t>8:00 PM</t>
        </is>
      </c>
      <c r="K1135" s="14" t="inlineStr">
        <is>
          <t>https://bearsvilletheater.com/</t>
        </is>
      </c>
      <c r="L1135" s="44" t="inlineStr">
        <is>
          <t>🎵</t>
        </is>
      </c>
      <c r="O1135" s="44" t="inlineStr">
        <is>
          <t>AUTO — needs review — doors: 7:00 PM</t>
        </is>
      </c>
      <c r="P1135" s="44" t="inlineStr">
        <is>
          <t>Yes</t>
        </is>
      </c>
      <c r="R1135" s="44" t="n"/>
      <c r="Z1135" s="44" t="inlineStr">
        <is>
          <t>Bearsville Theater</t>
        </is>
      </c>
      <c r="AA1135" s="13" t="n">
        <v>46278.67847222222</v>
      </c>
      <c r="AB1135" s="44" t="n"/>
      <c r="AC1135" s="44" t="n"/>
      <c r="AD1135" s="44" t="n"/>
    </row>
    <row r="1136" ht="15.75" customHeight="1" s="56">
      <c r="A1136" s="23" t="n"/>
      <c r="B1136" s="23" t="inlineStr">
        <is>
          <t>The Bobby Lees</t>
        </is>
      </c>
      <c r="C1136" s="23" t="inlineStr">
        <is>
          <t>Bearsville Theater</t>
        </is>
      </c>
      <c r="D1136" s="23" t="inlineStr">
        <is>
          <t>291 Tinker Street, Woodstock, NY 12498</t>
        </is>
      </c>
      <c r="E1136" s="23" t="n">
        <v>42.039882</v>
      </c>
      <c r="F1136" s="23" t="n">
        <v>-74.15410900000001</v>
      </c>
      <c r="G1136" s="44" t="inlineStr">
        <is>
          <t>with Scattrbrain</t>
        </is>
      </c>
      <c r="H1136" s="10" t="n">
        <v>46306</v>
      </c>
      <c r="I1136" s="10" t="n"/>
      <c r="J1136" s="12" t="inlineStr">
        <is>
          <t>8:00 PM</t>
        </is>
      </c>
      <c r="K1136" s="14" t="inlineStr">
        <is>
          <t>https://bearsvilletheater.com/</t>
        </is>
      </c>
      <c r="L1136" s="44" t="inlineStr">
        <is>
          <t>🎟️</t>
        </is>
      </c>
      <c r="O1136" s="44" t="inlineStr">
        <is>
          <t>AUTO — needs review — doors: 7:00 PM</t>
        </is>
      </c>
      <c r="P1136" s="44" t="inlineStr">
        <is>
          <t>Yes</t>
        </is>
      </c>
      <c r="R1136" s="44" t="n"/>
      <c r="Z1136" s="44" t="inlineStr">
        <is>
          <t>Bearsville Theater</t>
        </is>
      </c>
      <c r="AA1136" s="13" t="n">
        <v>46278.67847222222</v>
      </c>
      <c r="AB1136" s="44" t="n"/>
      <c r="AC1136" s="44" t="n"/>
      <c r="AD1136" s="44" t="n"/>
    </row>
    <row r="1137" ht="15.75" customHeight="1" s="56">
      <c r="A1137" s="23" t="n"/>
      <c r="B1137" s="23" t="inlineStr">
        <is>
          <t>An evening with Andrew McMahon and his piano</t>
        </is>
      </c>
      <c r="C1137" s="23" t="inlineStr">
        <is>
          <t>Bearsville Theater</t>
        </is>
      </c>
      <c r="D1137" s="23" t="inlineStr">
        <is>
          <t>291 Tinker Street, Woodstock, NY 12498</t>
        </is>
      </c>
      <c r="E1137" s="23" t="n">
        <v>42.039882</v>
      </c>
      <c r="F1137" s="23" t="n">
        <v>-74.15410900000001</v>
      </c>
      <c r="G1137" s="44" t="inlineStr">
        <is>
          <t>with Ivory Layne</t>
        </is>
      </c>
      <c r="H1137" s="10" t="n">
        <v>46316</v>
      </c>
      <c r="I1137" s="10" t="n"/>
      <c r="J1137" s="12" t="inlineStr">
        <is>
          <t>7:00 PM</t>
        </is>
      </c>
      <c r="K1137" s="14" t="inlineStr">
        <is>
          <t>https://bearsvilletheater.com/</t>
        </is>
      </c>
      <c r="L1137" s="44" t="inlineStr">
        <is>
          <t>🎟️</t>
        </is>
      </c>
      <c r="O1137" s="44" t="inlineStr">
        <is>
          <t>AUTO — needs review — sold out — doors: 6:00 PM</t>
        </is>
      </c>
      <c r="P1137" s="44" t="inlineStr">
        <is>
          <t>Yes</t>
        </is>
      </c>
      <c r="R1137" s="44" t="n"/>
      <c r="Z1137" s="44" t="inlineStr">
        <is>
          <t>Bearsville Theater</t>
        </is>
      </c>
      <c r="AA1137" s="13" t="n">
        <v>46278.67847222222</v>
      </c>
      <c r="AB1137" s="44" t="n"/>
      <c r="AC1137" s="44" t="n"/>
      <c r="AD1137" s="44" t="n"/>
    </row>
    <row r="1138" ht="15.75" customHeight="1" s="56">
      <c r="A1138" s="23" t="n"/>
      <c r="B1138" s="23" t="inlineStr">
        <is>
          <t>Marco Benevento</t>
        </is>
      </c>
      <c r="C1138" s="23" t="inlineStr">
        <is>
          <t>Bearsville Theater</t>
        </is>
      </c>
      <c r="D1138" s="23" t="inlineStr">
        <is>
          <t>291 Tinker Street, Woodstock, NY 12498</t>
        </is>
      </c>
      <c r="E1138" s="23" t="n">
        <v>42.039882</v>
      </c>
      <c r="F1138" s="23" t="n">
        <v>-74.15410900000001</v>
      </c>
      <c r="G1138" s="44" t="inlineStr">
        <is>
          <t>with Brainstory and DJ El Michels Affair</t>
        </is>
      </c>
      <c r="H1138" s="10" t="n">
        <v>46317</v>
      </c>
      <c r="I1138" s="10" t="n"/>
      <c r="J1138" s="12" t="inlineStr">
        <is>
          <t>8:00 PM</t>
        </is>
      </c>
      <c r="K1138" s="14" t="inlineStr">
        <is>
          <t>https://bearsvilletheater.com/</t>
        </is>
      </c>
      <c r="L1138" s="44" t="inlineStr">
        <is>
          <t>🎟️</t>
        </is>
      </c>
      <c r="O1138" s="44" t="inlineStr">
        <is>
          <t>AUTO — needs review — doors: 7:00 PM</t>
        </is>
      </c>
      <c r="P1138" s="44" t="inlineStr">
        <is>
          <t>Yes</t>
        </is>
      </c>
      <c r="R1138" s="44" t="n"/>
      <c r="Z1138" s="44" t="inlineStr">
        <is>
          <t>Bearsville Theater</t>
        </is>
      </c>
      <c r="AA1138" s="13" t="n">
        <v>46278.67847222222</v>
      </c>
      <c r="AB1138" s="44" t="n"/>
      <c r="AC1138" s="44" t="n"/>
      <c r="AD1138" s="44" t="n"/>
    </row>
    <row r="1139" ht="15.75" customHeight="1" s="56">
      <c r="A1139" s="23" t="n"/>
      <c r="B1139" s="23" t="inlineStr">
        <is>
          <t>An Evening With Dizgo</t>
        </is>
      </c>
      <c r="C1139" s="23" t="inlineStr">
        <is>
          <t>Bearsville Theater</t>
        </is>
      </c>
      <c r="D1139" s="23" t="inlineStr">
        <is>
          <t>291 Tinker Street, Woodstock, NY 12498</t>
        </is>
      </c>
      <c r="E1139" s="23" t="n">
        <v>42.039882</v>
      </c>
      <c r="F1139" s="23" t="n">
        <v>-74.15410900000001</v>
      </c>
      <c r="G1139" s="44" t="inlineStr">
        <is>
          <t>with Kale</t>
        </is>
      </c>
      <c r="H1139" s="10" t="n">
        <v>46318</v>
      </c>
      <c r="I1139" s="10" t="n"/>
      <c r="J1139" s="12" t="inlineStr">
        <is>
          <t>8:00 PM</t>
        </is>
      </c>
      <c r="K1139" s="14" t="inlineStr">
        <is>
          <t>https://bearsvilletheater.com/</t>
        </is>
      </c>
      <c r="L1139" s="44" t="inlineStr">
        <is>
          <t>🎟️</t>
        </is>
      </c>
      <c r="O1139" s="44" t="inlineStr">
        <is>
          <t>AUTO — needs review — doors: 7:00 PM</t>
        </is>
      </c>
      <c r="P1139" s="44" t="inlineStr">
        <is>
          <t>Yes</t>
        </is>
      </c>
      <c r="R1139" s="44" t="n"/>
      <c r="Z1139" s="44" t="inlineStr">
        <is>
          <t>Bearsville Theater</t>
        </is>
      </c>
      <c r="AA1139" s="13" t="n">
        <v>46278.67847222222</v>
      </c>
      <c r="AB1139" s="44" t="n"/>
      <c r="AC1139" s="44" t="n"/>
      <c r="AD1139" s="44" t="n"/>
    </row>
    <row r="1140" ht="15.75" customHeight="1" s="56">
      <c r="A1140" s="23" t="n"/>
      <c r="B1140" s="23" t="inlineStr">
        <is>
          <t>Leslie Mendelson</t>
        </is>
      </c>
      <c r="C1140" s="23" t="inlineStr">
        <is>
          <t>Bearsville Theater</t>
        </is>
      </c>
      <c r="D1140" s="23" t="inlineStr">
        <is>
          <t>291 Tinker Street, Woodstock, NY 12498</t>
        </is>
      </c>
      <c r="E1140" s="23" t="n">
        <v>42.039882</v>
      </c>
      <c r="F1140" s="23" t="n">
        <v>-74.15410900000001</v>
      </c>
      <c r="G1140" s="44" t="n"/>
      <c r="H1140" s="10" t="n">
        <v>46319</v>
      </c>
      <c r="I1140" s="10" t="n"/>
      <c r="J1140" s="12" t="inlineStr">
        <is>
          <t>8:00 PM</t>
        </is>
      </c>
      <c r="K1140" s="14" t="inlineStr">
        <is>
          <t>https://bearsvilletheater.com/</t>
        </is>
      </c>
      <c r="L1140" s="44" t="inlineStr">
        <is>
          <t>🎟️</t>
        </is>
      </c>
      <c r="O1140" s="44" t="inlineStr">
        <is>
          <t>AUTO — needs review — doors: 7:00 PM</t>
        </is>
      </c>
      <c r="P1140" s="44" t="inlineStr">
        <is>
          <t>Yes</t>
        </is>
      </c>
      <c r="R1140" s="44" t="n"/>
      <c r="Z1140" s="44" t="inlineStr">
        <is>
          <t>Bearsville Theater</t>
        </is>
      </c>
      <c r="AA1140" s="13" t="n">
        <v>46278.67847222222</v>
      </c>
      <c r="AB1140" s="44" t="n"/>
      <c r="AC1140" s="44" t="n"/>
      <c r="AD1140" s="44" t="n"/>
    </row>
    <row r="1141" ht="15.75" customHeight="1" s="56">
      <c r="A1141" s="23" t="n"/>
      <c r="B1141" s="23" t="inlineStr">
        <is>
          <t>Steve Earle: 51 Years Of Songs &amp; Stories</t>
        </is>
      </c>
      <c r="C1141" s="23" t="inlineStr">
        <is>
          <t>Bearsville Theater</t>
        </is>
      </c>
      <c r="D1141" s="23" t="inlineStr">
        <is>
          <t>291 Tinker Street, Woodstock, NY 12498</t>
        </is>
      </c>
      <c r="E1141" s="23" t="n">
        <v>42.039882</v>
      </c>
      <c r="F1141" s="23" t="n">
        <v>-74.15410900000001</v>
      </c>
      <c r="G1141" s="44" t="inlineStr">
        <is>
          <t>with Joelton Mayfield</t>
        </is>
      </c>
      <c r="H1141" s="10" t="n">
        <v>46320</v>
      </c>
      <c r="I1141" s="10" t="n"/>
      <c r="J1141" s="12" t="inlineStr">
        <is>
          <t>8:00 PM</t>
        </is>
      </c>
      <c r="K1141" s="14" t="inlineStr">
        <is>
          <t>https://bearsvilletheater.com/</t>
        </is>
      </c>
      <c r="L1141" s="44" t="inlineStr">
        <is>
          <t>🎟️</t>
        </is>
      </c>
      <c r="O1141" s="44" t="inlineStr">
        <is>
          <t>AUTO — needs review — doors: 7:00 PM</t>
        </is>
      </c>
      <c r="P1141" s="44" t="inlineStr">
        <is>
          <t>Yes</t>
        </is>
      </c>
      <c r="R1141" s="44" t="n"/>
      <c r="Z1141" s="44" t="inlineStr">
        <is>
          <t>Bearsville Theater</t>
        </is>
      </c>
      <c r="AA1141" s="13" t="n">
        <v>46278.67847222222</v>
      </c>
      <c r="AB1141" s="44" t="n"/>
      <c r="AC1141" s="44" t="n"/>
      <c r="AD1141" s="44" t="n"/>
    </row>
    <row r="1142" ht="15.75" customHeight="1" s="56">
      <c r="A1142" s="23" t="n"/>
      <c r="B1142" s="23" t="inlineStr">
        <is>
          <t>Yasmin Williams</t>
        </is>
      </c>
      <c r="C1142" s="23" t="inlineStr">
        <is>
          <t>Bearsville Theater</t>
        </is>
      </c>
      <c r="D1142" s="23" t="inlineStr">
        <is>
          <t>291 Tinker Street, Woodstock, NY 12498</t>
        </is>
      </c>
      <c r="E1142" s="23" t="n">
        <v>42.039882</v>
      </c>
      <c r="F1142" s="23" t="n">
        <v>-74.15410900000001</v>
      </c>
      <c r="G1142" s="44" t="inlineStr">
        <is>
          <t>with Vance Gilbert</t>
        </is>
      </c>
      <c r="H1142" s="10" t="n">
        <v>46321</v>
      </c>
      <c r="I1142" s="10" t="n"/>
      <c r="J1142" s="12" t="inlineStr">
        <is>
          <t>8:00 PM</t>
        </is>
      </c>
      <c r="K1142" s="14" t="inlineStr">
        <is>
          <t>https://bearsvilletheater.com/</t>
        </is>
      </c>
      <c r="L1142" s="44" t="inlineStr">
        <is>
          <t>🎟️</t>
        </is>
      </c>
      <c r="O1142" s="44" t="inlineStr">
        <is>
          <t>AUTO — needs review — doors: 7:00 PM</t>
        </is>
      </c>
      <c r="P1142" s="44" t="inlineStr">
        <is>
          <t>Yes</t>
        </is>
      </c>
      <c r="R1142" s="44" t="n"/>
      <c r="Z1142" s="44" t="inlineStr">
        <is>
          <t>Bearsville Theater</t>
        </is>
      </c>
      <c r="AA1142" s="13" t="n">
        <v>46278.67847222222</v>
      </c>
      <c r="AB1142" s="44" t="n"/>
      <c r="AC1142" s="44" t="n"/>
      <c r="AD1142" s="44" t="n"/>
    </row>
    <row r="1143" ht="15.75" customHeight="1" s="56">
      <c r="A1143" s="23" t="n"/>
      <c r="B1143" s="23" t="inlineStr">
        <is>
          <t>Jeff Tweedy</t>
        </is>
      </c>
      <c r="C1143" s="23" t="inlineStr">
        <is>
          <t>Bearsville Theater</t>
        </is>
      </c>
      <c r="D1143" s="23" t="inlineStr">
        <is>
          <t>291 Tinker Street, Woodstock, NY 12498</t>
        </is>
      </c>
      <c r="E1143" s="23" t="n">
        <v>42.039882</v>
      </c>
      <c r="F1143" s="23" t="n">
        <v>-74.15410900000001</v>
      </c>
      <c r="G1143" s="44" t="inlineStr">
        <is>
          <t>with special guest Case Oats</t>
        </is>
      </c>
      <c r="H1143" s="10" t="n">
        <v>46322</v>
      </c>
      <c r="I1143" s="10" t="n"/>
      <c r="J1143" s="12" t="inlineStr">
        <is>
          <t>7:30 PM</t>
        </is>
      </c>
      <c r="K1143" s="14" t="inlineStr">
        <is>
          <t>https://bearsvilletheater.com/</t>
        </is>
      </c>
      <c r="L1143" s="44" t="inlineStr">
        <is>
          <t>🎟️</t>
        </is>
      </c>
      <c r="O1143" s="44" t="inlineStr">
        <is>
          <t>AUTO — needs review — doors: 6:30 PM</t>
        </is>
      </c>
      <c r="P1143" s="44" t="inlineStr">
        <is>
          <t>Yes</t>
        </is>
      </c>
      <c r="R1143" s="44" t="n"/>
      <c r="Z1143" s="44" t="inlineStr">
        <is>
          <t>Bearsville Theater</t>
        </is>
      </c>
      <c r="AA1143" s="13" t="n">
        <v>46278.67847222222</v>
      </c>
      <c r="AB1143" s="44" t="n"/>
      <c r="AC1143" s="44" t="n"/>
      <c r="AD1143" s="44" t="n"/>
    </row>
    <row r="1144" ht="15.75" customHeight="1" s="56">
      <c r="A1144" s="23" t="n"/>
      <c r="B1144" s="23" t="inlineStr">
        <is>
          <t>Jeff Tweedy</t>
        </is>
      </c>
      <c r="C1144" s="23" t="inlineStr">
        <is>
          <t>Bearsville Theater</t>
        </is>
      </c>
      <c r="D1144" s="23" t="inlineStr">
        <is>
          <t>291 Tinker Street, Woodstock, NY 12498</t>
        </is>
      </c>
      <c r="E1144" s="23" t="n">
        <v>42.039882</v>
      </c>
      <c r="F1144" s="23" t="n">
        <v>-74.15410900000001</v>
      </c>
      <c r="G1144" s="44" t="inlineStr">
        <is>
          <t>with special guest Case Oats</t>
        </is>
      </c>
      <c r="H1144" s="10" t="n">
        <v>46325</v>
      </c>
      <c r="I1144" s="10" t="n"/>
      <c r="J1144" s="12" t="inlineStr">
        <is>
          <t>7:30 PM</t>
        </is>
      </c>
      <c r="K1144" s="14" t="inlineStr">
        <is>
          <t>https://bearsvilletheater.com/</t>
        </is>
      </c>
      <c r="L1144" s="44" t="inlineStr">
        <is>
          <t>🎟️</t>
        </is>
      </c>
      <c r="O1144" s="44" t="inlineStr">
        <is>
          <t>AUTO — needs review — doors: 6:30 PM</t>
        </is>
      </c>
      <c r="P1144" s="44" t="inlineStr">
        <is>
          <t>Yes</t>
        </is>
      </c>
      <c r="R1144" s="44" t="n"/>
      <c r="Z1144" s="44" t="inlineStr">
        <is>
          <t>Bearsville Theater</t>
        </is>
      </c>
      <c r="AA1144" s="13" t="n">
        <v>46278.67847222222</v>
      </c>
      <c r="AB1144" s="44" t="n"/>
      <c r="AC1144" s="44" t="n"/>
      <c r="AD1144" s="44" t="n"/>
    </row>
    <row r="1145" ht="15.75" customHeight="1" s="56">
      <c r="A1145" s="23" t="n"/>
      <c r="B1145" s="23" t="inlineStr">
        <is>
          <t>St. Vincent</t>
        </is>
      </c>
      <c r="C1145" s="23" t="inlineStr">
        <is>
          <t>Bearsville Theater</t>
        </is>
      </c>
      <c r="D1145" s="23" t="inlineStr">
        <is>
          <t>291 Tinker Street, Woodstock, NY 12498</t>
        </is>
      </c>
      <c r="E1145" s="23" t="n">
        <v>42.039882</v>
      </c>
      <c r="F1145" s="23" t="n">
        <v>-74.15410900000001</v>
      </c>
      <c r="G1145" s="44" t="n"/>
      <c r="H1145" s="10" t="n">
        <v>46326</v>
      </c>
      <c r="I1145" s="10" t="n"/>
      <c r="J1145" s="12" t="inlineStr">
        <is>
          <t>8:00 PM</t>
        </is>
      </c>
      <c r="K1145" s="14" t="inlineStr">
        <is>
          <t>https://bearsvilletheater.com/</t>
        </is>
      </c>
      <c r="L1145" s="44" t="inlineStr">
        <is>
          <t>🎟️</t>
        </is>
      </c>
      <c r="O1145" s="44" t="inlineStr">
        <is>
          <t>AUTO — needs review — sold out — doors: 7:00 PM</t>
        </is>
      </c>
      <c r="P1145" s="44" t="inlineStr">
        <is>
          <t>Yes</t>
        </is>
      </c>
      <c r="R1145" s="44" t="n"/>
      <c r="Z1145" s="44" t="inlineStr">
        <is>
          <t>Bearsville Theater</t>
        </is>
      </c>
      <c r="AA1145" s="13" t="n">
        <v>46278.67847222222</v>
      </c>
      <c r="AB1145" s="44" t="n"/>
      <c r="AC1145" s="44" t="n"/>
      <c r="AD1145" s="44" t="n"/>
    </row>
    <row r="1146" ht="15.75" customHeight="1" s="56">
      <c r="A1146" s="23" t="n"/>
      <c r="B1146" s="23" t="inlineStr">
        <is>
          <t>God Street Wine Limited 2-Day Pass</t>
        </is>
      </c>
      <c r="C1146" s="23" t="inlineStr">
        <is>
          <t>Bearsville Theater</t>
        </is>
      </c>
      <c r="D1146" s="23" t="inlineStr">
        <is>
          <t>291 Tinker Street, Woodstock, NY 12498</t>
        </is>
      </c>
      <c r="E1146" s="23" t="n">
        <v>42.039882</v>
      </c>
      <c r="F1146" s="23" t="n">
        <v>-74.15410900000001</v>
      </c>
      <c r="G1146" s="44" t="n"/>
      <c r="H1146" s="10" t="n">
        <v>46326</v>
      </c>
      <c r="I1146" s="10" t="n"/>
      <c r="J1146" s="12" t="inlineStr">
        <is>
          <t>7:00 PM</t>
        </is>
      </c>
      <c r="K1146" s="14" t="inlineStr">
        <is>
          <t>https://bearsvilletheater.com/</t>
        </is>
      </c>
      <c r="L1146" s="44" t="inlineStr">
        <is>
          <t>🍷</t>
        </is>
      </c>
      <c r="O1146" s="44" t="inlineStr">
        <is>
          <t>AUTO — needs review — doors: 5:30 PM</t>
        </is>
      </c>
      <c r="P1146" s="44" t="inlineStr">
        <is>
          <t>Yes</t>
        </is>
      </c>
      <c r="R1146" s="44" t="n"/>
      <c r="Z1146" s="44" t="inlineStr">
        <is>
          <t>Bearsville Theater</t>
        </is>
      </c>
      <c r="AA1146" s="13" t="n">
        <v>46278.67847222222</v>
      </c>
      <c r="AB1146" s="44" t="n"/>
      <c r="AC1146" s="44" t="n"/>
      <c r="AD1146" s="44" t="n"/>
    </row>
    <row r="1147" ht="15.75" customHeight="1" s="56">
      <c r="A1147" s="23" t="n"/>
      <c r="B1147" s="23" t="inlineStr">
        <is>
          <t>God Street Wine</t>
        </is>
      </c>
      <c r="C1147" s="23" t="inlineStr">
        <is>
          <t>Bearsville Theater</t>
        </is>
      </c>
      <c r="D1147" s="23" t="inlineStr">
        <is>
          <t>291 Tinker Street, Woodstock, NY 12498</t>
        </is>
      </c>
      <c r="E1147" s="23" t="n">
        <v>42.039882</v>
      </c>
      <c r="F1147" s="23" t="n">
        <v>-74.15410900000001</v>
      </c>
      <c r="G1147" s="44" t="inlineStr">
        <is>
          <t>with Ominous Seapods</t>
        </is>
      </c>
      <c r="H1147" s="10" t="n">
        <v>46327</v>
      </c>
      <c r="I1147" s="10" t="n"/>
      <c r="J1147" s="12" t="inlineStr">
        <is>
          <t>7:00 PM</t>
        </is>
      </c>
      <c r="K1147" s="14" t="inlineStr">
        <is>
          <t>https://bearsvilletheater.com/</t>
        </is>
      </c>
      <c r="L1147" s="44" t="inlineStr">
        <is>
          <t>🍷</t>
        </is>
      </c>
      <c r="O1147" s="44" t="inlineStr">
        <is>
          <t>AUTO — needs review — doors: 5:30 PM</t>
        </is>
      </c>
      <c r="P1147" s="44" t="inlineStr">
        <is>
          <t>Yes</t>
        </is>
      </c>
      <c r="R1147" s="44" t="n"/>
      <c r="Z1147" s="44" t="inlineStr">
        <is>
          <t>Bearsville Theater</t>
        </is>
      </c>
      <c r="AA1147" s="13" t="n">
        <v>46278.67847222222</v>
      </c>
      <c r="AB1147" s="44" t="n"/>
      <c r="AC1147" s="44" t="n"/>
      <c r="AD1147" s="44" t="n"/>
    </row>
    <row r="1148" ht="15.75" customHeight="1" s="56">
      <c r="A1148" s="23" t="n"/>
      <c r="B1148" s="23" t="inlineStr">
        <is>
          <t>God Street Wine for Kids featuring Picnic Committee</t>
        </is>
      </c>
      <c r="C1148" s="23" t="inlineStr">
        <is>
          <t>Bearsville Theater</t>
        </is>
      </c>
      <c r="D1148" s="23" t="inlineStr">
        <is>
          <t>291 Tinker Street, Woodstock, NY 12498</t>
        </is>
      </c>
      <c r="E1148" s="23" t="n">
        <v>42.039882</v>
      </c>
      <c r="F1148" s="23" t="n">
        <v>-74.15410900000001</v>
      </c>
      <c r="G1148" s="44" t="n"/>
      <c r="H1148" s="10" t="n">
        <v>46327</v>
      </c>
      <c r="I1148" s="10" t="n"/>
      <c r="J1148" s="12" t="inlineStr">
        <is>
          <t>12:00 PM</t>
        </is>
      </c>
      <c r="K1148" s="14" t="inlineStr">
        <is>
          <t>https://bearsvilletheater.com/</t>
        </is>
      </c>
      <c r="L1148" s="44" t="inlineStr">
        <is>
          <t>🍷</t>
        </is>
      </c>
      <c r="O1148" s="44" t="inlineStr">
        <is>
          <t>AUTO — needs review — doors: 11:00 AM</t>
        </is>
      </c>
      <c r="P1148" s="44" t="inlineStr">
        <is>
          <t>Yes</t>
        </is>
      </c>
      <c r="R1148" s="44" t="inlineStr">
        <is>
          <t>kids</t>
        </is>
      </c>
      <c r="Z1148" s="44" t="inlineStr">
        <is>
          <t>Bearsville Theater</t>
        </is>
      </c>
      <c r="AA1148" s="13" t="n">
        <v>46278.67847222222</v>
      </c>
      <c r="AB1148" s="44" t="n"/>
      <c r="AC1148" s="44" t="n"/>
      <c r="AD1148" s="44" t="n"/>
    </row>
    <row r="1149" ht="15.75" customHeight="1" s="56">
      <c r="A1149" s="23" t="n"/>
      <c r="B1149" s="23" t="inlineStr">
        <is>
          <t>God Street Wine</t>
        </is>
      </c>
      <c r="C1149" s="23" t="inlineStr">
        <is>
          <t>Bearsville Theater</t>
        </is>
      </c>
      <c r="D1149" s="23" t="inlineStr">
        <is>
          <t>291 Tinker Street, Woodstock, NY 12498</t>
        </is>
      </c>
      <c r="E1149" s="23" t="n">
        <v>42.039882</v>
      </c>
      <c r="F1149" s="23" t="n">
        <v>-74.15410900000001</v>
      </c>
      <c r="G1149" s="44" t="n"/>
      <c r="H1149" s="10" t="n">
        <v>46331</v>
      </c>
      <c r="I1149" s="10" t="n"/>
      <c r="J1149" s="12" t="inlineStr">
        <is>
          <t>6:00 PM</t>
        </is>
      </c>
      <c r="K1149" s="14" t="inlineStr">
        <is>
          <t>https://bearsvilletheater.com/</t>
        </is>
      </c>
      <c r="L1149" s="44" t="inlineStr">
        <is>
          <t>🍷</t>
        </is>
      </c>
      <c r="O1149" s="44" t="inlineStr">
        <is>
          <t>AUTO — needs review — doors: 5:00 PM</t>
        </is>
      </c>
      <c r="P1149" s="44" t="inlineStr">
        <is>
          <t>Yes</t>
        </is>
      </c>
      <c r="R1149" s="44" t="n"/>
      <c r="Z1149" s="44" t="inlineStr">
        <is>
          <t>Bearsville Theater</t>
        </is>
      </c>
      <c r="AA1149" s="13" t="n">
        <v>46278.67847222222</v>
      </c>
      <c r="AB1149" s="44" t="n"/>
      <c r="AC1149" s="44" t="n"/>
      <c r="AD1149" s="44" t="n"/>
    </row>
    <row r="1150" ht="15.75" customHeight="1" s="56">
      <c r="A1150" s="23" t="n"/>
      <c r="B1150" s="23" t="inlineStr">
        <is>
          <t>Hiss Golden Messenger</t>
        </is>
      </c>
      <c r="C1150" s="23" t="inlineStr">
        <is>
          <t>Bearsville Theater</t>
        </is>
      </c>
      <c r="D1150" s="23" t="inlineStr">
        <is>
          <t>291 Tinker Street, Woodstock, NY 12498</t>
        </is>
      </c>
      <c r="E1150" s="23" t="n">
        <v>42.039882</v>
      </c>
      <c r="F1150" s="23" t="n">
        <v>-74.15410900000001</v>
      </c>
      <c r="G1150" s="44" t="inlineStr">
        <is>
          <t>with Sam Amidon</t>
        </is>
      </c>
      <c r="H1150" s="10" t="n">
        <v>46332</v>
      </c>
      <c r="I1150" s="10" t="n"/>
      <c r="J1150" s="12" t="inlineStr">
        <is>
          <t>8:00 PM</t>
        </is>
      </c>
      <c r="K1150" s="14" t="inlineStr">
        <is>
          <t>https://bearsvilletheater.com/</t>
        </is>
      </c>
      <c r="L1150" s="44" t="inlineStr">
        <is>
          <t>🎟️</t>
        </is>
      </c>
      <c r="O1150" s="44" t="inlineStr">
        <is>
          <t>AUTO — needs review — doors: 7:00 PM</t>
        </is>
      </c>
      <c r="P1150" s="44" t="inlineStr">
        <is>
          <t>Yes</t>
        </is>
      </c>
      <c r="R1150" s="44" t="n"/>
      <c r="Z1150" s="44" t="inlineStr">
        <is>
          <t>Bearsville Theater</t>
        </is>
      </c>
      <c r="AA1150" s="13" t="n">
        <v>46278.67847222222</v>
      </c>
      <c r="AB1150" s="44" t="n"/>
      <c r="AC1150" s="44" t="n"/>
      <c r="AD1150" s="44" t="n"/>
    </row>
    <row r="1151" ht="15.75" customHeight="1" s="56">
      <c r="A1151" s="23" t="n"/>
      <c r="B1151" s="23" t="inlineStr">
        <is>
          <t>Jackie Evans</t>
        </is>
      </c>
      <c r="C1151" s="23" t="inlineStr">
        <is>
          <t>Bearsville Theater</t>
        </is>
      </c>
      <c r="D1151" s="23" t="inlineStr">
        <is>
          <t>291 Tinker Street, Woodstock, NY 12498</t>
        </is>
      </c>
      <c r="E1151" s="23" t="n">
        <v>42.039882</v>
      </c>
      <c r="F1151" s="23" t="n">
        <v>-74.15410900000001</v>
      </c>
      <c r="G1151" s="44" t="n"/>
      <c r="H1151" s="10" t="n">
        <v>46334</v>
      </c>
      <c r="I1151" s="10" t="n"/>
      <c r="J1151" s="12" t="inlineStr">
        <is>
          <t>8:00 PM</t>
        </is>
      </c>
      <c r="K1151" s="14" t="inlineStr">
        <is>
          <t>https://bearsvilletheater.com/</t>
        </is>
      </c>
      <c r="L1151" s="44" t="inlineStr">
        <is>
          <t>🎟️</t>
        </is>
      </c>
      <c r="O1151" s="44" t="inlineStr">
        <is>
          <t>AUTO — needs review — sold out — doors: 7:00 PM</t>
        </is>
      </c>
      <c r="P1151" s="44" t="inlineStr">
        <is>
          <t>Yes</t>
        </is>
      </c>
      <c r="R1151" s="44" t="n"/>
      <c r="Z1151" s="44" t="inlineStr">
        <is>
          <t>Bearsville Theater</t>
        </is>
      </c>
      <c r="AA1151" s="13" t="n">
        <v>46278.67847222222</v>
      </c>
      <c r="AB1151" s="44" t="n"/>
      <c r="AC1151" s="44" t="n"/>
      <c r="AD1151" s="44" t="n"/>
    </row>
    <row r="1152" ht="15.75" customHeight="1" s="56">
      <c r="A1152" s="23" t="n"/>
      <c r="B1152" s="23" t="inlineStr">
        <is>
          <t>Hazy Cosmic Jive</t>
        </is>
      </c>
      <c r="C1152" s="23" t="inlineStr">
        <is>
          <t>Bearsville Theater</t>
        </is>
      </c>
      <c r="D1152" s="23" t="inlineStr">
        <is>
          <t>291 Tinker Street, Woodstock, NY 12498</t>
        </is>
      </c>
      <c r="E1152" s="23" t="n">
        <v>42.039882</v>
      </c>
      <c r="F1152" s="23" t="n">
        <v>-74.15410900000001</v>
      </c>
      <c r="G1152" s="44" t="n"/>
      <c r="H1152" s="10" t="n">
        <v>46339</v>
      </c>
      <c r="I1152" s="10" t="n"/>
      <c r="J1152" s="12" t="inlineStr">
        <is>
          <t>7:00 PM</t>
        </is>
      </c>
      <c r="K1152" s="14" t="inlineStr">
        <is>
          <t>https://bearsvilletheater.com/</t>
        </is>
      </c>
      <c r="L1152" s="44" t="inlineStr">
        <is>
          <t>🎟️</t>
        </is>
      </c>
      <c r="O1152" s="44" t="inlineStr">
        <is>
          <t>AUTO — needs review — doors: 6:00 PM</t>
        </is>
      </c>
      <c r="P1152" s="44" t="inlineStr">
        <is>
          <t>Yes</t>
        </is>
      </c>
      <c r="R1152" s="44" t="n"/>
      <c r="Z1152" s="44" t="inlineStr">
        <is>
          <t>Bearsville Theater</t>
        </is>
      </c>
      <c r="AA1152" s="13" t="n">
        <v>46278.67847222222</v>
      </c>
      <c r="AB1152" s="44" t="n"/>
      <c r="AC1152" s="44" t="n"/>
      <c r="AD1152" s="44" t="n"/>
    </row>
    <row r="1153" ht="15.75" customHeight="1" s="56">
      <c r="A1153" s="23" t="n"/>
      <c r="B1153" s="23" t="inlineStr">
        <is>
          <t>Loudon Wainwright III</t>
        </is>
      </c>
      <c r="C1153" s="23" t="inlineStr">
        <is>
          <t>Bearsville Theater</t>
        </is>
      </c>
      <c r="D1153" s="23" t="inlineStr">
        <is>
          <t>291 Tinker Street, Woodstock, NY 12498</t>
        </is>
      </c>
      <c r="E1153" s="23" t="n">
        <v>42.039882</v>
      </c>
      <c r="F1153" s="23" t="n">
        <v>-74.15410900000001</v>
      </c>
      <c r="G1153" s="44" t="n"/>
      <c r="H1153" s="10" t="n">
        <v>46340</v>
      </c>
      <c r="I1153" s="10" t="n"/>
      <c r="J1153" s="12" t="inlineStr">
        <is>
          <t>8:00 PM</t>
        </is>
      </c>
      <c r="K1153" s="14" t="inlineStr">
        <is>
          <t>https://bearsvilletheater.com/</t>
        </is>
      </c>
      <c r="L1153" s="44" t="inlineStr">
        <is>
          <t>🎟️</t>
        </is>
      </c>
      <c r="O1153" s="44" t="inlineStr">
        <is>
          <t>AUTO — needs review — doors: 7:00 PM</t>
        </is>
      </c>
      <c r="P1153" s="44" t="inlineStr">
        <is>
          <t>Yes</t>
        </is>
      </c>
      <c r="R1153" s="44" t="n"/>
      <c r="Z1153" s="44" t="inlineStr">
        <is>
          <t>Bearsville Theater</t>
        </is>
      </c>
      <c r="AA1153" s="13" t="n">
        <v>46278.67847222222</v>
      </c>
      <c r="AB1153" s="44" t="n"/>
      <c r="AC1153" s="44" t="n"/>
      <c r="AD1153" s="44" t="n"/>
    </row>
    <row r="1154" ht="15.75" customHeight="1" s="56">
      <c r="A1154" s="23" t="n"/>
      <c r="B1154" s="23" t="inlineStr">
        <is>
          <t>The Fab Faux</t>
        </is>
      </c>
      <c r="C1154" s="23" t="inlineStr">
        <is>
          <t>Bearsville Theater</t>
        </is>
      </c>
      <c r="D1154" s="23" t="inlineStr">
        <is>
          <t>291 Tinker Street, Woodstock, NY 12498</t>
        </is>
      </c>
      <c r="E1154" s="23" t="n">
        <v>42.039882</v>
      </c>
      <c r="F1154" s="23" t="n">
        <v>-74.15410900000001</v>
      </c>
      <c r="G1154" s="44" t="n"/>
      <c r="H1154" s="10" t="n">
        <v>46346</v>
      </c>
      <c r="I1154" s="10" t="n"/>
      <c r="J1154" s="12" t="inlineStr">
        <is>
          <t>8:00 PM</t>
        </is>
      </c>
      <c r="K1154" s="14" t="inlineStr">
        <is>
          <t>https://bearsvilletheater.com/</t>
        </is>
      </c>
      <c r="L1154" s="44" t="inlineStr">
        <is>
          <t>🎟️</t>
        </is>
      </c>
      <c r="O1154" s="44" t="inlineStr">
        <is>
          <t>AUTO — needs review — doors: 7:00 PM</t>
        </is>
      </c>
      <c r="P1154" s="44" t="inlineStr">
        <is>
          <t>Yes</t>
        </is>
      </c>
      <c r="R1154" s="44" t="n"/>
      <c r="Z1154" s="44" t="inlineStr">
        <is>
          <t>Bearsville Theater</t>
        </is>
      </c>
      <c r="AA1154" s="13" t="n">
        <v>46278.67847222222</v>
      </c>
      <c r="AB1154" s="44" t="n"/>
      <c r="AC1154" s="44" t="n"/>
      <c r="AD1154" s="44" t="n"/>
    </row>
    <row r="1155" ht="15.75" customHeight="1" s="56">
      <c r="A1155" s="23" t="n"/>
      <c r="B1155" s="23" t="inlineStr">
        <is>
          <t>Deadgrass</t>
        </is>
      </c>
      <c r="C1155" s="23" t="inlineStr">
        <is>
          <t>Bearsville Theater</t>
        </is>
      </c>
      <c r="D1155" s="23" t="inlineStr">
        <is>
          <t>291 Tinker Street, Woodstock, NY 12498</t>
        </is>
      </c>
      <c r="E1155" s="23" t="n">
        <v>42.039882</v>
      </c>
      <c r="F1155" s="23" t="n">
        <v>-74.15410900000001</v>
      </c>
      <c r="G1155" s="44" t="n"/>
      <c r="H1155" s="10" t="n">
        <v>46360</v>
      </c>
      <c r="I1155" s="10" t="n"/>
      <c r="J1155" s="12" t="inlineStr">
        <is>
          <t>8:00 PM</t>
        </is>
      </c>
      <c r="K1155" s="14" t="inlineStr">
        <is>
          <t>https://bearsvilletheater.com/</t>
        </is>
      </c>
      <c r="L1155" s="44" t="inlineStr">
        <is>
          <t>🎟️</t>
        </is>
      </c>
      <c r="O1155" s="44" t="inlineStr">
        <is>
          <t>AUTO — needs review — doors: 7:00 PM</t>
        </is>
      </c>
      <c r="P1155" s="44" t="inlineStr">
        <is>
          <t>Yes</t>
        </is>
      </c>
      <c r="R1155" s="44" t="n"/>
      <c r="Z1155" s="44" t="inlineStr">
        <is>
          <t>Bearsville Theater</t>
        </is>
      </c>
      <c r="AA1155" s="13" t="n">
        <v>46278.67847222222</v>
      </c>
      <c r="AB1155" s="44" t="n"/>
      <c r="AC1155" s="44" t="n"/>
      <c r="AD1155" s="44" t="n"/>
    </row>
    <row r="1156" ht="15.75" customHeight="1" s="56">
      <c r="A1156" s="23" t="n"/>
      <c r="B1156" s="23" t="inlineStr">
        <is>
          <t>Martin Sexton</t>
        </is>
      </c>
      <c r="C1156" s="23" t="inlineStr">
        <is>
          <t>Bearsville Theater</t>
        </is>
      </c>
      <c r="D1156" s="23" t="inlineStr">
        <is>
          <t>291 Tinker Street, Woodstock, NY 12498</t>
        </is>
      </c>
      <c r="E1156" s="23" t="n">
        <v>42.039882</v>
      </c>
      <c r="F1156" s="23" t="n">
        <v>-74.15410900000001</v>
      </c>
      <c r="G1156" s="44" t="n"/>
      <c r="H1156" s="10" t="n">
        <v>46362</v>
      </c>
      <c r="I1156" s="10" t="n"/>
      <c r="J1156" s="12" t="inlineStr">
        <is>
          <t>8:00 PM</t>
        </is>
      </c>
      <c r="K1156" s="14" t="inlineStr">
        <is>
          <t>https://bearsvilletheater.com/</t>
        </is>
      </c>
      <c r="L1156" s="44" t="inlineStr">
        <is>
          <t>🎟️</t>
        </is>
      </c>
      <c r="O1156" s="44" t="inlineStr">
        <is>
          <t>AUTO — needs review — doors: 7:00 PM</t>
        </is>
      </c>
      <c r="P1156" s="44" t="inlineStr">
        <is>
          <t>Yes</t>
        </is>
      </c>
      <c r="R1156" s="44" t="n"/>
      <c r="Z1156" s="44" t="inlineStr">
        <is>
          <t>Bearsville Theater</t>
        </is>
      </c>
      <c r="AA1156" s="13" t="n">
        <v>46278.67847222222</v>
      </c>
      <c r="AB1156" s="44" t="n"/>
      <c r="AC1156" s="44" t="n"/>
      <c r="AD1156" s="44" t="n"/>
    </row>
    <row r="1157" ht="15.75" customHeight="1" s="56">
      <c r="A1157" s="23" t="n"/>
      <c r="B1157" s="23" t="inlineStr">
        <is>
          <t>Tony Trischka: Of A Winter’s Night</t>
        </is>
      </c>
      <c r="C1157" s="23" t="inlineStr">
        <is>
          <t>Bearsville Theater</t>
        </is>
      </c>
      <c r="D1157" s="23" t="inlineStr">
        <is>
          <t>291 Tinker Street, Woodstock, NY 12498</t>
        </is>
      </c>
      <c r="E1157" s="23" t="n">
        <v>42.039882</v>
      </c>
      <c r="F1157" s="23" t="n">
        <v>-74.15410900000001</v>
      </c>
      <c r="G1157" s="44" t="n"/>
      <c r="H1157" s="10" t="n">
        <v>46364</v>
      </c>
      <c r="I1157" s="10" t="n"/>
      <c r="J1157" s="12" t="inlineStr">
        <is>
          <t>8:00 PM</t>
        </is>
      </c>
      <c r="K1157" s="14" t="inlineStr">
        <is>
          <t>https://bearsvilletheater.com/</t>
        </is>
      </c>
      <c r="L1157" s="44" t="inlineStr">
        <is>
          <t>🎟️</t>
        </is>
      </c>
      <c r="O1157" s="44" t="inlineStr">
        <is>
          <t>AUTO — needs review — doors: 7:00 PM</t>
        </is>
      </c>
      <c r="P1157" s="44" t="inlineStr">
        <is>
          <t>Yes</t>
        </is>
      </c>
      <c r="R1157" s="44" t="n"/>
      <c r="Z1157" s="44" t="inlineStr">
        <is>
          <t>Bearsville Theater</t>
        </is>
      </c>
      <c r="AA1157" s="13" t="n">
        <v>46278.67847222222</v>
      </c>
      <c r="AB1157" s="44" t="n"/>
      <c r="AC1157" s="44" t="n"/>
      <c r="AD1157" s="44" t="n"/>
    </row>
    <row r="1158" ht="15.75" customHeight="1" s="56">
      <c r="A1158" s="23" t="n"/>
      <c r="B1158" s="23" t="inlineStr">
        <is>
          <t>The Wood Brothers</t>
        </is>
      </c>
      <c r="C1158" s="23" t="inlineStr">
        <is>
          <t>Bearsville Theater</t>
        </is>
      </c>
      <c r="D1158" s="23" t="inlineStr">
        <is>
          <t>291 Tinker Street, Woodstock, NY 12498</t>
        </is>
      </c>
      <c r="E1158" s="23" t="n">
        <v>42.039882</v>
      </c>
      <c r="F1158" s="23" t="n">
        <v>-74.15410900000001</v>
      </c>
      <c r="G1158" s="44" t="inlineStr">
        <is>
          <t>with Tyler Ramsey</t>
        </is>
      </c>
      <c r="H1158" s="10" t="n">
        <v>46365</v>
      </c>
      <c r="I1158" s="10" t="n"/>
      <c r="J1158" s="12" t="inlineStr">
        <is>
          <t>7:00 PM</t>
        </is>
      </c>
      <c r="K1158" s="14" t="inlineStr">
        <is>
          <t>https://bearsvilletheater.com/</t>
        </is>
      </c>
      <c r="L1158" s="44" t="inlineStr">
        <is>
          <t>🎟️</t>
        </is>
      </c>
      <c r="O1158" s="44" t="inlineStr">
        <is>
          <t>AUTO — needs review — doors: 6:00 PM</t>
        </is>
      </c>
      <c r="P1158" s="44" t="inlineStr">
        <is>
          <t>Yes</t>
        </is>
      </c>
      <c r="R1158" s="44" t="n"/>
      <c r="Z1158" s="44" t="inlineStr">
        <is>
          <t>Bearsville Theater</t>
        </is>
      </c>
      <c r="AA1158" s="13" t="n">
        <v>46278.67847222222</v>
      </c>
      <c r="AB1158" s="44" t="n"/>
      <c r="AC1158" s="44" t="n"/>
      <c r="AD1158" s="44" t="n"/>
    </row>
    <row r="1159" ht="15.75" customHeight="1" s="56">
      <c r="A1159" s="23" t="n"/>
      <c r="B1159" s="23" t="inlineStr">
        <is>
          <t>Mihali presents: Mihalidaze</t>
        </is>
      </c>
      <c r="C1159" s="23" t="inlineStr">
        <is>
          <t>Bearsville Theater</t>
        </is>
      </c>
      <c r="D1159" s="23" t="inlineStr">
        <is>
          <t>291 Tinker Street, Woodstock, NY 12498</t>
        </is>
      </c>
      <c r="E1159" s="23" t="n">
        <v>42.039882</v>
      </c>
      <c r="F1159" s="23" t="n">
        <v>-74.15410900000001</v>
      </c>
      <c r="G1159" s="44" t="n"/>
      <c r="H1159" s="10" t="n">
        <v>46369</v>
      </c>
      <c r="I1159" s="10" t="n"/>
      <c r="J1159" s="12" t="inlineStr">
        <is>
          <t>8:00 PM</t>
        </is>
      </c>
      <c r="K1159" s="14" t="inlineStr">
        <is>
          <t>https://bearsvilletheater.com/</t>
        </is>
      </c>
      <c r="L1159" s="44" t="inlineStr">
        <is>
          <t>🎟️</t>
        </is>
      </c>
      <c r="O1159" s="44" t="inlineStr">
        <is>
          <t>AUTO — needs review — doors: 7:00 PM</t>
        </is>
      </c>
      <c r="P1159" s="44" t="inlineStr">
        <is>
          <t>Yes</t>
        </is>
      </c>
      <c r="R1159" s="44" t="n"/>
      <c r="Z1159" s="44" t="inlineStr">
        <is>
          <t>Bearsville Theater</t>
        </is>
      </c>
      <c r="AA1159" s="13" t="n">
        <v>46278.67847222222</v>
      </c>
      <c r="AB1159" s="44" t="n"/>
      <c r="AC1159" s="44" t="n"/>
      <c r="AD1159" s="44" t="n"/>
    </row>
    <row r="1160" ht="15.75" customHeight="1" s="56">
      <c r="A1160" s="23" t="n"/>
      <c r="B1160" s="23" t="inlineStr">
        <is>
          <t>A TALK ON WEDDING DRESSES with Connie Houde</t>
        </is>
      </c>
      <c r="C1160" s="23" t="inlineStr">
        <is>
          <t>Gilboa Museum &amp; Juried History Center</t>
        </is>
      </c>
      <c r="D1160" s="23" t="inlineStr">
        <is>
          <t>122 Stryker Road, Gilboa, NY 12076</t>
        </is>
      </c>
      <c r="E1160" s="23" t="n">
        <v>42.400413</v>
      </c>
      <c r="F1160" s="23" t="n">
        <v>-74.45010000000001</v>
      </c>
      <c r="G1160" s="44" t="inlineStr">
        <is>
          <t>During the year we are open 12:00 to 4:00pm every weekend from Memorial Day weekend in May to Columbus Day in October.</t>
        </is>
      </c>
      <c r="H1160" s="10" t="n">
        <v>46277</v>
      </c>
      <c r="I1160" s="10" t="n"/>
      <c r="J1160" s="12" t="inlineStr">
        <is>
          <t>1:00 PM</t>
        </is>
      </c>
      <c r="K1160" s="14" t="inlineStr">
        <is>
          <t>https://www.gilboafossils.org/event/</t>
        </is>
      </c>
      <c r="L1160" s="44" t="inlineStr">
        <is>
          <t>🧠</t>
        </is>
      </c>
      <c r="O1160" s="44" t="inlineStr">
        <is>
          <t>AUTO — needs review</t>
        </is>
      </c>
      <c r="P1160" s="44" t="inlineStr">
        <is>
          <t>Yes</t>
        </is>
      </c>
      <c r="R1160" s="44" t="n"/>
      <c r="Z1160" s="44" t="inlineStr">
        <is>
          <t>Gilboa Museum</t>
        </is>
      </c>
      <c r="AA1160" s="13" t="n">
        <v>46278.67847222222</v>
      </c>
      <c r="AB1160" s="44" t="n"/>
      <c r="AC1160" s="44" t="n"/>
      <c r="AD1160" s="44" t="n"/>
    </row>
    <row r="1161" ht="15.75" customHeight="1" s="56">
      <c r="A1161" s="23" t="n"/>
      <c r="B1161" s="23" t="inlineStr">
        <is>
          <t>FOSSIL CREEK HIKE (rescheduled from August 8) with Gilboa Naturalist</t>
        </is>
      </c>
      <c r="C1161" s="23" t="inlineStr">
        <is>
          <t>Gilboa Museum &amp; Juried History Center</t>
        </is>
      </c>
      <c r="D1161" s="23" t="inlineStr">
        <is>
          <t>122 Stryker Road, Gilboa, NY 12076</t>
        </is>
      </c>
      <c r="E1161" s="23" t="n">
        <v>42.400413</v>
      </c>
      <c r="F1161" s="23" t="n">
        <v>-74.45010000000001</v>
      </c>
      <c r="G1161" s="44" t="inlineStr">
        <is>
          <t>During the year we are open 12:00 to 4:00pm every weekend from Memorial Day weekend in May to Columbus Day in October.</t>
        </is>
      </c>
      <c r="H1161" s="10" t="n">
        <v>46291</v>
      </c>
      <c r="I1161" s="10" t="n"/>
      <c r="J1161" s="12" t="inlineStr">
        <is>
          <t>10:00 AM</t>
        </is>
      </c>
      <c r="K1161" s="14" t="inlineStr">
        <is>
          <t>https://www.gilboafossils.org/event/</t>
        </is>
      </c>
      <c r="L1161" s="44" t="inlineStr">
        <is>
          <t>🥾</t>
        </is>
      </c>
      <c r="O1161" s="44" t="inlineStr">
        <is>
          <t>AUTO — needs review</t>
        </is>
      </c>
      <c r="P1161" s="44" t="inlineStr">
        <is>
          <t>Yes</t>
        </is>
      </c>
      <c r="R1161" s="44" t="n"/>
      <c r="Z1161" s="44" t="inlineStr">
        <is>
          <t>Gilboa Museum</t>
        </is>
      </c>
      <c r="AA1161" s="13" t="n">
        <v>46278.67847222222</v>
      </c>
      <c r="AB1161" s="44" t="n"/>
      <c r="AC1161" s="44" t="n"/>
      <c r="AD1161" s="44" t="n"/>
    </row>
    <row r="1162" ht="15.75" customHeight="1" s="56">
      <c r="A1162" s="23" t="n"/>
      <c r="B1162" s="23" t="inlineStr">
        <is>
          <t>“WHAT WE MAKE” Art Show Ends</t>
        </is>
      </c>
      <c r="C1162" s="23" t="inlineStr">
        <is>
          <t>Gilboa Museum &amp; Juried History Center</t>
        </is>
      </c>
      <c r="D1162" s="23" t="inlineStr">
        <is>
          <t>122 Stryker Road, Gilboa, NY 12076</t>
        </is>
      </c>
      <c r="E1162" s="23" t="n">
        <v>42.400413</v>
      </c>
      <c r="F1162" s="23" t="n">
        <v>-74.45010000000001</v>
      </c>
      <c r="G1162" s="44" t="inlineStr">
        <is>
          <t>During the year we are open 12:00 to 4:00pm every weekend from Memorial Day weekend in May to Columbus Day in October.</t>
        </is>
      </c>
      <c r="H1162" s="10" t="n">
        <v>46292</v>
      </c>
      <c r="I1162" s="10" t="n"/>
      <c r="J1162" s="12" t="n"/>
      <c r="K1162" s="14" t="inlineStr">
        <is>
          <t>https://www.gilboafossils.org/event/</t>
        </is>
      </c>
      <c r="L1162" s="44" t="inlineStr">
        <is>
          <t>🖼️</t>
        </is>
      </c>
      <c r="O1162" s="44" t="inlineStr">
        <is>
          <t>AUTO — needs review</t>
        </is>
      </c>
      <c r="P1162" s="44" t="inlineStr">
        <is>
          <t>Yes</t>
        </is>
      </c>
      <c r="R1162" s="44" t="n"/>
      <c r="Z1162" s="44" t="inlineStr">
        <is>
          <t>Gilboa Museum</t>
        </is>
      </c>
      <c r="AA1162" s="13" t="n">
        <v>46278.67847222222</v>
      </c>
      <c r="AB1162" s="44" t="n"/>
      <c r="AC1162" s="44" t="n"/>
      <c r="AD1162" s="44" t="n"/>
    </row>
    <row r="1163" ht="15.75" customHeight="1" s="56">
      <c r="A1163" s="23" t="n"/>
      <c r="B1163" s="23" t="inlineStr">
        <is>
          <t>HOLIDAY BOUTIQUE</t>
        </is>
      </c>
      <c r="C1163" s="23" t="inlineStr">
        <is>
          <t>Gilboa Museum &amp; Juried History Center</t>
        </is>
      </c>
      <c r="D1163" s="23" t="inlineStr">
        <is>
          <t>122 Stryker Road, Gilboa, NY 12076</t>
        </is>
      </c>
      <c r="E1163" s="23" t="n">
        <v>42.400413</v>
      </c>
      <c r="F1163" s="23" t="n">
        <v>-74.45010000000001</v>
      </c>
      <c r="G1163" s="44" t="inlineStr">
        <is>
          <t>at the Gilboa Museum and Juried History Center</t>
        </is>
      </c>
      <c r="H1163" s="10" t="n">
        <v>46341</v>
      </c>
      <c r="I1163" s="10" t="n"/>
      <c r="J1163" s="12" t="inlineStr">
        <is>
          <t>11:00 AM – 4:00 PM</t>
        </is>
      </c>
      <c r="K1163" s="14" t="inlineStr">
        <is>
          <t>https://www.gilboafossils.org/event/</t>
        </is>
      </c>
      <c r="L1163" s="44" t="inlineStr">
        <is>
          <t>🧠</t>
        </is>
      </c>
      <c r="O1163" s="44" t="inlineStr">
        <is>
          <t>AUTO — needs review</t>
        </is>
      </c>
      <c r="P1163" s="44" t="inlineStr">
        <is>
          <t>Yes</t>
        </is>
      </c>
      <c r="R1163" s="44" t="n"/>
      <c r="Z1163" s="44" t="inlineStr">
        <is>
          <t>Gilboa Museum</t>
        </is>
      </c>
      <c r="AA1163" s="13" t="n">
        <v>46278.67847222222</v>
      </c>
      <c r="AB1163" s="44" t="n"/>
      <c r="AC1163" s="44" t="n"/>
      <c r="AD1163" s="44" t="n"/>
    </row>
    <row r="1164" ht="15.75" customHeight="1" s="56">
      <c r="A1164" s="23" t="n"/>
      <c r="B1164" s="23" t="inlineStr">
        <is>
          <t>BOTTLE AND SHOPPING BAG AUCTION with AND RAFFLE</t>
        </is>
      </c>
      <c r="C1164" s="23" t="inlineStr">
        <is>
          <t>Gilboa Museum &amp; Juried History Center</t>
        </is>
      </c>
      <c r="D1164" s="23" t="inlineStr">
        <is>
          <t>122 Stryker Road, Gilboa, NY 12076</t>
        </is>
      </c>
      <c r="E1164" s="23" t="n">
        <v>42.400413</v>
      </c>
      <c r="F1164" s="23" t="n">
        <v>-74.45010000000001</v>
      </c>
      <c r="G1164" s="44" t="inlineStr">
        <is>
          <t>THE GILBOA MUSEUM IS THE PROUD CUSTODIAN OF DEVONIAN PERIOD FOSSILS AND HISTORIC REGIONAL ARTIFACTS</t>
        </is>
      </c>
      <c r="H1164" s="10" t="n">
        <v>46369</v>
      </c>
      <c r="I1164" s="10" t="n"/>
      <c r="J1164" s="12" t="inlineStr">
        <is>
          <t>2:00 PM</t>
        </is>
      </c>
      <c r="K1164" s="14" t="inlineStr">
        <is>
          <t>https://www.gilboafossils.org/event/</t>
        </is>
      </c>
      <c r="L1164" s="44" t="inlineStr">
        <is>
          <t>🧠</t>
        </is>
      </c>
      <c r="O1164" s="44" t="inlineStr">
        <is>
          <t>AUTO — needs review</t>
        </is>
      </c>
      <c r="P1164" s="44" t="inlineStr">
        <is>
          <t>Yes</t>
        </is>
      </c>
      <c r="R1164" s="44" t="n"/>
      <c r="Z1164" s="44" t="inlineStr">
        <is>
          <t>Gilboa Museum</t>
        </is>
      </c>
      <c r="AA1164" s="13" t="n">
        <v>46278.67847222222</v>
      </c>
      <c r="AB1164" s="44" t="n"/>
      <c r="AC1164" s="44" t="n"/>
      <c r="AD1164" s="44" t="n"/>
    </row>
    <row r="1165" ht="15.75" customHeight="1" s="56">
      <c r="A1165" s="23" t="n"/>
      <c r="B1165" s="23" t="inlineStr">
        <is>
          <t>Beginner's Mahjong</t>
        </is>
      </c>
      <c r="C1165" s="23" t="inlineStr">
        <is>
          <t>Rensselaerville Library</t>
        </is>
      </c>
      <c r="D1165" s="23" t="inlineStr">
        <is>
          <t>1459 County Route 351, Rensselaerville, NY 12147</t>
        </is>
      </c>
      <c r="E1165" s="23" t="n">
        <v>42.5161557</v>
      </c>
      <c r="F1165" s="23" t="n">
        <v>-74.1368587</v>
      </c>
      <c r="G1165" s="44" t="inlineStr">
        <is>
          <t>Come learn to play Mahjong with us! Sign up to play or to be informed about future meet-ups.</t>
        </is>
      </c>
      <c r="H1165" s="10" t="n">
        <v>46280</v>
      </c>
      <c r="I1165" s="10" t="n"/>
      <c r="J1165" s="12" t="inlineStr">
        <is>
          <t>5:00 PM</t>
        </is>
      </c>
      <c r="K1165" s="14" t="inlineStr">
        <is>
          <t>https://www.rensselaervillelibrary.org/upcoming_events.html</t>
        </is>
      </c>
      <c r="L1165" s="44" t="inlineStr">
        <is>
          <t>🀄</t>
        </is>
      </c>
      <c r="O1165" s="44" t="inlineStr">
        <is>
          <t>AUTO — needs review</t>
        </is>
      </c>
      <c r="P1165" s="44" t="inlineStr">
        <is>
          <t>Yes</t>
        </is>
      </c>
      <c r="R1165" s="44" t="n"/>
      <c r="Z1165" s="44" t="inlineStr">
        <is>
          <t>Rensselaerville Library Events Page</t>
        </is>
      </c>
      <c r="AA1165" s="13" t="n">
        <v>46278.67916666667</v>
      </c>
      <c r="AB1165" s="44" t="n"/>
      <c r="AC1165" s="44" t="n"/>
      <c r="AD1165" s="44" t="n"/>
    </row>
    <row r="1166" ht="15.75" customHeight="1" s="56">
      <c r="A1166" s="23" t="n"/>
      <c r="B1166" s="23" t="inlineStr">
        <is>
          <t>Film Hour: Microcosmos</t>
        </is>
      </c>
      <c r="C1166" s="23" t="inlineStr">
        <is>
          <t>Rensselaerville Library</t>
        </is>
      </c>
      <c r="D1166" s="23" t="inlineStr">
        <is>
          <t>1459 County Route 351, Rensselaerville, NY 12147</t>
        </is>
      </c>
      <c r="E1166" s="23" t="n">
        <v>42.5161557</v>
      </c>
      <c r="F1166" s="23" t="n">
        <v>-74.1368587</v>
      </c>
      <c r="G1166" s="44" t="inlineStr">
        <is>
          <t xml:space="preserve">A documentary of insect life in meadows and ponds, using incredible close-ups, slow motion, and time-lapse photography. It includes bees collecting nectar, ladybugs eating mites, snails mating, spiders wrapping their catch, a scarab beetle relentlessly pushing its ball of dung uphill, endless lines of caterpillars, an underwater spider creating an </t>
        </is>
      </c>
      <c r="H1166" s="10" t="n">
        <v>46289</v>
      </c>
      <c r="I1166" s="10" t="n"/>
      <c r="J1166" s="12" t="inlineStr">
        <is>
          <t>7:30 PM</t>
        </is>
      </c>
      <c r="K1166" s="14" t="inlineStr">
        <is>
          <t>https://www.rensselaervillelibrary.org/upcoming_events.html</t>
        </is>
      </c>
      <c r="L1166" s="44" t="inlineStr">
        <is>
          <t>🐞</t>
        </is>
      </c>
      <c r="O1166" s="44" t="inlineStr">
        <is>
          <t>AUTO — needs review</t>
        </is>
      </c>
      <c r="P1166" s="44" t="inlineStr">
        <is>
          <t>Yes</t>
        </is>
      </c>
      <c r="R1166" s="44" t="n"/>
      <c r="Z1166" s="44" t="inlineStr">
        <is>
          <t>Rensselaerville Library Events Page</t>
        </is>
      </c>
      <c r="AA1166" s="13" t="n">
        <v>46278.67916666667</v>
      </c>
      <c r="AB1166" s="44" t="n"/>
      <c r="AC1166" s="44" t="n"/>
      <c r="AD1166" s="44" t="n"/>
    </row>
    <row r="1167" ht="15.75" customHeight="1" s="56">
      <c r="A1167" s="23" t="n"/>
      <c r="B1167" s="23" t="inlineStr">
        <is>
          <t>Indigo Dyeing Basics with Adina Marguerite</t>
        </is>
      </c>
      <c r="C1167" s="23" t="inlineStr">
        <is>
          <t>Greenville Arms</t>
        </is>
      </c>
      <c r="D1167" s="23" t="inlineStr">
        <is>
          <t>11135 State Route 32, Greenville, NY 12083</t>
        </is>
      </c>
      <c r="E1167" s="23" t="n">
        <v>42.4148678</v>
      </c>
      <c r="F1167" s="23" t="n">
        <v>-74.02219530000001</v>
      </c>
      <c r="G1167" s="44" t="inlineStr">
        <is>
          <t>This block has no content yet. Items you add to the page connected to this block will display here.</t>
        </is>
      </c>
      <c r="H1167" s="10" t="n">
        <v>46277</v>
      </c>
      <c r="I1167" s="10" t="n"/>
      <c r="J1167" s="12" t="inlineStr">
        <is>
          <t>1:00 PM – 4:00 PM</t>
        </is>
      </c>
      <c r="K1167" s="14" t="inlineStr">
        <is>
          <t>https://www.greenvillearms.com/greenville-arms-events</t>
        </is>
      </c>
      <c r="L1167" s="44" t="n"/>
      <c r="O1167" s="44" t="inlineStr">
        <is>
          <t>AUTO — needs review</t>
        </is>
      </c>
      <c r="P1167" s="44" t="inlineStr">
        <is>
          <t>Yes</t>
        </is>
      </c>
      <c r="R1167" s="44" t="n"/>
      <c r="Z1167" s="44" t="inlineStr">
        <is>
          <t>Greenville Arms</t>
        </is>
      </c>
      <c r="AA1167" s="13" t="n">
        <v>46278.67916666667</v>
      </c>
      <c r="AB1167" s="44" t="n"/>
      <c r="AC1167" s="44" t="n"/>
      <c r="AD1167" s="44" t="n"/>
    </row>
    <row r="1168" ht="15.75" customHeight="1" s="56">
      <c r="A1168" s="23" t="n"/>
      <c r="B1168" s="23" t="inlineStr">
        <is>
          <t>Hands Off Our Vote: We Get Out the Resistance</t>
        </is>
      </c>
      <c r="C1168" s="23" t="inlineStr">
        <is>
          <t>Albany Public Library</t>
        </is>
      </c>
      <c r="D1168" s="23" t="inlineStr">
        <is>
          <t>161 Washington Ave, Albany, NY 12210</t>
        </is>
      </c>
      <c r="E1168" s="23" t="n">
        <v>42.656494</v>
      </c>
      <c r="F1168" s="23" t="n">
        <v>-73.7622949</v>
      </c>
      <c r="G1168" s="44"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1168" s="10" t="n">
        <v>46284</v>
      </c>
      <c r="I1168" s="10" t="n"/>
      <c r="J1168" s="12" t="inlineStr">
        <is>
          <t>11:00 AM</t>
        </is>
      </c>
      <c r="K1168" s="14" t="inlineStr">
        <is>
          <t>https://www.mobilize.us/wegetouttheresistanceny/event/1006413/</t>
        </is>
      </c>
      <c r="L1168" s="44" t="inlineStr">
        <is>
          <t>🗽</t>
        </is>
      </c>
      <c r="O1168" s="44" t="inlineStr">
        <is>
          <t>AUTO — needs review</t>
        </is>
      </c>
      <c r="P1168" s="44" t="inlineStr">
        <is>
          <t>Yes</t>
        </is>
      </c>
      <c r="R1168" s="44" t="n"/>
      <c r="Z1168" s="44" t="inlineStr">
        <is>
          <t>Indivisible Albany</t>
        </is>
      </c>
      <c r="AA1168" s="13" t="n">
        <v>46278.67916666667</v>
      </c>
      <c r="AB1168" s="44" t="inlineStr">
        <is>
          <t>No</t>
        </is>
      </c>
      <c r="AC1168" s="44" t="n"/>
      <c r="AD1168" s="44" t="n"/>
    </row>
    <row r="1169" ht="15.75" customHeight="1" s="56">
      <c r="A1169" s="23" t="n"/>
      <c r="B1169" s="23" t="inlineStr">
        <is>
          <t>OCCUPY MAIN STREET</t>
        </is>
      </c>
      <c r="C1169" s="23" t="inlineStr">
        <is>
          <t>The New York State Capitol</t>
        </is>
      </c>
      <c r="D1169" s="23" t="inlineStr">
        <is>
          <t>Washington Ave, Albany, NY 12224</t>
        </is>
      </c>
      <c r="E1169" s="23" t="n">
        <v>42.652772</v>
      </c>
      <c r="F1169" s="23" t="n">
        <v>-73.7572388</v>
      </c>
      <c r="G1169" s="44"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1169" s="10" t="n">
        <v>46326</v>
      </c>
      <c r="I1169" s="10" t="n"/>
      <c r="J1169" s="12" t="inlineStr">
        <is>
          <t>2:30 PM</t>
        </is>
      </c>
      <c r="K1169" s="14" t="inlineStr">
        <is>
          <t>https://www.mobilize.us/amorrus/event/969239/</t>
        </is>
      </c>
      <c r="L1169" s="44" t="inlineStr">
        <is>
          <t>🗽</t>
        </is>
      </c>
      <c r="O1169" s="44" t="inlineStr">
        <is>
          <t>AUTO — needs review</t>
        </is>
      </c>
      <c r="P1169" s="44" t="inlineStr">
        <is>
          <t>Yes</t>
        </is>
      </c>
      <c r="R1169" s="44" t="n"/>
      <c r="Z1169" s="44" t="inlineStr">
        <is>
          <t>Indivisible Albany</t>
        </is>
      </c>
      <c r="AA1169" s="13" t="n">
        <v>46278.67916666667</v>
      </c>
      <c r="AB1169" s="44" t="n"/>
      <c r="AC1169" s="44" t="n"/>
      <c r="AD1169" s="44" t="n"/>
    </row>
    <row r="1170" ht="15.75" customHeight="1" s="56">
      <c r="A1170" s="23" t="n"/>
      <c r="B1170" s="23" t="inlineStr">
        <is>
          <t>United We Sip</t>
        </is>
      </c>
      <c r="C1170" s="23" t="inlineStr">
        <is>
          <t>Fidens Brewing Company</t>
        </is>
      </c>
      <c r="D1170" s="23" t="inlineStr">
        <is>
          <t>897 Broadway, Albany, NY 12207</t>
        </is>
      </c>
      <c r="E1170" s="23" t="n">
        <v>42.6610835</v>
      </c>
      <c r="F1170" s="23" t="n">
        <v>-73.7446382</v>
      </c>
      <c r="G1170" s="44"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1170" s="10" t="n">
        <v>46280</v>
      </c>
      <c r="I1170" s="10" t="n"/>
      <c r="J1170" s="12" t="inlineStr">
        <is>
          <t>5:00 PM</t>
        </is>
      </c>
      <c r="K1170" s="14" t="inlineStr">
        <is>
          <t>https://www.mobilize.us/wegetouttheresistanceny/event/1021580/</t>
        </is>
      </c>
      <c r="L1170" s="44" t="inlineStr">
        <is>
          <t>🗽</t>
        </is>
      </c>
      <c r="O1170" s="44" t="inlineStr">
        <is>
          <t>AUTO — needs review</t>
        </is>
      </c>
      <c r="P1170" s="44" t="inlineStr">
        <is>
          <t>Yes</t>
        </is>
      </c>
      <c r="R1170" s="44" t="n"/>
      <c r="Z1170" s="44" t="inlineStr">
        <is>
          <t>Indivisible Albany</t>
        </is>
      </c>
      <c r="AA1170" s="13" t="n">
        <v>46278.67916666667</v>
      </c>
      <c r="AB1170" s="44" t="n"/>
      <c r="AC1170" s="44" t="n"/>
      <c r="AD1170" s="44" t="n"/>
    </row>
    <row r="1171" ht="15.75" customHeight="1" s="56">
      <c r="A1171" s="23" t="n"/>
      <c r="B1171" s="23" t="inlineStr">
        <is>
          <t>Thruway Banner Project</t>
        </is>
      </c>
      <c r="C1171" s="23" t="inlineStr">
        <is>
          <t>CW2 Casey N. Frankowski Memorial Bridge</t>
        </is>
      </c>
      <c r="D1171" s="23" t="inlineStr">
        <is>
          <t>Washington Ave, Rensselaer, NY 12144</t>
        </is>
      </c>
      <c r="E1171" s="23" t="n">
        <v>42.6593558</v>
      </c>
      <c r="F1171" s="23" t="n">
        <v>-73.7173311</v>
      </c>
      <c r="G1171" s="44"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171" s="10" t="n">
        <v>46305</v>
      </c>
      <c r="I1171" s="10" t="n"/>
      <c r="J1171" s="12" t="inlineStr">
        <is>
          <t>12:00 PM</t>
        </is>
      </c>
      <c r="K1171" s="14" t="inlineStr">
        <is>
          <t>https://www.mobilize.us/indivisible/event/988801/</t>
        </is>
      </c>
      <c r="L1171" s="44" t="inlineStr">
        <is>
          <t>🗽</t>
        </is>
      </c>
      <c r="O1171" s="44" t="inlineStr">
        <is>
          <t>AUTO — needs review</t>
        </is>
      </c>
      <c r="P1171" s="44" t="inlineStr">
        <is>
          <t>Yes</t>
        </is>
      </c>
      <c r="R1171" s="44" t="n"/>
      <c r="Z1171" s="44" t="inlineStr">
        <is>
          <t>Indivisible Albany</t>
        </is>
      </c>
      <c r="AA1171" s="13" t="n">
        <v>46278.67916666667</v>
      </c>
      <c r="AB1171" s="44" t="n"/>
      <c r="AC1171" s="44" t="n"/>
      <c r="AD1171" s="44" t="n"/>
    </row>
    <row r="1172" ht="15.75" customHeight="1" s="56">
      <c r="A1172" s="23" t="n"/>
      <c r="B1172" s="23" t="inlineStr">
        <is>
          <t>Rensselaer Honk, Wave &amp; Protest</t>
        </is>
      </c>
      <c r="C1172" s="23" t="inlineStr">
        <is>
          <t>Washington Avenue at I-90 exit 7 stoplight</t>
        </is>
      </c>
      <c r="D1172" s="23" t="inlineStr">
        <is>
          <t>Washington Ave, Rensselaer, NY 12144</t>
        </is>
      </c>
      <c r="E1172" s="23" t="n">
        <v>42.6590168</v>
      </c>
      <c r="F1172" s="23" t="n">
        <v>-73.71632870000001</v>
      </c>
      <c r="G1172"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172" s="10" t="n">
        <v>46283</v>
      </c>
      <c r="I1172" s="10" t="n"/>
      <c r="J1172" s="12" t="inlineStr">
        <is>
          <t>4:30 PM</t>
        </is>
      </c>
      <c r="K1172" s="14" t="inlineStr">
        <is>
          <t>https://www.mobilize.us/indivisible/event/795684/</t>
        </is>
      </c>
      <c r="L1172" s="44" t="inlineStr">
        <is>
          <t>🗽</t>
        </is>
      </c>
      <c r="O1172" s="44" t="inlineStr">
        <is>
          <t>AUTO — needs review</t>
        </is>
      </c>
      <c r="P1172" s="44" t="inlineStr">
        <is>
          <t>Yes</t>
        </is>
      </c>
      <c r="R1172" s="44" t="n"/>
      <c r="Z1172" s="44" t="inlineStr">
        <is>
          <t>Indivisible Albany</t>
        </is>
      </c>
      <c r="AA1172" s="13" t="n">
        <v>46278.67916666667</v>
      </c>
      <c r="AB1172" s="44" t="n"/>
      <c r="AC1172" s="44" t="n"/>
      <c r="AD1172" s="44" t="n"/>
    </row>
    <row r="1173" ht="15.75" customHeight="1" s="56">
      <c r="A1173" s="23" t="n"/>
      <c r="B1173" s="23" t="inlineStr">
        <is>
          <t>East Greenbush Honk and Wave</t>
        </is>
      </c>
      <c r="C1173" s="23" t="inlineStr">
        <is>
          <t>Hannaford Plaza</t>
        </is>
      </c>
      <c r="D1173" s="23" t="inlineStr">
        <is>
          <t>U.S. 4 &amp; U.S. 20, East Greenbush, NY 12061</t>
        </is>
      </c>
      <c r="E1173" s="23" t="n">
        <v>42.5987785</v>
      </c>
      <c r="F1173" s="23" t="n">
        <v>-73.70987030000001</v>
      </c>
      <c r="G1173"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173" s="10" t="n">
        <v>46279</v>
      </c>
      <c r="I1173" s="10" t="n"/>
      <c r="J1173" s="12" t="inlineStr">
        <is>
          <t>4:30 PM</t>
        </is>
      </c>
      <c r="K1173" s="14" t="inlineStr">
        <is>
          <t>https://www.mobilize.us/indivisible/event/884422/</t>
        </is>
      </c>
      <c r="L1173" s="44" t="inlineStr">
        <is>
          <t>🗽</t>
        </is>
      </c>
      <c r="O1173" s="44" t="inlineStr">
        <is>
          <t>AUTO — needs review</t>
        </is>
      </c>
      <c r="P1173" s="44" t="inlineStr">
        <is>
          <t>Yes</t>
        </is>
      </c>
      <c r="R1173" s="44" t="n"/>
      <c r="Z1173" s="44" t="inlineStr">
        <is>
          <t>Indivisible Albany</t>
        </is>
      </c>
      <c r="AA1173" s="13" t="n">
        <v>46278.67916666667</v>
      </c>
      <c r="AB1173" s="44" t="n"/>
      <c r="AC1173" s="44" t="n"/>
      <c r="AD1173" s="44" t="n"/>
    </row>
    <row r="1174" ht="15.75" customHeight="1" s="56">
      <c r="A1174" s="23" t="n"/>
      <c r="B1174" s="23" t="inlineStr">
        <is>
          <t>American Motherhood Tour: Film Screening of No Country for Mothers</t>
        </is>
      </c>
      <c r="C1174" s="23" t="inlineStr">
        <is>
          <t>Tiger Mama</t>
        </is>
      </c>
      <c r="D1174" s="23" t="inlineStr">
        <is>
          <t>302 10th St, Troy, NY 12180</t>
        </is>
      </c>
      <c r="E1174" s="23" t="n">
        <v>42.739663</v>
      </c>
      <c r="F1174" s="23" t="n">
        <v>-73.6792815</v>
      </c>
      <c r="G1174" s="44"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1174" s="10" t="n">
        <v>46296</v>
      </c>
      <c r="I1174" s="10" t="n"/>
      <c r="J1174" s="12" t="inlineStr">
        <is>
          <t>5:00 PM</t>
        </is>
      </c>
      <c r="K1174" s="14" t="inlineStr">
        <is>
          <t>https://www.mobilize.us/momsfirst/event/1015849/</t>
        </is>
      </c>
      <c r="L1174" s="44" t="inlineStr">
        <is>
          <t>🗽</t>
        </is>
      </c>
      <c r="O1174" s="44" t="inlineStr">
        <is>
          <t>AUTO — needs review</t>
        </is>
      </c>
      <c r="P1174" s="44" t="inlineStr">
        <is>
          <t>Yes</t>
        </is>
      </c>
      <c r="R1174" s="44" t="n"/>
      <c r="Z1174" s="44" t="inlineStr">
        <is>
          <t>Indivisible Albany</t>
        </is>
      </c>
      <c r="AA1174" s="13" t="n">
        <v>46278.67916666667</v>
      </c>
      <c r="AB1174" s="44" t="n"/>
      <c r="AC1174" s="44" t="n"/>
      <c r="AD1174" s="44" t="n"/>
    </row>
    <row r="1175" ht="15.75" customHeight="1" s="56">
      <c r="A1175" s="23" t="n"/>
      <c r="B1175" s="23" t="inlineStr">
        <is>
          <t>Member Meeting</t>
        </is>
      </c>
      <c r="C1175" s="23" t="inlineStr">
        <is>
          <t>Celtic Hall -- Capital District Celtic Cultural Association</t>
        </is>
      </c>
      <c r="D1175" s="23" t="inlineStr">
        <is>
          <t>430 New Karner Rd, Albany, NY 12205</t>
        </is>
      </c>
      <c r="E1175" s="23" t="n">
        <v>42.7387157</v>
      </c>
      <c r="F1175" s="23" t="n">
        <v>-73.84461589999999</v>
      </c>
      <c r="G1175" s="44"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1175" s="10" t="n">
        <v>46279</v>
      </c>
      <c r="I1175" s="10" t="n"/>
      <c r="J1175" s="12" t="inlineStr">
        <is>
          <t>6:00 PM</t>
        </is>
      </c>
      <c r="K1175" s="14" t="inlineStr">
        <is>
          <t>https://www.mobilize.us/indivisible/event/1017195/</t>
        </is>
      </c>
      <c r="L1175" s="44" t="inlineStr">
        <is>
          <t>🗽</t>
        </is>
      </c>
      <c r="O1175" s="44" t="inlineStr">
        <is>
          <t>AUTO — needs review</t>
        </is>
      </c>
      <c r="P1175" s="44" t="inlineStr">
        <is>
          <t>Yes</t>
        </is>
      </c>
      <c r="R1175" s="44" t="n"/>
      <c r="Z1175" s="44" t="inlineStr">
        <is>
          <t>Indivisible Albany</t>
        </is>
      </c>
      <c r="AA1175" s="13" t="n">
        <v>46278.67916666667</v>
      </c>
      <c r="AB1175" s="44" t="n"/>
      <c r="AC1175" s="44" t="n"/>
      <c r="AD1175" s="44" t="n"/>
    </row>
    <row r="1176" ht="15.75" customHeight="1" s="56">
      <c r="A1176" s="23" t="n"/>
      <c r="B1176" s="23" t="inlineStr">
        <is>
          <t>Guilderland Weekly Protest</t>
        </is>
      </c>
      <c r="C1176" s="23" t="inlineStr">
        <is>
          <t>Intersection of Rts 20 and 155</t>
        </is>
      </c>
      <c r="D1176" s="23" t="inlineStr">
        <is>
          <t>Western Avenue &amp; State Farm Road, Westmere, NY 12203</t>
        </is>
      </c>
      <c r="E1176" s="23" t="n">
        <v>42.6975947</v>
      </c>
      <c r="F1176" s="23" t="n">
        <v>-73.88808349999999</v>
      </c>
      <c r="G1176"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176" s="10" t="n">
        <v>46279</v>
      </c>
      <c r="I1176" s="10" t="n"/>
      <c r="J1176" s="12" t="inlineStr">
        <is>
          <t>4:30 PM</t>
        </is>
      </c>
      <c r="K1176" s="14" t="inlineStr">
        <is>
          <t>https://www.mobilize.us/guilderlandindivisible/event/880150/</t>
        </is>
      </c>
      <c r="L1176" s="44" t="inlineStr">
        <is>
          <t>🗽</t>
        </is>
      </c>
      <c r="O1176" s="44" t="inlineStr">
        <is>
          <t>AUTO — needs review</t>
        </is>
      </c>
      <c r="P1176" s="44" t="inlineStr">
        <is>
          <t>Yes</t>
        </is>
      </c>
      <c r="R1176" s="44" t="n"/>
      <c r="Z1176" s="44" t="inlineStr">
        <is>
          <t>Indivisible Albany</t>
        </is>
      </c>
      <c r="AA1176" s="13" t="n">
        <v>46278.67916666667</v>
      </c>
      <c r="AB1176" s="44" t="n"/>
      <c r="AC1176" s="44" t="n"/>
      <c r="AD1176" s="44" t="n"/>
    </row>
    <row r="1177" ht="15.75" customHeight="1" s="56">
      <c r="A1177" s="23" t="n"/>
      <c r="B1177" s="23" t="inlineStr">
        <is>
          <t>Hands Off Our Vote with We Get Out the Resistance</t>
        </is>
      </c>
      <c r="C1177" s="23" t="inlineStr">
        <is>
          <t>Guilderland</t>
        </is>
      </c>
      <c r="D1177" s="23" t="inlineStr">
        <is>
          <t>Guilderland, NY 12084</t>
        </is>
      </c>
      <c r="E1177" s="23" t="n">
        <v>42.7003239</v>
      </c>
      <c r="F1177" s="23" t="n">
        <v>-73.9065883</v>
      </c>
      <c r="G1177" s="44" t="inlineStr">
        <is>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is>
      </c>
      <c r="H1177" s="10" t="n">
        <v>46303</v>
      </c>
      <c r="I1177" s="10" t="n"/>
      <c r="J1177" s="12" t="inlineStr">
        <is>
          <t>6:30 PM</t>
        </is>
      </c>
      <c r="K1177" s="14" t="inlineStr">
        <is>
          <t>https://www.mobilize.us/guilderlandindivisible/event/1028366/</t>
        </is>
      </c>
      <c r="L1177" s="44" t="inlineStr">
        <is>
          <t>🗽</t>
        </is>
      </c>
      <c r="O1177" s="44" t="inlineStr">
        <is>
          <t>AUTO — needs review</t>
        </is>
      </c>
      <c r="P1177" s="44" t="inlineStr">
        <is>
          <t>Yes</t>
        </is>
      </c>
      <c r="R1177" s="44" t="n"/>
      <c r="Z1177" s="44" t="inlineStr">
        <is>
          <t>Indivisible Albany</t>
        </is>
      </c>
      <c r="AA1177" s="13" t="n">
        <v>46278.67916666667</v>
      </c>
      <c r="AB1177" s="44" t="n"/>
      <c r="AC1177" s="44" t="n"/>
      <c r="AD1177" s="44" t="n"/>
    </row>
    <row r="1178" ht="15.75" customHeight="1" s="56">
      <c r="A1178" s="23" t="n"/>
      <c r="B1178" s="23" t="inlineStr">
        <is>
          <t>American Motherhood Tour: Film Screening</t>
        </is>
      </c>
      <c r="C1178" s="23" t="inlineStr">
        <is>
          <t>Mont Pleasant Branch Library</t>
        </is>
      </c>
      <c r="D1178" s="23" t="inlineStr">
        <is>
          <t>1036 Crane St, Schenectady, NY 12303</t>
        </is>
      </c>
      <c r="E1178" s="23" t="n">
        <v>42.7980339</v>
      </c>
      <c r="F1178" s="23" t="n">
        <v>-73.9473947</v>
      </c>
      <c r="G1178" s="44"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1178" s="10" t="n">
        <v>46321</v>
      </c>
      <c r="I1178" s="10" t="n"/>
      <c r="J1178" s="12" t="inlineStr">
        <is>
          <t>10:45 AM</t>
        </is>
      </c>
      <c r="K1178" s="14" t="inlineStr">
        <is>
          <t>https://www.mobilize.us/momsfirst/event/986310/</t>
        </is>
      </c>
      <c r="L1178" s="44" t="inlineStr">
        <is>
          <t>🗽</t>
        </is>
      </c>
      <c r="O1178" s="44" t="inlineStr">
        <is>
          <t>AUTO — needs review</t>
        </is>
      </c>
      <c r="P1178" s="44" t="inlineStr">
        <is>
          <t>Yes</t>
        </is>
      </c>
      <c r="R1178" s="44" t="n"/>
      <c r="Z1178" s="44" t="inlineStr">
        <is>
          <t>Indivisible Albany</t>
        </is>
      </c>
      <c r="AA1178" s="13" t="n">
        <v>46278.67916666667</v>
      </c>
      <c r="AB1178" s="44" t="n"/>
      <c r="AC1178" s="44" t="n"/>
      <c r="AD1178" s="44" t="n"/>
    </row>
    <row r="1179" ht="15.75" customHeight="1" s="56">
      <c r="A1179" s="23" t="n"/>
      <c r="B1179" s="23" t="inlineStr">
        <is>
          <t>Chatham Bridge Brigade to Get Out The Vote</t>
        </is>
      </c>
      <c r="C1179" s="23" t="inlineStr">
        <is>
          <t>Indivisible Albany</t>
        </is>
      </c>
      <c r="D1179" s="23" t="inlineStr">
        <is>
          <t>Bunker Hill Rd, NY 12132</t>
        </is>
      </c>
      <c r="E1179" s="23" t="n">
        <v>42.4754173</v>
      </c>
      <c r="F1179" s="23" t="n">
        <v>-73.6326517</v>
      </c>
      <c r="G1179" s="44"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179" s="10" t="n">
        <v>46305</v>
      </c>
      <c r="I1179" s="10" t="n"/>
      <c r="J1179" s="12" t="inlineStr">
        <is>
          <t>11:00 AM</t>
        </is>
      </c>
      <c r="K1179" s="14" t="inlineStr">
        <is>
          <t>https://www.mobilize.us/indivisible/event/1010440/</t>
        </is>
      </c>
      <c r="L1179" s="44" t="inlineStr">
        <is>
          <t>🗽</t>
        </is>
      </c>
      <c r="O1179" s="44" t="inlineStr">
        <is>
          <t>AUTO — needs review</t>
        </is>
      </c>
      <c r="P1179" s="44" t="inlineStr">
        <is>
          <t>Yes</t>
        </is>
      </c>
      <c r="R1179" s="44" t="n"/>
      <c r="Z1179" s="44" t="inlineStr">
        <is>
          <t>Indivisible Albany</t>
        </is>
      </c>
      <c r="AA1179" s="13" t="n">
        <v>46278.67916666667</v>
      </c>
      <c r="AB1179" s="44" t="n"/>
      <c r="AC1179" s="44" t="n"/>
      <c r="AD1179" s="44" t="n"/>
    </row>
    <row r="1180" ht="15.75" customHeight="1" s="56">
      <c r="A1180" s="23" t="n"/>
      <c r="B1180" s="23" t="inlineStr">
        <is>
          <t>Protest in the Park</t>
        </is>
      </c>
      <c r="C1180" s="23" t="inlineStr">
        <is>
          <t>Orsini Park</t>
        </is>
      </c>
      <c r="D1180" s="23" t="inlineStr">
        <is>
          <t>175 Main St, Altamont, NY 12009</t>
        </is>
      </c>
      <c r="E1180" s="23" t="n">
        <v>42.701121</v>
      </c>
      <c r="F1180" s="23" t="n">
        <v>-74.032512</v>
      </c>
      <c r="G1180" s="44"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is>
      </c>
      <c r="H1180" s="10" t="n">
        <v>46289</v>
      </c>
      <c r="I1180" s="10" t="n"/>
      <c r="J1180" s="12" t="inlineStr">
        <is>
          <t>5:00 PM</t>
        </is>
      </c>
      <c r="K1180" s="14" t="inlineStr">
        <is>
          <t>https://www.mobilize.us/indivisible/event/980534/</t>
        </is>
      </c>
      <c r="L1180" s="44" t="inlineStr">
        <is>
          <t>🗽</t>
        </is>
      </c>
      <c r="O1180" s="44" t="inlineStr">
        <is>
          <t>AUTO — needs review</t>
        </is>
      </c>
      <c r="P1180" s="44" t="inlineStr">
        <is>
          <t>Yes</t>
        </is>
      </c>
      <c r="R1180" s="44" t="n"/>
      <c r="Z1180" s="44" t="inlineStr">
        <is>
          <t>Indivisible Albany</t>
        </is>
      </c>
      <c r="AA1180" s="13" t="n">
        <v>46278.67916666667</v>
      </c>
      <c r="AB1180" s="44" t="n"/>
      <c r="AC1180" s="44" t="n"/>
      <c r="AD1180" s="44" t="n"/>
    </row>
    <row r="1181" ht="15.75" customHeight="1" s="56">
      <c r="A1181" s="23" t="n"/>
      <c r="B1181" s="23" t="inlineStr">
        <is>
          <t>Cairo Public Library Hosting: American Motherhood Tour: Film Screening of No Country for Mothers</t>
        </is>
      </c>
      <c r="C1181" s="23" t="inlineStr">
        <is>
          <t>Cairo Public Library</t>
        </is>
      </c>
      <c r="D1181" s="23" t="inlineStr">
        <is>
          <t>15 Railroad Ave, Cairo, NY 12413</t>
        </is>
      </c>
      <c r="E1181" s="23" t="n">
        <v>42.3011639</v>
      </c>
      <c r="F1181" s="23" t="n">
        <v>-73.9996343</v>
      </c>
      <c r="G1181" s="44"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1181" s="10" t="n">
        <v>46282</v>
      </c>
      <c r="I1181" s="10" t="n"/>
      <c r="J1181" s="12" t="inlineStr">
        <is>
          <t>6:30 PM</t>
        </is>
      </c>
      <c r="K1181" s="14" t="inlineStr">
        <is>
          <t>https://www.mobilize.us/momsfirst/event/997762/</t>
        </is>
      </c>
      <c r="L1181" s="44" t="inlineStr">
        <is>
          <t>🎥</t>
        </is>
      </c>
      <c r="O1181" s="44" t="inlineStr">
        <is>
          <t>AUTO — needs review</t>
        </is>
      </c>
      <c r="P1181" s="44" t="inlineStr">
        <is>
          <t>Yes</t>
        </is>
      </c>
      <c r="R1181" s="44" t="n"/>
      <c r="Z1181" s="44" t="inlineStr">
        <is>
          <t>Indivisible Albany</t>
        </is>
      </c>
      <c r="AA1181" s="13" t="n">
        <v>46278.67916666667</v>
      </c>
      <c r="AB1181" s="44" t="n"/>
      <c r="AC1181" s="44" t="n"/>
      <c r="AD1181" s="44" t="n"/>
    </row>
    <row r="1182" ht="15.75" customHeight="1" s="56">
      <c r="A1182" s="23" t="n"/>
      <c r="B1182" s="23" t="inlineStr">
        <is>
          <t>Save CMH Community Action!</t>
        </is>
      </c>
      <c r="C1182" s="23" t="inlineStr">
        <is>
          <t>Columbia Memorial</t>
        </is>
      </c>
      <c r="D1182" s="23" t="inlineStr">
        <is>
          <t>71 Prospect Ave, Hudson, NY 12534</t>
        </is>
      </c>
      <c r="E1182" s="23" t="n">
        <v>42.2463942</v>
      </c>
      <c r="F1182" s="23" t="n">
        <v>-73.7778466</v>
      </c>
      <c r="G1182" s="44" t="inlineStr">
        <is>
          <t>Stand with our 1199 union siblings and community allies for a rally to save Columbia Memorial Hospital in Hudson!</t>
        </is>
      </c>
      <c r="H1182" s="10" t="n">
        <v>46279</v>
      </c>
      <c r="I1182" s="10" t="n"/>
      <c r="J1182" s="12" t="inlineStr">
        <is>
          <t>6:30 PM</t>
        </is>
      </c>
      <c r="K1182" s="14" t="inlineStr">
        <is>
          <t>https://www.mobilize.us/nysaflcio/event/1024532/</t>
        </is>
      </c>
      <c r="L1182" s="44" t="inlineStr">
        <is>
          <t>🗽</t>
        </is>
      </c>
      <c r="O1182" s="44" t="inlineStr">
        <is>
          <t>AUTO — needs review</t>
        </is>
      </c>
      <c r="P1182" s="44" t="inlineStr">
        <is>
          <t>Yes</t>
        </is>
      </c>
      <c r="R1182" s="44" t="n"/>
      <c r="Z1182" s="44" t="inlineStr">
        <is>
          <t>Indivisible Albany</t>
        </is>
      </c>
      <c r="AA1182" s="13" t="n">
        <v>46278.67916666667</v>
      </c>
      <c r="AB1182" s="44" t="n"/>
      <c r="AC1182" s="44" t="n"/>
      <c r="AD1182" s="44" t="n"/>
    </row>
    <row r="1183" ht="15.75" customHeight="1" s="56">
      <c r="A1183" s="23" t="n"/>
      <c r="B1183" s="23" t="inlineStr">
        <is>
          <t>Panel Discussion on Homelessness in Saratoga County</t>
        </is>
      </c>
      <c r="C1183" s="23" t="inlineStr">
        <is>
          <t>Saratoga Springs Public Library, Dutcher Community Room</t>
        </is>
      </c>
      <c r="D1183" s="23" t="inlineStr">
        <is>
          <t>49 Henry St, Saratoga Springs, NY 12866</t>
        </is>
      </c>
      <c r="E1183" s="23" t="n">
        <v>43.0809343</v>
      </c>
      <c r="F1183" s="23" t="n">
        <v>-73.78327</v>
      </c>
      <c r="G1183" s="44" t="inlineStr">
        <is>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is>
      </c>
      <c r="H1183" s="10" t="n">
        <v>46289</v>
      </c>
      <c r="I1183" s="10" t="n"/>
      <c r="J1183" s="12" t="inlineStr">
        <is>
          <t>6:00 PM</t>
        </is>
      </c>
      <c r="K1183" s="14" t="inlineStr">
        <is>
          <t>https://www.mobilize.us/indivisibleadksaratoga/event/1030334/</t>
        </is>
      </c>
      <c r="L1183" s="44" t="inlineStr">
        <is>
          <t>🗽</t>
        </is>
      </c>
      <c r="O1183" s="44" t="inlineStr">
        <is>
          <t>AUTO — needs review</t>
        </is>
      </c>
      <c r="P1183" s="44" t="inlineStr">
        <is>
          <t>Yes</t>
        </is>
      </c>
      <c r="R1183" s="44" t="n"/>
      <c r="Z1183" s="44" t="inlineStr">
        <is>
          <t>Indivisible Albany</t>
        </is>
      </c>
      <c r="AA1183" s="13" t="n">
        <v>46278.67916666667</v>
      </c>
      <c r="AB1183" s="44" t="n"/>
      <c r="AC1183" s="44" t="n"/>
      <c r="AD1183" s="44" t="n"/>
    </row>
    <row r="1184" ht="15.75" customHeight="1" s="56">
      <c r="A1184" s="23" t="n"/>
      <c r="B1184" s="23" t="inlineStr">
        <is>
          <t>DeFlock Saratoga Springs Informational Meeting</t>
        </is>
      </c>
      <c r="C1184" s="23" t="inlineStr">
        <is>
          <t>Saratoga Springs Public Library - Dutcher Community Room</t>
        </is>
      </c>
      <c r="D1184" s="23" t="inlineStr">
        <is>
          <t>49 Henry St, Saratoga Springs, NY 12866</t>
        </is>
      </c>
      <c r="E1184" s="23" t="n">
        <v>43.0809343</v>
      </c>
      <c r="F1184" s="23" t="n">
        <v>-73.78327</v>
      </c>
      <c r="G1184" s="44" t="inlineStr">
        <is>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is>
      </c>
      <c r="H1184" s="10" t="n">
        <v>46296</v>
      </c>
      <c r="I1184" s="10" t="n"/>
      <c r="J1184" s="12" t="inlineStr">
        <is>
          <t>6:30 PM</t>
        </is>
      </c>
      <c r="K1184" s="14" t="inlineStr">
        <is>
          <t>https://www.mobilize.us/indivisibleadksaratoga/event/1030503/</t>
        </is>
      </c>
      <c r="L1184" s="44" t="inlineStr">
        <is>
          <t>⚠️</t>
        </is>
      </c>
      <c r="O1184" s="44" t="inlineStr">
        <is>
          <t>AUTO — needs review</t>
        </is>
      </c>
      <c r="P1184" s="44" t="inlineStr">
        <is>
          <t>Yes</t>
        </is>
      </c>
      <c r="R1184" s="44" t="n"/>
      <c r="Z1184" s="44" t="inlineStr">
        <is>
          <t>Indivisible Albany</t>
        </is>
      </c>
      <c r="AA1184" s="13" t="n">
        <v>46278.67916666667</v>
      </c>
      <c r="AB1184" s="44" t="n"/>
      <c r="AC1184" s="44" t="n"/>
      <c r="AD1184" s="44" t="n"/>
    </row>
    <row r="1185" ht="15.75" customHeight="1" s="56">
      <c r="A1185" s="23" t="n"/>
      <c r="B1185" s="23" t="inlineStr">
        <is>
          <t>DeFlock Protest and City Council Meeting</t>
        </is>
      </c>
      <c r="C1185" s="23" t="inlineStr">
        <is>
          <t>Saratoga Springs City Hall</t>
        </is>
      </c>
      <c r="D1185" s="23" t="inlineStr">
        <is>
          <t>474 Broadway, Saratoga Springs, NY 12866</t>
        </is>
      </c>
      <c r="E1185" s="23" t="n">
        <v>43.0833906</v>
      </c>
      <c r="F1185" s="23" t="n">
        <v>-73.7844736</v>
      </c>
      <c r="G1185" s="44" t="inlineStr">
        <is>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is>
      </c>
      <c r="H1185" s="10" t="n">
        <v>46280</v>
      </c>
      <c r="I1185" s="10" t="n"/>
      <c r="J1185" s="12" t="inlineStr">
        <is>
          <t>5:00 PM</t>
        </is>
      </c>
      <c r="K1185" s="14" t="inlineStr">
        <is>
          <t>https://www.mobilize.us/indivisibleadksaratoga/event/1030540/</t>
        </is>
      </c>
      <c r="L1185" s="44" t="inlineStr">
        <is>
          <t>⚠️</t>
        </is>
      </c>
      <c r="O1185" s="44" t="inlineStr">
        <is>
          <t>AUTO — needs review</t>
        </is>
      </c>
      <c r="P1185" s="44" t="inlineStr">
        <is>
          <t>Yes</t>
        </is>
      </c>
      <c r="R1185" s="44" t="n"/>
      <c r="Z1185" s="44" t="inlineStr">
        <is>
          <t>Indivisible Albany</t>
        </is>
      </c>
      <c r="AA1185" s="13" t="n">
        <v>46278.67916666667</v>
      </c>
      <c r="AB1185" s="44" t="n"/>
      <c r="AC1185" s="44" t="n"/>
      <c r="AD1185" s="44" t="n"/>
    </row>
    <row r="1186" ht="15.75" customHeight="1" s="56">
      <c r="A1186" s="23" t="n"/>
      <c r="B1186" s="23" t="inlineStr">
        <is>
          <t>Town Board Meeting</t>
        </is>
      </c>
      <c r="C1186" s="23" t="inlineStr">
        <is>
          <t>Pioneer Town Hall</t>
        </is>
      </c>
      <c r="D1186" s="23" t="inlineStr">
        <is>
          <t>11159 Route 32, Greenville, NY, 12083, United States</t>
        </is>
      </c>
      <c r="E1186" s="23" t="n">
        <v>42.415042</v>
      </c>
      <c r="F1186" s="23" t="n">
        <v>-74.022386</v>
      </c>
      <c r="G1186" s="44" t="inlineStr">
        <is>
          <t>We are located south of Albany for an easy, low-traffic commute to the Capital Region.</t>
        </is>
      </c>
      <c r="H1186" s="10" t="n">
        <v>46286</v>
      </c>
      <c r="I1186" s="10" t="n"/>
      <c r="J1186" s="12" t="inlineStr">
        <is>
          <t>7:00 PM – 7:00 PM</t>
        </is>
      </c>
      <c r="K1186" s="14" t="inlineStr">
        <is>
          <t>https://towngreenvillegreenecony.gov/event/town-board-meeting-2/2026-09-21/</t>
        </is>
      </c>
      <c r="L1186" s="44" t="inlineStr">
        <is>
          <t>🏛️</t>
        </is>
      </c>
      <c r="O1186" s="44" t="inlineStr">
        <is>
          <t>AUTO — needs review</t>
        </is>
      </c>
      <c r="P1186" s="44" t="inlineStr">
        <is>
          <t>Yes</t>
        </is>
      </c>
      <c r="R1186" s="44" t="n"/>
      <c r="Z1186" s="44" t="inlineStr">
        <is>
          <t>Town of Greenville</t>
        </is>
      </c>
      <c r="AA1186" s="13" t="n">
        <v>46278.67916666667</v>
      </c>
      <c r="AB1186" s="44" t="n"/>
      <c r="AC1186" s="44" t="n"/>
      <c r="AD1186" s="44" t="n"/>
    </row>
    <row r="1187" ht="15.75" customHeight="1" s="56">
      <c r="A1187" s="23" t="n"/>
      <c r="B1187" s="23" t="inlineStr">
        <is>
          <t>Greenville Days</t>
        </is>
      </c>
      <c r="C1187" s="23" t="inlineStr">
        <is>
          <t>Vanderbilt Park</t>
        </is>
      </c>
      <c r="D1187" s="23" t="inlineStr">
        <is>
          <t>Vanderbilt Park, State Route 32, Greenville, 12083</t>
        </is>
      </c>
      <c r="E1187" s="23" t="n">
        <v>42.42278</v>
      </c>
      <c r="F1187" s="23" t="n">
        <v>-74.021618</v>
      </c>
      <c r="G1187" s="44" t="inlineStr">
        <is>
          <t>We are located south of Albany for an easy, low-traffic commute to the Capital Region.</t>
        </is>
      </c>
      <c r="H1187" s="10" t="n">
        <v>46290</v>
      </c>
      <c r="I1187" s="10" t="n"/>
      <c r="J1187" s="12" t="inlineStr">
        <is>
          <t>4:00 PM – 7:00 PM</t>
        </is>
      </c>
      <c r="K1187" s="14" t="inlineStr">
        <is>
          <t>https://towngreenvillegreenecony.gov/event/greenville-days/2026-09-25/</t>
        </is>
      </c>
      <c r="L1187" s="44" t="n"/>
      <c r="O1187" s="44" t="inlineStr">
        <is>
          <t>AUTO — needs review</t>
        </is>
      </c>
      <c r="P1187" s="44" t="inlineStr">
        <is>
          <t>Yes</t>
        </is>
      </c>
      <c r="R1187" s="44" t="n"/>
      <c r="Z1187" s="44" t="inlineStr">
        <is>
          <t>Town of Greenville</t>
        </is>
      </c>
      <c r="AA1187" s="13" t="n">
        <v>46278.67916666667</v>
      </c>
      <c r="AB1187" s="44" t="n"/>
      <c r="AC1187" s="44" t="n"/>
      <c r="AD1187" s="44" t="n"/>
    </row>
    <row r="1188" ht="15.75" customHeight="1" s="56">
      <c r="A1188" s="23" t="n"/>
      <c r="B1188" s="23" t="inlineStr">
        <is>
          <t>Greenville Days</t>
        </is>
      </c>
      <c r="C1188" s="23" t="inlineStr">
        <is>
          <t>Vanderbilt Park</t>
        </is>
      </c>
      <c r="D1188" s="23" t="inlineStr">
        <is>
          <t>Vanderbilt Park, State Route 32, Greenville, 12083</t>
        </is>
      </c>
      <c r="E1188" s="23" t="n">
        <v>42.42278</v>
      </c>
      <c r="F1188" s="23" t="n">
        <v>-74.021618</v>
      </c>
      <c r="G1188" s="44" t="inlineStr">
        <is>
          <t>We are located south of Albany for an easy, low-traffic commute to the Capital Region.</t>
        </is>
      </c>
      <c r="H1188" s="10" t="n">
        <v>46291</v>
      </c>
      <c r="I1188" s="10" t="n"/>
      <c r="J1188" s="12" t="inlineStr">
        <is>
          <t>12:00 PM – 7:00 PM</t>
        </is>
      </c>
      <c r="K1188" s="14" t="inlineStr">
        <is>
          <t>https://towngreenvillegreenecony.gov/event/greenville-days/2026-09-26/</t>
        </is>
      </c>
      <c r="L1188" s="44" t="n"/>
      <c r="O1188" s="44" t="inlineStr">
        <is>
          <t>AUTO — needs review</t>
        </is>
      </c>
      <c r="P1188" s="44" t="inlineStr">
        <is>
          <t>Yes</t>
        </is>
      </c>
      <c r="R1188" s="44" t="n"/>
      <c r="Z1188" s="44" t="inlineStr">
        <is>
          <t>Town of Greenville</t>
        </is>
      </c>
      <c r="AA1188" s="13" t="n">
        <v>46278.67916666667</v>
      </c>
      <c r="AB1188" s="44" t="n"/>
      <c r="AC1188" s="44" t="n"/>
      <c r="AD1188" s="44" t="n"/>
    </row>
    <row r="1189" ht="15.75" customHeight="1" s="56">
      <c r="A1189" s="23" t="n"/>
      <c r="B1189" s="23" t="inlineStr">
        <is>
          <t>Town Board Meeting</t>
        </is>
      </c>
      <c r="C1189" s="23" t="inlineStr">
        <is>
          <t>Pioneer Town Hall</t>
        </is>
      </c>
      <c r="D1189" s="23" t="inlineStr">
        <is>
          <t>11159 Route 32, Greenville, NY, 12083, United States</t>
        </is>
      </c>
      <c r="E1189" s="23" t="n">
        <v>42.415042</v>
      </c>
      <c r="F1189" s="23" t="n">
        <v>-74.022386</v>
      </c>
      <c r="G1189" s="44" t="n"/>
      <c r="H1189" s="10" t="n">
        <v>46314</v>
      </c>
      <c r="I1189" s="10" t="n"/>
      <c r="J1189" s="12" t="inlineStr">
        <is>
          <t>7:00 PM – 7:00 PM</t>
        </is>
      </c>
      <c r="K1189" s="14" t="inlineStr">
        <is>
          <t>https://towngreenvillegreenecony.gov/event/town-board-meeting-2/2026-10-19/</t>
        </is>
      </c>
      <c r="L1189" s="44" t="inlineStr">
        <is>
          <t>🏛️</t>
        </is>
      </c>
      <c r="O1189" s="44" t="inlineStr">
        <is>
          <t>AUTO — needs review</t>
        </is>
      </c>
      <c r="P1189" s="44" t="inlineStr">
        <is>
          <t>Yes</t>
        </is>
      </c>
      <c r="R1189" s="44" t="n"/>
      <c r="Z1189" s="44" t="inlineStr">
        <is>
          <t>Town of Greenville</t>
        </is>
      </c>
      <c r="AA1189" s="13" t="n">
        <v>46278.67916666667</v>
      </c>
      <c r="AB1189" s="44" t="n"/>
      <c r="AC1189" s="44" t="n"/>
      <c r="AD1189" s="44" t="n"/>
    </row>
    <row r="1190" ht="15.75" customHeight="1" s="56">
      <c r="A1190" s="23" t="n"/>
      <c r="B1190" s="23" t="inlineStr">
        <is>
          <t>Town Board Meeting</t>
        </is>
      </c>
      <c r="C1190" s="23" t="inlineStr">
        <is>
          <t>Pioneer Town Hall</t>
        </is>
      </c>
      <c r="D1190" s="23" t="inlineStr">
        <is>
          <t>11159 Route 32, Greenville, NY, 12083, United States</t>
        </is>
      </c>
      <c r="E1190" s="23" t="n">
        <v>42.415042</v>
      </c>
      <c r="F1190" s="23" t="n">
        <v>-74.022386</v>
      </c>
      <c r="G1190" s="44" t="n"/>
      <c r="H1190" s="10" t="n">
        <v>46342</v>
      </c>
      <c r="I1190" s="10" t="n"/>
      <c r="J1190" s="12" t="inlineStr">
        <is>
          <t>7:00 PM – 7:00 PM</t>
        </is>
      </c>
      <c r="K1190" s="14" t="inlineStr">
        <is>
          <t>https://towngreenvillegreenecony.gov/event/town-board-meeting-2/2026-11-16/</t>
        </is>
      </c>
      <c r="L1190" s="44" t="inlineStr">
        <is>
          <t>🏛️</t>
        </is>
      </c>
      <c r="O1190" s="44" t="inlineStr">
        <is>
          <t>AUTO — needs review</t>
        </is>
      </c>
      <c r="P1190" s="44" t="inlineStr">
        <is>
          <t>Yes</t>
        </is>
      </c>
      <c r="R1190" s="44" t="n"/>
      <c r="Z1190" s="44" t="inlineStr">
        <is>
          <t>Town of Greenville</t>
        </is>
      </c>
      <c r="AA1190" s="13" t="n">
        <v>46278.67916666667</v>
      </c>
      <c r="AB1190" s="44" t="n"/>
      <c r="AC1190" s="44" t="n"/>
      <c r="AD1190" s="44" t="n"/>
    </row>
    <row r="1191" ht="15.75" customHeight="1" s="56">
      <c r="A1191" s="23" t="n"/>
      <c r="B1191" s="23" t="inlineStr">
        <is>
          <t>Town Board Meeting</t>
        </is>
      </c>
      <c r="C1191" s="23" t="inlineStr">
        <is>
          <t>Pioneer Town Hall</t>
        </is>
      </c>
      <c r="D1191" s="23" t="inlineStr">
        <is>
          <t>11159 Route 32, Greenville, NY, 12083, United States</t>
        </is>
      </c>
      <c r="E1191" s="23" t="n">
        <v>42.415042</v>
      </c>
      <c r="F1191" s="23" t="n">
        <v>-74.022386</v>
      </c>
      <c r="G1191" s="44" t="n"/>
      <c r="H1191" s="10" t="n">
        <v>46377</v>
      </c>
      <c r="I1191" s="10" t="n"/>
      <c r="J1191" s="12" t="inlineStr">
        <is>
          <t>7:00 PM – 7:00 PM</t>
        </is>
      </c>
      <c r="K1191" s="14" t="inlineStr">
        <is>
          <t>https://towngreenvillegreenecony.gov/event/town-board-meeting-2/2026-12-21/</t>
        </is>
      </c>
      <c r="L1191" s="44" t="inlineStr">
        <is>
          <t>🏛️</t>
        </is>
      </c>
      <c r="O1191" s="44" t="inlineStr">
        <is>
          <t>AUTO — needs review</t>
        </is>
      </c>
      <c r="P1191" s="44" t="inlineStr">
        <is>
          <t>Yes</t>
        </is>
      </c>
      <c r="R1191" s="44" t="n"/>
      <c r="Z1191" s="44" t="inlineStr">
        <is>
          <t>Town of Greenville</t>
        </is>
      </c>
      <c r="AA1191" s="13" t="n">
        <v>46278.67916666667</v>
      </c>
      <c r="AB1191" s="44" t="n"/>
      <c r="AC1191" s="44" t="n"/>
      <c r="AD1191" s="44" t="n"/>
    </row>
    <row r="1192" ht="15.75" customHeight="1" s="56">
      <c r="A1192" s="23" t="n"/>
      <c r="B1192" s="23" t="inlineStr">
        <is>
          <t>Town Board Meeting</t>
        </is>
      </c>
      <c r="C1192" s="23" t="inlineStr">
        <is>
          <t>Pioneer Town Hall</t>
        </is>
      </c>
      <c r="D1192" s="23" t="inlineStr">
        <is>
          <t>11159 Route 32, Greenville, NY, 12083, United States</t>
        </is>
      </c>
      <c r="E1192" s="23" t="n">
        <v>42.415042</v>
      </c>
      <c r="F1192" s="23" t="n">
        <v>-74.022386</v>
      </c>
      <c r="G1192" s="44" t="n"/>
      <c r="H1192" s="10" t="n">
        <v>46405</v>
      </c>
      <c r="I1192" s="10" t="n"/>
      <c r="J1192" s="12" t="inlineStr">
        <is>
          <t>7:00 PM – 7:00 PM</t>
        </is>
      </c>
      <c r="K1192" s="14" t="inlineStr">
        <is>
          <t>https://towngreenvillegreenecony.gov/event/town-board-meeting-2/2027-01-18/</t>
        </is>
      </c>
      <c r="L1192" s="44" t="inlineStr">
        <is>
          <t>🏛️</t>
        </is>
      </c>
      <c r="O1192" s="44" t="inlineStr">
        <is>
          <t>AUTO — needs review</t>
        </is>
      </c>
      <c r="P1192" s="44" t="inlineStr">
        <is>
          <t>Yes</t>
        </is>
      </c>
      <c r="R1192" s="44" t="n"/>
      <c r="Z1192" s="44" t="inlineStr">
        <is>
          <t>Town of Greenville</t>
        </is>
      </c>
      <c r="AA1192" s="13" t="n">
        <v>46278.67916666667</v>
      </c>
      <c r="AB1192" s="44" t="n"/>
      <c r="AC1192" s="44" t="n"/>
      <c r="AD1192" s="44" t="n"/>
    </row>
    <row r="1193" ht="15.75" customHeight="1" s="56">
      <c r="A1193" s="23" t="n"/>
      <c r="B1193" s="23" t="inlineStr">
        <is>
          <t>Town Board Meeting</t>
        </is>
      </c>
      <c r="C1193" s="23" t="inlineStr">
        <is>
          <t>Pioneer Town Hall</t>
        </is>
      </c>
      <c r="D1193" s="23" t="inlineStr">
        <is>
          <t>11159 Route 32, Greenville, NY, 12083, United States</t>
        </is>
      </c>
      <c r="E1193" s="23" t="n">
        <v>42.415042</v>
      </c>
      <c r="F1193" s="23" t="n">
        <v>-74.022386</v>
      </c>
      <c r="G1193" s="44" t="n"/>
      <c r="H1193" s="10" t="n">
        <v>46433</v>
      </c>
      <c r="I1193" s="10" t="n"/>
      <c r="J1193" s="12" t="inlineStr">
        <is>
          <t>7:00 PM – 7:00 PM</t>
        </is>
      </c>
      <c r="K1193" s="14" t="inlineStr">
        <is>
          <t>https://towngreenvillegreenecony.gov/event/town-board-meeting-2/2027-02-15/</t>
        </is>
      </c>
      <c r="L1193" s="44" t="inlineStr">
        <is>
          <t>🏛️</t>
        </is>
      </c>
      <c r="O1193" s="44" t="inlineStr">
        <is>
          <t>AUTO — needs review</t>
        </is>
      </c>
      <c r="P1193" s="44" t="inlineStr">
        <is>
          <t>Yes</t>
        </is>
      </c>
      <c r="R1193" s="44" t="n"/>
      <c r="Z1193" s="44" t="inlineStr">
        <is>
          <t>Town of Greenville</t>
        </is>
      </c>
      <c r="AA1193" s="13" t="n">
        <v>46278.67916666667</v>
      </c>
      <c r="AB1193" s="44" t="n"/>
      <c r="AC1193" s="44" t="n"/>
      <c r="AD1193" s="44" t="n"/>
    </row>
    <row r="1194" ht="15.75" customHeight="1" s="56">
      <c r="A1194" s="23" t="n"/>
      <c r="B1194" s="23" t="inlineStr">
        <is>
          <t>Town Board Meeting</t>
        </is>
      </c>
      <c r="C1194" s="23" t="inlineStr">
        <is>
          <t>Pioneer Town Hall</t>
        </is>
      </c>
      <c r="D1194" s="23" t="inlineStr">
        <is>
          <t>11159 Route 32, Greenville, NY, 12083, United States</t>
        </is>
      </c>
      <c r="E1194" s="23" t="n">
        <v>42.415042</v>
      </c>
      <c r="F1194" s="23" t="n">
        <v>-74.022386</v>
      </c>
      <c r="G1194" s="44" t="n"/>
      <c r="H1194" s="10" t="n">
        <v>46461</v>
      </c>
      <c r="I1194" s="10" t="n"/>
      <c r="J1194" s="12" t="inlineStr">
        <is>
          <t>7:00 PM – 7:00 PM</t>
        </is>
      </c>
      <c r="K1194" s="14" t="inlineStr">
        <is>
          <t>https://towngreenvillegreenecony.gov/event/town-board-meeting-2/2027-03-15/</t>
        </is>
      </c>
      <c r="L1194" s="44" t="inlineStr">
        <is>
          <t>🏛️</t>
        </is>
      </c>
      <c r="O1194" s="44" t="inlineStr">
        <is>
          <t>AUTO — needs review</t>
        </is>
      </c>
      <c r="P1194" s="44" t="inlineStr">
        <is>
          <t>Yes</t>
        </is>
      </c>
      <c r="R1194" s="44" t="n"/>
      <c r="Z1194" s="44" t="inlineStr">
        <is>
          <t>Town of Greenville</t>
        </is>
      </c>
      <c r="AA1194" s="13" t="n">
        <v>46278.67916666667</v>
      </c>
      <c r="AB1194" s="44" t="n"/>
      <c r="AC1194" s="44" t="n"/>
      <c r="AD1194" s="44" t="n"/>
    </row>
    <row r="1195" ht="15.75" customHeight="1" s="56">
      <c r="A1195" s="23" t="n"/>
      <c r="B1195" s="23" t="inlineStr">
        <is>
          <t>Town Board Meeting</t>
        </is>
      </c>
      <c r="C1195" s="23" t="inlineStr">
        <is>
          <t>Pioneer Town Hall</t>
        </is>
      </c>
      <c r="D1195" s="23" t="inlineStr">
        <is>
          <t>11159 Route 32, Greenville, NY, 12083, United States</t>
        </is>
      </c>
      <c r="E1195" s="23" t="n">
        <v>42.415042</v>
      </c>
      <c r="F1195" s="23" t="n">
        <v>-74.022386</v>
      </c>
      <c r="G1195" s="44" t="n"/>
      <c r="H1195" s="10" t="n">
        <v>46496</v>
      </c>
      <c r="I1195" s="10" t="n"/>
      <c r="J1195" s="12" t="inlineStr">
        <is>
          <t>7:00 PM – 7:00 PM</t>
        </is>
      </c>
      <c r="K1195" s="14" t="inlineStr">
        <is>
          <t>https://towngreenvillegreenecony.gov/event/town-board-meeting-2/2027-04-19/</t>
        </is>
      </c>
      <c r="L1195" s="44" t="inlineStr">
        <is>
          <t>🏛️</t>
        </is>
      </c>
      <c r="O1195" s="44" t="inlineStr">
        <is>
          <t>AUTO — needs review</t>
        </is>
      </c>
      <c r="P1195" s="44" t="inlineStr">
        <is>
          <t>Yes</t>
        </is>
      </c>
      <c r="R1195" s="44" t="n"/>
      <c r="Z1195" s="44" t="inlineStr">
        <is>
          <t>Town of Greenville</t>
        </is>
      </c>
      <c r="AA1195" s="13" t="n">
        <v>46278.67916666667</v>
      </c>
      <c r="AB1195" s="44" t="n"/>
      <c r="AC1195" s="44" t="n"/>
      <c r="AD1195" s="44" t="n"/>
    </row>
    <row r="1196" ht="15.75" customHeight="1" s="56">
      <c r="A1196" s="23" t="n"/>
      <c r="B1196" s="23" t="inlineStr">
        <is>
          <t>Town Board Meeting</t>
        </is>
      </c>
      <c r="C1196" s="23" t="inlineStr">
        <is>
          <t>Pioneer Town Hall</t>
        </is>
      </c>
      <c r="D1196" s="23" t="inlineStr">
        <is>
          <t>11159 Route 32, Greenville, NY, 12083, United States</t>
        </is>
      </c>
      <c r="E1196" s="23" t="n">
        <v>42.415042</v>
      </c>
      <c r="F1196" s="23" t="n">
        <v>-74.022386</v>
      </c>
      <c r="G1196" s="44" t="n"/>
      <c r="H1196" s="10" t="n">
        <v>46524</v>
      </c>
      <c r="I1196" s="10" t="n"/>
      <c r="J1196" s="12" t="inlineStr">
        <is>
          <t>7:00 PM – 7:00 PM</t>
        </is>
      </c>
      <c r="K1196" s="14" t="inlineStr">
        <is>
          <t>https://towngreenvillegreenecony.gov/event/town-board-meeting-2/2027-05-17/</t>
        </is>
      </c>
      <c r="L1196" s="44" t="inlineStr">
        <is>
          <t>🏛️</t>
        </is>
      </c>
      <c r="O1196" s="44" t="inlineStr">
        <is>
          <t>AUTO — needs review</t>
        </is>
      </c>
      <c r="P1196" s="44" t="inlineStr">
        <is>
          <t>Yes</t>
        </is>
      </c>
      <c r="R1196" s="44" t="n"/>
      <c r="Z1196" s="44" t="inlineStr">
        <is>
          <t>Town of Greenville</t>
        </is>
      </c>
      <c r="AA1196" s="13" t="n">
        <v>46278.67916666667</v>
      </c>
      <c r="AB1196" s="44" t="n"/>
      <c r="AC1196" s="44" t="n"/>
      <c r="AD1196" s="44" t="n"/>
    </row>
    <row r="1197" ht="15.75" customHeight="1" s="56">
      <c r="A1197" s="23" t="n"/>
      <c r="B1197" s="23" t="inlineStr">
        <is>
          <t>Town Board Meeting</t>
        </is>
      </c>
      <c r="C1197" s="23" t="inlineStr">
        <is>
          <t>Pioneer Town Hall</t>
        </is>
      </c>
      <c r="D1197" s="23" t="inlineStr">
        <is>
          <t>11159 Route 32, Greenville, NY, 12083, United States</t>
        </is>
      </c>
      <c r="E1197" s="23" t="n">
        <v>42.415042</v>
      </c>
      <c r="F1197" s="23" t="n">
        <v>-74.022386</v>
      </c>
      <c r="G1197" s="44" t="n"/>
      <c r="H1197" s="10" t="n">
        <v>46559</v>
      </c>
      <c r="I1197" s="10" t="n"/>
      <c r="J1197" s="12" t="inlineStr">
        <is>
          <t>7:00 PM – 7:00 PM</t>
        </is>
      </c>
      <c r="K1197" s="14" t="inlineStr">
        <is>
          <t>https://towngreenvillegreenecony.gov/event/town-board-meeting-2/2027-06-21/</t>
        </is>
      </c>
      <c r="L1197" s="44" t="inlineStr">
        <is>
          <t>🏛️</t>
        </is>
      </c>
      <c r="O1197" s="44" t="inlineStr">
        <is>
          <t>AUTO — needs review</t>
        </is>
      </c>
      <c r="P1197" s="44" t="inlineStr">
        <is>
          <t>Yes</t>
        </is>
      </c>
      <c r="R1197" s="44" t="n"/>
      <c r="Z1197" s="44" t="inlineStr">
        <is>
          <t>Town of Greenville</t>
        </is>
      </c>
      <c r="AA1197" s="13" t="n">
        <v>46278.67916666667</v>
      </c>
      <c r="AB1197" s="44" t="n"/>
      <c r="AC1197" s="44" t="n"/>
      <c r="AD1197" s="44" t="n"/>
    </row>
    <row r="1198" ht="15.75" customHeight="1" s="56">
      <c r="A1198" s="23" t="n"/>
      <c r="B1198" s="23" t="inlineStr">
        <is>
          <t>Town Board Meeting</t>
        </is>
      </c>
      <c r="C1198" s="23" t="inlineStr">
        <is>
          <t>Pioneer Town Hall</t>
        </is>
      </c>
      <c r="D1198" s="23" t="inlineStr">
        <is>
          <t>11159 Route 32, Greenville, NY, 12083, United States</t>
        </is>
      </c>
      <c r="E1198" s="23" t="n">
        <v>42.415042</v>
      </c>
      <c r="F1198" s="23" t="n">
        <v>-74.022386</v>
      </c>
      <c r="G1198" s="44" t="n"/>
      <c r="H1198" s="10" t="n">
        <v>46587</v>
      </c>
      <c r="I1198" s="10" t="n"/>
      <c r="J1198" s="12" t="inlineStr">
        <is>
          <t>7:00 PM – 7:00 PM</t>
        </is>
      </c>
      <c r="K1198" s="14" t="inlineStr">
        <is>
          <t>https://towngreenvillegreenecony.gov/event/town-board-meeting-2/2027-07-19/</t>
        </is>
      </c>
      <c r="L1198" s="44" t="inlineStr">
        <is>
          <t>🏛️</t>
        </is>
      </c>
      <c r="O1198" s="44" t="inlineStr">
        <is>
          <t>AUTO — needs review</t>
        </is>
      </c>
      <c r="P1198" s="44" t="inlineStr">
        <is>
          <t>Yes</t>
        </is>
      </c>
      <c r="R1198" s="44" t="n"/>
      <c r="Z1198" s="44" t="inlineStr">
        <is>
          <t>Town of Greenville</t>
        </is>
      </c>
      <c r="AA1198" s="13" t="n">
        <v>46278.67916666667</v>
      </c>
      <c r="AB1198" s="44" t="n"/>
      <c r="AC1198" s="44" t="n"/>
      <c r="AD1198" s="44" t="n"/>
    </row>
    <row r="1199" ht="15.75" customHeight="1" s="56">
      <c r="A1199" s="23" t="n"/>
      <c r="B1199" s="23" t="inlineStr">
        <is>
          <t>Town Board Meeting</t>
        </is>
      </c>
      <c r="C1199" s="23" t="inlineStr">
        <is>
          <t>Pioneer Town Hall</t>
        </is>
      </c>
      <c r="D1199" s="23" t="inlineStr">
        <is>
          <t>11159 Route 32, Greenville, NY, 12083, United States</t>
        </is>
      </c>
      <c r="E1199" s="23" t="n">
        <v>42.415042</v>
      </c>
      <c r="F1199" s="23" t="n">
        <v>-74.022386</v>
      </c>
      <c r="G1199" s="44" t="n"/>
      <c r="H1199" s="10" t="n">
        <v>46615</v>
      </c>
      <c r="I1199" s="10" t="n"/>
      <c r="J1199" s="12" t="inlineStr">
        <is>
          <t>7:00 PM – 7:00 PM</t>
        </is>
      </c>
      <c r="K1199" s="14" t="inlineStr">
        <is>
          <t>https://towngreenvillegreenecony.gov/event/town-board-meeting-2/2027-08-16/</t>
        </is>
      </c>
      <c r="L1199" s="44" t="inlineStr">
        <is>
          <t>🏛️</t>
        </is>
      </c>
      <c r="O1199" s="44" t="inlineStr">
        <is>
          <t>AUTO — needs review</t>
        </is>
      </c>
      <c r="P1199" s="44" t="inlineStr">
        <is>
          <t>Yes</t>
        </is>
      </c>
      <c r="R1199" s="44" t="n"/>
      <c r="Z1199" s="44" t="inlineStr">
        <is>
          <t>Town of Greenville</t>
        </is>
      </c>
      <c r="AA1199" s="13" t="n">
        <v>46278.67916666667</v>
      </c>
      <c r="AB1199" s="44" t="n"/>
      <c r="AC1199" s="44" t="n"/>
      <c r="AD1199" s="44" t="n"/>
    </row>
    <row r="1200" ht="15.75" customHeight="1" s="56">
      <c r="A1200" s="23" t="n"/>
      <c r="B1200" s="23" t="inlineStr">
        <is>
          <t>Town Board Meeting</t>
        </is>
      </c>
      <c r="C1200" s="23" t="inlineStr">
        <is>
          <t>Pioneer Town Hall</t>
        </is>
      </c>
      <c r="D1200" s="23" t="inlineStr">
        <is>
          <t>11159 Route 32, Greenville, NY, 12083, United States</t>
        </is>
      </c>
      <c r="E1200" s="23" t="n">
        <v>42.415042</v>
      </c>
      <c r="F1200" s="23" t="n">
        <v>-74.022386</v>
      </c>
      <c r="G1200" s="44" t="n"/>
      <c r="H1200" s="10" t="n">
        <v>46650</v>
      </c>
      <c r="I1200" s="10" t="n"/>
      <c r="J1200" s="12" t="inlineStr">
        <is>
          <t>7:00 PM – 7:00 PM</t>
        </is>
      </c>
      <c r="K1200" s="14" t="inlineStr">
        <is>
          <t>https://towngreenvillegreenecony.gov/event/town-board-meeting-2/2027-09-20/</t>
        </is>
      </c>
      <c r="L1200" s="44" t="inlineStr">
        <is>
          <t>🏛️</t>
        </is>
      </c>
      <c r="O1200" s="44" t="inlineStr">
        <is>
          <t>AUTO — needs review</t>
        </is>
      </c>
      <c r="P1200" s="44" t="inlineStr">
        <is>
          <t>Yes</t>
        </is>
      </c>
      <c r="R1200" s="44" t="n"/>
      <c r="Z1200" s="44" t="inlineStr">
        <is>
          <t>Town of Greenville</t>
        </is>
      </c>
      <c r="AA1200" s="13" t="n">
        <v>46278.67916666667</v>
      </c>
      <c r="AB1200" s="44" t="n"/>
      <c r="AC1200" s="44" t="n"/>
      <c r="AD1200" s="44" t="n"/>
    </row>
    <row r="1201" ht="15.75" customHeight="1" s="56">
      <c r="A1201" s="23" t="n"/>
      <c r="B1201" s="23" t="inlineStr">
        <is>
          <t>Town Board Meeting</t>
        </is>
      </c>
      <c r="C1201" s="23" t="inlineStr">
        <is>
          <t>Pioneer Town Hall</t>
        </is>
      </c>
      <c r="D1201" s="23" t="inlineStr">
        <is>
          <t>11159 Route 32, Greenville, NY, 12083, United States</t>
        </is>
      </c>
      <c r="E1201" s="23" t="n">
        <v>42.415042</v>
      </c>
      <c r="F1201" s="23" t="n">
        <v>-74.022386</v>
      </c>
      <c r="G1201" s="44" t="n"/>
      <c r="H1201" s="10" t="n">
        <v>46678</v>
      </c>
      <c r="I1201" s="10" t="n"/>
      <c r="J1201" s="12" t="inlineStr">
        <is>
          <t>7:00 PM – 7:00 PM</t>
        </is>
      </c>
      <c r="K1201" s="14" t="inlineStr">
        <is>
          <t>https://towngreenvillegreenecony.gov/event/town-board-meeting-2/2027-10-18/</t>
        </is>
      </c>
      <c r="L1201" s="44" t="inlineStr">
        <is>
          <t>🏛️</t>
        </is>
      </c>
      <c r="O1201" s="44" t="inlineStr">
        <is>
          <t>AUTO — needs review</t>
        </is>
      </c>
      <c r="P1201" s="44" t="inlineStr">
        <is>
          <t>Yes</t>
        </is>
      </c>
      <c r="R1201" s="44" t="n"/>
      <c r="Z1201" s="44" t="inlineStr">
        <is>
          <t>Town of Greenville</t>
        </is>
      </c>
      <c r="AA1201" s="13" t="n">
        <v>46278.67916666667</v>
      </c>
      <c r="AB1201" s="44" t="n"/>
      <c r="AC1201" s="44" t="n"/>
      <c r="AD1201" s="44" t="n"/>
    </row>
    <row r="1202" ht="15.75" customHeight="1" s="56">
      <c r="A1202" s="23" t="n"/>
      <c r="B1202" s="23" t="inlineStr">
        <is>
          <t>Town Board Meeting</t>
        </is>
      </c>
      <c r="C1202" s="23" t="inlineStr">
        <is>
          <t>Pioneer Town Hall</t>
        </is>
      </c>
      <c r="D1202" s="23" t="inlineStr">
        <is>
          <t>11159 Route 32, Greenville, NY, 12083, United States</t>
        </is>
      </c>
      <c r="E1202" s="23" t="n">
        <v>42.415042</v>
      </c>
      <c r="F1202" s="23" t="n">
        <v>-74.022386</v>
      </c>
      <c r="G1202" s="44" t="n"/>
      <c r="H1202" s="10" t="n">
        <v>46706</v>
      </c>
      <c r="I1202" s="10" t="n"/>
      <c r="J1202" s="12" t="inlineStr">
        <is>
          <t>7:00 PM – 7:00 PM</t>
        </is>
      </c>
      <c r="K1202" s="14" t="inlineStr">
        <is>
          <t>https://towngreenvillegreenecony.gov/event/town-board-meeting-2/2027-11-15/</t>
        </is>
      </c>
      <c r="L1202" s="44" t="inlineStr">
        <is>
          <t>🏛️</t>
        </is>
      </c>
      <c r="O1202" s="44" t="inlineStr">
        <is>
          <t>AUTO — needs review</t>
        </is>
      </c>
      <c r="P1202" s="44" t="inlineStr">
        <is>
          <t>Yes</t>
        </is>
      </c>
      <c r="R1202" s="44" t="n"/>
      <c r="Z1202" s="44" t="inlineStr">
        <is>
          <t>Town of Greenville</t>
        </is>
      </c>
      <c r="AA1202" s="13" t="n">
        <v>46278.67916666667</v>
      </c>
      <c r="AB1202" s="44" t="n"/>
      <c r="AC1202" s="44" t="n"/>
      <c r="AD1202" s="44" t="n"/>
    </row>
    <row r="1203" ht="15.75" customHeight="1" s="56">
      <c r="A1203" s="23" t="n"/>
      <c r="B1203" s="23" t="inlineStr">
        <is>
          <t>Town Board Meeting</t>
        </is>
      </c>
      <c r="C1203" s="23" t="inlineStr">
        <is>
          <t>Pioneer Town Hall</t>
        </is>
      </c>
      <c r="D1203" s="23" t="inlineStr">
        <is>
          <t>11159 Route 32, Greenville, NY, 12083, United States</t>
        </is>
      </c>
      <c r="E1203" s="23" t="n">
        <v>42.415042</v>
      </c>
      <c r="F1203" s="23" t="n">
        <v>-74.022386</v>
      </c>
      <c r="G1203" s="44" t="n"/>
      <c r="H1203" s="10" t="n">
        <v>46741</v>
      </c>
      <c r="I1203" s="10" t="n"/>
      <c r="J1203" s="12" t="inlineStr">
        <is>
          <t>7:00 PM – 7:00 PM</t>
        </is>
      </c>
      <c r="K1203" s="14" t="inlineStr">
        <is>
          <t>https://towngreenvillegreenecony.gov/event/town-board-meeting-2/2027-12-20/</t>
        </is>
      </c>
      <c r="L1203" s="44" t="inlineStr">
        <is>
          <t>🏛️</t>
        </is>
      </c>
      <c r="O1203" s="44" t="inlineStr">
        <is>
          <t>AUTO — needs review</t>
        </is>
      </c>
      <c r="P1203" s="44" t="inlineStr">
        <is>
          <t>Yes</t>
        </is>
      </c>
      <c r="R1203" s="44" t="n"/>
      <c r="Z1203" s="44" t="inlineStr">
        <is>
          <t>Town of Greenville</t>
        </is>
      </c>
      <c r="AA1203" s="13" t="n">
        <v>46278.67916666667</v>
      </c>
      <c r="AB1203" s="44" t="n"/>
      <c r="AC1203" s="44" t="n"/>
      <c r="AD1203" s="44" t="n"/>
    </row>
    <row r="1204" ht="15.75" customHeight="1" s="56">
      <c r="A1204" s="23" t="n"/>
      <c r="B1204" s="23" t="inlineStr">
        <is>
          <t>Town Board Meeting</t>
        </is>
      </c>
      <c r="C1204" s="23" t="inlineStr">
        <is>
          <t>Pioneer Town Hall</t>
        </is>
      </c>
      <c r="D1204" s="23" t="inlineStr">
        <is>
          <t>11159 Route 32, Greenville, NY, 12083, United States</t>
        </is>
      </c>
      <c r="E1204" s="23" t="n">
        <v>42.415042</v>
      </c>
      <c r="F1204" s="23" t="n">
        <v>-74.022386</v>
      </c>
      <c r="G1204" s="44" t="n"/>
      <c r="H1204" s="10" t="n">
        <v>46769</v>
      </c>
      <c r="I1204" s="10" t="n"/>
      <c r="J1204" s="12" t="inlineStr">
        <is>
          <t>7:00 PM – 7:00 PM</t>
        </is>
      </c>
      <c r="K1204" s="14" t="inlineStr">
        <is>
          <t>https://towngreenvillegreenecony.gov/event/town-board-meeting-2/2028-01-17/</t>
        </is>
      </c>
      <c r="L1204" s="44" t="inlineStr">
        <is>
          <t>🏛️</t>
        </is>
      </c>
      <c r="O1204" s="44" t="inlineStr">
        <is>
          <t>AUTO — needs review</t>
        </is>
      </c>
      <c r="P1204" s="44" t="inlineStr">
        <is>
          <t>Yes</t>
        </is>
      </c>
      <c r="R1204" s="44" t="n"/>
      <c r="Z1204" s="44" t="inlineStr">
        <is>
          <t>Town of Greenville</t>
        </is>
      </c>
      <c r="AA1204" s="13" t="n">
        <v>46278.67916666667</v>
      </c>
      <c r="AB1204" s="44" t="n"/>
      <c r="AC1204" s="44" t="n"/>
      <c r="AD1204" s="44" t="n"/>
    </row>
    <row r="1205" ht="15.75" customHeight="1" s="56">
      <c r="A1205" s="23" t="n"/>
      <c r="B1205" s="23" t="inlineStr">
        <is>
          <t>Town Board Meeting</t>
        </is>
      </c>
      <c r="C1205" s="23" t="inlineStr">
        <is>
          <t>Pioneer Town Hall</t>
        </is>
      </c>
      <c r="D1205" s="23" t="inlineStr">
        <is>
          <t>11159 Route 32, Greenville, NY, 12083, United States</t>
        </is>
      </c>
      <c r="E1205" s="23" t="n">
        <v>42.415042</v>
      </c>
      <c r="F1205" s="23" t="n">
        <v>-74.022386</v>
      </c>
      <c r="G1205" s="44" t="n"/>
      <c r="H1205" s="10" t="n">
        <v>46804</v>
      </c>
      <c r="I1205" s="10" t="n"/>
      <c r="J1205" s="12" t="inlineStr">
        <is>
          <t>7:00 PM – 7:00 PM</t>
        </is>
      </c>
      <c r="K1205" s="14" t="inlineStr">
        <is>
          <t>https://towngreenvillegreenecony.gov/event/town-board-meeting-2/2028-02-21/</t>
        </is>
      </c>
      <c r="L1205" s="44" t="inlineStr">
        <is>
          <t>🏛️</t>
        </is>
      </c>
      <c r="O1205" s="44" t="inlineStr">
        <is>
          <t>AUTO — needs review</t>
        </is>
      </c>
      <c r="P1205" s="44" t="inlineStr">
        <is>
          <t>Yes</t>
        </is>
      </c>
      <c r="R1205" s="44" t="n"/>
      <c r="Z1205" s="44" t="inlineStr">
        <is>
          <t>Town of Greenville</t>
        </is>
      </c>
      <c r="AA1205" s="13" t="n">
        <v>46278.67916666667</v>
      </c>
      <c r="AB1205" s="44" t="n"/>
      <c r="AC1205" s="44" t="n"/>
      <c r="AD1205" s="44" t="n"/>
    </row>
    <row r="1206" ht="15.75" customHeight="1" s="56">
      <c r="A1206" s="23" t="n"/>
      <c r="B1206" s="23" t="inlineStr">
        <is>
          <t>Town Board Meeting</t>
        </is>
      </c>
      <c r="C1206" s="23" t="inlineStr">
        <is>
          <t>Pioneer Town Hall</t>
        </is>
      </c>
      <c r="D1206" s="23" t="inlineStr">
        <is>
          <t>11159 Route 32, Greenville, NY, 12083, United States</t>
        </is>
      </c>
      <c r="E1206" s="23" t="n">
        <v>42.415042</v>
      </c>
      <c r="F1206" s="23" t="n">
        <v>-74.022386</v>
      </c>
      <c r="G1206" s="44" t="n"/>
      <c r="H1206" s="10" t="n">
        <v>46832</v>
      </c>
      <c r="I1206" s="10" t="n"/>
      <c r="J1206" s="12" t="inlineStr">
        <is>
          <t>7:00 PM – 7:00 PM</t>
        </is>
      </c>
      <c r="K1206" s="14" t="inlineStr">
        <is>
          <t>https://towngreenvillegreenecony.gov/event/town-board-meeting-2/2028-03-20/</t>
        </is>
      </c>
      <c r="L1206" s="44" t="inlineStr">
        <is>
          <t>🏛️</t>
        </is>
      </c>
      <c r="O1206" s="44" t="inlineStr">
        <is>
          <t>AUTO — needs review</t>
        </is>
      </c>
      <c r="P1206" s="44" t="inlineStr">
        <is>
          <t>Yes</t>
        </is>
      </c>
      <c r="R1206" s="44" t="n"/>
      <c r="Z1206" s="44" t="inlineStr">
        <is>
          <t>Town of Greenville</t>
        </is>
      </c>
      <c r="AA1206" s="13" t="n">
        <v>46278.67916666667</v>
      </c>
      <c r="AB1206" s="44" t="n"/>
      <c r="AC1206" s="44" t="n"/>
      <c r="AD1206" s="44" t="n"/>
    </row>
    <row r="1207" ht="15.75" customHeight="1" s="56">
      <c r="A1207" s="23" t="n"/>
      <c r="B1207" s="23" t="inlineStr">
        <is>
          <t>Town Board Meeting</t>
        </is>
      </c>
      <c r="C1207" s="23" t="inlineStr">
        <is>
          <t>Pioneer Town Hall</t>
        </is>
      </c>
      <c r="D1207" s="23" t="inlineStr">
        <is>
          <t>11159 Route 32, Greenville, NY, 12083, United States</t>
        </is>
      </c>
      <c r="E1207" s="23" t="n">
        <v>42.415042</v>
      </c>
      <c r="F1207" s="23" t="n">
        <v>-74.022386</v>
      </c>
      <c r="G1207" s="44" t="n"/>
      <c r="H1207" s="10" t="n">
        <v>46860</v>
      </c>
      <c r="I1207" s="10" t="n"/>
      <c r="J1207" s="12" t="inlineStr">
        <is>
          <t>7:00 PM – 7:00 PM</t>
        </is>
      </c>
      <c r="K1207" s="14" t="inlineStr">
        <is>
          <t>https://towngreenvillegreenecony.gov/event/town-board-meeting-2/2028-04-17/</t>
        </is>
      </c>
      <c r="L1207" s="44" t="inlineStr">
        <is>
          <t>🏛️</t>
        </is>
      </c>
      <c r="O1207" s="44" t="inlineStr">
        <is>
          <t>AUTO — needs review</t>
        </is>
      </c>
      <c r="P1207" s="44" t="inlineStr">
        <is>
          <t>Yes</t>
        </is>
      </c>
      <c r="R1207" s="44" t="n"/>
      <c r="Z1207" s="44" t="inlineStr">
        <is>
          <t>Town of Greenville</t>
        </is>
      </c>
      <c r="AA1207" s="13" t="n">
        <v>46278.67916666667</v>
      </c>
      <c r="AB1207" s="44" t="n"/>
      <c r="AC1207" s="44" t="n"/>
      <c r="AD1207" s="44" t="n"/>
    </row>
    <row r="1208" ht="15.75" customHeight="1" s="56">
      <c r="A1208" s="23" t="n"/>
      <c r="B1208" s="23" t="inlineStr">
        <is>
          <t>Town Board Meeting</t>
        </is>
      </c>
      <c r="C1208" s="23" t="inlineStr">
        <is>
          <t>Pioneer Town Hall</t>
        </is>
      </c>
      <c r="D1208" s="23" t="inlineStr">
        <is>
          <t>11159 Route 32, Greenville, NY, 12083, United States</t>
        </is>
      </c>
      <c r="E1208" s="23" t="n">
        <v>42.415042</v>
      </c>
      <c r="F1208" s="23" t="n">
        <v>-74.022386</v>
      </c>
      <c r="G1208" s="44" t="n"/>
      <c r="H1208" s="10" t="n">
        <v>46888</v>
      </c>
      <c r="I1208" s="10" t="n"/>
      <c r="J1208" s="12" t="inlineStr">
        <is>
          <t>7:00 PM – 7:00 PM</t>
        </is>
      </c>
      <c r="K1208" s="14" t="inlineStr">
        <is>
          <t>https://towngreenvillegreenecony.gov/event/town-board-meeting-2/2028-05-15/</t>
        </is>
      </c>
      <c r="L1208" s="44" t="inlineStr">
        <is>
          <t>🏛️</t>
        </is>
      </c>
      <c r="O1208" s="44" t="inlineStr">
        <is>
          <t>AUTO — needs review</t>
        </is>
      </c>
      <c r="P1208" s="44" t="inlineStr">
        <is>
          <t>Yes</t>
        </is>
      </c>
      <c r="R1208" s="44" t="n"/>
      <c r="Z1208" s="44" t="inlineStr">
        <is>
          <t>Town of Greenville</t>
        </is>
      </c>
      <c r="AA1208" s="13" t="n">
        <v>46278.67916666667</v>
      </c>
      <c r="AB1208" s="44" t="n"/>
      <c r="AC1208" s="44" t="n"/>
      <c r="AD1208" s="44" t="n"/>
    </row>
    <row r="1209" ht="15.75" customHeight="1" s="56">
      <c r="A1209" s="23" t="n"/>
      <c r="B1209" s="23" t="inlineStr">
        <is>
          <t>Town Board Meeting</t>
        </is>
      </c>
      <c r="C1209" s="23" t="inlineStr">
        <is>
          <t>Pioneer Town Hall</t>
        </is>
      </c>
      <c r="D1209" s="23" t="inlineStr">
        <is>
          <t>11159 Route 32, Greenville, NY, 12083, United States</t>
        </is>
      </c>
      <c r="E1209" s="23" t="n">
        <v>42.415042</v>
      </c>
      <c r="F1209" s="23" t="n">
        <v>-74.022386</v>
      </c>
      <c r="G1209" s="44" t="n"/>
      <c r="H1209" s="10" t="n">
        <v>46923</v>
      </c>
      <c r="I1209" s="10" t="n"/>
      <c r="J1209" s="12" t="inlineStr">
        <is>
          <t>7:00 PM – 7:00 PM</t>
        </is>
      </c>
      <c r="K1209" s="14" t="inlineStr">
        <is>
          <t>https://towngreenvillegreenecony.gov/event/town-board-meeting-2/2028-06-19/</t>
        </is>
      </c>
      <c r="L1209" s="44" t="inlineStr">
        <is>
          <t>🏛️</t>
        </is>
      </c>
      <c r="O1209" s="44" t="inlineStr">
        <is>
          <t>AUTO — needs review</t>
        </is>
      </c>
      <c r="P1209" s="44" t="inlineStr">
        <is>
          <t>Yes</t>
        </is>
      </c>
      <c r="R1209" s="44" t="n"/>
      <c r="Z1209" s="44" t="inlineStr">
        <is>
          <t>Town of Greenville</t>
        </is>
      </c>
      <c r="AA1209" s="13" t="n">
        <v>46278.67916666667</v>
      </c>
      <c r="AB1209" s="44" t="n"/>
      <c r="AC1209" s="44" t="n"/>
      <c r="AD1209" s="44" t="n"/>
    </row>
    <row r="1210" ht="15.75" customHeight="1" s="56">
      <c r="A1210" s="23" t="n"/>
      <c r="B1210" s="23" t="inlineStr">
        <is>
          <t>Town Board Meeting</t>
        </is>
      </c>
      <c r="C1210" s="23" t="inlineStr">
        <is>
          <t>Pioneer Town Hall</t>
        </is>
      </c>
      <c r="D1210" s="23" t="inlineStr">
        <is>
          <t>11159 Route 32, Greenville, NY, 12083, United States</t>
        </is>
      </c>
      <c r="E1210" s="23" t="n">
        <v>42.415042</v>
      </c>
      <c r="F1210" s="23" t="n">
        <v>-74.022386</v>
      </c>
      <c r="G1210" s="44" t="n"/>
      <c r="H1210" s="10" t="n">
        <v>46951</v>
      </c>
      <c r="I1210" s="10" t="n"/>
      <c r="J1210" s="12" t="inlineStr">
        <is>
          <t>7:00 PM – 7:00 PM</t>
        </is>
      </c>
      <c r="K1210" s="14" t="inlineStr">
        <is>
          <t>https://towngreenvillegreenecony.gov/event/town-board-meeting-2/2028-07-17/</t>
        </is>
      </c>
      <c r="L1210" s="44" t="inlineStr">
        <is>
          <t>🏛️</t>
        </is>
      </c>
      <c r="O1210" s="44" t="inlineStr">
        <is>
          <t>AUTO — needs review</t>
        </is>
      </c>
      <c r="P1210" s="44" t="inlineStr">
        <is>
          <t>Yes</t>
        </is>
      </c>
      <c r="R1210" s="44" t="n"/>
      <c r="Z1210" s="44" t="inlineStr">
        <is>
          <t>Town of Greenville</t>
        </is>
      </c>
      <c r="AA1210" s="13" t="n">
        <v>46278.67916666667</v>
      </c>
      <c r="AB1210" s="44" t="n"/>
      <c r="AC1210" s="44" t="n"/>
      <c r="AD1210" s="44" t="n"/>
    </row>
    <row r="1211" ht="15.75" customHeight="1" s="56">
      <c r="A1211" s="23" t="n"/>
      <c r="B1211" s="23" t="inlineStr">
        <is>
          <t>Town Board Meeting</t>
        </is>
      </c>
      <c r="C1211" s="23" t="inlineStr">
        <is>
          <t>Pioneer Town Hall</t>
        </is>
      </c>
      <c r="D1211" s="23" t="inlineStr">
        <is>
          <t>11159 Route 32, Greenville, NY, 12083, United States</t>
        </is>
      </c>
      <c r="E1211" s="23" t="n">
        <v>42.415042</v>
      </c>
      <c r="F1211" s="23" t="n">
        <v>-74.022386</v>
      </c>
      <c r="G1211" s="44" t="n"/>
      <c r="H1211" s="10" t="n">
        <v>46986</v>
      </c>
      <c r="I1211" s="10" t="n"/>
      <c r="J1211" s="12" t="inlineStr">
        <is>
          <t>7:00 PM – 7:00 PM</t>
        </is>
      </c>
      <c r="K1211" s="14" t="inlineStr">
        <is>
          <t>https://towngreenvillegreenecony.gov/event/town-board-meeting-2/2028-08-21/</t>
        </is>
      </c>
      <c r="L1211" s="44" t="inlineStr">
        <is>
          <t>🏛️</t>
        </is>
      </c>
      <c r="O1211" s="44" t="inlineStr">
        <is>
          <t>AUTO — needs review</t>
        </is>
      </c>
      <c r="P1211" s="44" t="inlineStr">
        <is>
          <t>Yes</t>
        </is>
      </c>
      <c r="R1211" s="44" t="n"/>
      <c r="Z1211" s="44" t="inlineStr">
        <is>
          <t>Town of Greenville</t>
        </is>
      </c>
      <c r="AA1211" s="13" t="n">
        <v>46278.67916666667</v>
      </c>
      <c r="AB1211" s="44" t="n"/>
      <c r="AC1211" s="44" t="n"/>
      <c r="AD1211" s="44" t="n"/>
    </row>
    <row r="1212" ht="15.75" customHeight="1" s="56">
      <c r="A1212" s="23" t="n"/>
      <c r="B1212" s="23" t="inlineStr">
        <is>
          <t>Town Board Meeting</t>
        </is>
      </c>
      <c r="C1212" s="23" t="inlineStr">
        <is>
          <t>Pioneer Town Hall</t>
        </is>
      </c>
      <c r="D1212" s="23" t="inlineStr">
        <is>
          <t>11159 Route 32, Greenville, NY, 12083, United States</t>
        </is>
      </c>
      <c r="E1212" s="23" t="n">
        <v>42.415042</v>
      </c>
      <c r="F1212" s="23" t="n">
        <v>-74.022386</v>
      </c>
      <c r="G1212" s="44" t="n"/>
      <c r="H1212" s="10" t="n">
        <v>47014</v>
      </c>
      <c r="I1212" s="10" t="n"/>
      <c r="J1212" s="12" t="inlineStr">
        <is>
          <t>7:00 PM – 7:00 PM</t>
        </is>
      </c>
      <c r="K1212" s="14" t="inlineStr">
        <is>
          <t>https://towngreenvillegreenecony.gov/event/town-board-meeting-2/2028-09-18/</t>
        </is>
      </c>
      <c r="L1212" s="44" t="inlineStr">
        <is>
          <t>🏛️</t>
        </is>
      </c>
      <c r="O1212" s="44" t="inlineStr">
        <is>
          <t>AUTO — needs review</t>
        </is>
      </c>
      <c r="P1212" s="44" t="inlineStr">
        <is>
          <t>Yes</t>
        </is>
      </c>
      <c r="R1212" s="44" t="n"/>
      <c r="Z1212" s="44" t="inlineStr">
        <is>
          <t>Town of Greenville</t>
        </is>
      </c>
      <c r="AA1212" s="13" t="n">
        <v>46278.67916666667</v>
      </c>
      <c r="AB1212" s="44" t="n"/>
      <c r="AC1212" s="44" t="n"/>
      <c r="AD1212" s="44" t="n"/>
    </row>
    <row r="1213" ht="15.75" customHeight="1" s="56">
      <c r="A1213" s="23" t="n"/>
      <c r="B1213" s="23" t="inlineStr">
        <is>
          <t>Town Board Meeting</t>
        </is>
      </c>
      <c r="C1213" s="23" t="inlineStr">
        <is>
          <t>Pioneer Town Hall</t>
        </is>
      </c>
      <c r="D1213" s="23" t="inlineStr">
        <is>
          <t>11159 Route 32, Greenville, NY, 12083, United States</t>
        </is>
      </c>
      <c r="E1213" s="23" t="n">
        <v>42.415042</v>
      </c>
      <c r="F1213" s="23" t="n">
        <v>-74.022386</v>
      </c>
      <c r="G1213" s="44" t="n"/>
      <c r="H1213" s="10" t="n">
        <v>47042</v>
      </c>
      <c r="I1213" s="10" t="n"/>
      <c r="J1213" s="12" t="inlineStr">
        <is>
          <t>7:00 PM – 7:00 PM</t>
        </is>
      </c>
      <c r="K1213" s="14" t="inlineStr">
        <is>
          <t>https://towngreenvillegreenecony.gov/event/town-board-meeting-2/2028-10-16/</t>
        </is>
      </c>
      <c r="L1213" s="44" t="inlineStr">
        <is>
          <t>🏛️</t>
        </is>
      </c>
      <c r="O1213" s="44" t="inlineStr">
        <is>
          <t>AUTO — needs review</t>
        </is>
      </c>
      <c r="P1213" s="44" t="inlineStr">
        <is>
          <t>Yes</t>
        </is>
      </c>
      <c r="R1213" s="44" t="n"/>
      <c r="Z1213" s="44" t="inlineStr">
        <is>
          <t>Town of Greenville</t>
        </is>
      </c>
      <c r="AA1213" s="13" t="n">
        <v>46278.67916666667</v>
      </c>
      <c r="AB1213" s="44" t="n"/>
      <c r="AC1213" s="44" t="n"/>
      <c r="AD1213" s="44" t="n"/>
    </row>
    <row r="1214" ht="15.75" customHeight="1" s="56">
      <c r="A1214" s="23" t="n"/>
      <c r="B1214" s="23" t="inlineStr">
        <is>
          <t>Town Board Meeting</t>
        </is>
      </c>
      <c r="C1214" s="23" t="inlineStr">
        <is>
          <t>Pioneer Town Hall</t>
        </is>
      </c>
      <c r="D1214" s="23" t="inlineStr">
        <is>
          <t>11159 Route 32, Greenville, NY, 12083, United States</t>
        </is>
      </c>
      <c r="E1214" s="23" t="n">
        <v>42.415042</v>
      </c>
      <c r="F1214" s="23" t="n">
        <v>-74.022386</v>
      </c>
      <c r="G1214" s="44" t="n"/>
      <c r="H1214" s="10" t="n">
        <v>47077</v>
      </c>
      <c r="I1214" s="10" t="n"/>
      <c r="J1214" s="12" t="inlineStr">
        <is>
          <t>7:00 PM – 7:00 PM</t>
        </is>
      </c>
      <c r="K1214" s="14" t="inlineStr">
        <is>
          <t>https://towngreenvillegreenecony.gov/event/town-board-meeting-2/2028-11-20/</t>
        </is>
      </c>
      <c r="L1214" s="44" t="inlineStr">
        <is>
          <t>🏛️</t>
        </is>
      </c>
      <c r="O1214" s="44" t="inlineStr">
        <is>
          <t>AUTO — needs review</t>
        </is>
      </c>
      <c r="P1214" s="44" t="inlineStr">
        <is>
          <t>Yes</t>
        </is>
      </c>
      <c r="R1214" s="44" t="n"/>
      <c r="Z1214" s="44" t="inlineStr">
        <is>
          <t>Town of Greenville</t>
        </is>
      </c>
      <c r="AA1214" s="13" t="n">
        <v>46278.67916666667</v>
      </c>
      <c r="AB1214" s="44" t="n"/>
      <c r="AC1214" s="44" t="n"/>
      <c r="AD1214" s="44" t="n"/>
    </row>
    <row r="1215" ht="15.75" customHeight="1" s="56">
      <c r="A1215" s="23" t="n"/>
      <c r="B1215" s="23" t="inlineStr">
        <is>
          <t>Town Board Meeting</t>
        </is>
      </c>
      <c r="C1215" s="23" t="inlineStr">
        <is>
          <t>Pioneer Town Hall</t>
        </is>
      </c>
      <c r="D1215" s="23" t="inlineStr">
        <is>
          <t>11159 Route 32, Greenville, NY, 12083, United States</t>
        </is>
      </c>
      <c r="E1215" s="23" t="n">
        <v>42.415042</v>
      </c>
      <c r="F1215" s="23" t="n">
        <v>-74.022386</v>
      </c>
      <c r="G1215" s="44" t="n"/>
      <c r="H1215" s="10" t="n">
        <v>47105</v>
      </c>
      <c r="I1215" s="10" t="n"/>
      <c r="J1215" s="12" t="inlineStr">
        <is>
          <t>7:00 PM – 7:00 PM</t>
        </is>
      </c>
      <c r="K1215" s="14" t="inlineStr">
        <is>
          <t>https://towngreenvillegreenecony.gov/event/town-board-meeting-2/2028-12-18/</t>
        </is>
      </c>
      <c r="L1215" s="44" t="inlineStr">
        <is>
          <t>🏛️</t>
        </is>
      </c>
      <c r="O1215" s="44" t="inlineStr">
        <is>
          <t>AUTO — needs review</t>
        </is>
      </c>
      <c r="P1215" s="44" t="inlineStr">
        <is>
          <t>Yes</t>
        </is>
      </c>
      <c r="R1215" s="44" t="n"/>
      <c r="Z1215" s="44" t="inlineStr">
        <is>
          <t>Town of Greenville</t>
        </is>
      </c>
      <c r="AA1215" s="13" t="n">
        <v>46278.67916666667</v>
      </c>
      <c r="AB1215" s="44" t="n"/>
      <c r="AC1215" s="44" t="n"/>
      <c r="AD1215" s="44" t="n"/>
    </row>
    <row r="1216" ht="15.75" customHeight="1" s="56">
      <c r="A1216" s="23" t="n"/>
      <c r="B1216" s="23" t="inlineStr">
        <is>
          <t>Senior Van</t>
        </is>
      </c>
      <c r="C1216" s="23" t="inlineStr">
        <is>
          <t>Greenville on Tuesday</t>
        </is>
      </c>
      <c r="D1216" s="23" t="inlineStr">
        <is>
          <t>Greenville on Tuesday, Cobleskill on Thursday</t>
        </is>
      </c>
      <c r="E1216" s="23" t="n">
        <v>42.677853</v>
      </c>
      <c r="F1216" s="23" t="n">
        <v>-74.4854172</v>
      </c>
      <c r="G1216" s="44" t="inlineStr">
        <is>
          <t>To reserve a seat, contact Anne Vogel at 797-3376. The van may also be used for doctor's appointments on Monday, Wednesday and Friday.</t>
        </is>
      </c>
      <c r="H1216" s="10" t="n">
        <v>46280</v>
      </c>
      <c r="I1216" s="10" t="n"/>
      <c r="J1216" s="12" t="inlineStr">
        <is>
          <t>9:00 AM – 9:45 AM</t>
        </is>
      </c>
      <c r="K1216" s="14" t="inlineStr">
        <is>
          <t>https://www.rensselaerville.com/calendar.php</t>
        </is>
      </c>
      <c r="L1216" s="44" t="n"/>
      <c r="O1216" s="44" t="inlineStr">
        <is>
          <t>AUTO — needs review — expanded from RRULE: FREQ=WEEKLY;WKST=SU;BYDAY=TU,TH</t>
        </is>
      </c>
      <c r="P1216" s="44" t="inlineStr">
        <is>
          <t>Yes</t>
        </is>
      </c>
      <c r="R1216" s="44" t="n"/>
      <c r="Z1216" s="44" t="inlineStr">
        <is>
          <t>Town of Rensselaerville</t>
        </is>
      </c>
      <c r="AA1216" s="13" t="n">
        <v>46278.67916666667</v>
      </c>
      <c r="AB1216" s="44" t="n"/>
      <c r="AC1216" s="44" t="inlineStr">
        <is>
          <t>all</t>
        </is>
      </c>
      <c r="AD1216" s="44" t="inlineStr">
        <is>
          <t>Tue;Thu</t>
        </is>
      </c>
    </row>
    <row r="1217" ht="15.75" customHeight="1" s="56">
      <c r="A1217" s="23" t="n"/>
      <c r="B1217" s="23" t="inlineStr">
        <is>
          <t>Senior Van</t>
        </is>
      </c>
      <c r="C1217" s="23" t="inlineStr">
        <is>
          <t>Greenville on Tuesday</t>
        </is>
      </c>
      <c r="D1217" s="23" t="inlineStr">
        <is>
          <t>Greenville on Tuesday, Cobleskill on Thursday</t>
        </is>
      </c>
      <c r="E1217" s="23" t="n">
        <v>42.677853</v>
      </c>
      <c r="F1217" s="23" t="n">
        <v>-74.4854172</v>
      </c>
      <c r="G1217" s="44" t="inlineStr">
        <is>
          <t>To reserve a seat, contact Anne Vogel at 797-3376. The van may also be used for doctor's appointments on Monday, Wednesday and Friday.</t>
        </is>
      </c>
      <c r="H1217" s="10" t="n">
        <v>46282</v>
      </c>
      <c r="I1217" s="10" t="n"/>
      <c r="J1217" s="12" t="inlineStr">
        <is>
          <t>9:00 AM – 9:45 AM</t>
        </is>
      </c>
      <c r="K1217" s="14" t="inlineStr">
        <is>
          <t>https://www.rensselaerville.com/calendar.php</t>
        </is>
      </c>
      <c r="L1217" s="44" t="n"/>
      <c r="O1217" s="44" t="inlineStr">
        <is>
          <t>AUTO — needs review — expanded from RRULE: FREQ=WEEKLY;WKST=SU;BYDAY=TU,TH</t>
        </is>
      </c>
      <c r="P1217" s="44" t="inlineStr">
        <is>
          <t>Yes</t>
        </is>
      </c>
      <c r="R1217" s="44" t="n"/>
      <c r="Z1217" s="44" t="inlineStr">
        <is>
          <t>Town of Rensselaerville</t>
        </is>
      </c>
      <c r="AA1217" s="13" t="n">
        <v>46278.67916666667</v>
      </c>
      <c r="AB1217" s="44" t="n"/>
      <c r="AC1217" s="44" t="inlineStr">
        <is>
          <t>all</t>
        </is>
      </c>
      <c r="AD1217" s="44" t="inlineStr">
        <is>
          <t>Tue;Thu</t>
        </is>
      </c>
    </row>
    <row r="1218" ht="15.75" customHeight="1" s="56">
      <c r="A1218" s="23" t="n"/>
      <c r="B1218" s="23" t="inlineStr">
        <is>
          <t>Senior Van</t>
        </is>
      </c>
      <c r="C1218" s="23" t="inlineStr">
        <is>
          <t>Greenville on Tuesday</t>
        </is>
      </c>
      <c r="D1218" s="23" t="inlineStr">
        <is>
          <t>Greenville on Tuesday, Cobleskill on Thursday</t>
        </is>
      </c>
      <c r="E1218" s="23" t="n">
        <v>42.677853</v>
      </c>
      <c r="F1218" s="23" t="n">
        <v>-74.4854172</v>
      </c>
      <c r="G1218" s="44" t="inlineStr">
        <is>
          <t>To reserve a seat, contact Anne Vogel at 797-3376. The van may also be used for doctor's appointments on Monday, Wednesday and Friday.</t>
        </is>
      </c>
      <c r="H1218" s="10" t="n">
        <v>46287</v>
      </c>
      <c r="I1218" s="10" t="n"/>
      <c r="J1218" s="12" t="inlineStr">
        <is>
          <t>9:00 AM – 9:45 AM</t>
        </is>
      </c>
      <c r="K1218" s="14" t="inlineStr">
        <is>
          <t>https://www.rensselaerville.com/calendar.php</t>
        </is>
      </c>
      <c r="L1218" s="44" t="n"/>
      <c r="O1218" s="44" t="inlineStr">
        <is>
          <t>AUTO — needs review — expanded from RRULE: FREQ=WEEKLY;WKST=SU;BYDAY=TU,TH</t>
        </is>
      </c>
      <c r="P1218" s="44" t="inlineStr">
        <is>
          <t>Yes</t>
        </is>
      </c>
      <c r="R1218" s="44" t="n"/>
      <c r="Z1218" s="44" t="inlineStr">
        <is>
          <t>Town of Rensselaerville</t>
        </is>
      </c>
      <c r="AA1218" s="13" t="n">
        <v>46278.67916666667</v>
      </c>
      <c r="AB1218" s="44" t="n"/>
      <c r="AC1218" s="44" t="inlineStr">
        <is>
          <t>all</t>
        </is>
      </c>
      <c r="AD1218" s="44" t="inlineStr">
        <is>
          <t>Tue;Thu</t>
        </is>
      </c>
    </row>
    <row r="1219" ht="15.75" customHeight="1" s="56">
      <c r="A1219" s="23" t="n"/>
      <c r="B1219" s="23" t="inlineStr">
        <is>
          <t>Senior Van</t>
        </is>
      </c>
      <c r="C1219" s="23" t="inlineStr">
        <is>
          <t>Greenville on Tuesday</t>
        </is>
      </c>
      <c r="D1219" s="23" t="inlineStr">
        <is>
          <t>Greenville on Tuesday, Cobleskill on Thursday</t>
        </is>
      </c>
      <c r="E1219" s="23" t="n">
        <v>42.677853</v>
      </c>
      <c r="F1219" s="23" t="n">
        <v>-74.4854172</v>
      </c>
      <c r="G1219" s="44" t="inlineStr">
        <is>
          <t>To reserve a seat, contact Anne Vogel at 797-3376. The van may also be used for doctor's appointments on Monday, Wednesday and Friday.</t>
        </is>
      </c>
      <c r="H1219" s="10" t="n">
        <v>46289</v>
      </c>
      <c r="I1219" s="10" t="n"/>
      <c r="J1219" s="12" t="inlineStr">
        <is>
          <t>9:00 AM – 9:45 AM</t>
        </is>
      </c>
      <c r="K1219" s="14" t="inlineStr">
        <is>
          <t>https://www.rensselaerville.com/calendar.php</t>
        </is>
      </c>
      <c r="L1219" s="44" t="n"/>
      <c r="O1219" s="44" t="inlineStr">
        <is>
          <t>AUTO — needs review — expanded from RRULE: FREQ=WEEKLY;WKST=SU;BYDAY=TU,TH</t>
        </is>
      </c>
      <c r="P1219" s="44" t="inlineStr">
        <is>
          <t>Yes</t>
        </is>
      </c>
      <c r="R1219" s="44" t="n"/>
      <c r="Z1219" s="44" t="inlineStr">
        <is>
          <t>Town of Rensselaerville</t>
        </is>
      </c>
      <c r="AA1219" s="13" t="n">
        <v>46278.67916666667</v>
      </c>
      <c r="AB1219" s="44" t="n"/>
      <c r="AC1219" s="44" t="inlineStr">
        <is>
          <t>all</t>
        </is>
      </c>
      <c r="AD1219" s="44" t="inlineStr">
        <is>
          <t>Tue;Thu</t>
        </is>
      </c>
    </row>
    <row r="1220" ht="15.75" customHeight="1" s="56">
      <c r="A1220" s="23" t="n"/>
      <c r="B1220" s="23" t="inlineStr">
        <is>
          <t>Senior Van</t>
        </is>
      </c>
      <c r="C1220" s="23" t="inlineStr">
        <is>
          <t>Greenville on Tuesday</t>
        </is>
      </c>
      <c r="D1220" s="23" t="inlineStr">
        <is>
          <t>Greenville on Tuesday, Cobleskill on Thursday</t>
        </is>
      </c>
      <c r="E1220" s="23" t="n">
        <v>42.677853</v>
      </c>
      <c r="F1220" s="23" t="n">
        <v>-74.4854172</v>
      </c>
      <c r="G1220" s="44" t="inlineStr">
        <is>
          <t>To reserve a seat, contact Anne Vogel at 797-3376. The van may also be used for doctor's appointments on Monday, Wednesday and Friday.</t>
        </is>
      </c>
      <c r="H1220" s="10" t="n">
        <v>46294</v>
      </c>
      <c r="I1220" s="10" t="n"/>
      <c r="J1220" s="12" t="inlineStr">
        <is>
          <t>9:00 AM – 9:45 AM</t>
        </is>
      </c>
      <c r="K1220" s="14" t="inlineStr">
        <is>
          <t>https://www.rensselaerville.com/calendar.php</t>
        </is>
      </c>
      <c r="L1220" s="44" t="n"/>
      <c r="O1220" s="44" t="inlineStr">
        <is>
          <t>AUTO — needs review — expanded from RRULE: FREQ=WEEKLY;WKST=SU;BYDAY=TU,TH</t>
        </is>
      </c>
      <c r="P1220" s="44" t="inlineStr">
        <is>
          <t>Yes</t>
        </is>
      </c>
      <c r="R1220" s="44" t="n"/>
      <c r="Z1220" s="44" t="inlineStr">
        <is>
          <t>Town of Rensselaerville</t>
        </is>
      </c>
      <c r="AA1220" s="13" t="n">
        <v>46278.67916666667</v>
      </c>
      <c r="AB1220" s="44" t="n"/>
      <c r="AC1220" s="44" t="inlineStr">
        <is>
          <t>all</t>
        </is>
      </c>
      <c r="AD1220" s="44" t="inlineStr">
        <is>
          <t>Tue;Thu</t>
        </is>
      </c>
    </row>
    <row r="1221" ht="15.75" customHeight="1" s="56">
      <c r="A1221" s="23" t="n"/>
      <c r="B1221" s="23" t="inlineStr">
        <is>
          <t>Senior Van</t>
        </is>
      </c>
      <c r="C1221" s="23" t="inlineStr">
        <is>
          <t>Greenville on Tuesday</t>
        </is>
      </c>
      <c r="D1221" s="23" t="inlineStr">
        <is>
          <t>Greenville on Tuesday, Cobleskill on Thursday</t>
        </is>
      </c>
      <c r="E1221" s="23" t="n">
        <v>42.677853</v>
      </c>
      <c r="F1221" s="23" t="n">
        <v>-74.4854172</v>
      </c>
      <c r="G1221" s="44" t="inlineStr">
        <is>
          <t>To reserve a seat, contact Anne Vogel at 797-3376. The van may also be used for doctor's appointments on Monday, Wednesday and Friday.</t>
        </is>
      </c>
      <c r="H1221" s="10" t="n">
        <v>46296</v>
      </c>
      <c r="I1221" s="10" t="n"/>
      <c r="J1221" s="12" t="inlineStr">
        <is>
          <t>9:00 AM – 9:45 AM</t>
        </is>
      </c>
      <c r="K1221" s="14" t="inlineStr">
        <is>
          <t>https://www.rensselaerville.com/calendar.php</t>
        </is>
      </c>
      <c r="L1221" s="44" t="n"/>
      <c r="O1221" s="44" t="inlineStr">
        <is>
          <t>AUTO — needs review — expanded from RRULE: FREQ=WEEKLY;WKST=SU;BYDAY=TU,TH</t>
        </is>
      </c>
      <c r="P1221" s="44" t="inlineStr">
        <is>
          <t>Yes</t>
        </is>
      </c>
      <c r="R1221" s="44" t="n"/>
      <c r="Z1221" s="44" t="inlineStr">
        <is>
          <t>Town of Rensselaerville</t>
        </is>
      </c>
      <c r="AA1221" s="13" t="n">
        <v>46278.67916666667</v>
      </c>
      <c r="AB1221" s="44" t="n"/>
      <c r="AC1221" s="44" t="inlineStr">
        <is>
          <t>all</t>
        </is>
      </c>
      <c r="AD1221" s="44" t="inlineStr">
        <is>
          <t>Tue;Thu</t>
        </is>
      </c>
    </row>
    <row r="1222" ht="15.75" customHeight="1" s="56">
      <c r="A1222" s="23" t="n"/>
      <c r="B1222" s="23" t="inlineStr">
        <is>
          <t>Senior Van</t>
        </is>
      </c>
      <c r="C1222" s="23" t="inlineStr">
        <is>
          <t>Greenville on Tuesday</t>
        </is>
      </c>
      <c r="D1222" s="23" t="inlineStr">
        <is>
          <t>Greenville on Tuesday, Cobleskill on Thursday</t>
        </is>
      </c>
      <c r="E1222" s="23" t="n">
        <v>42.677853</v>
      </c>
      <c r="F1222" s="23" t="n">
        <v>-74.4854172</v>
      </c>
      <c r="G1222" s="44" t="inlineStr">
        <is>
          <t>To reserve a seat, contact Anne Vogel at 797-3376. The van may also be used for doctor's appointments on Monday, Wednesday and Friday.</t>
        </is>
      </c>
      <c r="H1222" s="10" t="n">
        <v>46301</v>
      </c>
      <c r="I1222" s="10" t="n"/>
      <c r="J1222" s="12" t="inlineStr">
        <is>
          <t>9:00 AM – 9:45 AM</t>
        </is>
      </c>
      <c r="K1222" s="14" t="inlineStr">
        <is>
          <t>https://www.rensselaerville.com/calendar.php</t>
        </is>
      </c>
      <c r="L1222" s="44" t="n"/>
      <c r="O1222" s="44" t="inlineStr">
        <is>
          <t>AUTO — needs review — expanded from RRULE: FREQ=WEEKLY;WKST=SU;BYDAY=TU,TH</t>
        </is>
      </c>
      <c r="P1222" s="44" t="inlineStr">
        <is>
          <t>Yes</t>
        </is>
      </c>
      <c r="R1222" s="44" t="n"/>
      <c r="Z1222" s="44" t="inlineStr">
        <is>
          <t>Town of Rensselaerville</t>
        </is>
      </c>
      <c r="AA1222" s="13" t="n">
        <v>46278.67916666667</v>
      </c>
      <c r="AB1222" s="44" t="n"/>
      <c r="AC1222" s="44" t="inlineStr">
        <is>
          <t>all</t>
        </is>
      </c>
      <c r="AD1222" s="44" t="inlineStr">
        <is>
          <t>Tue;Thu</t>
        </is>
      </c>
    </row>
    <row r="1223" ht="15.75" customHeight="1" s="56">
      <c r="A1223" s="23" t="n"/>
      <c r="B1223" s="23" t="inlineStr">
        <is>
          <t>Senior Van</t>
        </is>
      </c>
      <c r="C1223" s="23" t="inlineStr">
        <is>
          <t>Greenville on Tuesday</t>
        </is>
      </c>
      <c r="D1223" s="23" t="inlineStr">
        <is>
          <t>Greenville on Tuesday, Cobleskill on Thursday</t>
        </is>
      </c>
      <c r="E1223" s="23" t="n">
        <v>42.677853</v>
      </c>
      <c r="F1223" s="23" t="n">
        <v>-74.4854172</v>
      </c>
      <c r="G1223" s="44" t="inlineStr">
        <is>
          <t>To reserve a seat, contact Anne Vogel at 797-3376. The van may also be used for doctor's appointments on Monday, Wednesday and Friday.</t>
        </is>
      </c>
      <c r="H1223" s="10" t="n">
        <v>46303</v>
      </c>
      <c r="I1223" s="10" t="n"/>
      <c r="J1223" s="12" t="inlineStr">
        <is>
          <t>9:00 AM – 9:45 AM</t>
        </is>
      </c>
      <c r="K1223" s="14" t="inlineStr">
        <is>
          <t>https://www.rensselaerville.com/calendar.php</t>
        </is>
      </c>
      <c r="L1223" s="44" t="n"/>
      <c r="O1223" s="44" t="inlineStr">
        <is>
          <t>AUTO — needs review — expanded from RRULE: FREQ=WEEKLY;WKST=SU;BYDAY=TU,TH</t>
        </is>
      </c>
      <c r="P1223" s="44" t="inlineStr">
        <is>
          <t>Yes</t>
        </is>
      </c>
      <c r="R1223" s="44" t="n"/>
      <c r="Z1223" s="44" t="inlineStr">
        <is>
          <t>Town of Rensselaerville</t>
        </is>
      </c>
      <c r="AA1223" s="13" t="n">
        <v>46278.67916666667</v>
      </c>
      <c r="AB1223" s="44" t="n"/>
      <c r="AC1223" s="44" t="inlineStr">
        <is>
          <t>all</t>
        </is>
      </c>
      <c r="AD1223" s="44" t="inlineStr">
        <is>
          <t>Tue;Thu</t>
        </is>
      </c>
    </row>
    <row r="1224" ht="15.75" customHeight="1" s="56">
      <c r="A1224" s="23" t="n"/>
      <c r="B1224" s="23" t="inlineStr">
        <is>
          <t>Senior Van</t>
        </is>
      </c>
      <c r="C1224" s="23" t="inlineStr">
        <is>
          <t>Greenville on Tuesday</t>
        </is>
      </c>
      <c r="D1224" s="23" t="inlineStr">
        <is>
          <t>Greenville on Tuesday, Cobleskill on Thursday</t>
        </is>
      </c>
      <c r="E1224" s="23" t="n">
        <v>42.677853</v>
      </c>
      <c r="F1224" s="23" t="n">
        <v>-74.4854172</v>
      </c>
      <c r="G1224" s="44" t="inlineStr">
        <is>
          <t>To reserve a seat, contact Anne Vogel at 797-3376. The van may also be used for doctor's appointments on Monday, Wednesday and Friday.</t>
        </is>
      </c>
      <c r="H1224" s="10" t="n">
        <v>46308</v>
      </c>
      <c r="I1224" s="10" t="n"/>
      <c r="J1224" s="12" t="inlineStr">
        <is>
          <t>9:00 AM – 9:45 AM</t>
        </is>
      </c>
      <c r="K1224" s="14" t="inlineStr">
        <is>
          <t>https://www.rensselaerville.com/calendar.php</t>
        </is>
      </c>
      <c r="L1224" s="44" t="n"/>
      <c r="O1224" s="44" t="inlineStr">
        <is>
          <t>AUTO — needs review — expanded from RRULE: FREQ=WEEKLY;WKST=SU;BYDAY=TU,TH</t>
        </is>
      </c>
      <c r="P1224" s="44" t="inlineStr">
        <is>
          <t>Yes</t>
        </is>
      </c>
      <c r="R1224" s="44" t="n"/>
      <c r="Z1224" s="44" t="inlineStr">
        <is>
          <t>Town of Rensselaerville</t>
        </is>
      </c>
      <c r="AA1224" s="13" t="n">
        <v>46278.67916666667</v>
      </c>
      <c r="AB1224" s="44" t="n"/>
      <c r="AC1224" s="44" t="inlineStr">
        <is>
          <t>all</t>
        </is>
      </c>
      <c r="AD1224" s="44" t="inlineStr">
        <is>
          <t>Tue;Thu</t>
        </is>
      </c>
    </row>
    <row r="1225" ht="15.75" customHeight="1" s="56">
      <c r="A1225" s="23" t="n"/>
      <c r="B1225" s="23" t="inlineStr">
        <is>
          <t>Senior Van</t>
        </is>
      </c>
      <c r="C1225" s="23" t="inlineStr">
        <is>
          <t>Greenville on Tuesday</t>
        </is>
      </c>
      <c r="D1225" s="23" t="inlineStr">
        <is>
          <t>Greenville on Tuesday, Cobleskill on Thursday</t>
        </is>
      </c>
      <c r="E1225" s="23" t="n">
        <v>42.677853</v>
      </c>
      <c r="F1225" s="23" t="n">
        <v>-74.4854172</v>
      </c>
      <c r="G1225" s="44" t="inlineStr">
        <is>
          <t>To reserve a seat, contact Anne Vogel at 797-3376. The van may also be used for doctor's appointments on Monday, Wednesday and Friday.</t>
        </is>
      </c>
      <c r="H1225" s="10" t="n">
        <v>46310</v>
      </c>
      <c r="I1225" s="10" t="n"/>
      <c r="J1225" s="12" t="inlineStr">
        <is>
          <t>9:00 AM – 9:45 AM</t>
        </is>
      </c>
      <c r="K1225" s="14" t="inlineStr">
        <is>
          <t>https://www.rensselaerville.com/calendar.php</t>
        </is>
      </c>
      <c r="L1225" s="44" t="n"/>
      <c r="O1225" s="44" t="inlineStr">
        <is>
          <t>AUTO — needs review — expanded from RRULE: FREQ=WEEKLY;WKST=SU;BYDAY=TU,TH</t>
        </is>
      </c>
      <c r="P1225" s="44" t="inlineStr">
        <is>
          <t>Yes</t>
        </is>
      </c>
      <c r="R1225" s="44" t="n"/>
      <c r="Z1225" s="44" t="inlineStr">
        <is>
          <t>Town of Rensselaerville</t>
        </is>
      </c>
      <c r="AA1225" s="13" t="n">
        <v>46278.67916666667</v>
      </c>
      <c r="AB1225" s="44" t="n"/>
      <c r="AC1225" s="44" t="inlineStr">
        <is>
          <t>all</t>
        </is>
      </c>
      <c r="AD1225" s="44" t="inlineStr">
        <is>
          <t>Tue;Thu</t>
        </is>
      </c>
    </row>
    <row r="1226" ht="15.75" customHeight="1" s="56">
      <c r="A1226" s="23" t="n"/>
      <c r="B1226" s="23" t="inlineStr">
        <is>
          <t>Senior Van</t>
        </is>
      </c>
      <c r="C1226" s="23" t="inlineStr">
        <is>
          <t>Greenville on Tuesday</t>
        </is>
      </c>
      <c r="D1226" s="23" t="inlineStr">
        <is>
          <t>Greenville on Tuesday, Cobleskill on Thursday</t>
        </is>
      </c>
      <c r="E1226" s="23" t="n">
        <v>42.677853</v>
      </c>
      <c r="F1226" s="23" t="n">
        <v>-74.4854172</v>
      </c>
      <c r="G1226" s="44" t="inlineStr">
        <is>
          <t>To reserve a seat, contact Anne Vogel at 797-3376. The van may also be used for doctor's appointments on Monday, Wednesday and Friday.</t>
        </is>
      </c>
      <c r="H1226" s="10" t="n">
        <v>46315</v>
      </c>
      <c r="I1226" s="10" t="n"/>
      <c r="J1226" s="12" t="inlineStr">
        <is>
          <t>9:00 AM – 9:45 AM</t>
        </is>
      </c>
      <c r="K1226" s="14" t="inlineStr">
        <is>
          <t>https://www.rensselaerville.com/calendar.php</t>
        </is>
      </c>
      <c r="L1226" s="44" t="n"/>
      <c r="O1226" s="44" t="inlineStr">
        <is>
          <t>AUTO — needs review — expanded from RRULE: FREQ=WEEKLY;WKST=SU;BYDAY=TU,TH</t>
        </is>
      </c>
      <c r="P1226" s="44" t="inlineStr">
        <is>
          <t>Yes</t>
        </is>
      </c>
      <c r="R1226" s="44" t="n"/>
      <c r="Z1226" s="44" t="inlineStr">
        <is>
          <t>Town of Rensselaerville</t>
        </is>
      </c>
      <c r="AA1226" s="13" t="n">
        <v>46278.67916666667</v>
      </c>
      <c r="AB1226" s="44" t="n"/>
      <c r="AC1226" s="44" t="inlineStr">
        <is>
          <t>all</t>
        </is>
      </c>
      <c r="AD1226" s="44" t="inlineStr">
        <is>
          <t>Tue;Thu</t>
        </is>
      </c>
    </row>
    <row r="1227" ht="15.75" customHeight="1" s="56">
      <c r="A1227" s="23" t="n"/>
      <c r="B1227" s="23" t="inlineStr">
        <is>
          <t>Senior Van</t>
        </is>
      </c>
      <c r="C1227" s="23" t="inlineStr">
        <is>
          <t>Greenville on Tuesday</t>
        </is>
      </c>
      <c r="D1227" s="23" t="inlineStr">
        <is>
          <t>Greenville on Tuesday, Cobleskill on Thursday</t>
        </is>
      </c>
      <c r="E1227" s="23" t="n">
        <v>42.677853</v>
      </c>
      <c r="F1227" s="23" t="n">
        <v>-74.4854172</v>
      </c>
      <c r="G1227" s="44" t="inlineStr">
        <is>
          <t>To reserve a seat, contact Anne Vogel at 797-3376. The van may also be used for doctor's appointments on Monday, Wednesday and Friday.</t>
        </is>
      </c>
      <c r="H1227" s="10" t="n">
        <v>46317</v>
      </c>
      <c r="I1227" s="10" t="n"/>
      <c r="J1227" s="12" t="inlineStr">
        <is>
          <t>9:00 AM – 9:45 AM</t>
        </is>
      </c>
      <c r="K1227" s="14" t="inlineStr">
        <is>
          <t>https://www.rensselaerville.com/calendar.php</t>
        </is>
      </c>
      <c r="L1227" s="44" t="n"/>
      <c r="O1227" s="44" t="inlineStr">
        <is>
          <t>AUTO — needs review — expanded from RRULE: FREQ=WEEKLY;WKST=SU;BYDAY=TU,TH</t>
        </is>
      </c>
      <c r="P1227" s="44" t="inlineStr">
        <is>
          <t>Yes</t>
        </is>
      </c>
      <c r="R1227" s="44" t="n"/>
      <c r="Z1227" s="44" t="inlineStr">
        <is>
          <t>Town of Rensselaerville</t>
        </is>
      </c>
      <c r="AA1227" s="13" t="n">
        <v>46278.67916666667</v>
      </c>
      <c r="AB1227" s="44" t="n"/>
      <c r="AC1227" s="44" t="inlineStr">
        <is>
          <t>all</t>
        </is>
      </c>
      <c r="AD1227" s="44" t="inlineStr">
        <is>
          <t>Tue;Thu</t>
        </is>
      </c>
    </row>
    <row r="1228" ht="15.75" customHeight="1" s="56">
      <c r="A1228" s="23" t="n"/>
      <c r="B1228" s="23" t="inlineStr">
        <is>
          <t>Senior Van</t>
        </is>
      </c>
      <c r="C1228" s="23" t="inlineStr">
        <is>
          <t>Greenville on Tuesday</t>
        </is>
      </c>
      <c r="D1228" s="23" t="inlineStr">
        <is>
          <t>Greenville on Tuesday, Cobleskill on Thursday</t>
        </is>
      </c>
      <c r="E1228" s="23" t="n">
        <v>42.677853</v>
      </c>
      <c r="F1228" s="23" t="n">
        <v>-74.4854172</v>
      </c>
      <c r="G1228" s="44" t="inlineStr">
        <is>
          <t>To reserve a seat, contact Anne Vogel at 797-3376. The van may also be used for doctor's appointments on Monday, Wednesday and Friday.</t>
        </is>
      </c>
      <c r="H1228" s="10" t="n">
        <v>46322</v>
      </c>
      <c r="I1228" s="10" t="n"/>
      <c r="J1228" s="12" t="inlineStr">
        <is>
          <t>9:00 AM – 9:45 AM</t>
        </is>
      </c>
      <c r="K1228" s="14" t="inlineStr">
        <is>
          <t>https://www.rensselaerville.com/calendar.php</t>
        </is>
      </c>
      <c r="L1228" s="44" t="n"/>
      <c r="O1228" s="44" t="inlineStr">
        <is>
          <t>AUTO — needs review — expanded from RRULE: FREQ=WEEKLY;WKST=SU;BYDAY=TU,TH</t>
        </is>
      </c>
      <c r="P1228" s="44" t="inlineStr">
        <is>
          <t>Yes</t>
        </is>
      </c>
      <c r="R1228" s="44" t="n"/>
      <c r="Z1228" s="44" t="inlineStr">
        <is>
          <t>Town of Rensselaerville</t>
        </is>
      </c>
      <c r="AA1228" s="13" t="n">
        <v>46278.67916666667</v>
      </c>
      <c r="AB1228" s="44" t="n"/>
      <c r="AC1228" s="44" t="inlineStr">
        <is>
          <t>all</t>
        </is>
      </c>
      <c r="AD1228" s="44" t="inlineStr">
        <is>
          <t>Tue;Thu</t>
        </is>
      </c>
    </row>
    <row r="1229" ht="15.75" customHeight="1" s="56">
      <c r="A1229" s="23" t="n"/>
      <c r="B1229" s="23" t="inlineStr">
        <is>
          <t>Senior Van</t>
        </is>
      </c>
      <c r="C1229" s="23" t="inlineStr">
        <is>
          <t>Greenville on Tuesday</t>
        </is>
      </c>
      <c r="D1229" s="23" t="inlineStr">
        <is>
          <t>Greenville on Tuesday, Cobleskill on Thursday</t>
        </is>
      </c>
      <c r="E1229" s="23" t="n">
        <v>42.677853</v>
      </c>
      <c r="F1229" s="23" t="n">
        <v>-74.4854172</v>
      </c>
      <c r="G1229" s="44" t="inlineStr">
        <is>
          <t>To reserve a seat, contact Anne Vogel at 797-3376. The van may also be used for doctor's appointments on Monday, Wednesday and Friday.</t>
        </is>
      </c>
      <c r="H1229" s="10" t="n">
        <v>46324</v>
      </c>
      <c r="I1229" s="10" t="n"/>
      <c r="J1229" s="12" t="inlineStr">
        <is>
          <t>9:00 AM – 9:45 AM</t>
        </is>
      </c>
      <c r="K1229" s="14" t="inlineStr">
        <is>
          <t>https://www.rensselaerville.com/calendar.php</t>
        </is>
      </c>
      <c r="L1229" s="44" t="n"/>
      <c r="O1229" s="44" t="inlineStr">
        <is>
          <t>AUTO — needs review — expanded from RRULE: FREQ=WEEKLY;WKST=SU;BYDAY=TU,TH</t>
        </is>
      </c>
      <c r="P1229" s="44" t="inlineStr">
        <is>
          <t>Yes</t>
        </is>
      </c>
      <c r="R1229" s="44" t="n"/>
      <c r="Z1229" s="44" t="inlineStr">
        <is>
          <t>Town of Rensselaerville</t>
        </is>
      </c>
      <c r="AA1229" s="13" t="n">
        <v>46278.67916666667</v>
      </c>
      <c r="AB1229" s="44" t="n"/>
      <c r="AC1229" s="44" t="inlineStr">
        <is>
          <t>all</t>
        </is>
      </c>
      <c r="AD1229" s="44" t="inlineStr">
        <is>
          <t>Tue;Thu</t>
        </is>
      </c>
    </row>
    <row r="1230" ht="15.75" customHeight="1" s="56">
      <c r="A1230" s="23" t="n"/>
      <c r="B1230" s="23" t="inlineStr">
        <is>
          <t>Senior Van</t>
        </is>
      </c>
      <c r="C1230" s="23" t="inlineStr">
        <is>
          <t>Greenville on Tuesday</t>
        </is>
      </c>
      <c r="D1230" s="23" t="inlineStr">
        <is>
          <t>Greenville on Tuesday, Cobleskill on Thursday</t>
        </is>
      </c>
      <c r="E1230" s="23" t="n">
        <v>42.677853</v>
      </c>
      <c r="F1230" s="23" t="n">
        <v>-74.4854172</v>
      </c>
      <c r="G1230" s="44" t="inlineStr">
        <is>
          <t>To reserve a seat, contact Anne Vogel at 797-3376. The van may also be used for doctor's appointments on Monday, Wednesday and Friday.</t>
        </is>
      </c>
      <c r="H1230" s="10" t="n">
        <v>46329</v>
      </c>
      <c r="I1230" s="10" t="n"/>
      <c r="J1230" s="12" t="inlineStr">
        <is>
          <t>9:00 AM – 9:45 AM</t>
        </is>
      </c>
      <c r="K1230" s="14" t="inlineStr">
        <is>
          <t>https://www.rensselaerville.com/calendar.php</t>
        </is>
      </c>
      <c r="L1230" s="44" t="n"/>
      <c r="O1230" s="44" t="inlineStr">
        <is>
          <t>AUTO — needs review — expanded from RRULE: FREQ=WEEKLY;WKST=SU;BYDAY=TU,TH</t>
        </is>
      </c>
      <c r="P1230" s="44" t="inlineStr">
        <is>
          <t>Yes</t>
        </is>
      </c>
      <c r="R1230" s="44" t="n"/>
      <c r="Z1230" s="44" t="inlineStr">
        <is>
          <t>Town of Rensselaerville</t>
        </is>
      </c>
      <c r="AA1230" s="13" t="n">
        <v>46278.67916666667</v>
      </c>
      <c r="AB1230" s="44" t="n"/>
      <c r="AC1230" s="44" t="inlineStr">
        <is>
          <t>all</t>
        </is>
      </c>
      <c r="AD1230" s="44" t="inlineStr">
        <is>
          <t>Tue;Thu</t>
        </is>
      </c>
    </row>
    <row r="1231" ht="15.75" customHeight="1" s="56">
      <c r="A1231" s="23" t="n"/>
      <c r="B1231" s="23" t="inlineStr">
        <is>
          <t>Senior Van</t>
        </is>
      </c>
      <c r="C1231" s="23" t="inlineStr">
        <is>
          <t>Greenville on Tuesday</t>
        </is>
      </c>
      <c r="D1231" s="23" t="inlineStr">
        <is>
          <t>Greenville on Tuesday, Cobleskill on Thursday</t>
        </is>
      </c>
      <c r="E1231" s="23" t="n">
        <v>42.677853</v>
      </c>
      <c r="F1231" s="23" t="n">
        <v>-74.4854172</v>
      </c>
      <c r="G1231" s="44" t="inlineStr">
        <is>
          <t>To reserve a seat, contact Anne Vogel at 797-3376. The van may also be used for doctor's appointments on Monday, Wednesday and Friday.</t>
        </is>
      </c>
      <c r="H1231" s="10" t="n">
        <v>46331</v>
      </c>
      <c r="I1231" s="10" t="n"/>
      <c r="J1231" s="12" t="inlineStr">
        <is>
          <t>9:00 AM – 9:45 AM</t>
        </is>
      </c>
      <c r="K1231" s="14" t="inlineStr">
        <is>
          <t>https://www.rensselaerville.com/calendar.php</t>
        </is>
      </c>
      <c r="L1231" s="44" t="n"/>
      <c r="O1231" s="44" t="inlineStr">
        <is>
          <t>AUTO — needs review — expanded from RRULE: FREQ=WEEKLY;WKST=SU;BYDAY=TU,TH</t>
        </is>
      </c>
      <c r="P1231" s="44" t="inlineStr">
        <is>
          <t>Yes</t>
        </is>
      </c>
      <c r="R1231" s="44" t="n"/>
      <c r="Z1231" s="44" t="inlineStr">
        <is>
          <t>Town of Rensselaerville</t>
        </is>
      </c>
      <c r="AA1231" s="13" t="n">
        <v>46278.67916666667</v>
      </c>
      <c r="AB1231" s="44" t="n"/>
      <c r="AC1231" s="44" t="inlineStr">
        <is>
          <t>all</t>
        </is>
      </c>
      <c r="AD1231" s="44" t="inlineStr">
        <is>
          <t>Tue;Thu</t>
        </is>
      </c>
    </row>
    <row r="1232" ht="15.75" customHeight="1" s="56">
      <c r="A1232" s="23" t="n"/>
      <c r="B1232" s="23" t="inlineStr">
        <is>
          <t>Senior Van</t>
        </is>
      </c>
      <c r="C1232" s="23" t="inlineStr">
        <is>
          <t>Greenville on Tuesday</t>
        </is>
      </c>
      <c r="D1232" s="23" t="inlineStr">
        <is>
          <t>Greenville on Tuesday, Cobleskill on Thursday</t>
        </is>
      </c>
      <c r="E1232" s="23" t="n">
        <v>42.677853</v>
      </c>
      <c r="F1232" s="23" t="n">
        <v>-74.4854172</v>
      </c>
      <c r="G1232" s="44" t="inlineStr">
        <is>
          <t>To reserve a seat, contact Anne Vogel at 797-3376. The van may also be used for doctor's appointments on Monday, Wednesday and Friday.</t>
        </is>
      </c>
      <c r="H1232" s="10" t="n">
        <v>46336</v>
      </c>
      <c r="I1232" s="10" t="n"/>
      <c r="J1232" s="12" t="inlineStr">
        <is>
          <t>9:00 AM – 9:45 AM</t>
        </is>
      </c>
      <c r="K1232" s="14" t="inlineStr">
        <is>
          <t>https://www.rensselaerville.com/calendar.php</t>
        </is>
      </c>
      <c r="L1232" s="44" t="n"/>
      <c r="O1232" s="44" t="inlineStr">
        <is>
          <t>AUTO — needs review — expanded from RRULE: FREQ=WEEKLY;WKST=SU;BYDAY=TU,TH</t>
        </is>
      </c>
      <c r="P1232" s="44" t="inlineStr">
        <is>
          <t>Yes</t>
        </is>
      </c>
      <c r="R1232" s="44" t="n"/>
      <c r="Z1232" s="44" t="inlineStr">
        <is>
          <t>Town of Rensselaerville</t>
        </is>
      </c>
      <c r="AA1232" s="13" t="n">
        <v>46278.67916666667</v>
      </c>
      <c r="AB1232" s="44" t="n"/>
      <c r="AC1232" s="44" t="inlineStr">
        <is>
          <t>all</t>
        </is>
      </c>
      <c r="AD1232" s="44" t="inlineStr">
        <is>
          <t>Tue;Thu</t>
        </is>
      </c>
    </row>
    <row r="1233" ht="15.75" customHeight="1" s="56">
      <c r="A1233" s="23" t="n"/>
      <c r="B1233" s="23" t="inlineStr">
        <is>
          <t>Senior Van</t>
        </is>
      </c>
      <c r="C1233" s="23" t="inlineStr">
        <is>
          <t>Greenville on Tuesday</t>
        </is>
      </c>
      <c r="D1233" s="23" t="inlineStr">
        <is>
          <t>Greenville on Tuesday, Cobleskill on Thursday</t>
        </is>
      </c>
      <c r="E1233" s="23" t="n">
        <v>42.677853</v>
      </c>
      <c r="F1233" s="23" t="n">
        <v>-74.4854172</v>
      </c>
      <c r="G1233" s="44" t="inlineStr">
        <is>
          <t>To reserve a seat, contact Anne Vogel at 797-3376. The van may also be used for doctor's appointments on Monday, Wednesday and Friday.</t>
        </is>
      </c>
      <c r="H1233" s="10" t="n">
        <v>46338</v>
      </c>
      <c r="I1233" s="10" t="n"/>
      <c r="J1233" s="12" t="inlineStr">
        <is>
          <t>9:00 AM – 9:45 AM</t>
        </is>
      </c>
      <c r="K1233" s="14" t="inlineStr">
        <is>
          <t>https://www.rensselaerville.com/calendar.php</t>
        </is>
      </c>
      <c r="L1233" s="44" t="n"/>
      <c r="O1233" s="44" t="inlineStr">
        <is>
          <t>AUTO — needs review — expanded from RRULE: FREQ=WEEKLY;WKST=SU;BYDAY=TU,TH</t>
        </is>
      </c>
      <c r="P1233" s="44" t="inlineStr">
        <is>
          <t>Yes</t>
        </is>
      </c>
      <c r="R1233" s="44" t="n"/>
      <c r="Z1233" s="44" t="inlineStr">
        <is>
          <t>Town of Rensselaerville</t>
        </is>
      </c>
      <c r="AA1233" s="13" t="n">
        <v>46278.67916666667</v>
      </c>
      <c r="AB1233" s="44" t="n"/>
      <c r="AC1233" s="44" t="inlineStr">
        <is>
          <t>all</t>
        </is>
      </c>
      <c r="AD1233" s="44" t="inlineStr">
        <is>
          <t>Tue;Thu</t>
        </is>
      </c>
    </row>
    <row r="1234" ht="15.75" customHeight="1" s="56">
      <c r="A1234" s="23" t="n"/>
      <c r="B1234" s="23" t="inlineStr">
        <is>
          <t>Senior Van</t>
        </is>
      </c>
      <c r="C1234" s="23" t="inlineStr">
        <is>
          <t>Greenville on Tuesday</t>
        </is>
      </c>
      <c r="D1234" s="23" t="inlineStr">
        <is>
          <t>Greenville on Tuesday, Cobleskill on Thursday</t>
        </is>
      </c>
      <c r="E1234" s="23" t="n">
        <v>42.677853</v>
      </c>
      <c r="F1234" s="23" t="n">
        <v>-74.4854172</v>
      </c>
      <c r="G1234" s="44" t="inlineStr">
        <is>
          <t>To reserve a seat, contact Anne Vogel at 797-3376. The van may also be used for doctor's appointments on Monday, Wednesday and Friday.</t>
        </is>
      </c>
      <c r="H1234" s="10" t="n">
        <v>46343</v>
      </c>
      <c r="I1234" s="10" t="n"/>
      <c r="J1234" s="12" t="inlineStr">
        <is>
          <t>9:00 AM – 9:45 AM</t>
        </is>
      </c>
      <c r="K1234" s="14" t="inlineStr">
        <is>
          <t>https://www.rensselaerville.com/calendar.php</t>
        </is>
      </c>
      <c r="L1234" s="44" t="n"/>
      <c r="O1234" s="44" t="inlineStr">
        <is>
          <t>AUTO — needs review — expanded from RRULE: FREQ=WEEKLY;WKST=SU;BYDAY=TU,TH</t>
        </is>
      </c>
      <c r="P1234" s="44" t="inlineStr">
        <is>
          <t>Yes</t>
        </is>
      </c>
      <c r="R1234" s="44" t="n"/>
      <c r="Z1234" s="44" t="inlineStr">
        <is>
          <t>Town of Rensselaerville</t>
        </is>
      </c>
      <c r="AA1234" s="13" t="n">
        <v>46278.67916666667</v>
      </c>
      <c r="AB1234" s="44" t="n"/>
      <c r="AC1234" s="44" t="inlineStr">
        <is>
          <t>all</t>
        </is>
      </c>
      <c r="AD1234" s="44" t="inlineStr">
        <is>
          <t>Tue;Thu</t>
        </is>
      </c>
    </row>
    <row r="1235" ht="15.75" customHeight="1" s="56">
      <c r="A1235" s="23" t="n"/>
      <c r="B1235" s="23" t="inlineStr">
        <is>
          <t>Senior Van</t>
        </is>
      </c>
      <c r="C1235" s="23" t="inlineStr">
        <is>
          <t>Greenville on Tuesday</t>
        </is>
      </c>
      <c r="D1235" s="23" t="inlineStr">
        <is>
          <t>Greenville on Tuesday, Cobleskill on Thursday</t>
        </is>
      </c>
      <c r="E1235" s="23" t="n">
        <v>42.677853</v>
      </c>
      <c r="F1235" s="23" t="n">
        <v>-74.4854172</v>
      </c>
      <c r="G1235" s="44" t="inlineStr">
        <is>
          <t>To reserve a seat, contact Anne Vogel at 797-3376. The van may also be used for doctor's appointments on Monday, Wednesday and Friday.</t>
        </is>
      </c>
      <c r="H1235" s="10" t="n">
        <v>46345</v>
      </c>
      <c r="I1235" s="10" t="n"/>
      <c r="J1235" s="12" t="inlineStr">
        <is>
          <t>9:00 AM – 9:45 AM</t>
        </is>
      </c>
      <c r="K1235" s="14" t="inlineStr">
        <is>
          <t>https://www.rensselaerville.com/calendar.php</t>
        </is>
      </c>
      <c r="L1235" s="44" t="n"/>
      <c r="O1235" s="44" t="inlineStr">
        <is>
          <t>AUTO — needs review — expanded from RRULE: FREQ=WEEKLY;WKST=SU;BYDAY=TU,TH</t>
        </is>
      </c>
      <c r="P1235" s="44" t="inlineStr">
        <is>
          <t>Yes</t>
        </is>
      </c>
      <c r="R1235" s="44" t="n"/>
      <c r="Z1235" s="44" t="inlineStr">
        <is>
          <t>Town of Rensselaerville</t>
        </is>
      </c>
      <c r="AA1235" s="13" t="n">
        <v>46278.67916666667</v>
      </c>
      <c r="AB1235" s="44" t="n"/>
      <c r="AC1235" s="44" t="inlineStr">
        <is>
          <t>all</t>
        </is>
      </c>
      <c r="AD1235" s="44" t="inlineStr">
        <is>
          <t>Tue;Thu</t>
        </is>
      </c>
    </row>
    <row r="1236" ht="15.75" customHeight="1" s="56">
      <c r="A1236" s="23" t="n"/>
      <c r="B1236" s="23" t="inlineStr">
        <is>
          <t>Senior Van</t>
        </is>
      </c>
      <c r="C1236" s="23" t="inlineStr">
        <is>
          <t>Greenville on Tuesday</t>
        </is>
      </c>
      <c r="D1236" s="23" t="inlineStr">
        <is>
          <t>Greenville on Tuesday, Cobleskill on Thursday</t>
        </is>
      </c>
      <c r="E1236" s="23" t="n">
        <v>42.677853</v>
      </c>
      <c r="F1236" s="23" t="n">
        <v>-74.4854172</v>
      </c>
      <c r="G1236" s="44" t="inlineStr">
        <is>
          <t>To reserve a seat, contact Anne Vogel at 797-3376. The van may also be used for doctor's appointments on Monday, Wednesday and Friday.</t>
        </is>
      </c>
      <c r="H1236" s="10" t="n">
        <v>46350</v>
      </c>
      <c r="I1236" s="10" t="n"/>
      <c r="J1236" s="12" t="inlineStr">
        <is>
          <t>9:00 AM – 9:45 AM</t>
        </is>
      </c>
      <c r="K1236" s="14" t="inlineStr">
        <is>
          <t>https://www.rensselaerville.com/calendar.php</t>
        </is>
      </c>
      <c r="L1236" s="44" t="n"/>
      <c r="O1236" s="44" t="inlineStr">
        <is>
          <t>AUTO — needs review — expanded from RRULE: FREQ=WEEKLY;WKST=SU;BYDAY=TU,TH</t>
        </is>
      </c>
      <c r="P1236" s="44" t="inlineStr">
        <is>
          <t>Yes</t>
        </is>
      </c>
      <c r="R1236" s="44" t="n"/>
      <c r="Z1236" s="44" t="inlineStr">
        <is>
          <t>Town of Rensselaerville</t>
        </is>
      </c>
      <c r="AA1236" s="13" t="n">
        <v>46278.67916666667</v>
      </c>
      <c r="AB1236" s="44" t="n"/>
      <c r="AC1236" s="44" t="inlineStr">
        <is>
          <t>all</t>
        </is>
      </c>
      <c r="AD1236" s="44" t="inlineStr">
        <is>
          <t>Tue;Thu</t>
        </is>
      </c>
    </row>
    <row r="1237" ht="15.75" customHeight="1" s="56">
      <c r="A1237" s="23" t="n"/>
      <c r="B1237" s="23" t="inlineStr">
        <is>
          <t>Senior Van</t>
        </is>
      </c>
      <c r="C1237" s="23" t="inlineStr">
        <is>
          <t>Greenville on Tuesday</t>
        </is>
      </c>
      <c r="D1237" s="23" t="inlineStr">
        <is>
          <t>Greenville on Tuesday, Cobleskill on Thursday</t>
        </is>
      </c>
      <c r="E1237" s="23" t="n">
        <v>42.677853</v>
      </c>
      <c r="F1237" s="23" t="n">
        <v>-74.4854172</v>
      </c>
      <c r="G1237" s="44" t="inlineStr">
        <is>
          <t>To reserve a seat, contact Anne Vogel at 797-3376. The van may also be used for doctor's appointments on Monday, Wednesday and Friday.</t>
        </is>
      </c>
      <c r="H1237" s="10" t="n">
        <v>46352</v>
      </c>
      <c r="I1237" s="10" t="n"/>
      <c r="J1237" s="12" t="inlineStr">
        <is>
          <t>9:00 AM – 9:45 AM</t>
        </is>
      </c>
      <c r="K1237" s="14" t="inlineStr">
        <is>
          <t>https://www.rensselaerville.com/calendar.php</t>
        </is>
      </c>
      <c r="L1237" s="44" t="n"/>
      <c r="O1237" s="44" t="inlineStr">
        <is>
          <t>AUTO — needs review — expanded from RRULE: FREQ=WEEKLY;WKST=SU;BYDAY=TU,TH</t>
        </is>
      </c>
      <c r="P1237" s="44" t="inlineStr">
        <is>
          <t>Yes</t>
        </is>
      </c>
      <c r="R1237" s="44" t="n"/>
      <c r="Z1237" s="44" t="inlineStr">
        <is>
          <t>Town of Rensselaerville</t>
        </is>
      </c>
      <c r="AA1237" s="13" t="n">
        <v>46278.67916666667</v>
      </c>
      <c r="AB1237" s="44" t="n"/>
      <c r="AC1237" s="44" t="inlineStr">
        <is>
          <t>all</t>
        </is>
      </c>
      <c r="AD1237" s="44" t="inlineStr">
        <is>
          <t>Tue;Thu</t>
        </is>
      </c>
    </row>
    <row r="1238" ht="15.75" customHeight="1" s="56">
      <c r="A1238" s="23" t="n"/>
      <c r="B1238" s="23" t="inlineStr">
        <is>
          <t>Senior Van</t>
        </is>
      </c>
      <c r="C1238" s="23" t="inlineStr">
        <is>
          <t>Greenville on Tuesday</t>
        </is>
      </c>
      <c r="D1238" s="23" t="inlineStr">
        <is>
          <t>Greenville on Tuesday, Cobleskill on Thursday</t>
        </is>
      </c>
      <c r="E1238" s="23" t="n">
        <v>42.677853</v>
      </c>
      <c r="F1238" s="23" t="n">
        <v>-74.4854172</v>
      </c>
      <c r="G1238" s="44" t="inlineStr">
        <is>
          <t>To reserve a seat, contact Anne Vogel at 797-3376. The van may also be used for doctor's appointments on Monday, Wednesday and Friday.</t>
        </is>
      </c>
      <c r="H1238" s="10" t="n">
        <v>46357</v>
      </c>
      <c r="I1238" s="10" t="n"/>
      <c r="J1238" s="12" t="inlineStr">
        <is>
          <t>9:00 AM – 9:45 AM</t>
        </is>
      </c>
      <c r="K1238" s="14" t="inlineStr">
        <is>
          <t>https://www.rensselaerville.com/calendar.php</t>
        </is>
      </c>
      <c r="L1238" s="44" t="n"/>
      <c r="O1238" s="44" t="inlineStr">
        <is>
          <t>AUTO — needs review — expanded from RRULE: FREQ=WEEKLY;WKST=SU;BYDAY=TU,TH</t>
        </is>
      </c>
      <c r="P1238" s="44" t="inlineStr">
        <is>
          <t>Yes</t>
        </is>
      </c>
      <c r="R1238" s="44" t="n"/>
      <c r="Z1238" s="44" t="inlineStr">
        <is>
          <t>Town of Rensselaerville</t>
        </is>
      </c>
      <c r="AA1238" s="13" t="n">
        <v>46278.67916666667</v>
      </c>
      <c r="AB1238" s="44" t="n"/>
      <c r="AC1238" s="44" t="inlineStr">
        <is>
          <t>all</t>
        </is>
      </c>
      <c r="AD1238" s="44" t="inlineStr">
        <is>
          <t>Tue;Thu</t>
        </is>
      </c>
    </row>
    <row r="1239" ht="15.75" customHeight="1" s="56">
      <c r="A1239" s="23" t="n"/>
      <c r="B1239" s="23" t="inlineStr">
        <is>
          <t>Senior Van</t>
        </is>
      </c>
      <c r="C1239" s="23" t="inlineStr">
        <is>
          <t>Greenville on Tuesday</t>
        </is>
      </c>
      <c r="D1239" s="23" t="inlineStr">
        <is>
          <t>Greenville on Tuesday, Cobleskill on Thursday</t>
        </is>
      </c>
      <c r="E1239" s="23" t="n">
        <v>42.677853</v>
      </c>
      <c r="F1239" s="23" t="n">
        <v>-74.4854172</v>
      </c>
      <c r="G1239" s="44" t="inlineStr">
        <is>
          <t>To reserve a seat, contact Anne Vogel at 797-3376. The van may also be used for doctor's appointments on Monday, Wednesday and Friday.</t>
        </is>
      </c>
      <c r="H1239" s="10" t="n">
        <v>46359</v>
      </c>
      <c r="I1239" s="10" t="n"/>
      <c r="J1239" s="12" t="inlineStr">
        <is>
          <t>9:00 AM – 9:45 AM</t>
        </is>
      </c>
      <c r="K1239" s="14" t="inlineStr">
        <is>
          <t>https://www.rensselaerville.com/calendar.php</t>
        </is>
      </c>
      <c r="L1239" s="44" t="n"/>
      <c r="O1239" s="44" t="inlineStr">
        <is>
          <t>AUTO — needs review — expanded from RRULE: FREQ=WEEKLY;WKST=SU;BYDAY=TU,TH</t>
        </is>
      </c>
      <c r="P1239" s="44" t="inlineStr">
        <is>
          <t>Yes</t>
        </is>
      </c>
      <c r="R1239" s="44" t="n"/>
      <c r="Z1239" s="44" t="inlineStr">
        <is>
          <t>Town of Rensselaerville</t>
        </is>
      </c>
      <c r="AA1239" s="13" t="n">
        <v>46278.67916666667</v>
      </c>
      <c r="AB1239" s="44" t="n"/>
      <c r="AC1239" s="44" t="inlineStr">
        <is>
          <t>all</t>
        </is>
      </c>
      <c r="AD1239" s="44" t="inlineStr">
        <is>
          <t>Tue;Thu</t>
        </is>
      </c>
    </row>
    <row r="1240" ht="15.75" customHeight="1" s="56">
      <c r="A1240" s="23" t="n"/>
      <c r="B1240" s="23" t="inlineStr">
        <is>
          <t>Senior Van</t>
        </is>
      </c>
      <c r="C1240" s="23" t="inlineStr">
        <is>
          <t>Greenville on Tuesday</t>
        </is>
      </c>
      <c r="D1240" s="23" t="inlineStr">
        <is>
          <t>Greenville on Tuesday, Cobleskill on Thursday</t>
        </is>
      </c>
      <c r="E1240" s="23" t="n">
        <v>42.677853</v>
      </c>
      <c r="F1240" s="23" t="n">
        <v>-74.4854172</v>
      </c>
      <c r="G1240" s="44" t="inlineStr">
        <is>
          <t>To reserve a seat, contact Anne Vogel at 797-3376. The van may also be used for doctor's appointments on Monday, Wednesday and Friday.</t>
        </is>
      </c>
      <c r="H1240" s="10" t="n">
        <v>46364</v>
      </c>
      <c r="I1240" s="10" t="n"/>
      <c r="J1240" s="12" t="inlineStr">
        <is>
          <t>9:00 AM – 9:45 AM</t>
        </is>
      </c>
      <c r="K1240" s="14" t="inlineStr">
        <is>
          <t>https://www.rensselaerville.com/calendar.php</t>
        </is>
      </c>
      <c r="L1240" s="44" t="n"/>
      <c r="O1240" s="44" t="inlineStr">
        <is>
          <t>AUTO — needs review — expanded from RRULE: FREQ=WEEKLY;WKST=SU;BYDAY=TU,TH</t>
        </is>
      </c>
      <c r="P1240" s="44" t="inlineStr">
        <is>
          <t>Yes</t>
        </is>
      </c>
      <c r="R1240" s="44" t="n"/>
      <c r="Z1240" s="44" t="inlineStr">
        <is>
          <t>Town of Rensselaerville</t>
        </is>
      </c>
      <c r="AA1240" s="13" t="n">
        <v>46278.67916666667</v>
      </c>
      <c r="AB1240" s="44" t="n"/>
      <c r="AC1240" s="44" t="inlineStr">
        <is>
          <t>all</t>
        </is>
      </c>
      <c r="AD1240" s="44" t="inlineStr">
        <is>
          <t>Tue;Thu</t>
        </is>
      </c>
    </row>
    <row r="1241" ht="15.75" customHeight="1" s="56">
      <c r="A1241" s="23" t="n"/>
      <c r="B1241" s="23" t="inlineStr">
        <is>
          <t>Senior Van</t>
        </is>
      </c>
      <c r="C1241" s="23" t="inlineStr">
        <is>
          <t>Greenville on Tuesday</t>
        </is>
      </c>
      <c r="D1241" s="23" t="inlineStr">
        <is>
          <t>Greenville on Tuesday, Cobleskill on Thursday</t>
        </is>
      </c>
      <c r="E1241" s="23" t="n">
        <v>42.677853</v>
      </c>
      <c r="F1241" s="23" t="n">
        <v>-74.4854172</v>
      </c>
      <c r="G1241" s="44" t="inlineStr">
        <is>
          <t>To reserve a seat, contact Anne Vogel at 797-3376. The van may also be used for doctor's appointments on Monday, Wednesday and Friday.</t>
        </is>
      </c>
      <c r="H1241" s="10" t="n">
        <v>46366</v>
      </c>
      <c r="I1241" s="10" t="n"/>
      <c r="J1241" s="12" t="inlineStr">
        <is>
          <t>9:00 AM – 9:45 AM</t>
        </is>
      </c>
      <c r="K1241" s="14" t="inlineStr">
        <is>
          <t>https://www.rensselaerville.com/calendar.php</t>
        </is>
      </c>
      <c r="L1241" s="44" t="n"/>
      <c r="O1241" s="44" t="inlineStr">
        <is>
          <t>AUTO — needs review — expanded from RRULE: FREQ=WEEKLY;WKST=SU;BYDAY=TU,TH</t>
        </is>
      </c>
      <c r="P1241" s="44" t="inlineStr">
        <is>
          <t>Yes</t>
        </is>
      </c>
      <c r="R1241" s="44" t="n"/>
      <c r="Z1241" s="44" t="inlineStr">
        <is>
          <t>Town of Rensselaerville</t>
        </is>
      </c>
      <c r="AA1241" s="13" t="n">
        <v>46278.67916666667</v>
      </c>
      <c r="AB1241" s="44" t="n"/>
      <c r="AC1241" s="44" t="inlineStr">
        <is>
          <t>all</t>
        </is>
      </c>
      <c r="AD1241" s="44" t="inlineStr">
        <is>
          <t>Tue;Thu</t>
        </is>
      </c>
    </row>
    <row r="1242" ht="15.75" customHeight="1" s="56">
      <c r="A1242" s="23" t="n"/>
      <c r="B1242" s="23" t="inlineStr">
        <is>
          <t>Senior Van</t>
        </is>
      </c>
      <c r="C1242" s="23" t="inlineStr">
        <is>
          <t>Greenville on Tuesday</t>
        </is>
      </c>
      <c r="D1242" s="23" t="inlineStr">
        <is>
          <t>Greenville on Tuesday, Cobleskill on Thursday</t>
        </is>
      </c>
      <c r="E1242" s="23" t="n">
        <v>42.677853</v>
      </c>
      <c r="F1242" s="23" t="n">
        <v>-74.4854172</v>
      </c>
      <c r="G1242" s="44" t="inlineStr">
        <is>
          <t>To reserve a seat, contact Anne Vogel at 797-3376. The van may also be used for doctor's appointments on Monday, Wednesday and Friday.</t>
        </is>
      </c>
      <c r="H1242" s="10" t="n">
        <v>46371</v>
      </c>
      <c r="I1242" s="10" t="n"/>
      <c r="J1242" s="12" t="inlineStr">
        <is>
          <t>9:00 AM – 9:45 AM</t>
        </is>
      </c>
      <c r="K1242" s="14" t="inlineStr">
        <is>
          <t>https://www.rensselaerville.com/calendar.php</t>
        </is>
      </c>
      <c r="L1242" s="44" t="n"/>
      <c r="O1242" s="44" t="inlineStr">
        <is>
          <t>AUTO — needs review — expanded from RRULE: FREQ=WEEKLY;WKST=SU;BYDAY=TU,TH</t>
        </is>
      </c>
      <c r="P1242" s="44" t="inlineStr">
        <is>
          <t>Yes</t>
        </is>
      </c>
      <c r="R1242" s="44" t="n"/>
      <c r="Z1242" s="44" t="inlineStr">
        <is>
          <t>Town of Rensselaerville</t>
        </is>
      </c>
      <c r="AA1242" s="13" t="n">
        <v>46278.67916666667</v>
      </c>
      <c r="AB1242" s="44" t="n"/>
      <c r="AC1242" s="44" t="inlineStr">
        <is>
          <t>all</t>
        </is>
      </c>
      <c r="AD1242" s="44" t="inlineStr">
        <is>
          <t>Tue;Thu</t>
        </is>
      </c>
    </row>
    <row r="1243" ht="15.75" customHeight="1" s="56">
      <c r="A1243" s="23" t="n"/>
      <c r="B1243" s="23" t="inlineStr">
        <is>
          <t>Senior Van</t>
        </is>
      </c>
      <c r="C1243" s="23" t="inlineStr">
        <is>
          <t>Greenville on Tuesday</t>
        </is>
      </c>
      <c r="D1243" s="23" t="inlineStr">
        <is>
          <t>Greenville on Tuesday, Cobleskill on Thursday</t>
        </is>
      </c>
      <c r="E1243" s="23" t="n">
        <v>42.677853</v>
      </c>
      <c r="F1243" s="23" t="n">
        <v>-74.4854172</v>
      </c>
      <c r="G1243" s="44" t="inlineStr">
        <is>
          <t>To reserve a seat, contact Anne Vogel at 797-3376. The van may also be used for doctor's appointments on Monday, Wednesday and Friday.</t>
        </is>
      </c>
      <c r="H1243" s="10" t="n">
        <v>46373</v>
      </c>
      <c r="I1243" s="10" t="n"/>
      <c r="J1243" s="12" t="inlineStr">
        <is>
          <t>9:00 AM – 9:45 AM</t>
        </is>
      </c>
      <c r="K1243" s="14" t="inlineStr">
        <is>
          <t>https://www.rensselaerville.com/calendar.php</t>
        </is>
      </c>
      <c r="L1243" s="44" t="n"/>
      <c r="O1243" s="44" t="inlineStr">
        <is>
          <t>AUTO — needs review — expanded from RRULE: FREQ=WEEKLY;WKST=SU;BYDAY=TU,TH</t>
        </is>
      </c>
      <c r="P1243" s="44" t="inlineStr">
        <is>
          <t>Yes</t>
        </is>
      </c>
      <c r="R1243" s="44" t="n"/>
      <c r="Z1243" s="44" t="inlineStr">
        <is>
          <t>Town of Rensselaerville</t>
        </is>
      </c>
      <c r="AA1243" s="13" t="n">
        <v>46278.67916666667</v>
      </c>
      <c r="AB1243" s="44" t="n"/>
      <c r="AC1243" s="44" t="inlineStr">
        <is>
          <t>all</t>
        </is>
      </c>
      <c r="AD1243" s="44" t="inlineStr">
        <is>
          <t>Tue;Thu</t>
        </is>
      </c>
    </row>
    <row r="1244" ht="15.75" customHeight="1" s="56">
      <c r="A1244" s="23" t="n"/>
      <c r="B1244" s="23" t="inlineStr">
        <is>
          <t>Senior Van</t>
        </is>
      </c>
      <c r="C1244" s="23" t="inlineStr">
        <is>
          <t>Greenville on Tuesday</t>
        </is>
      </c>
      <c r="D1244" s="23" t="inlineStr">
        <is>
          <t>Greenville on Tuesday, Cobleskill on Thursday</t>
        </is>
      </c>
      <c r="E1244" s="23" t="n">
        <v>42.677853</v>
      </c>
      <c r="F1244" s="23" t="n">
        <v>-74.4854172</v>
      </c>
      <c r="G1244" s="44" t="inlineStr">
        <is>
          <t>To reserve a seat, contact Anne Vogel at 797-3376. The van may also be used for doctor's appointments on Monday, Wednesday and Friday.</t>
        </is>
      </c>
      <c r="H1244" s="10" t="n">
        <v>46378</v>
      </c>
      <c r="I1244" s="10" t="n"/>
      <c r="J1244" s="12" t="inlineStr">
        <is>
          <t>9:00 AM – 9:45 AM</t>
        </is>
      </c>
      <c r="K1244" s="14" t="inlineStr">
        <is>
          <t>https://www.rensselaerville.com/calendar.php</t>
        </is>
      </c>
      <c r="L1244" s="44" t="n"/>
      <c r="O1244" s="44" t="inlineStr">
        <is>
          <t>AUTO — needs review — expanded from RRULE: FREQ=WEEKLY;WKST=SU;BYDAY=TU,TH</t>
        </is>
      </c>
      <c r="P1244" s="44" t="inlineStr">
        <is>
          <t>Yes</t>
        </is>
      </c>
      <c r="R1244" s="44" t="n"/>
      <c r="Z1244" s="44" t="inlineStr">
        <is>
          <t>Town of Rensselaerville</t>
        </is>
      </c>
      <c r="AA1244" s="13" t="n">
        <v>46278.67916666667</v>
      </c>
      <c r="AB1244" s="44" t="n"/>
      <c r="AC1244" s="44" t="inlineStr">
        <is>
          <t>all</t>
        </is>
      </c>
      <c r="AD1244" s="44" t="inlineStr">
        <is>
          <t>Tue;Thu</t>
        </is>
      </c>
    </row>
    <row r="1245" ht="15.75" customHeight="1" s="56">
      <c r="A1245" s="23" t="n"/>
      <c r="B1245" s="23" t="inlineStr">
        <is>
          <t>Senior Van</t>
        </is>
      </c>
      <c r="C1245" s="23" t="inlineStr">
        <is>
          <t>Greenville on Tuesday</t>
        </is>
      </c>
      <c r="D1245" s="23" t="inlineStr">
        <is>
          <t>Greenville on Tuesday, Cobleskill on Thursday</t>
        </is>
      </c>
      <c r="E1245" s="23" t="n">
        <v>42.677853</v>
      </c>
      <c r="F1245" s="23" t="n">
        <v>-74.4854172</v>
      </c>
      <c r="G1245" s="44" t="inlineStr">
        <is>
          <t>To reserve a seat, contact Anne Vogel at 797-3376. The van may also be used for doctor's appointments on Monday, Wednesday and Friday.</t>
        </is>
      </c>
      <c r="H1245" s="10" t="n">
        <v>46380</v>
      </c>
      <c r="I1245" s="10" t="n"/>
      <c r="J1245" s="12" t="inlineStr">
        <is>
          <t>9:00 AM – 9:45 AM</t>
        </is>
      </c>
      <c r="K1245" s="14" t="inlineStr">
        <is>
          <t>https://www.rensselaerville.com/calendar.php</t>
        </is>
      </c>
      <c r="L1245" s="44" t="n"/>
      <c r="O1245" s="44" t="inlineStr">
        <is>
          <t>AUTO — needs review — expanded from RRULE: FREQ=WEEKLY;WKST=SU;BYDAY=TU,TH</t>
        </is>
      </c>
      <c r="P1245" s="44" t="inlineStr">
        <is>
          <t>Yes</t>
        </is>
      </c>
      <c r="R1245" s="44" t="n"/>
      <c r="Z1245" s="44" t="inlineStr">
        <is>
          <t>Town of Rensselaerville</t>
        </is>
      </c>
      <c r="AA1245" s="13" t="n">
        <v>46278.67916666667</v>
      </c>
      <c r="AB1245" s="44" t="n"/>
      <c r="AC1245" s="44" t="inlineStr">
        <is>
          <t>all</t>
        </is>
      </c>
      <c r="AD1245" s="44" t="inlineStr">
        <is>
          <t>Tue;Thu</t>
        </is>
      </c>
    </row>
    <row r="1246" ht="15.75" customHeight="1" s="56">
      <c r="A1246" s="23" t="n"/>
      <c r="B1246" s="23" t="inlineStr">
        <is>
          <t>Senior Van</t>
        </is>
      </c>
      <c r="C1246" s="23" t="inlineStr">
        <is>
          <t>Greenville on Tuesday</t>
        </is>
      </c>
      <c r="D1246" s="23" t="inlineStr">
        <is>
          <t>Greenville on Tuesday, Cobleskill on Thursday</t>
        </is>
      </c>
      <c r="E1246" s="23" t="n">
        <v>42.677853</v>
      </c>
      <c r="F1246" s="23" t="n">
        <v>-74.4854172</v>
      </c>
      <c r="G1246" s="44" t="inlineStr">
        <is>
          <t>To reserve a seat, contact Anne Vogel at 797-3376. The van may also be used for doctor's appointments on Monday, Wednesday and Friday.</t>
        </is>
      </c>
      <c r="H1246" s="10" t="n">
        <v>46385</v>
      </c>
      <c r="I1246" s="10" t="n"/>
      <c r="J1246" s="12" t="inlineStr">
        <is>
          <t>9:00 AM – 9:45 AM</t>
        </is>
      </c>
      <c r="K1246" s="14" t="inlineStr">
        <is>
          <t>https://www.rensselaerville.com/calendar.php</t>
        </is>
      </c>
      <c r="L1246" s="44" t="n"/>
      <c r="O1246" s="44" t="inlineStr">
        <is>
          <t>AUTO — needs review — expanded from RRULE: FREQ=WEEKLY;WKST=SU;BYDAY=TU,TH</t>
        </is>
      </c>
      <c r="P1246" s="44" t="inlineStr">
        <is>
          <t>Yes</t>
        </is>
      </c>
      <c r="R1246" s="44" t="n"/>
      <c r="Z1246" s="44" t="inlineStr">
        <is>
          <t>Town of Rensselaerville</t>
        </is>
      </c>
      <c r="AA1246" s="13" t="n">
        <v>46278.67916666667</v>
      </c>
      <c r="AB1246" s="44" t="n"/>
      <c r="AC1246" s="44" t="inlineStr">
        <is>
          <t>all</t>
        </is>
      </c>
      <c r="AD1246" s="44" t="inlineStr">
        <is>
          <t>Tue;Thu</t>
        </is>
      </c>
    </row>
    <row r="1247" ht="15.75" customHeight="1" s="56">
      <c r="A1247" s="23" t="n"/>
      <c r="B1247" s="23" t="inlineStr">
        <is>
          <t>Senior Van</t>
        </is>
      </c>
      <c r="C1247" s="23" t="inlineStr">
        <is>
          <t>Greenville on Tuesday</t>
        </is>
      </c>
      <c r="D1247" s="23" t="inlineStr">
        <is>
          <t>Greenville on Tuesday, Cobleskill on Thursday</t>
        </is>
      </c>
      <c r="E1247" s="23" t="n">
        <v>42.677853</v>
      </c>
      <c r="F1247" s="23" t="n">
        <v>-74.4854172</v>
      </c>
      <c r="G1247" s="44" t="inlineStr">
        <is>
          <t>To reserve a seat, contact Anne Vogel at 797-3376. The van may also be used for doctor's appointments on Monday, Wednesday and Friday.</t>
        </is>
      </c>
      <c r="H1247" s="10" t="n">
        <v>46387</v>
      </c>
      <c r="I1247" s="10" t="n"/>
      <c r="J1247" s="12" t="inlineStr">
        <is>
          <t>9:00 AM – 9:45 AM</t>
        </is>
      </c>
      <c r="K1247" s="14" t="inlineStr">
        <is>
          <t>https://www.rensselaerville.com/calendar.php</t>
        </is>
      </c>
      <c r="L1247" s="44" t="n"/>
      <c r="O1247" s="44" t="inlineStr">
        <is>
          <t>AUTO — needs review — expanded from RRULE: FREQ=WEEKLY;WKST=SU;BYDAY=TU,TH</t>
        </is>
      </c>
      <c r="P1247" s="44" t="inlineStr">
        <is>
          <t>Yes</t>
        </is>
      </c>
      <c r="R1247" s="44" t="n"/>
      <c r="Z1247" s="44" t="inlineStr">
        <is>
          <t>Town of Rensselaerville</t>
        </is>
      </c>
      <c r="AA1247" s="13" t="n">
        <v>46278.67916666667</v>
      </c>
      <c r="AB1247" s="44" t="n"/>
      <c r="AC1247" s="44" t="inlineStr">
        <is>
          <t>all</t>
        </is>
      </c>
      <c r="AD1247" s="44" t="inlineStr">
        <is>
          <t>Tue;Thu</t>
        </is>
      </c>
    </row>
    <row r="1248" ht="15.75" customHeight="1" s="56">
      <c r="A1248" s="23" t="n"/>
      <c r="B1248" s="23" t="inlineStr">
        <is>
          <t>Senior Van</t>
        </is>
      </c>
      <c r="C1248" s="23" t="inlineStr">
        <is>
          <t>Greenville on Tuesday</t>
        </is>
      </c>
      <c r="D1248" s="23" t="inlineStr">
        <is>
          <t>Greenville on Tuesday, Cobleskill on Thursday</t>
        </is>
      </c>
      <c r="E1248" s="23" t="n">
        <v>42.677853</v>
      </c>
      <c r="F1248" s="23" t="n">
        <v>-74.4854172</v>
      </c>
      <c r="G1248" s="44" t="inlineStr">
        <is>
          <t>To reserve a seat, contact Anne Vogel at 797-3376. The van may also be used for doctor's appointments on Monday, Wednesday and Friday.</t>
        </is>
      </c>
      <c r="H1248" s="10" t="n">
        <v>46392</v>
      </c>
      <c r="I1248" s="10" t="n"/>
      <c r="J1248" s="12" t="inlineStr">
        <is>
          <t>9:00 AM – 9:45 AM</t>
        </is>
      </c>
      <c r="K1248" s="14" t="inlineStr">
        <is>
          <t>https://www.rensselaerville.com/calendar.php</t>
        </is>
      </c>
      <c r="L1248" s="44" t="n"/>
      <c r="O1248" s="44" t="inlineStr">
        <is>
          <t>AUTO — needs review — expanded from RRULE: FREQ=WEEKLY;WKST=SU;BYDAY=TU,TH</t>
        </is>
      </c>
      <c r="P1248" s="44" t="inlineStr">
        <is>
          <t>Yes</t>
        </is>
      </c>
      <c r="R1248" s="44" t="n"/>
      <c r="Z1248" s="44" t="inlineStr">
        <is>
          <t>Town of Rensselaerville</t>
        </is>
      </c>
      <c r="AA1248" s="13" t="n">
        <v>46278.67916666667</v>
      </c>
      <c r="AB1248" s="44" t="n"/>
      <c r="AC1248" s="44" t="inlineStr">
        <is>
          <t>all</t>
        </is>
      </c>
      <c r="AD1248" s="44" t="inlineStr">
        <is>
          <t>Tue;Thu</t>
        </is>
      </c>
    </row>
    <row r="1249" ht="15.75" customHeight="1" s="56">
      <c r="A1249" s="23" t="n"/>
      <c r="B1249" s="23" t="inlineStr">
        <is>
          <t>Senior Van</t>
        </is>
      </c>
      <c r="C1249" s="23" t="inlineStr">
        <is>
          <t>Greenville on Tuesday</t>
        </is>
      </c>
      <c r="D1249" s="23" t="inlineStr">
        <is>
          <t>Greenville on Tuesday, Cobleskill on Thursday</t>
        </is>
      </c>
      <c r="E1249" s="23" t="n">
        <v>42.677853</v>
      </c>
      <c r="F1249" s="23" t="n">
        <v>-74.4854172</v>
      </c>
      <c r="G1249" s="44" t="inlineStr">
        <is>
          <t>To reserve a seat, contact Anne Vogel at 797-3376. The van may also be used for doctor's appointments on Monday, Wednesday and Friday.</t>
        </is>
      </c>
      <c r="H1249" s="10" t="n">
        <v>46394</v>
      </c>
      <c r="I1249" s="10" t="n"/>
      <c r="J1249" s="12" t="inlineStr">
        <is>
          <t>9:00 AM – 9:45 AM</t>
        </is>
      </c>
      <c r="K1249" s="14" t="inlineStr">
        <is>
          <t>https://www.rensselaerville.com/calendar.php</t>
        </is>
      </c>
      <c r="L1249" s="44" t="n"/>
      <c r="O1249" s="44" t="inlineStr">
        <is>
          <t>AUTO — needs review — expanded from RRULE: FREQ=WEEKLY;WKST=SU;BYDAY=TU,TH</t>
        </is>
      </c>
      <c r="P1249" s="44" t="inlineStr">
        <is>
          <t>Yes</t>
        </is>
      </c>
      <c r="R1249" s="44" t="n"/>
      <c r="Z1249" s="44" t="inlineStr">
        <is>
          <t>Town of Rensselaerville</t>
        </is>
      </c>
      <c r="AA1249" s="13" t="n">
        <v>46278.67916666667</v>
      </c>
      <c r="AB1249" s="44" t="n"/>
      <c r="AC1249" s="44" t="inlineStr">
        <is>
          <t>all</t>
        </is>
      </c>
      <c r="AD1249" s="44" t="inlineStr">
        <is>
          <t>Tue;Thu</t>
        </is>
      </c>
    </row>
    <row r="1250" ht="15.75" customHeight="1" s="56">
      <c r="A1250" s="23" t="n"/>
      <c r="B1250" s="23" t="inlineStr">
        <is>
          <t>Town Board Meeting</t>
        </is>
      </c>
      <c r="C1250" s="23" t="inlineStr">
        <is>
          <t>Rensselaerville Town Hall</t>
        </is>
      </c>
      <c r="D1250" s="23" t="inlineStr">
        <is>
          <t>87 Barger Rd, Medusa, NY 12120, USA</t>
        </is>
      </c>
      <c r="E1250" s="23" t="n">
        <v>42.4569059</v>
      </c>
      <c r="F1250" s="23" t="n">
        <v>-74.13699969999999</v>
      </c>
      <c r="G1250" s="44" t="n"/>
      <c r="H1250" s="10" t="n">
        <v>46289</v>
      </c>
      <c r="I1250" s="10" t="n"/>
      <c r="J1250" s="12" t="inlineStr">
        <is>
          <t>7:00 PM – 8:00 PM</t>
        </is>
      </c>
      <c r="K1250" s="14" t="inlineStr">
        <is>
          <t>https://www.rensselaerville.com/calendar.php</t>
        </is>
      </c>
      <c r="L1250" s="44" t="inlineStr">
        <is>
          <t>🏛️</t>
        </is>
      </c>
      <c r="O1250" s="44" t="inlineStr">
        <is>
          <t>AUTO — needs review — expanded from RRULE: FREQ=MONTHLY;BYDAY=4TH</t>
        </is>
      </c>
      <c r="P1250" s="44" t="inlineStr">
        <is>
          <t>Yes</t>
        </is>
      </c>
      <c r="R1250" s="44" t="n"/>
      <c r="Z1250" s="44" t="inlineStr">
        <is>
          <t>Town of Rensselaerville</t>
        </is>
      </c>
      <c r="AA1250" s="13" t="n">
        <v>46278.67916666667</v>
      </c>
      <c r="AB1250" s="44" t="n"/>
      <c r="AC1250" s="44" t="n">
        <v>4</v>
      </c>
      <c r="AD1250" s="44" t="inlineStr">
        <is>
          <t>Thu</t>
        </is>
      </c>
    </row>
    <row r="1251" ht="15.75" customHeight="1" s="56">
      <c r="A1251" s="23" t="n"/>
      <c r="B1251" s="23" t="inlineStr">
        <is>
          <t>Town Board Meeting</t>
        </is>
      </c>
      <c r="C1251" s="23" t="inlineStr">
        <is>
          <t>Rensselaerville Town Hall</t>
        </is>
      </c>
      <c r="D1251" s="23" t="inlineStr">
        <is>
          <t>87 Barger Rd, Medusa, NY 12120, USA</t>
        </is>
      </c>
      <c r="E1251" s="23" t="n">
        <v>42.4569059</v>
      </c>
      <c r="F1251" s="23" t="n">
        <v>-74.13699969999999</v>
      </c>
      <c r="G1251" s="44" t="n"/>
      <c r="H1251" s="10" t="n">
        <v>46317</v>
      </c>
      <c r="I1251" s="10" t="n"/>
      <c r="J1251" s="12" t="inlineStr">
        <is>
          <t>7:00 PM – 8:00 PM</t>
        </is>
      </c>
      <c r="K1251" s="14" t="inlineStr">
        <is>
          <t>https://www.rensselaerville.com/calendar.php</t>
        </is>
      </c>
      <c r="L1251" s="44" t="inlineStr">
        <is>
          <t>🏛️</t>
        </is>
      </c>
      <c r="O1251" s="44" t="inlineStr">
        <is>
          <t>AUTO — needs review — expanded from RRULE: FREQ=MONTHLY;BYDAY=4TH</t>
        </is>
      </c>
      <c r="P1251" s="44" t="inlineStr">
        <is>
          <t>Yes</t>
        </is>
      </c>
      <c r="R1251" s="44" t="n"/>
      <c r="Z1251" s="44" t="inlineStr">
        <is>
          <t>Town of Rensselaerville</t>
        </is>
      </c>
      <c r="AA1251" s="13" t="n">
        <v>46278.67916666667</v>
      </c>
      <c r="AB1251" s="44" t="n"/>
      <c r="AC1251" s="44" t="n">
        <v>4</v>
      </c>
      <c r="AD1251" s="44" t="inlineStr">
        <is>
          <t>Thu</t>
        </is>
      </c>
    </row>
    <row r="1252" ht="15.75" customHeight="1" s="56">
      <c r="A1252" s="23" t="n"/>
      <c r="B1252" s="23" t="inlineStr">
        <is>
          <t>Town Board Meeting</t>
        </is>
      </c>
      <c r="C1252" s="23" t="inlineStr">
        <is>
          <t>Rensselaerville Town Hall</t>
        </is>
      </c>
      <c r="D1252" s="23" t="inlineStr">
        <is>
          <t>87 Barger Rd, Medusa, NY 12120, USA</t>
        </is>
      </c>
      <c r="E1252" s="23" t="n">
        <v>42.4569059</v>
      </c>
      <c r="F1252" s="23" t="n">
        <v>-74.13699969999999</v>
      </c>
      <c r="G1252" s="44" t="n"/>
      <c r="H1252" s="10" t="n">
        <v>46352</v>
      </c>
      <c r="I1252" s="10" t="n"/>
      <c r="J1252" s="12" t="inlineStr">
        <is>
          <t>7:00 PM – 8:00 PM</t>
        </is>
      </c>
      <c r="K1252" s="14" t="inlineStr">
        <is>
          <t>https://www.rensselaerville.com/calendar.php</t>
        </is>
      </c>
      <c r="L1252" s="44" t="inlineStr">
        <is>
          <t>🏛️</t>
        </is>
      </c>
      <c r="O1252" s="44" t="inlineStr">
        <is>
          <t>AUTO — needs review — expanded from RRULE: FREQ=MONTHLY;BYDAY=4TH</t>
        </is>
      </c>
      <c r="P1252" s="44" t="inlineStr">
        <is>
          <t>Yes</t>
        </is>
      </c>
      <c r="R1252" s="44" t="n"/>
      <c r="Z1252" s="44" t="inlineStr">
        <is>
          <t>Town of Rensselaerville</t>
        </is>
      </c>
      <c r="AA1252" s="13" t="n">
        <v>46278.67916666667</v>
      </c>
      <c r="AB1252" s="44" t="n"/>
      <c r="AC1252" s="44" t="n">
        <v>4</v>
      </c>
      <c r="AD1252" s="44" t="inlineStr">
        <is>
          <t>Thu</t>
        </is>
      </c>
    </row>
    <row r="1253" ht="15.75" customHeight="1" s="56">
      <c r="A1253" s="23" t="n"/>
      <c r="B1253" s="23" t="inlineStr">
        <is>
          <t>Town Board Meeting</t>
        </is>
      </c>
      <c r="C1253" s="23" t="inlineStr">
        <is>
          <t>Rensselaerville Town Hall</t>
        </is>
      </c>
      <c r="D1253" s="23" t="inlineStr">
        <is>
          <t>87 Barger Rd, Medusa, NY 12120, USA</t>
        </is>
      </c>
      <c r="E1253" s="23" t="n">
        <v>42.4569059</v>
      </c>
      <c r="F1253" s="23" t="n">
        <v>-74.13699969999999</v>
      </c>
      <c r="G1253" s="44" t="n"/>
      <c r="H1253" s="10" t="n">
        <v>46380</v>
      </c>
      <c r="I1253" s="10" t="n"/>
      <c r="J1253" s="12" t="inlineStr">
        <is>
          <t>7:00 PM – 8:00 PM</t>
        </is>
      </c>
      <c r="K1253" s="14" t="inlineStr">
        <is>
          <t>https://www.rensselaerville.com/calendar.php</t>
        </is>
      </c>
      <c r="L1253" s="44" t="inlineStr">
        <is>
          <t>🏛️</t>
        </is>
      </c>
      <c r="O1253" s="44" t="inlineStr">
        <is>
          <t>AUTO — needs review — expanded from RRULE: FREQ=MONTHLY;BYDAY=4TH</t>
        </is>
      </c>
      <c r="P1253" s="44" t="inlineStr">
        <is>
          <t>Yes</t>
        </is>
      </c>
      <c r="R1253" s="44" t="n"/>
      <c r="Z1253" s="44" t="inlineStr">
        <is>
          <t>Town of Rensselaerville</t>
        </is>
      </c>
      <c r="AA1253" s="13" t="n">
        <v>46278.67916666667</v>
      </c>
      <c r="AB1253" s="44" t="n"/>
      <c r="AC1253" s="44" t="n">
        <v>4</v>
      </c>
      <c r="AD1253" s="44" t="inlineStr">
        <is>
          <t>Thu</t>
        </is>
      </c>
    </row>
    <row r="1254" ht="15.75" customHeight="1" s="56">
      <c r="A1254" s="23" t="n"/>
      <c r="B1254" s="23" t="inlineStr">
        <is>
          <t>Yoga Philosophy - Slow Motion</t>
        </is>
      </c>
      <c r="C1254" s="23" t="inlineStr">
        <is>
          <t>Town of Rensselaerville</t>
        </is>
      </c>
      <c r="D1254" s="23" t="n"/>
      <c r="E1254" s="23" t="n">
        <v>42.456871</v>
      </c>
      <c r="F1254" s="23" t="n">
        <v>-74.1369323</v>
      </c>
      <c r="G1254" s="44" t="inlineStr">
        <is>
          <t>Slow Motion - Movement and Meditation $20</t>
        </is>
      </c>
      <c r="H1254" s="10" t="n">
        <v>46300</v>
      </c>
      <c r="I1254" s="10" t="n"/>
      <c r="J1254" s="12" t="inlineStr">
        <is>
          <t>7:00 PM – 8:00 PM</t>
        </is>
      </c>
      <c r="K1254" s="14" t="inlineStr">
        <is>
          <t>https://www.rensselaerville.com/calendar.php</t>
        </is>
      </c>
      <c r="L1254" s="44" t="inlineStr">
        <is>
          <t>🧘</t>
        </is>
      </c>
      <c r="O1254" s="44" t="inlineStr">
        <is>
          <t>AUTO — needs review — expanded from RRULE: FREQ=MONTHLY;BYDAY=1MO | 2026-09-15: coords patched by cartographer (Rensselaerville Town Hall, Places-verified) — stopgap until ingestor venue-coord join resolves.</t>
        </is>
      </c>
      <c r="P1254" s="44" t="inlineStr">
        <is>
          <t>Yes</t>
        </is>
      </c>
      <c r="R1254" s="44" t="n"/>
      <c r="Z1254" s="44" t="inlineStr">
        <is>
          <t>Town of Rensselaerville</t>
        </is>
      </c>
      <c r="AA1254" s="13" t="n">
        <v>46278.67916666667</v>
      </c>
      <c r="AB1254" s="44" t="n"/>
      <c r="AC1254" s="44" t="n">
        <v>1</v>
      </c>
      <c r="AD1254" s="44" t="inlineStr">
        <is>
          <t>Mon</t>
        </is>
      </c>
    </row>
    <row r="1255" ht="15.75" customHeight="1" s="56">
      <c r="A1255" s="23" t="n"/>
      <c r="B1255" s="23" t="inlineStr">
        <is>
          <t>Yoga Philosophy - Slow Motion</t>
        </is>
      </c>
      <c r="C1255" s="23" t="inlineStr">
        <is>
          <t>Town of Rensselaerville</t>
        </is>
      </c>
      <c r="D1255" s="23" t="n"/>
      <c r="E1255" s="23" t="n">
        <v>42.456871</v>
      </c>
      <c r="F1255" s="23" t="n">
        <v>-74.1369323</v>
      </c>
      <c r="G1255" s="44" t="inlineStr">
        <is>
          <t>Slow Motion - Movement and Meditation $20</t>
        </is>
      </c>
      <c r="H1255" s="10" t="n">
        <v>46328</v>
      </c>
      <c r="I1255" s="10" t="n"/>
      <c r="J1255" s="12" t="inlineStr">
        <is>
          <t>7:00 PM – 8:00 PM</t>
        </is>
      </c>
      <c r="K1255" s="14" t="inlineStr">
        <is>
          <t>https://www.rensselaerville.com/calendar.php</t>
        </is>
      </c>
      <c r="L1255" s="44" t="inlineStr">
        <is>
          <t>🧘</t>
        </is>
      </c>
      <c r="O1255" s="44" t="inlineStr">
        <is>
          <t>AUTO — needs review — expanded from RRULE: FREQ=MONTHLY;BYDAY=1MO | 2026-09-15: coords patched by cartographer (Rensselaerville Town Hall, Places-verified) — stopgap until ingestor venue-coord join resolves.</t>
        </is>
      </c>
      <c r="P1255" s="44" t="inlineStr">
        <is>
          <t>Yes</t>
        </is>
      </c>
      <c r="R1255" s="44" t="n"/>
      <c r="Z1255" s="44" t="inlineStr">
        <is>
          <t>Town of Rensselaerville</t>
        </is>
      </c>
      <c r="AA1255" s="13" t="n">
        <v>46278.67916666667</v>
      </c>
      <c r="AB1255" s="44" t="n"/>
      <c r="AC1255" s="44" t="n">
        <v>1</v>
      </c>
      <c r="AD1255" s="44" t="inlineStr">
        <is>
          <t>Mon</t>
        </is>
      </c>
    </row>
    <row r="1256" ht="15.75" customHeight="1" s="56">
      <c r="A1256" s="23" t="n"/>
      <c r="B1256" s="23" t="inlineStr">
        <is>
          <t>Yoga Philosophy - Slow Motion</t>
        </is>
      </c>
      <c r="C1256" s="23" t="inlineStr">
        <is>
          <t>Town of Rensselaerville</t>
        </is>
      </c>
      <c r="D1256" s="23" t="n"/>
      <c r="E1256" s="23" t="n">
        <v>42.456871</v>
      </c>
      <c r="F1256" s="23" t="n">
        <v>-74.1369323</v>
      </c>
      <c r="G1256" s="44" t="inlineStr">
        <is>
          <t>Slow Motion - Movement and Meditation $20</t>
        </is>
      </c>
      <c r="H1256" s="10" t="n">
        <v>46363</v>
      </c>
      <c r="I1256" s="10" t="n"/>
      <c r="J1256" s="12" t="inlineStr">
        <is>
          <t>7:00 PM – 8:00 PM</t>
        </is>
      </c>
      <c r="K1256" s="14" t="inlineStr">
        <is>
          <t>https://www.rensselaerville.com/calendar.php</t>
        </is>
      </c>
      <c r="L1256" s="44" t="inlineStr">
        <is>
          <t>🧘</t>
        </is>
      </c>
      <c r="O1256" s="44" t="inlineStr">
        <is>
          <t>AUTO — needs review — expanded from RRULE: FREQ=MONTHLY;BYDAY=1MO | 2026-09-15: coords patched by cartographer (Rensselaerville Town Hall, Places-verified) — stopgap until ingestor venue-coord join resolves.</t>
        </is>
      </c>
      <c r="P1256" s="44" t="inlineStr">
        <is>
          <t>Yes</t>
        </is>
      </c>
      <c r="R1256" s="44" t="n"/>
      <c r="Z1256" s="44" t="inlineStr">
        <is>
          <t>Town of Rensselaerville</t>
        </is>
      </c>
      <c r="AA1256" s="13" t="n">
        <v>46278.67916666667</v>
      </c>
      <c r="AB1256" s="44" t="n"/>
      <c r="AC1256" s="44" t="n">
        <v>1</v>
      </c>
      <c r="AD1256" s="44" t="inlineStr">
        <is>
          <t>Mon</t>
        </is>
      </c>
    </row>
    <row r="1257" ht="15.75" customHeight="1" s="56">
      <c r="A1257" s="23" t="n"/>
      <c r="B1257" s="23" t="inlineStr">
        <is>
          <t>Yoga Philosophy - Slow Motion</t>
        </is>
      </c>
      <c r="C1257" s="23" t="inlineStr">
        <is>
          <t>Town of Rensselaerville</t>
        </is>
      </c>
      <c r="D1257" s="23" t="n"/>
      <c r="E1257" s="23" t="n">
        <v>42.456871</v>
      </c>
      <c r="F1257" s="23" t="n">
        <v>-74.1369323</v>
      </c>
      <c r="G1257" s="44" t="inlineStr">
        <is>
          <t>Slow Motion - Movement and Meditation $20</t>
        </is>
      </c>
      <c r="H1257" s="10" t="n">
        <v>46391</v>
      </c>
      <c r="I1257" s="10" t="n"/>
      <c r="J1257" s="12" t="inlineStr">
        <is>
          <t>7:00 PM – 8:00 PM</t>
        </is>
      </c>
      <c r="K1257" s="14" t="inlineStr">
        <is>
          <t>https://www.rensselaerville.com/calendar.php</t>
        </is>
      </c>
      <c r="L1257" s="44" t="inlineStr">
        <is>
          <t>🧘</t>
        </is>
      </c>
      <c r="O1257" s="44" t="inlineStr">
        <is>
          <t>AUTO — needs review — expanded from RRULE: FREQ=MONTHLY;BYDAY=1MO | 2026-09-15: coords patched by cartographer (Rensselaerville Town Hall, Places-verified) — stopgap until ingestor venue-coord join resolves.</t>
        </is>
      </c>
      <c r="P1257" s="44" t="inlineStr">
        <is>
          <t>Yes</t>
        </is>
      </c>
      <c r="R1257" s="44" t="n"/>
      <c r="Z1257" s="44" t="inlineStr">
        <is>
          <t>Town of Rensselaerville</t>
        </is>
      </c>
      <c r="AA1257" s="13" t="n">
        <v>46278.67916666667</v>
      </c>
      <c r="AB1257" s="44" t="n"/>
      <c r="AC1257" s="44" t="n">
        <v>1</v>
      </c>
      <c r="AD1257" s="44" t="inlineStr">
        <is>
          <t>Mon</t>
        </is>
      </c>
    </row>
    <row r="1258" ht="15.75" customHeight="1" s="56">
      <c r="A1258" s="23" t="n"/>
      <c r="B1258" s="23" t="inlineStr">
        <is>
          <t>Pilates at Wisdom Roots Wellness</t>
        </is>
      </c>
      <c r="C1258" s="23" t="inlineStr">
        <is>
          <t>Hilltown Commons</t>
        </is>
      </c>
      <c r="D1258" s="23" t="inlineStr">
        <is>
          <t>63 Huyck Rd, Rensselaerville, NY 12147, USA</t>
        </is>
      </c>
      <c r="E1258" s="23" t="n">
        <v>42.521678</v>
      </c>
      <c r="F1258" s="23" t="n">
        <v>-74.143304</v>
      </c>
      <c r="G1258" s="44" t="inlineStr">
        <is>
          <t>Pilates Mat class, All Welcome. Stretch, Strengthen, Realign. $20 per class Taught by Sarah Nelson, CYT wisdomrootswellness.com sarah@wisdomrootswellness.com</t>
        </is>
      </c>
      <c r="H1258" s="10" t="n">
        <v>46281</v>
      </c>
      <c r="I1258" s="10" t="n"/>
      <c r="J1258" s="12" t="inlineStr">
        <is>
          <t>5:00 PM – 6:00 PM</t>
        </is>
      </c>
      <c r="K1258" s="14" t="inlineStr">
        <is>
          <t>https://www.rensselaerville.com/calendar.php</t>
        </is>
      </c>
      <c r="L1258" s="44" t="inlineStr">
        <is>
          <t>🧘</t>
        </is>
      </c>
      <c r="O1258" s="44" t="inlineStr">
        <is>
          <t>AUTO — needs review — expanded from RRULE: FREQ=WEEKLY;BYDAY=WE</t>
        </is>
      </c>
      <c r="P1258" s="44" t="inlineStr">
        <is>
          <t>Yes</t>
        </is>
      </c>
      <c r="R1258" s="44" t="n"/>
      <c r="Z1258" s="44" t="inlineStr">
        <is>
          <t>Town of Rensselaerville</t>
        </is>
      </c>
      <c r="AA1258" s="13" t="n">
        <v>46278.67916666667</v>
      </c>
      <c r="AB1258" s="44" t="n"/>
      <c r="AC1258" s="44" t="inlineStr">
        <is>
          <t>all</t>
        </is>
      </c>
      <c r="AD1258" s="44" t="inlineStr">
        <is>
          <t>Wed</t>
        </is>
      </c>
    </row>
    <row r="1259" ht="15.75" customHeight="1" s="56">
      <c r="A1259" s="23" t="n"/>
      <c r="B1259" s="23" t="inlineStr">
        <is>
          <t>Pilates at Wisdom Roots Wellness</t>
        </is>
      </c>
      <c r="C1259" s="23" t="inlineStr">
        <is>
          <t>Hilltown Commons</t>
        </is>
      </c>
      <c r="D1259" s="23" t="inlineStr">
        <is>
          <t>63 Huyck Rd, Rensselaerville, NY 12147, USA</t>
        </is>
      </c>
      <c r="E1259" s="23" t="n">
        <v>42.521678</v>
      </c>
      <c r="F1259" s="23" t="n">
        <v>-74.143304</v>
      </c>
      <c r="G1259" s="44" t="inlineStr">
        <is>
          <t>Pilates Mat class, All Welcome. Stretch, Strengthen, Realign. $20 per class Taught by Sarah Nelson, CYT wisdomrootswellness.com sarah@wisdomrootswellness.com</t>
        </is>
      </c>
      <c r="H1259" s="10" t="n">
        <v>46288</v>
      </c>
      <c r="I1259" s="10" t="n"/>
      <c r="J1259" s="12" t="inlineStr">
        <is>
          <t>5:00 PM – 6:00 PM</t>
        </is>
      </c>
      <c r="K1259" s="14" t="inlineStr">
        <is>
          <t>https://www.rensselaerville.com/calendar.php</t>
        </is>
      </c>
      <c r="L1259" s="44" t="inlineStr">
        <is>
          <t>🧘</t>
        </is>
      </c>
      <c r="O1259" s="44" t="inlineStr">
        <is>
          <t>AUTO — needs review — expanded from RRULE: FREQ=WEEKLY;BYDAY=WE</t>
        </is>
      </c>
      <c r="P1259" s="44" t="inlineStr">
        <is>
          <t>Yes</t>
        </is>
      </c>
      <c r="R1259" s="44" t="n"/>
      <c r="Z1259" s="44" t="inlineStr">
        <is>
          <t>Town of Rensselaerville</t>
        </is>
      </c>
      <c r="AA1259" s="13" t="n">
        <v>46278.67916666667</v>
      </c>
      <c r="AB1259" s="44" t="n"/>
      <c r="AC1259" s="44" t="inlineStr">
        <is>
          <t>all</t>
        </is>
      </c>
      <c r="AD1259" s="44" t="inlineStr">
        <is>
          <t>Wed</t>
        </is>
      </c>
    </row>
    <row r="1260" ht="15.75" customHeight="1" s="56">
      <c r="A1260" s="23" t="n"/>
      <c r="B1260" s="23" t="inlineStr">
        <is>
          <t>Pilates at Wisdom Roots Wellness</t>
        </is>
      </c>
      <c r="C1260" s="23" t="inlineStr">
        <is>
          <t>Hilltown Commons</t>
        </is>
      </c>
      <c r="D1260" s="23" t="inlineStr">
        <is>
          <t>63 Huyck Rd, Rensselaerville, NY 12147, USA</t>
        </is>
      </c>
      <c r="E1260" s="23" t="n">
        <v>42.521678</v>
      </c>
      <c r="F1260" s="23" t="n">
        <v>-74.143304</v>
      </c>
      <c r="G1260" s="44" t="inlineStr">
        <is>
          <t>Pilates Mat class, All Welcome. Stretch, Strengthen, Realign. $20 per class Taught by Sarah Nelson, CYT wisdomrootswellness.com sarah@wisdomrootswellness.com</t>
        </is>
      </c>
      <c r="H1260" s="10" t="n">
        <v>46295</v>
      </c>
      <c r="I1260" s="10" t="n"/>
      <c r="J1260" s="12" t="inlineStr">
        <is>
          <t>5:00 PM – 6:00 PM</t>
        </is>
      </c>
      <c r="K1260" s="14" t="inlineStr">
        <is>
          <t>https://www.rensselaerville.com/calendar.php</t>
        </is>
      </c>
      <c r="L1260" s="44" t="inlineStr">
        <is>
          <t>🧘</t>
        </is>
      </c>
      <c r="O1260" s="44" t="inlineStr">
        <is>
          <t>AUTO — needs review — expanded from RRULE: FREQ=WEEKLY;BYDAY=WE</t>
        </is>
      </c>
      <c r="P1260" s="44" t="inlineStr">
        <is>
          <t>Yes</t>
        </is>
      </c>
      <c r="R1260" s="44" t="n"/>
      <c r="Z1260" s="44" t="inlineStr">
        <is>
          <t>Town of Rensselaerville</t>
        </is>
      </c>
      <c r="AA1260" s="13" t="n">
        <v>46278.67916666667</v>
      </c>
      <c r="AB1260" s="44" t="n"/>
      <c r="AC1260" s="44" t="inlineStr">
        <is>
          <t>all</t>
        </is>
      </c>
      <c r="AD1260" s="44" t="inlineStr">
        <is>
          <t>Wed</t>
        </is>
      </c>
    </row>
    <row r="1261" ht="15.75" customHeight="1" s="56">
      <c r="A1261" s="23" t="n"/>
      <c r="B1261" s="23" t="inlineStr">
        <is>
          <t>Pilates at Wisdom Roots Wellness</t>
        </is>
      </c>
      <c r="C1261" s="23" t="inlineStr">
        <is>
          <t>Hilltown Commons</t>
        </is>
      </c>
      <c r="D1261" s="23" t="inlineStr">
        <is>
          <t>63 Huyck Rd, Rensselaerville, NY 12147, USA</t>
        </is>
      </c>
      <c r="E1261" s="23" t="n">
        <v>42.521678</v>
      </c>
      <c r="F1261" s="23" t="n">
        <v>-74.143304</v>
      </c>
      <c r="G1261" s="44" t="inlineStr">
        <is>
          <t>Pilates Mat class, All Welcome. Stretch, Strengthen, Realign. $20 per class Taught by Sarah Nelson, CYT wisdomrootswellness.com sarah@wisdomrootswellness.com</t>
        </is>
      </c>
      <c r="H1261" s="10" t="n">
        <v>46302</v>
      </c>
      <c r="I1261" s="10" t="n"/>
      <c r="J1261" s="12" t="inlineStr">
        <is>
          <t>5:00 PM – 6:00 PM</t>
        </is>
      </c>
      <c r="K1261" s="14" t="inlineStr">
        <is>
          <t>https://www.rensselaerville.com/calendar.php</t>
        </is>
      </c>
      <c r="L1261" s="44" t="inlineStr">
        <is>
          <t>🧘</t>
        </is>
      </c>
      <c r="O1261" s="44" t="inlineStr">
        <is>
          <t>AUTO — needs review — expanded from RRULE: FREQ=WEEKLY;BYDAY=WE</t>
        </is>
      </c>
      <c r="P1261" s="44" t="inlineStr">
        <is>
          <t>Yes</t>
        </is>
      </c>
      <c r="R1261" s="44" t="n"/>
      <c r="Z1261" s="44" t="inlineStr">
        <is>
          <t>Town of Rensselaerville</t>
        </is>
      </c>
      <c r="AA1261" s="13" t="n">
        <v>46278.67916666667</v>
      </c>
      <c r="AB1261" s="44" t="n"/>
      <c r="AC1261" s="44" t="inlineStr">
        <is>
          <t>all</t>
        </is>
      </c>
      <c r="AD1261" s="44" t="inlineStr">
        <is>
          <t>Wed</t>
        </is>
      </c>
    </row>
    <row r="1262" ht="15.75" customHeight="1" s="56">
      <c r="A1262" s="23" t="n"/>
      <c r="B1262" s="23" t="inlineStr">
        <is>
          <t>Pilates at Wisdom Roots Wellness</t>
        </is>
      </c>
      <c r="C1262" s="23" t="inlineStr">
        <is>
          <t>Hilltown Commons</t>
        </is>
      </c>
      <c r="D1262" s="23" t="inlineStr">
        <is>
          <t>63 Huyck Rd, Rensselaerville, NY 12147, USA</t>
        </is>
      </c>
      <c r="E1262" s="23" t="n">
        <v>42.521678</v>
      </c>
      <c r="F1262" s="23" t="n">
        <v>-74.143304</v>
      </c>
      <c r="G1262" s="44" t="inlineStr">
        <is>
          <t>Pilates Mat class, All Welcome. Stretch, Strengthen, Realign. $20 per class Taught by Sarah Nelson, CYT wisdomrootswellness.com sarah@wisdomrootswellness.com</t>
        </is>
      </c>
      <c r="H1262" s="10" t="n">
        <v>46309</v>
      </c>
      <c r="I1262" s="10" t="n"/>
      <c r="J1262" s="12" t="inlineStr">
        <is>
          <t>5:00 PM – 6:00 PM</t>
        </is>
      </c>
      <c r="K1262" s="14" t="inlineStr">
        <is>
          <t>https://www.rensselaerville.com/calendar.php</t>
        </is>
      </c>
      <c r="L1262" s="44" t="inlineStr">
        <is>
          <t>🧘</t>
        </is>
      </c>
      <c r="O1262" s="44" t="inlineStr">
        <is>
          <t>AUTO — needs review — expanded from RRULE: FREQ=WEEKLY;BYDAY=WE</t>
        </is>
      </c>
      <c r="P1262" s="44" t="inlineStr">
        <is>
          <t>Yes</t>
        </is>
      </c>
      <c r="R1262" s="44" t="n"/>
      <c r="Z1262" s="44" t="inlineStr">
        <is>
          <t>Town of Rensselaerville</t>
        </is>
      </c>
      <c r="AA1262" s="13" t="n">
        <v>46278.67916666667</v>
      </c>
      <c r="AB1262" s="44" t="n"/>
      <c r="AC1262" s="44" t="inlineStr">
        <is>
          <t>all</t>
        </is>
      </c>
      <c r="AD1262" s="44" t="inlineStr">
        <is>
          <t>Wed</t>
        </is>
      </c>
    </row>
    <row r="1263" ht="15.75" customHeight="1" s="56">
      <c r="A1263" s="23" t="n"/>
      <c r="B1263" s="23" t="inlineStr">
        <is>
          <t>Pilates at Wisdom Roots Wellness</t>
        </is>
      </c>
      <c r="C1263" s="23" t="inlineStr">
        <is>
          <t>Hilltown Commons</t>
        </is>
      </c>
      <c r="D1263" s="23" t="inlineStr">
        <is>
          <t>63 Huyck Rd, Rensselaerville, NY 12147, USA</t>
        </is>
      </c>
      <c r="E1263" s="23" t="n">
        <v>42.521678</v>
      </c>
      <c r="F1263" s="23" t="n">
        <v>-74.143304</v>
      </c>
      <c r="G1263" s="44" t="inlineStr">
        <is>
          <t>Pilates Mat class, All Welcome. Stretch, Strengthen, Realign. $20 per class Taught by Sarah Nelson, CYT wisdomrootswellness.com sarah@wisdomrootswellness.com</t>
        </is>
      </c>
      <c r="H1263" s="10" t="n">
        <v>46316</v>
      </c>
      <c r="I1263" s="10" t="n"/>
      <c r="J1263" s="12" t="inlineStr">
        <is>
          <t>5:00 PM – 6:00 PM</t>
        </is>
      </c>
      <c r="K1263" s="14" t="inlineStr">
        <is>
          <t>https://www.rensselaerville.com/calendar.php</t>
        </is>
      </c>
      <c r="L1263" s="44" t="inlineStr">
        <is>
          <t>🧘</t>
        </is>
      </c>
      <c r="O1263" s="44" t="inlineStr">
        <is>
          <t>AUTO — needs review — expanded from RRULE: FREQ=WEEKLY;BYDAY=WE</t>
        </is>
      </c>
      <c r="P1263" s="44" t="inlineStr">
        <is>
          <t>Yes</t>
        </is>
      </c>
      <c r="R1263" s="44" t="n"/>
      <c r="Z1263" s="44" t="inlineStr">
        <is>
          <t>Town of Rensselaerville</t>
        </is>
      </c>
      <c r="AA1263" s="13" t="n">
        <v>46278.67916666667</v>
      </c>
      <c r="AB1263" s="44" t="n"/>
      <c r="AC1263" s="44" t="inlineStr">
        <is>
          <t>all</t>
        </is>
      </c>
      <c r="AD1263" s="44" t="inlineStr">
        <is>
          <t>Wed</t>
        </is>
      </c>
    </row>
    <row r="1264" ht="15.75" customHeight="1" s="56">
      <c r="A1264" s="23" t="n"/>
      <c r="B1264" s="23" t="inlineStr">
        <is>
          <t>Pilates at Wisdom Roots Wellness</t>
        </is>
      </c>
      <c r="C1264" s="23" t="inlineStr">
        <is>
          <t>Hilltown Commons</t>
        </is>
      </c>
      <c r="D1264" s="23" t="inlineStr">
        <is>
          <t>63 Huyck Rd, Rensselaerville, NY 12147, USA</t>
        </is>
      </c>
      <c r="E1264" s="23" t="n">
        <v>42.521678</v>
      </c>
      <c r="F1264" s="23" t="n">
        <v>-74.143304</v>
      </c>
      <c r="G1264" s="44" t="inlineStr">
        <is>
          <t>Pilates Mat class, All Welcome. Stretch, Strengthen, Realign. $20 per class Taught by Sarah Nelson, CYT wisdomrootswellness.com sarah@wisdomrootswellness.com</t>
        </is>
      </c>
      <c r="H1264" s="10" t="n">
        <v>46323</v>
      </c>
      <c r="I1264" s="10" t="n"/>
      <c r="J1264" s="12" t="inlineStr">
        <is>
          <t>5:00 PM – 6:00 PM</t>
        </is>
      </c>
      <c r="K1264" s="14" t="inlineStr">
        <is>
          <t>https://www.rensselaerville.com/calendar.php</t>
        </is>
      </c>
      <c r="L1264" s="44" t="inlineStr">
        <is>
          <t>🧘</t>
        </is>
      </c>
      <c r="O1264" s="44" t="inlineStr">
        <is>
          <t>AUTO — needs review — expanded from RRULE: FREQ=WEEKLY;BYDAY=WE</t>
        </is>
      </c>
      <c r="P1264" s="44" t="inlineStr">
        <is>
          <t>Yes</t>
        </is>
      </c>
      <c r="R1264" s="44" t="n"/>
      <c r="Z1264" s="44" t="inlineStr">
        <is>
          <t>Town of Rensselaerville</t>
        </is>
      </c>
      <c r="AA1264" s="13" t="n">
        <v>46278.67916666667</v>
      </c>
      <c r="AB1264" s="44" t="n"/>
      <c r="AC1264" s="44" t="inlineStr">
        <is>
          <t>all</t>
        </is>
      </c>
      <c r="AD1264" s="44" t="inlineStr">
        <is>
          <t>Wed</t>
        </is>
      </c>
    </row>
    <row r="1265" ht="15.75" customHeight="1" s="56">
      <c r="A1265" s="23" t="n"/>
      <c r="B1265" s="23" t="inlineStr">
        <is>
          <t>Pilates at Wisdom Roots Wellness</t>
        </is>
      </c>
      <c r="C1265" s="23" t="inlineStr">
        <is>
          <t>Hilltown Commons</t>
        </is>
      </c>
      <c r="D1265" s="23" t="inlineStr">
        <is>
          <t>63 Huyck Rd, Rensselaerville, NY 12147, USA</t>
        </is>
      </c>
      <c r="E1265" s="23" t="n">
        <v>42.521678</v>
      </c>
      <c r="F1265" s="23" t="n">
        <v>-74.143304</v>
      </c>
      <c r="G1265" s="44" t="inlineStr">
        <is>
          <t>Pilates Mat class, All Welcome. Stretch, Strengthen, Realign. $20 per class Taught by Sarah Nelson, CYT wisdomrootswellness.com sarah@wisdomrootswellness.com</t>
        </is>
      </c>
      <c r="H1265" s="10" t="n">
        <v>46330</v>
      </c>
      <c r="I1265" s="10" t="n"/>
      <c r="J1265" s="12" t="inlineStr">
        <is>
          <t>5:00 PM – 6:00 PM</t>
        </is>
      </c>
      <c r="K1265" s="14" t="inlineStr">
        <is>
          <t>https://www.rensselaerville.com/calendar.php</t>
        </is>
      </c>
      <c r="L1265" s="44" t="inlineStr">
        <is>
          <t>🧘</t>
        </is>
      </c>
      <c r="O1265" s="44" t="inlineStr">
        <is>
          <t>AUTO — needs review — expanded from RRULE: FREQ=WEEKLY;BYDAY=WE</t>
        </is>
      </c>
      <c r="P1265" s="44" t="inlineStr">
        <is>
          <t>Yes</t>
        </is>
      </c>
      <c r="R1265" s="44" t="n"/>
      <c r="Z1265" s="44" t="inlineStr">
        <is>
          <t>Town of Rensselaerville</t>
        </is>
      </c>
      <c r="AA1265" s="13" t="n">
        <v>46278.67916666667</v>
      </c>
      <c r="AB1265" s="44" t="n"/>
      <c r="AC1265" s="44" t="inlineStr">
        <is>
          <t>all</t>
        </is>
      </c>
      <c r="AD1265" s="44" t="inlineStr">
        <is>
          <t>Wed</t>
        </is>
      </c>
    </row>
    <row r="1266" ht="15.75" customHeight="1" s="56">
      <c r="A1266" s="23" t="n"/>
      <c r="B1266" s="23" t="inlineStr">
        <is>
          <t>Pilates at Wisdom Roots Wellness</t>
        </is>
      </c>
      <c r="C1266" s="23" t="inlineStr">
        <is>
          <t>Hilltown Commons</t>
        </is>
      </c>
      <c r="D1266" s="23" t="inlineStr">
        <is>
          <t>63 Huyck Rd, Rensselaerville, NY 12147, USA</t>
        </is>
      </c>
      <c r="E1266" s="23" t="n">
        <v>42.521678</v>
      </c>
      <c r="F1266" s="23" t="n">
        <v>-74.143304</v>
      </c>
      <c r="G1266" s="44" t="inlineStr">
        <is>
          <t>Pilates Mat class, All Welcome. Stretch, Strengthen, Realign. $20 per class Taught by Sarah Nelson, CYT wisdomrootswellness.com sarah@wisdomrootswellness.com</t>
        </is>
      </c>
      <c r="H1266" s="10" t="n">
        <v>46337</v>
      </c>
      <c r="I1266" s="10" t="n"/>
      <c r="J1266" s="12" t="inlineStr">
        <is>
          <t>5:00 PM – 6:00 PM</t>
        </is>
      </c>
      <c r="K1266" s="14" t="inlineStr">
        <is>
          <t>https://www.rensselaerville.com/calendar.php</t>
        </is>
      </c>
      <c r="L1266" s="44" t="inlineStr">
        <is>
          <t>🧘</t>
        </is>
      </c>
      <c r="O1266" s="44" t="inlineStr">
        <is>
          <t>AUTO — needs review — expanded from RRULE: FREQ=WEEKLY;BYDAY=WE</t>
        </is>
      </c>
      <c r="P1266" s="44" t="inlineStr">
        <is>
          <t>Yes</t>
        </is>
      </c>
      <c r="R1266" s="44" t="n"/>
      <c r="Z1266" s="44" t="inlineStr">
        <is>
          <t>Town of Rensselaerville</t>
        </is>
      </c>
      <c r="AA1266" s="13" t="n">
        <v>46278.67916666667</v>
      </c>
      <c r="AB1266" s="44" t="n"/>
      <c r="AC1266" s="44" t="inlineStr">
        <is>
          <t>all</t>
        </is>
      </c>
      <c r="AD1266" s="44" t="inlineStr">
        <is>
          <t>Wed</t>
        </is>
      </c>
    </row>
    <row r="1267" ht="15.75" customHeight="1" s="56">
      <c r="A1267" s="23" t="n"/>
      <c r="B1267" s="23" t="inlineStr">
        <is>
          <t>Pilates at Wisdom Roots Wellness</t>
        </is>
      </c>
      <c r="C1267" s="23" t="inlineStr">
        <is>
          <t>Hilltown Commons</t>
        </is>
      </c>
      <c r="D1267" s="23" t="inlineStr">
        <is>
          <t>63 Huyck Rd, Rensselaerville, NY 12147, USA</t>
        </is>
      </c>
      <c r="E1267" s="23" t="n">
        <v>42.521678</v>
      </c>
      <c r="F1267" s="23" t="n">
        <v>-74.143304</v>
      </c>
      <c r="G1267" s="44" t="inlineStr">
        <is>
          <t>Pilates Mat class, All Welcome. Stretch, Strengthen, Realign. $20 per class Taught by Sarah Nelson, CYT wisdomrootswellness.com sarah@wisdomrootswellness.com</t>
        </is>
      </c>
      <c r="H1267" s="10" t="n">
        <v>46344</v>
      </c>
      <c r="I1267" s="10" t="n"/>
      <c r="J1267" s="12" t="inlineStr">
        <is>
          <t>5:00 PM – 6:00 PM</t>
        </is>
      </c>
      <c r="K1267" s="14" t="inlineStr">
        <is>
          <t>https://www.rensselaerville.com/calendar.php</t>
        </is>
      </c>
      <c r="L1267" s="44" t="inlineStr">
        <is>
          <t>🧘</t>
        </is>
      </c>
      <c r="O1267" s="44" t="inlineStr">
        <is>
          <t>AUTO — needs review — expanded from RRULE: FREQ=WEEKLY;BYDAY=WE</t>
        </is>
      </c>
      <c r="P1267" s="44" t="inlineStr">
        <is>
          <t>Yes</t>
        </is>
      </c>
      <c r="R1267" s="44" t="n"/>
      <c r="Z1267" s="44" t="inlineStr">
        <is>
          <t>Town of Rensselaerville</t>
        </is>
      </c>
      <c r="AA1267" s="13" t="n">
        <v>46278.67916666667</v>
      </c>
      <c r="AB1267" s="44" t="n"/>
      <c r="AC1267" s="44" t="inlineStr">
        <is>
          <t>all</t>
        </is>
      </c>
      <c r="AD1267" s="44" t="inlineStr">
        <is>
          <t>Wed</t>
        </is>
      </c>
    </row>
    <row r="1268" ht="15.75" customHeight="1" s="56">
      <c r="A1268" s="23" t="n"/>
      <c r="B1268" s="23" t="inlineStr">
        <is>
          <t>Pilates at Wisdom Roots Wellness</t>
        </is>
      </c>
      <c r="C1268" s="23" t="inlineStr">
        <is>
          <t>Hilltown Commons</t>
        </is>
      </c>
      <c r="D1268" s="23" t="inlineStr">
        <is>
          <t>63 Huyck Rd, Rensselaerville, NY 12147, USA</t>
        </is>
      </c>
      <c r="E1268" s="23" t="n">
        <v>42.521678</v>
      </c>
      <c r="F1268" s="23" t="n">
        <v>-74.143304</v>
      </c>
      <c r="G1268" s="44" t="inlineStr">
        <is>
          <t>Pilates Mat class, All Welcome. Stretch, Strengthen, Realign. $20 per class Taught by Sarah Nelson, CYT wisdomrootswellness.com sarah@wisdomrootswellness.com</t>
        </is>
      </c>
      <c r="H1268" s="10" t="n">
        <v>46351</v>
      </c>
      <c r="I1268" s="10" t="n"/>
      <c r="J1268" s="12" t="inlineStr">
        <is>
          <t>5:00 PM – 6:00 PM</t>
        </is>
      </c>
      <c r="K1268" s="14" t="inlineStr">
        <is>
          <t>https://www.rensselaerville.com/calendar.php</t>
        </is>
      </c>
      <c r="L1268" s="44" t="inlineStr">
        <is>
          <t>🧘</t>
        </is>
      </c>
      <c r="O1268" s="44" t="inlineStr">
        <is>
          <t>AUTO — needs review — expanded from RRULE: FREQ=WEEKLY;BYDAY=WE</t>
        </is>
      </c>
      <c r="P1268" s="44" t="inlineStr">
        <is>
          <t>Yes</t>
        </is>
      </c>
      <c r="R1268" s="44" t="n"/>
      <c r="Z1268" s="44" t="inlineStr">
        <is>
          <t>Town of Rensselaerville</t>
        </is>
      </c>
      <c r="AA1268" s="13" t="n">
        <v>46278.67916666667</v>
      </c>
      <c r="AB1268" s="44" t="n"/>
      <c r="AC1268" s="44" t="inlineStr">
        <is>
          <t>all</t>
        </is>
      </c>
      <c r="AD1268" s="44" t="inlineStr">
        <is>
          <t>Wed</t>
        </is>
      </c>
    </row>
    <row r="1269" ht="15.75" customHeight="1" s="56">
      <c r="A1269" s="23" t="n"/>
      <c r="B1269" s="23" t="inlineStr">
        <is>
          <t>Pilates at Wisdom Roots Wellness</t>
        </is>
      </c>
      <c r="C1269" s="23" t="inlineStr">
        <is>
          <t>Hilltown Commons</t>
        </is>
      </c>
      <c r="D1269" s="23" t="inlineStr">
        <is>
          <t>63 Huyck Rd, Rensselaerville, NY 12147, USA</t>
        </is>
      </c>
      <c r="E1269" s="23" t="n">
        <v>42.521678</v>
      </c>
      <c r="F1269" s="23" t="n">
        <v>-74.143304</v>
      </c>
      <c r="G1269" s="44" t="inlineStr">
        <is>
          <t>Pilates Mat class, All Welcome. Stretch, Strengthen, Realign. $20 per class Taught by Sarah Nelson, CYT wisdomrootswellness.com sarah@wisdomrootswellness.com</t>
        </is>
      </c>
      <c r="H1269" s="10" t="n">
        <v>46358</v>
      </c>
      <c r="I1269" s="10" t="n"/>
      <c r="J1269" s="12" t="inlineStr">
        <is>
          <t>5:00 PM – 6:00 PM</t>
        </is>
      </c>
      <c r="K1269" s="14" t="inlineStr">
        <is>
          <t>https://www.rensselaerville.com/calendar.php</t>
        </is>
      </c>
      <c r="L1269" s="44" t="inlineStr">
        <is>
          <t>🧘</t>
        </is>
      </c>
      <c r="O1269" s="44" t="inlineStr">
        <is>
          <t>AUTO — needs review — expanded from RRULE: FREQ=WEEKLY;BYDAY=WE</t>
        </is>
      </c>
      <c r="P1269" s="44" t="inlineStr">
        <is>
          <t>Yes</t>
        </is>
      </c>
      <c r="R1269" s="44" t="n"/>
      <c r="Z1269" s="44" t="inlineStr">
        <is>
          <t>Town of Rensselaerville</t>
        </is>
      </c>
      <c r="AA1269" s="13" t="n">
        <v>46278.67916666667</v>
      </c>
      <c r="AB1269" s="44" t="n"/>
      <c r="AC1269" s="44" t="inlineStr">
        <is>
          <t>all</t>
        </is>
      </c>
      <c r="AD1269" s="44" t="inlineStr">
        <is>
          <t>Wed</t>
        </is>
      </c>
    </row>
    <row r="1270" ht="15.75" customHeight="1" s="56">
      <c r="A1270" s="23" t="n"/>
      <c r="B1270" s="23" t="inlineStr">
        <is>
          <t>Pilates at Wisdom Roots Wellness</t>
        </is>
      </c>
      <c r="C1270" s="23" t="inlineStr">
        <is>
          <t>Hilltown Commons</t>
        </is>
      </c>
      <c r="D1270" s="23" t="inlineStr">
        <is>
          <t>63 Huyck Rd, Rensselaerville, NY 12147, USA</t>
        </is>
      </c>
      <c r="E1270" s="23" t="n">
        <v>42.521678</v>
      </c>
      <c r="F1270" s="23" t="n">
        <v>-74.143304</v>
      </c>
      <c r="G1270" s="44" t="inlineStr">
        <is>
          <t>Pilates Mat class, All Welcome. Stretch, Strengthen, Realign. $20 per class Taught by Sarah Nelson, CYT wisdomrootswellness.com sarah@wisdomrootswellness.com</t>
        </is>
      </c>
      <c r="H1270" s="10" t="n">
        <v>46365</v>
      </c>
      <c r="I1270" s="10" t="n"/>
      <c r="J1270" s="12" t="inlineStr">
        <is>
          <t>5:00 PM – 6:00 PM</t>
        </is>
      </c>
      <c r="K1270" s="14" t="inlineStr">
        <is>
          <t>https://www.rensselaerville.com/calendar.php</t>
        </is>
      </c>
      <c r="L1270" s="44" t="inlineStr">
        <is>
          <t>🧘</t>
        </is>
      </c>
      <c r="O1270" s="44" t="inlineStr">
        <is>
          <t>AUTO — needs review — expanded from RRULE: FREQ=WEEKLY;BYDAY=WE</t>
        </is>
      </c>
      <c r="P1270" s="44" t="inlineStr">
        <is>
          <t>Yes</t>
        </is>
      </c>
      <c r="R1270" s="44" t="n"/>
      <c r="Z1270" s="44" t="inlineStr">
        <is>
          <t>Town of Rensselaerville</t>
        </is>
      </c>
      <c r="AA1270" s="13" t="n">
        <v>46278.67916666667</v>
      </c>
      <c r="AB1270" s="44" t="n"/>
      <c r="AC1270" s="44" t="inlineStr">
        <is>
          <t>all</t>
        </is>
      </c>
      <c r="AD1270" s="44" t="inlineStr">
        <is>
          <t>Wed</t>
        </is>
      </c>
    </row>
    <row r="1271" ht="15.75" customHeight="1" s="56">
      <c r="A1271" s="23" t="n"/>
      <c r="B1271" s="23" t="inlineStr">
        <is>
          <t>Pilates at Wisdom Roots Wellness</t>
        </is>
      </c>
      <c r="C1271" s="23" t="inlineStr">
        <is>
          <t>Hilltown Commons</t>
        </is>
      </c>
      <c r="D1271" s="23" t="inlineStr">
        <is>
          <t>63 Huyck Rd, Rensselaerville, NY 12147, USA</t>
        </is>
      </c>
      <c r="E1271" s="23" t="n">
        <v>42.521678</v>
      </c>
      <c r="F1271" s="23" t="n">
        <v>-74.143304</v>
      </c>
      <c r="G1271" s="44" t="inlineStr">
        <is>
          <t>Pilates Mat class, All Welcome. Stretch, Strengthen, Realign. $20 per class Taught by Sarah Nelson, CYT wisdomrootswellness.com sarah@wisdomrootswellness.com</t>
        </is>
      </c>
      <c r="H1271" s="10" t="n">
        <v>46372</v>
      </c>
      <c r="I1271" s="10" t="n"/>
      <c r="J1271" s="12" t="inlineStr">
        <is>
          <t>5:00 PM – 6:00 PM</t>
        </is>
      </c>
      <c r="K1271" s="14" t="inlineStr">
        <is>
          <t>https://www.rensselaerville.com/calendar.php</t>
        </is>
      </c>
      <c r="L1271" s="44" t="inlineStr">
        <is>
          <t>🧘</t>
        </is>
      </c>
      <c r="O1271" s="44" t="inlineStr">
        <is>
          <t>AUTO — needs review — expanded from RRULE: FREQ=WEEKLY;BYDAY=WE</t>
        </is>
      </c>
      <c r="P1271" s="44" t="inlineStr">
        <is>
          <t>Yes</t>
        </is>
      </c>
      <c r="R1271" s="44" t="n"/>
      <c r="Z1271" s="44" t="inlineStr">
        <is>
          <t>Town of Rensselaerville</t>
        </is>
      </c>
      <c r="AA1271" s="13" t="n">
        <v>46278.67916666667</v>
      </c>
      <c r="AB1271" s="44" t="n"/>
      <c r="AC1271" s="44" t="inlineStr">
        <is>
          <t>all</t>
        </is>
      </c>
      <c r="AD1271" s="44" t="inlineStr">
        <is>
          <t>Wed</t>
        </is>
      </c>
    </row>
    <row r="1272" ht="15.75" customHeight="1" s="56">
      <c r="A1272" s="23" t="n"/>
      <c r="B1272" s="23" t="inlineStr">
        <is>
          <t>Pilates at Wisdom Roots Wellness</t>
        </is>
      </c>
      <c r="C1272" s="23" t="inlineStr">
        <is>
          <t>Hilltown Commons</t>
        </is>
      </c>
      <c r="D1272" s="23" t="inlineStr">
        <is>
          <t>63 Huyck Rd, Rensselaerville, NY 12147, USA</t>
        </is>
      </c>
      <c r="E1272" s="23" t="n">
        <v>42.521678</v>
      </c>
      <c r="F1272" s="23" t="n">
        <v>-74.143304</v>
      </c>
      <c r="G1272" s="44" t="inlineStr">
        <is>
          <t>Pilates Mat class, All Welcome. Stretch, Strengthen, Realign. $20 per class Taught by Sarah Nelson, CYT wisdomrootswellness.com sarah@wisdomrootswellness.com</t>
        </is>
      </c>
      <c r="H1272" s="10" t="n">
        <v>46379</v>
      </c>
      <c r="I1272" s="10" t="n"/>
      <c r="J1272" s="12" t="inlineStr">
        <is>
          <t>5:00 PM – 6:00 PM</t>
        </is>
      </c>
      <c r="K1272" s="14" t="inlineStr">
        <is>
          <t>https://www.rensselaerville.com/calendar.php</t>
        </is>
      </c>
      <c r="L1272" s="44" t="inlineStr">
        <is>
          <t>🧘</t>
        </is>
      </c>
      <c r="O1272" s="44" t="inlineStr">
        <is>
          <t>AUTO — needs review — expanded from RRULE: FREQ=WEEKLY;BYDAY=WE</t>
        </is>
      </c>
      <c r="P1272" s="44" t="inlineStr">
        <is>
          <t>Yes</t>
        </is>
      </c>
      <c r="R1272" s="44" t="n"/>
      <c r="Z1272" s="44" t="inlineStr">
        <is>
          <t>Town of Rensselaerville</t>
        </is>
      </c>
      <c r="AA1272" s="13" t="n">
        <v>46278.67916666667</v>
      </c>
      <c r="AB1272" s="44" t="n"/>
      <c r="AC1272" s="44" t="inlineStr">
        <is>
          <t>all</t>
        </is>
      </c>
      <c r="AD1272" s="44" t="inlineStr">
        <is>
          <t>Wed</t>
        </is>
      </c>
    </row>
    <row r="1273" ht="15.75" customHeight="1" s="56">
      <c r="A1273" s="23" t="n"/>
      <c r="B1273" s="23" t="inlineStr">
        <is>
          <t>Pilates at Wisdom Roots Wellness</t>
        </is>
      </c>
      <c r="C1273" s="23" t="inlineStr">
        <is>
          <t>Hilltown Commons</t>
        </is>
      </c>
      <c r="D1273" s="23" t="inlineStr">
        <is>
          <t>63 Huyck Rd, Rensselaerville, NY 12147, USA</t>
        </is>
      </c>
      <c r="E1273" s="23" t="n">
        <v>42.521678</v>
      </c>
      <c r="F1273" s="23" t="n">
        <v>-74.143304</v>
      </c>
      <c r="G1273" s="44" t="inlineStr">
        <is>
          <t>Pilates Mat class, All Welcome. Stretch, Strengthen, Realign. $20 per class Taught by Sarah Nelson, CYT wisdomrootswellness.com sarah@wisdomrootswellness.com</t>
        </is>
      </c>
      <c r="H1273" s="10" t="n">
        <v>46386</v>
      </c>
      <c r="I1273" s="10" t="n"/>
      <c r="J1273" s="12" t="inlineStr">
        <is>
          <t>5:00 PM – 6:00 PM</t>
        </is>
      </c>
      <c r="K1273" s="14" t="inlineStr">
        <is>
          <t>https://www.rensselaerville.com/calendar.php</t>
        </is>
      </c>
      <c r="L1273" s="44" t="inlineStr">
        <is>
          <t>🧘</t>
        </is>
      </c>
      <c r="O1273" s="44" t="inlineStr">
        <is>
          <t>AUTO — needs review — expanded from RRULE: FREQ=WEEKLY;BYDAY=WE</t>
        </is>
      </c>
      <c r="P1273" s="44" t="inlineStr">
        <is>
          <t>Yes</t>
        </is>
      </c>
      <c r="R1273" s="44" t="n"/>
      <c r="Z1273" s="44" t="inlineStr">
        <is>
          <t>Town of Rensselaerville</t>
        </is>
      </c>
      <c r="AA1273" s="13" t="n">
        <v>46278.67916666667</v>
      </c>
      <c r="AB1273" s="44" t="n"/>
      <c r="AC1273" s="44" t="inlineStr">
        <is>
          <t>all</t>
        </is>
      </c>
      <c r="AD1273" s="44" t="inlineStr">
        <is>
          <t>Wed</t>
        </is>
      </c>
    </row>
    <row r="1274" ht="15.75" customHeight="1" s="56">
      <c r="A1274" s="23" t="n"/>
      <c r="B1274" s="23" t="inlineStr">
        <is>
          <t>Pilates at Wisdom Roots Wellness</t>
        </is>
      </c>
      <c r="C1274" s="23" t="inlineStr">
        <is>
          <t>Hilltown Commons</t>
        </is>
      </c>
      <c r="D1274" s="23" t="inlineStr">
        <is>
          <t>63 Huyck Rd, Rensselaerville, NY 12147, USA</t>
        </is>
      </c>
      <c r="E1274" s="23" t="n">
        <v>42.521678</v>
      </c>
      <c r="F1274" s="23" t="n">
        <v>-74.143304</v>
      </c>
      <c r="G1274" s="44" t="inlineStr">
        <is>
          <t>Pilates Mat class, All Welcome. Stretch, Strengthen, Realign. $20 per class Taught by Sarah Nelson, CYT wisdomrootswellness.com sarah@wisdomrootswellness.com</t>
        </is>
      </c>
      <c r="H1274" s="10" t="n">
        <v>46393</v>
      </c>
      <c r="I1274" s="10" t="n"/>
      <c r="J1274" s="12" t="inlineStr">
        <is>
          <t>5:00 PM – 6:00 PM</t>
        </is>
      </c>
      <c r="K1274" s="14" t="inlineStr">
        <is>
          <t>https://www.rensselaerville.com/calendar.php</t>
        </is>
      </c>
      <c r="L1274" s="44" t="inlineStr">
        <is>
          <t>🧘</t>
        </is>
      </c>
      <c r="O1274" s="44" t="inlineStr">
        <is>
          <t>AUTO — needs review — expanded from RRULE: FREQ=WEEKLY;BYDAY=WE</t>
        </is>
      </c>
      <c r="P1274" s="44" t="inlineStr">
        <is>
          <t>Yes</t>
        </is>
      </c>
      <c r="R1274" s="44" t="n"/>
      <c r="Z1274" s="44" t="inlineStr">
        <is>
          <t>Town of Rensselaerville</t>
        </is>
      </c>
      <c r="AA1274" s="13" t="n">
        <v>46278.67916666667</v>
      </c>
      <c r="AB1274" s="44" t="n"/>
      <c r="AC1274" s="44" t="inlineStr">
        <is>
          <t>all</t>
        </is>
      </c>
      <c r="AD1274" s="44" t="inlineStr">
        <is>
          <t>Wed</t>
        </is>
      </c>
    </row>
    <row r="1275" ht="15.75" customHeight="1" s="56">
      <c r="A1275" s="23" t="n"/>
      <c r="B1275" s="23" t="inlineStr">
        <is>
          <t>Planning Board Meeting</t>
        </is>
      </c>
      <c r="C1275" s="23" t="inlineStr">
        <is>
          <t>Rensselaerville Town Hall</t>
        </is>
      </c>
      <c r="D1275" s="23" t="inlineStr">
        <is>
          <t>87 Barger Rd, Medusa, NY 12120, USA</t>
        </is>
      </c>
      <c r="E1275" s="23" t="n">
        <v>42.4569059</v>
      </c>
      <c r="F1275" s="23" t="n">
        <v>-74.13699969999999</v>
      </c>
      <c r="G1275" s="44" t="inlineStr">
        <is>
          <t>The Planning Board meets on the first and third Thursdays of each month at 7:00pm providing there are items to be discussed. Documents must be submitted no later than the Friday prior to the Thursday meeting to qualify for review.</t>
        </is>
      </c>
      <c r="H1275" s="10" t="n">
        <v>46282</v>
      </c>
      <c r="I1275" s="10" t="n"/>
      <c r="J1275" s="12" t="inlineStr">
        <is>
          <t>7:00 PM – 8:00 PM</t>
        </is>
      </c>
      <c r="K1275" s="14" t="inlineStr">
        <is>
          <t>https://www.rensselaerville.com/calendar.php</t>
        </is>
      </c>
      <c r="L1275" s="44" t="inlineStr">
        <is>
          <t>🏛️</t>
        </is>
      </c>
      <c r="O1275" s="44" t="inlineStr">
        <is>
          <t>AUTO — needs review — expanded from RRULE: FREQ=MONTHLY;BYDAY=3TH</t>
        </is>
      </c>
      <c r="P1275" s="44" t="inlineStr">
        <is>
          <t>Yes</t>
        </is>
      </c>
      <c r="R1275" s="44" t="n"/>
      <c r="Z1275" s="44" t="inlineStr">
        <is>
          <t>Town of Rensselaerville</t>
        </is>
      </c>
      <c r="AA1275" s="13" t="n">
        <v>46278.67916666667</v>
      </c>
      <c r="AB1275" s="44" t="n"/>
      <c r="AC1275" s="44" t="n">
        <v>3</v>
      </c>
      <c r="AD1275" s="44" t="inlineStr">
        <is>
          <t>Thu</t>
        </is>
      </c>
    </row>
    <row r="1276" ht="15.75" customHeight="1" s="56">
      <c r="A1276" s="23" t="n"/>
      <c r="B1276" s="23" t="inlineStr">
        <is>
          <t>Planning Board Meeting</t>
        </is>
      </c>
      <c r="C1276" s="23" t="inlineStr">
        <is>
          <t>Rensselaerville Town Hall</t>
        </is>
      </c>
      <c r="D1276" s="23" t="inlineStr">
        <is>
          <t>87 Barger Rd, Medusa, NY 12120, USA</t>
        </is>
      </c>
      <c r="E1276" s="23" t="n">
        <v>42.4569059</v>
      </c>
      <c r="F1276" s="23" t="n">
        <v>-74.13699969999999</v>
      </c>
      <c r="G1276" s="44" t="inlineStr">
        <is>
          <t>The Planning Board meets on the first and third Thursdays of each month at 7:00pm providing there are items to be discussed. Documents must be submitted no later than the Friday prior to the Thursday meeting to qualify for review.</t>
        </is>
      </c>
      <c r="H1276" s="10" t="n">
        <v>46310</v>
      </c>
      <c r="I1276" s="10" t="n"/>
      <c r="J1276" s="12" t="inlineStr">
        <is>
          <t>7:00 PM – 8:00 PM</t>
        </is>
      </c>
      <c r="K1276" s="14" t="inlineStr">
        <is>
          <t>https://www.rensselaerville.com/calendar.php</t>
        </is>
      </c>
      <c r="L1276" s="44" t="inlineStr">
        <is>
          <t>🏛️</t>
        </is>
      </c>
      <c r="O1276" s="44" t="inlineStr">
        <is>
          <t>AUTO — needs review — expanded from RRULE: FREQ=MONTHLY;BYDAY=3TH</t>
        </is>
      </c>
      <c r="P1276" s="44" t="inlineStr">
        <is>
          <t>Yes</t>
        </is>
      </c>
      <c r="R1276" s="44" t="n"/>
      <c r="Z1276" s="44" t="inlineStr">
        <is>
          <t>Town of Rensselaerville</t>
        </is>
      </c>
      <c r="AA1276" s="13" t="n">
        <v>46278.67916666667</v>
      </c>
      <c r="AB1276" s="44" t="n"/>
      <c r="AC1276" s="44" t="n">
        <v>3</v>
      </c>
      <c r="AD1276" s="44" t="inlineStr">
        <is>
          <t>Thu</t>
        </is>
      </c>
    </row>
    <row r="1277" ht="15.75" customHeight="1" s="56">
      <c r="A1277" s="23" t="n"/>
      <c r="B1277" s="23" t="inlineStr">
        <is>
          <t>Planning Board Meeting</t>
        </is>
      </c>
      <c r="C1277" s="23" t="inlineStr">
        <is>
          <t>Rensselaerville Town Hall</t>
        </is>
      </c>
      <c r="D1277" s="23" t="inlineStr">
        <is>
          <t>87 Barger Rd, Medusa, NY 12120, USA</t>
        </is>
      </c>
      <c r="E1277" s="23" t="n">
        <v>42.4569059</v>
      </c>
      <c r="F1277" s="23" t="n">
        <v>-74.13699969999999</v>
      </c>
      <c r="G1277" s="44" t="inlineStr">
        <is>
          <t>The Planning Board meets on the first and third Thursdays of each month at 7:00pm providing there are items to be discussed. Documents must be submitted no later than the Friday prior to the Thursday meeting to qualify for review.</t>
        </is>
      </c>
      <c r="H1277" s="10" t="n">
        <v>46345</v>
      </c>
      <c r="I1277" s="10" t="n"/>
      <c r="J1277" s="12" t="inlineStr">
        <is>
          <t>7:00 PM – 8:00 PM</t>
        </is>
      </c>
      <c r="K1277" s="14" t="inlineStr">
        <is>
          <t>https://www.rensselaerville.com/calendar.php</t>
        </is>
      </c>
      <c r="L1277" s="44" t="inlineStr">
        <is>
          <t>🏛️</t>
        </is>
      </c>
      <c r="O1277" s="44" t="inlineStr">
        <is>
          <t>AUTO — needs review — expanded from RRULE: FREQ=MONTHLY;BYDAY=3TH</t>
        </is>
      </c>
      <c r="P1277" s="44" t="inlineStr">
        <is>
          <t>Yes</t>
        </is>
      </c>
      <c r="R1277" s="44" t="n"/>
      <c r="Z1277" s="44" t="inlineStr">
        <is>
          <t>Town of Rensselaerville</t>
        </is>
      </c>
      <c r="AA1277" s="13" t="n">
        <v>46278.67916666667</v>
      </c>
      <c r="AB1277" s="44" t="n"/>
      <c r="AC1277" s="44" t="n">
        <v>3</v>
      </c>
      <c r="AD1277" s="44" t="inlineStr">
        <is>
          <t>Thu</t>
        </is>
      </c>
    </row>
    <row r="1278" ht="15.75" customHeight="1" s="56">
      <c r="A1278" s="23" t="n"/>
      <c r="B1278" s="23" t="inlineStr">
        <is>
          <t>Planning Board Meeting</t>
        </is>
      </c>
      <c r="C1278" s="23" t="inlineStr">
        <is>
          <t>Rensselaerville Town Hall</t>
        </is>
      </c>
      <c r="D1278" s="23" t="inlineStr">
        <is>
          <t>87 Barger Rd, Medusa, NY 12120, USA</t>
        </is>
      </c>
      <c r="E1278" s="23" t="n">
        <v>42.4569059</v>
      </c>
      <c r="F1278" s="23" t="n">
        <v>-74.13699969999999</v>
      </c>
      <c r="G1278" s="44" t="inlineStr">
        <is>
          <t>The Planning Board meets on the first and third Thursdays of each month at 7:00pm providing there are items to be discussed. Documents must be submitted no later than the Friday prior to the Thursday meeting to qualify for review.</t>
        </is>
      </c>
      <c r="H1278" s="10" t="n">
        <v>46373</v>
      </c>
      <c r="I1278" s="10" t="n"/>
      <c r="J1278" s="12" t="inlineStr">
        <is>
          <t>7:00 PM – 8:00 PM</t>
        </is>
      </c>
      <c r="K1278" s="14" t="inlineStr">
        <is>
          <t>https://www.rensselaerville.com/calendar.php</t>
        </is>
      </c>
      <c r="L1278" s="44" t="inlineStr">
        <is>
          <t>🏛️</t>
        </is>
      </c>
      <c r="O1278" s="44" t="inlineStr">
        <is>
          <t>AUTO — needs review — expanded from RRULE: FREQ=MONTHLY;BYDAY=3TH</t>
        </is>
      </c>
      <c r="P1278" s="44" t="inlineStr">
        <is>
          <t>Yes</t>
        </is>
      </c>
      <c r="R1278" s="44" t="n"/>
      <c r="Z1278" s="44" t="inlineStr">
        <is>
          <t>Town of Rensselaerville</t>
        </is>
      </c>
      <c r="AA1278" s="13" t="n">
        <v>46278.67916666667</v>
      </c>
      <c r="AB1278" s="44" t="n"/>
      <c r="AC1278" s="44" t="n">
        <v>3</v>
      </c>
      <c r="AD1278" s="44" t="inlineStr">
        <is>
          <t>Thu</t>
        </is>
      </c>
    </row>
    <row r="1279" ht="15.75" customHeight="1" s="56">
      <c r="A1279" s="23" t="n"/>
      <c r="B1279" s="23" t="inlineStr">
        <is>
          <t>Read + Hike Club</t>
        </is>
      </c>
      <c r="C1279" s="23" t="inlineStr">
        <is>
          <t>Eldridge Research Center</t>
        </is>
      </c>
      <c r="D1279" s="23" t="inlineStr">
        <is>
          <t>Eldridge Research Center, The Huyck Preserve, 284 Pond Hill Rd, Rensselaerville, NY 12147, USA</t>
        </is>
      </c>
      <c r="E1279" s="23" t="n">
        <v>42.526562</v>
      </c>
      <c r="F1279" s="23" t="n">
        <v>-74.158878</v>
      </c>
      <c r="G1279" s="44"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279" s="10" t="n">
        <v>46285</v>
      </c>
      <c r="I1279" s="10" t="n"/>
      <c r="J1279" s="12" t="inlineStr">
        <is>
          <t>2:00 PM – 3:30 PM</t>
        </is>
      </c>
      <c r="K1279" s="14" t="inlineStr">
        <is>
          <t>https://www.rensselaerville.com/calendar.php</t>
        </is>
      </c>
      <c r="L1279" s="44" t="inlineStr">
        <is>
          <t>🦅</t>
        </is>
      </c>
      <c r="O1279" s="44" t="inlineStr">
        <is>
          <t>AUTO — needs review</t>
        </is>
      </c>
      <c r="P1279" s="44" t="inlineStr">
        <is>
          <t>Yes</t>
        </is>
      </c>
      <c r="R1279" s="44" t="n"/>
      <c r="Z1279" s="44" t="inlineStr">
        <is>
          <t>Town of Rensselaerville</t>
        </is>
      </c>
      <c r="AA1279" s="13" t="n">
        <v>46278.67916666667</v>
      </c>
      <c r="AB1279" s="44" t="n"/>
      <c r="AC1279" s="44" t="n"/>
      <c r="AD1279" s="44" t="n"/>
    </row>
    <row r="1280" ht="15.75" customHeight="1" s="56">
      <c r="A1280" s="23" t="n"/>
      <c r="B1280" s="23" t="inlineStr">
        <is>
          <t>Veteran Stand Down</t>
        </is>
      </c>
      <c r="C1280" s="23" t="inlineStr">
        <is>
          <t>Town of Rensselaerville</t>
        </is>
      </c>
      <c r="D1280" s="23" t="inlineStr">
        <is>
          <t>3 Thunder Rd, Colonie, NY 12205, USA</t>
        </is>
      </c>
      <c r="E1280" s="23" t="n">
        <v>42.720413</v>
      </c>
      <c r="F1280" s="23" t="n">
        <v>-73.83372799999999</v>
      </c>
      <c r="G1280" s="44"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1280" s="10" t="n">
        <v>46312</v>
      </c>
      <c r="I1280" s="10" t="n"/>
      <c r="J1280" s="12" t="n"/>
      <c r="K1280" s="14" t="inlineStr">
        <is>
          <t>https://www.rensselaerville.com/calendar.php</t>
        </is>
      </c>
      <c r="L1280" s="44" t="n"/>
      <c r="O1280" s="44" t="inlineStr">
        <is>
          <t>AUTO — needs review</t>
        </is>
      </c>
      <c r="P1280" s="44" t="inlineStr">
        <is>
          <t>Yes</t>
        </is>
      </c>
      <c r="R1280" s="44" t="n"/>
      <c r="Z1280" s="44" t="inlineStr">
        <is>
          <t>Town of Rensselaerville</t>
        </is>
      </c>
      <c r="AA1280" s="13" t="n">
        <v>46278.67916666667</v>
      </c>
      <c r="AB1280" s="44" t="n"/>
      <c r="AC1280" s="44" t="n"/>
      <c r="AD1280" s="44" t="n"/>
    </row>
    <row r="1281" ht="15.75" customHeight="1" s="56">
      <c r="A1281" s="23" t="n"/>
      <c r="B1281" s="23" t="inlineStr">
        <is>
          <t>Rensselaerville Senior's Club</t>
        </is>
      </c>
      <c r="C1281" s="23" t="inlineStr">
        <is>
          <t>Medusa Volunteer Fire Company</t>
        </is>
      </c>
      <c r="D1281" s="23" t="inlineStr">
        <is>
          <t>Medusa Volunteer Fire Company</t>
        </is>
      </c>
      <c r="E1281" s="23" t="n">
        <v>42.436337</v>
      </c>
      <c r="F1281" s="23" t="n">
        <v>-74.129812</v>
      </c>
      <c r="G1281" s="44" t="inlineStr">
        <is>
          <t>The Rensselaerville Senior's Club will hold their monthly meeting at the Medusa Fire House.</t>
        </is>
      </c>
      <c r="H1281" s="10" t="n">
        <v>46308</v>
      </c>
      <c r="I1281" s="10" t="n"/>
      <c r="J1281" s="12" t="inlineStr">
        <is>
          <t>12:00 PM – 1:00 PM</t>
        </is>
      </c>
      <c r="K1281" s="14" t="inlineStr">
        <is>
          <t>https://www.rensselaerville.com/calendar.php</t>
        </is>
      </c>
      <c r="L1281" s="44" t="n"/>
      <c r="O1281" s="44" t="inlineStr">
        <is>
          <t>AUTO — needs review — expanded from RRULE: FREQ=MONTHLY;BYDAY=2TU | 2026-09-15: coords patched by cartographer (POI master) — stopgap until ingestor venue-coord join resolves.</t>
        </is>
      </c>
      <c r="P1281" s="44" t="inlineStr">
        <is>
          <t>Yes</t>
        </is>
      </c>
      <c r="R1281" s="44" t="n"/>
      <c r="Z1281" s="44" t="inlineStr">
        <is>
          <t>Town of Rensselaerville</t>
        </is>
      </c>
      <c r="AA1281" s="13" t="n">
        <v>46278.67916666667</v>
      </c>
      <c r="AB1281" s="44" t="n"/>
      <c r="AC1281" s="44" t="n">
        <v>2</v>
      </c>
      <c r="AD1281" s="44" t="inlineStr">
        <is>
          <t>Tue</t>
        </is>
      </c>
    </row>
    <row r="1282" ht="15.75" customHeight="1" s="56">
      <c r="A1282" s="23" t="n"/>
      <c r="B1282" s="23" t="inlineStr">
        <is>
          <t>Rensselaerville Senior's Club</t>
        </is>
      </c>
      <c r="C1282" s="23" t="inlineStr">
        <is>
          <t>Medusa Volunteer Fire Company</t>
        </is>
      </c>
      <c r="D1282" s="23" t="inlineStr">
        <is>
          <t>Medusa Volunteer Fire Company</t>
        </is>
      </c>
      <c r="E1282" s="23" t="n">
        <v>42.436337</v>
      </c>
      <c r="F1282" s="23" t="n">
        <v>-74.129812</v>
      </c>
      <c r="G1282" s="44" t="inlineStr">
        <is>
          <t>The Rensselaerville Senior's Club will hold their monthly meeting at the Medusa Fire House.</t>
        </is>
      </c>
      <c r="H1282" s="10" t="n">
        <v>46336</v>
      </c>
      <c r="I1282" s="10" t="n"/>
      <c r="J1282" s="12" t="inlineStr">
        <is>
          <t>12:00 PM – 1:00 PM</t>
        </is>
      </c>
      <c r="K1282" s="14" t="inlineStr">
        <is>
          <t>https://www.rensselaerville.com/calendar.php</t>
        </is>
      </c>
      <c r="L1282" s="44" t="n"/>
      <c r="O1282" s="44" t="inlineStr">
        <is>
          <t>AUTO — needs review — expanded from RRULE: FREQ=MONTHLY;BYDAY=2TU | 2026-09-15: coords patched by cartographer (POI master) — stopgap until ingestor venue-coord join resolves.</t>
        </is>
      </c>
      <c r="P1282" s="44" t="inlineStr">
        <is>
          <t>Yes</t>
        </is>
      </c>
      <c r="R1282" s="44" t="n"/>
      <c r="Z1282" s="44" t="inlineStr">
        <is>
          <t>Town of Rensselaerville</t>
        </is>
      </c>
      <c r="AA1282" s="13" t="n">
        <v>46278.67916666667</v>
      </c>
      <c r="AB1282" s="44" t="n"/>
      <c r="AC1282" s="44" t="n">
        <v>2</v>
      </c>
      <c r="AD1282" s="44" t="inlineStr">
        <is>
          <t>Tue</t>
        </is>
      </c>
    </row>
    <row r="1283" ht="15.75" customHeight="1" s="56">
      <c r="A1283" s="23" t="n"/>
      <c r="B1283" s="23" t="inlineStr">
        <is>
          <t>Rensselaerville Senior's Club</t>
        </is>
      </c>
      <c r="C1283" s="23" t="inlineStr">
        <is>
          <t>Medusa Volunteer Fire Company</t>
        </is>
      </c>
      <c r="D1283" s="23" t="inlineStr">
        <is>
          <t>Medusa Volunteer Fire Company</t>
        </is>
      </c>
      <c r="E1283" s="23" t="n">
        <v>42.436337</v>
      </c>
      <c r="F1283" s="23" t="n">
        <v>-74.129812</v>
      </c>
      <c r="G1283" s="44" t="inlineStr">
        <is>
          <t>The Rensselaerville Senior's Club will hold their monthly meeting at the Medusa Fire House.</t>
        </is>
      </c>
      <c r="H1283" s="10" t="n">
        <v>46364</v>
      </c>
      <c r="I1283" s="10" t="n"/>
      <c r="J1283" s="12" t="inlineStr">
        <is>
          <t>12:00 PM – 1:00 PM</t>
        </is>
      </c>
      <c r="K1283" s="14" t="inlineStr">
        <is>
          <t>https://www.rensselaerville.com/calendar.php</t>
        </is>
      </c>
      <c r="L1283" s="44" t="n"/>
      <c r="O1283" s="44" t="inlineStr">
        <is>
          <t>AUTO — needs review — expanded from RRULE: FREQ=MONTHLY;BYDAY=2TU | 2026-09-15: coords patched by cartographer (POI master) — stopgap until ingestor venue-coord join resolves.</t>
        </is>
      </c>
      <c r="P1283" s="44" t="inlineStr">
        <is>
          <t>Yes</t>
        </is>
      </c>
      <c r="R1283" s="44" t="n"/>
      <c r="Z1283" s="44" t="inlineStr">
        <is>
          <t>Town of Rensselaerville</t>
        </is>
      </c>
      <c r="AA1283" s="13" t="n">
        <v>46278.67916666667</v>
      </c>
      <c r="AB1283" s="44" t="n"/>
      <c r="AC1283" s="44" t="n">
        <v>2</v>
      </c>
      <c r="AD1283" s="44" t="inlineStr">
        <is>
          <t>Tue</t>
        </is>
      </c>
    </row>
    <row r="1284" ht="15.75" customHeight="1" s="56">
      <c r="A1284" s="23" t="n"/>
      <c r="B1284" s="23" t="inlineStr">
        <is>
          <t>"Creepy" Critters of the Huyck Preserve</t>
        </is>
      </c>
      <c r="C1284" s="23" t="inlineStr">
        <is>
          <t>Eldridge Research Center</t>
        </is>
      </c>
      <c r="D1284" s="23" t="inlineStr">
        <is>
          <t>Eldridge Research Center, The Huyck Preserve, 284 Pond Hill Rd, Rensselaerville, NY 12147, USA</t>
        </is>
      </c>
      <c r="E1284" s="23" t="n">
        <v>42.526562</v>
      </c>
      <c r="F1284" s="23" t="n">
        <v>-74.158878</v>
      </c>
      <c r="G1284" s="44"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1284" s="10" t="n">
        <v>46313</v>
      </c>
      <c r="I1284" s="10" t="n"/>
      <c r="J1284" s="12" t="inlineStr">
        <is>
          <t>3:00 PM – 5:00 PM</t>
        </is>
      </c>
      <c r="K1284" s="14" t="inlineStr">
        <is>
          <t>https://www.rensselaerville.com/calendar.php</t>
        </is>
      </c>
      <c r="L1284" s="44" t="inlineStr">
        <is>
          <t>🐤</t>
        </is>
      </c>
      <c r="O1284" s="44" t="inlineStr">
        <is>
          <t>AUTO — needs review</t>
        </is>
      </c>
      <c r="P1284" s="44" t="inlineStr">
        <is>
          <t>Yes</t>
        </is>
      </c>
      <c r="R1284" s="44" t="inlineStr">
        <is>
          <t>kids</t>
        </is>
      </c>
      <c r="Z1284" s="44" t="inlineStr">
        <is>
          <t>Town of Rensselaerville</t>
        </is>
      </c>
      <c r="AA1284" s="13" t="n">
        <v>46278.67916666667</v>
      </c>
      <c r="AB1284" s="44" t="n"/>
      <c r="AC1284" s="44" t="n"/>
      <c r="AD1284" s="44" t="n"/>
    </row>
    <row r="1285" ht="15.75" customHeight="1" s="56">
      <c r="A1285" s="23" t="n"/>
      <c r="B1285" s="23" t="inlineStr">
        <is>
          <t>Founder's Day</t>
        </is>
      </c>
      <c r="C1285" s="23" t="inlineStr">
        <is>
          <t>Trinity Church</t>
        </is>
      </c>
      <c r="D1285" s="23" t="inlineStr">
        <is>
          <t>Trinity Church, Trinity Lane, Rensselaerville</t>
        </is>
      </c>
      <c r="E1285" s="23" t="n">
        <v>42.515593</v>
      </c>
      <c r="F1285" s="23" t="n">
        <v>-74.133208</v>
      </c>
      <c r="G1285" s="44" t="inlineStr">
        <is>
          <t>Celcbrate the third century of service at this historic church and the contributions of Lee &amp; Phil Pearson as they are honored as Volunteers of the Year. Refreshments available. Sponsored by the Rensselaerville Historic District Association.</t>
        </is>
      </c>
      <c r="H1285" s="10" t="n">
        <v>46313</v>
      </c>
      <c r="I1285" s="10" t="n"/>
      <c r="J1285" s="12" t="inlineStr">
        <is>
          <t>2:00 PM – 4:00 PM</t>
        </is>
      </c>
      <c r="K1285" s="14" t="inlineStr">
        <is>
          <t>https://www.rensselaerville.com/calendar.php</t>
        </is>
      </c>
      <c r="L1285" s="44" t="n"/>
      <c r="O1285" s="44" t="inlineStr">
        <is>
          <t>AUTO — needs review</t>
        </is>
      </c>
      <c r="P1285" s="44" t="inlineStr">
        <is>
          <t>Yes</t>
        </is>
      </c>
      <c r="R1285" s="44" t="n"/>
      <c r="Z1285" s="44" t="inlineStr">
        <is>
          <t>Town of Rensselaerville</t>
        </is>
      </c>
      <c r="AA1285" s="13" t="n">
        <v>46278.67916666667</v>
      </c>
      <c r="AB1285" s="44" t="n"/>
      <c r="AC1285" s="44" t="n"/>
      <c r="AD1285" s="44" t="n"/>
    </row>
    <row r="1286" ht="15.75" customHeight="1" s="56">
      <c r="A1286" s="23" t="n"/>
      <c r="B1286" s="23" t="inlineStr">
        <is>
          <t>Author Talk: Amra Brooks [Time TBA]</t>
        </is>
      </c>
      <c r="C1286" s="23" t="inlineStr">
        <is>
          <t>Rensselaerville Library</t>
        </is>
      </c>
      <c r="D1286" s="23" t="inlineStr">
        <is>
          <t>1459 County Rte 351, Rensselaerville, NY 12147, USA</t>
        </is>
      </c>
      <c r="E1286" s="23" t="n">
        <v>42.5161557</v>
      </c>
      <c r="F1286" s="23" t="n">
        <v>-74.1368587</v>
      </c>
      <c r="G1286" s="44"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1286" s="10" t="n">
        <v>46334</v>
      </c>
      <c r="I1286" s="10" t="n"/>
      <c r="J1286" s="12" t="n"/>
      <c r="K1286" s="14" t="inlineStr">
        <is>
          <t>https://www.rensselaerville.com/calendar.php</t>
        </is>
      </c>
      <c r="L1286" s="44" t="inlineStr">
        <is>
          <t>📖</t>
        </is>
      </c>
      <c r="O1286" s="44" t="inlineStr">
        <is>
          <t>AUTO — needs review</t>
        </is>
      </c>
      <c r="P1286" s="44" t="inlineStr">
        <is>
          <t>Yes</t>
        </is>
      </c>
      <c r="R1286" s="44" t="n"/>
      <c r="Z1286" s="44" t="inlineStr">
        <is>
          <t>Town of Rensselaerville</t>
        </is>
      </c>
      <c r="AA1286" s="13" t="n">
        <v>46278.67916666667</v>
      </c>
      <c r="AB1286" s="44" t="n"/>
      <c r="AC1286" s="44" t="n"/>
      <c r="AD1286" s="44" t="n"/>
    </row>
    <row r="1287" ht="15.75" customHeight="1" s="56">
      <c r="A1287" s="23" t="n"/>
      <c r="B1287" s="23" t="inlineStr">
        <is>
          <t>Planning Board Meeting</t>
        </is>
      </c>
      <c r="C1287" s="23" t="inlineStr">
        <is>
          <t>Rensselaerville Town Hall</t>
        </is>
      </c>
      <c r="D1287" s="23" t="inlineStr">
        <is>
          <t>87 Barger Rd, Medusa, NY 12120, USA</t>
        </is>
      </c>
      <c r="E1287" s="23" t="n">
        <v>42.4569059</v>
      </c>
      <c r="F1287" s="23" t="n">
        <v>-74.13699969999999</v>
      </c>
      <c r="G1287" s="44" t="inlineStr">
        <is>
          <t>The Planning Board meets on the first and third Thursdays of each month at 7:00pm providing there are items to be discussed. Documents must be submitted no later than the Friday prior to the Thursday meeting to qualify for review.</t>
        </is>
      </c>
      <c r="H1287" s="10" t="n">
        <v>46296</v>
      </c>
      <c r="I1287" s="10" t="n"/>
      <c r="J1287" s="12" t="inlineStr">
        <is>
          <t>7:00 PM – 8:00 PM</t>
        </is>
      </c>
      <c r="K1287" s="14" t="inlineStr">
        <is>
          <t>https://www.rensselaerville.com/calendar.php</t>
        </is>
      </c>
      <c r="L1287" s="44" t="inlineStr">
        <is>
          <t>🏛️</t>
        </is>
      </c>
      <c r="O1287" s="44" t="inlineStr">
        <is>
          <t>AUTO — needs review — expanded from RRULE: FREQ=MONTHLY;BYDAY=1TH</t>
        </is>
      </c>
      <c r="P1287" s="44" t="inlineStr">
        <is>
          <t>Yes</t>
        </is>
      </c>
      <c r="R1287" s="44" t="n"/>
      <c r="Z1287" s="44" t="inlineStr">
        <is>
          <t>Town of Rensselaerville</t>
        </is>
      </c>
      <c r="AA1287" s="13" t="n">
        <v>46278.67916666667</v>
      </c>
      <c r="AB1287" s="44" t="n"/>
      <c r="AC1287" s="44" t="n">
        <v>1</v>
      </c>
      <c r="AD1287" s="44" t="inlineStr">
        <is>
          <t>Thu</t>
        </is>
      </c>
    </row>
    <row r="1288" ht="15.75" customHeight="1" s="56">
      <c r="A1288" s="23" t="n"/>
      <c r="B1288" s="23" t="inlineStr">
        <is>
          <t>Planning Board Meeting</t>
        </is>
      </c>
      <c r="C1288" s="23" t="inlineStr">
        <is>
          <t>Rensselaerville Town Hall</t>
        </is>
      </c>
      <c r="D1288" s="23" t="inlineStr">
        <is>
          <t>87 Barger Rd, Medusa, NY 12120, USA</t>
        </is>
      </c>
      <c r="E1288" s="23" t="n">
        <v>42.4569059</v>
      </c>
      <c r="F1288" s="23" t="n">
        <v>-74.13699969999999</v>
      </c>
      <c r="G1288" s="44" t="inlineStr">
        <is>
          <t>The Planning Board meets on the first and third Thursdays of each month at 7:00pm providing there are items to be discussed. Documents must be submitted no later than the Friday prior to the Thursday meeting to qualify for review.</t>
        </is>
      </c>
      <c r="H1288" s="10" t="n">
        <v>46331</v>
      </c>
      <c r="I1288" s="10" t="n"/>
      <c r="J1288" s="12" t="inlineStr">
        <is>
          <t>7:00 PM – 8:00 PM</t>
        </is>
      </c>
      <c r="K1288" s="14" t="inlineStr">
        <is>
          <t>https://www.rensselaerville.com/calendar.php</t>
        </is>
      </c>
      <c r="L1288" s="44" t="inlineStr">
        <is>
          <t>🏛️</t>
        </is>
      </c>
      <c r="O1288" s="44" t="inlineStr">
        <is>
          <t>AUTO — needs review — expanded from RRULE: FREQ=MONTHLY;BYDAY=1TH</t>
        </is>
      </c>
      <c r="P1288" s="44" t="inlineStr">
        <is>
          <t>Yes</t>
        </is>
      </c>
      <c r="R1288" s="44" t="n"/>
      <c r="Z1288" s="44" t="inlineStr">
        <is>
          <t>Town of Rensselaerville</t>
        </is>
      </c>
      <c r="AA1288" s="13" t="n">
        <v>46278.67916666667</v>
      </c>
      <c r="AB1288" s="44" t="n"/>
      <c r="AC1288" s="44" t="n">
        <v>1</v>
      </c>
      <c r="AD1288" s="44" t="inlineStr">
        <is>
          <t>Thu</t>
        </is>
      </c>
    </row>
    <row r="1289" ht="15.75" customHeight="1" s="56">
      <c r="A1289" s="23" t="n"/>
      <c r="B1289" s="23" t="inlineStr">
        <is>
          <t>Planning Board Meeting</t>
        </is>
      </c>
      <c r="C1289" s="23" t="inlineStr">
        <is>
          <t>Rensselaerville Town Hall</t>
        </is>
      </c>
      <c r="D1289" s="23" t="inlineStr">
        <is>
          <t>87 Barger Rd, Medusa, NY 12120, USA</t>
        </is>
      </c>
      <c r="E1289" s="23" t="n">
        <v>42.4569059</v>
      </c>
      <c r="F1289" s="23" t="n">
        <v>-74.13699969999999</v>
      </c>
      <c r="G1289" s="44" t="inlineStr">
        <is>
          <t>The Planning Board meets on the first and third Thursdays of each month at 7:00pm providing there are items to be discussed. Documents must be submitted no later than the Friday prior to the Thursday meeting to qualify for review.</t>
        </is>
      </c>
      <c r="H1289" s="10" t="n">
        <v>46359</v>
      </c>
      <c r="I1289" s="10" t="n"/>
      <c r="J1289" s="12" t="inlineStr">
        <is>
          <t>7:00 PM – 8:00 PM</t>
        </is>
      </c>
      <c r="K1289" s="14" t="inlineStr">
        <is>
          <t>https://www.rensselaerville.com/calendar.php</t>
        </is>
      </c>
      <c r="L1289" s="44" t="inlineStr">
        <is>
          <t>🏛️</t>
        </is>
      </c>
      <c r="O1289" s="44" t="inlineStr">
        <is>
          <t>AUTO — needs review — expanded from RRULE: FREQ=MONTHLY;BYDAY=1TH</t>
        </is>
      </c>
      <c r="P1289" s="44" t="inlineStr">
        <is>
          <t>Yes</t>
        </is>
      </c>
      <c r="R1289" s="44" t="n"/>
      <c r="Z1289" s="44" t="inlineStr">
        <is>
          <t>Town of Rensselaerville</t>
        </is>
      </c>
      <c r="AA1289" s="13" t="n">
        <v>46278.67916666667</v>
      </c>
      <c r="AB1289" s="44" t="n"/>
      <c r="AC1289" s="44" t="n">
        <v>1</v>
      </c>
      <c r="AD1289" s="44" t="inlineStr">
        <is>
          <t>Thu</t>
        </is>
      </c>
    </row>
    <row r="1290" ht="15.75" customHeight="1" s="56">
      <c r="A1290" s="23" t="n"/>
      <c r="B1290" s="23" t="inlineStr">
        <is>
          <t>Planning Board Meeting</t>
        </is>
      </c>
      <c r="C1290" s="23" t="inlineStr">
        <is>
          <t>Rensselaerville Town Hall</t>
        </is>
      </c>
      <c r="D1290" s="23" t="inlineStr">
        <is>
          <t>87 Barger Rd, Medusa, NY 12120, USA</t>
        </is>
      </c>
      <c r="E1290" s="23" t="n">
        <v>42.4569059</v>
      </c>
      <c r="F1290" s="23" t="n">
        <v>-74.13699969999999</v>
      </c>
      <c r="G1290" s="44" t="inlineStr">
        <is>
          <t>The Planning Board meets on the first and third Thursdays of each month at 7:00pm providing there are items to be discussed. Documents must be submitted no later than the Friday prior to the Thursday meeting to qualify for review.</t>
        </is>
      </c>
      <c r="H1290" s="10" t="n">
        <v>46394</v>
      </c>
      <c r="I1290" s="10" t="n"/>
      <c r="J1290" s="12" t="inlineStr">
        <is>
          <t>7:00 PM – 8:00 PM</t>
        </is>
      </c>
      <c r="K1290" s="14" t="inlineStr">
        <is>
          <t>https://www.rensselaerville.com/calendar.php</t>
        </is>
      </c>
      <c r="L1290" s="44" t="inlineStr">
        <is>
          <t>🏛️</t>
        </is>
      </c>
      <c r="O1290" s="44" t="inlineStr">
        <is>
          <t>AUTO — needs review — expanded from RRULE: FREQ=MONTHLY;BYDAY=1TH</t>
        </is>
      </c>
      <c r="P1290" s="44" t="inlineStr">
        <is>
          <t>Yes</t>
        </is>
      </c>
      <c r="R1290" s="44" t="n"/>
      <c r="Z1290" s="44" t="inlineStr">
        <is>
          <t>Town of Rensselaerville</t>
        </is>
      </c>
      <c r="AA1290" s="13" t="n">
        <v>46278.67916666667</v>
      </c>
      <c r="AB1290" s="44" t="n"/>
      <c r="AC1290" s="44" t="n">
        <v>1</v>
      </c>
      <c r="AD1290" s="44" t="inlineStr">
        <is>
          <t>Thu</t>
        </is>
      </c>
    </row>
    <row r="1291" ht="15.75" customHeight="1" s="56">
      <c r="A1291" s="23" t="n"/>
      <c r="B1291" s="23" t="inlineStr">
        <is>
          <t>Town Board Meeting</t>
        </is>
      </c>
      <c r="C1291" s="23" t="inlineStr">
        <is>
          <t>Town of Rensselaerville Town Hall</t>
        </is>
      </c>
      <c r="D1291" s="23" t="inlineStr">
        <is>
          <t>87 Barger Road, Medusa, NY</t>
        </is>
      </c>
      <c r="E1291" s="23" t="n">
        <v>42.4569059</v>
      </c>
      <c r="F1291" s="23" t="n">
        <v>-74.13699969999999</v>
      </c>
      <c r="G1291" s="44" t="n"/>
      <c r="H1291" s="10" t="n">
        <v>46303</v>
      </c>
      <c r="I1291" s="10" t="n"/>
      <c r="J1291" s="12" t="inlineStr">
        <is>
          <t>7:00 PM – 8:00 PM</t>
        </is>
      </c>
      <c r="K1291" s="14" t="inlineStr">
        <is>
          <t>https://www.rensselaerville.com/calendar.php</t>
        </is>
      </c>
      <c r="L1291" s="44" t="inlineStr">
        <is>
          <t>🏛️</t>
        </is>
      </c>
      <c r="O1291" s="44" t="inlineStr">
        <is>
          <t>AUTO — needs review — expanded from RRULE: FREQ=MONTHLY;BYDAY=2TH</t>
        </is>
      </c>
      <c r="P1291" s="44" t="inlineStr">
        <is>
          <t>Yes</t>
        </is>
      </c>
      <c r="R1291" s="44" t="n"/>
      <c r="Z1291" s="44" t="inlineStr">
        <is>
          <t>Town of Rensselaerville</t>
        </is>
      </c>
      <c r="AA1291" s="13" t="n">
        <v>46278.67916666667</v>
      </c>
      <c r="AB1291" s="44" t="n"/>
      <c r="AC1291" s="44" t="n">
        <v>2</v>
      </c>
      <c r="AD1291" s="44" t="inlineStr">
        <is>
          <t>Thu</t>
        </is>
      </c>
    </row>
    <row r="1292" ht="15.75" customHeight="1" s="56">
      <c r="A1292" s="23" t="n"/>
      <c r="B1292" s="23" t="inlineStr">
        <is>
          <t>Town Board Meeting</t>
        </is>
      </c>
      <c r="C1292" s="23" t="inlineStr">
        <is>
          <t>Town of Rensselaerville Town Hall</t>
        </is>
      </c>
      <c r="D1292" s="23" t="inlineStr">
        <is>
          <t>87 Barger Road, Medusa, NY</t>
        </is>
      </c>
      <c r="E1292" s="23" t="n">
        <v>42.4569059</v>
      </c>
      <c r="F1292" s="23" t="n">
        <v>-74.13699969999999</v>
      </c>
      <c r="G1292" s="44" t="n"/>
      <c r="H1292" s="10" t="n">
        <v>46338</v>
      </c>
      <c r="I1292" s="10" t="n"/>
      <c r="J1292" s="12" t="inlineStr">
        <is>
          <t>7:00 PM – 8:00 PM</t>
        </is>
      </c>
      <c r="K1292" s="14" t="inlineStr">
        <is>
          <t>https://www.rensselaerville.com/calendar.php</t>
        </is>
      </c>
      <c r="L1292" s="44" t="inlineStr">
        <is>
          <t>🏛️</t>
        </is>
      </c>
      <c r="O1292" s="44" t="inlineStr">
        <is>
          <t>AUTO — needs review — expanded from RRULE: FREQ=MONTHLY;BYDAY=2TH</t>
        </is>
      </c>
      <c r="P1292" s="44" t="inlineStr">
        <is>
          <t>Yes</t>
        </is>
      </c>
      <c r="R1292" s="44" t="n"/>
      <c r="Z1292" s="44" t="inlineStr">
        <is>
          <t>Town of Rensselaerville</t>
        </is>
      </c>
      <c r="AA1292" s="13" t="n">
        <v>46278.67916666667</v>
      </c>
      <c r="AB1292" s="44" t="n"/>
      <c r="AC1292" s="44" t="n">
        <v>2</v>
      </c>
      <c r="AD1292" s="44" t="inlineStr">
        <is>
          <t>Thu</t>
        </is>
      </c>
    </row>
    <row r="1293" ht="15.75" customHeight="1" s="56">
      <c r="A1293" s="23" t="n"/>
      <c r="B1293" s="23" t="inlineStr">
        <is>
          <t>Town Board Meeting</t>
        </is>
      </c>
      <c r="C1293" s="23" t="inlineStr">
        <is>
          <t>Town of Rensselaerville Town Hall</t>
        </is>
      </c>
      <c r="D1293" s="23" t="inlineStr">
        <is>
          <t>87 Barger Road, Medusa, NY</t>
        </is>
      </c>
      <c r="E1293" s="23" t="n">
        <v>42.4569059</v>
      </c>
      <c r="F1293" s="23" t="n">
        <v>-74.13699969999999</v>
      </c>
      <c r="G1293" s="44" t="n"/>
      <c r="H1293" s="10" t="n">
        <v>46366</v>
      </c>
      <c r="I1293" s="10" t="n"/>
      <c r="J1293" s="12" t="inlineStr">
        <is>
          <t>7:00 PM – 8:00 PM</t>
        </is>
      </c>
      <c r="K1293" s="14" t="inlineStr">
        <is>
          <t>https://www.rensselaerville.com/calendar.php</t>
        </is>
      </c>
      <c r="L1293" s="44" t="inlineStr">
        <is>
          <t>🏛️</t>
        </is>
      </c>
      <c r="O1293" s="44" t="inlineStr">
        <is>
          <t>AUTO — needs review — expanded from RRULE: FREQ=MONTHLY;BYDAY=2TH</t>
        </is>
      </c>
      <c r="P1293" s="44" t="inlineStr">
        <is>
          <t>Yes</t>
        </is>
      </c>
      <c r="R1293" s="44" t="n"/>
      <c r="Z1293" s="44" t="inlineStr">
        <is>
          <t>Town of Rensselaerville</t>
        </is>
      </c>
      <c r="AA1293" s="13" t="n">
        <v>46278.67916666667</v>
      </c>
      <c r="AB1293" s="44" t="n"/>
      <c r="AC1293" s="44" t="n">
        <v>2</v>
      </c>
      <c r="AD1293" s="44" t="inlineStr">
        <is>
          <t>Thu</t>
        </is>
      </c>
    </row>
    <row r="1294" ht="15.75" customHeight="1" s="56">
      <c r="A1294" s="23" t="n"/>
      <c r="B1294" s="23" t="inlineStr">
        <is>
          <t>Read + Hike Club</t>
        </is>
      </c>
      <c r="C1294" s="23" t="inlineStr">
        <is>
          <t>Eldridge Research Center</t>
        </is>
      </c>
      <c r="D1294" s="23" t="inlineStr">
        <is>
          <t>Eldridge Research Center, The Huyck Preserve, 284 Pond Hill Rd, Rensselaerville, NY 12147, USA</t>
        </is>
      </c>
      <c r="E1294" s="23" t="n">
        <v>42.526562</v>
      </c>
      <c r="F1294" s="23" t="n">
        <v>-74.158878</v>
      </c>
      <c r="G1294" s="44"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294" s="10" t="n">
        <v>46306</v>
      </c>
      <c r="I1294" s="10" t="n"/>
      <c r="J1294" s="12" t="inlineStr">
        <is>
          <t>2:00 PM – 3:30 PM</t>
        </is>
      </c>
      <c r="K1294" s="14" t="inlineStr">
        <is>
          <t>https://www.rensselaerville.com/calendar.php</t>
        </is>
      </c>
      <c r="L1294" s="44" t="inlineStr">
        <is>
          <t>🦅</t>
        </is>
      </c>
      <c r="O1294" s="44" t="inlineStr">
        <is>
          <t>AUTO — needs review</t>
        </is>
      </c>
      <c r="P1294" s="44" t="inlineStr">
        <is>
          <t>Yes</t>
        </is>
      </c>
      <c r="R1294" s="44" t="n"/>
      <c r="Z1294" s="44" t="inlineStr">
        <is>
          <t>Town of Rensselaerville</t>
        </is>
      </c>
      <c r="AA1294" s="13" t="n">
        <v>46278.67916666667</v>
      </c>
      <c r="AB1294" s="44" t="n"/>
      <c r="AC1294" s="44" t="n"/>
      <c r="AD1294" s="44" t="n"/>
    </row>
    <row r="1295" ht="15.75" customHeight="1" s="56">
      <c r="A1295" s="23" t="n"/>
      <c r="B1295" s="23" t="inlineStr">
        <is>
          <t>Water/Sewer Committee Meeting w/ Zoom</t>
        </is>
      </c>
      <c r="C1295" s="23" t="inlineStr">
        <is>
          <t>Rensselaerville Library</t>
        </is>
      </c>
      <c r="D1295" s="23" t="inlineStr">
        <is>
          <t>Online</t>
        </is>
      </c>
      <c r="E1295" s="23" t="n">
        <v>42.5161557</v>
      </c>
      <c r="F1295" s="23" t="n">
        <v>-74.1368587</v>
      </c>
      <c r="G1295" s="44" t="n"/>
      <c r="H1295" s="10" t="n">
        <v>46301</v>
      </c>
      <c r="I1295" s="10" t="n"/>
      <c r="J1295" s="12" t="inlineStr">
        <is>
          <t>7:00 PM – 8:30 PM</t>
        </is>
      </c>
      <c r="K1295" s="14" t="inlineStr">
        <is>
          <t>https://www.rensselaerville.com/calendar.php</t>
        </is>
      </c>
      <c r="L1295" s="44" t="n"/>
      <c r="O1295" s="44" t="inlineStr">
        <is>
          <t>AUTO — needs review — expanded from RRULE: FREQ=MONTHLY;BYDAY=1TU</t>
        </is>
      </c>
      <c r="P1295" s="44" t="inlineStr">
        <is>
          <t>Yes</t>
        </is>
      </c>
      <c r="R1295" s="44" t="n"/>
      <c r="Z1295" s="44" t="inlineStr">
        <is>
          <t>Town of Rensselaerville</t>
        </is>
      </c>
      <c r="AA1295" s="13" t="n">
        <v>46278.67916666667</v>
      </c>
      <c r="AB1295" s="44" t="n"/>
      <c r="AC1295" s="44" t="n">
        <v>1</v>
      </c>
      <c r="AD1295" s="44" t="inlineStr">
        <is>
          <t>Tue</t>
        </is>
      </c>
    </row>
    <row r="1296" ht="15.75" customHeight="1" s="56">
      <c r="A1296" s="23" t="n"/>
      <c r="B1296" s="23" t="inlineStr">
        <is>
          <t>Water/Sewer Committee Meeting w/ Zoom</t>
        </is>
      </c>
      <c r="C1296" s="23" t="inlineStr">
        <is>
          <t>Rensselaerville Library</t>
        </is>
      </c>
      <c r="D1296" s="23" t="inlineStr">
        <is>
          <t>Online</t>
        </is>
      </c>
      <c r="E1296" s="23" t="n">
        <v>42.5161557</v>
      </c>
      <c r="F1296" s="23" t="n">
        <v>-74.1368587</v>
      </c>
      <c r="G1296" s="44" t="n"/>
      <c r="H1296" s="10" t="n">
        <v>46329</v>
      </c>
      <c r="I1296" s="10" t="n"/>
      <c r="J1296" s="12" t="inlineStr">
        <is>
          <t>7:00 PM – 8:30 PM</t>
        </is>
      </c>
      <c r="K1296" s="14" t="inlineStr">
        <is>
          <t>https://www.rensselaerville.com/calendar.php</t>
        </is>
      </c>
      <c r="L1296" s="44" t="n"/>
      <c r="O1296" s="44" t="inlineStr">
        <is>
          <t>AUTO — needs review — expanded from RRULE: FREQ=MONTHLY;BYDAY=1TU</t>
        </is>
      </c>
      <c r="P1296" s="44" t="inlineStr">
        <is>
          <t>Yes</t>
        </is>
      </c>
      <c r="R1296" s="44" t="n"/>
      <c r="Z1296" s="44" t="inlineStr">
        <is>
          <t>Town of Rensselaerville</t>
        </is>
      </c>
      <c r="AA1296" s="13" t="n">
        <v>46278.67916666667</v>
      </c>
      <c r="AB1296" s="44" t="n"/>
      <c r="AC1296" s="44" t="n">
        <v>1</v>
      </c>
      <c r="AD1296" s="44" t="inlineStr">
        <is>
          <t>Tue</t>
        </is>
      </c>
    </row>
    <row r="1297" ht="15.75" customHeight="1" s="56">
      <c r="A1297" s="23" t="n"/>
      <c r="B1297" s="23" t="inlineStr">
        <is>
          <t>Water/Sewer Committee Meeting w/ Zoom</t>
        </is>
      </c>
      <c r="C1297" s="23" t="inlineStr">
        <is>
          <t>Rensselaerville Library</t>
        </is>
      </c>
      <c r="D1297" s="23" t="inlineStr">
        <is>
          <t>Online</t>
        </is>
      </c>
      <c r="E1297" s="23" t="n">
        <v>42.5161557</v>
      </c>
      <c r="F1297" s="23" t="n">
        <v>-74.1368587</v>
      </c>
      <c r="G1297" s="44" t="n"/>
      <c r="H1297" s="10" t="n">
        <v>46357</v>
      </c>
      <c r="I1297" s="10" t="n"/>
      <c r="J1297" s="12" t="inlineStr">
        <is>
          <t>7:00 PM – 8:30 PM</t>
        </is>
      </c>
      <c r="K1297" s="14" t="inlineStr">
        <is>
          <t>https://www.rensselaerville.com/calendar.php</t>
        </is>
      </c>
      <c r="L1297" s="44" t="n"/>
      <c r="O1297" s="44" t="inlineStr">
        <is>
          <t>AUTO — needs review — expanded from RRULE: FREQ=MONTHLY;BYDAY=1TU</t>
        </is>
      </c>
      <c r="P1297" s="44" t="inlineStr">
        <is>
          <t>Yes</t>
        </is>
      </c>
      <c r="R1297" s="44" t="n"/>
      <c r="Z1297" s="44" t="inlineStr">
        <is>
          <t>Town of Rensselaerville</t>
        </is>
      </c>
      <c r="AA1297" s="13" t="n">
        <v>46278.67916666667</v>
      </c>
      <c r="AB1297" s="44" t="n"/>
      <c r="AC1297" s="44" t="n">
        <v>1</v>
      </c>
      <c r="AD1297" s="44" t="inlineStr">
        <is>
          <t>Tue</t>
        </is>
      </c>
    </row>
    <row r="1298" ht="15.75" customHeight="1" s="56">
      <c r="A1298" s="23" t="n"/>
      <c r="B1298" s="23" t="inlineStr">
        <is>
          <t>Water/Sewer Committee Meeting w/ Zoom</t>
        </is>
      </c>
      <c r="C1298" s="23" t="inlineStr">
        <is>
          <t>Rensselaerville Library</t>
        </is>
      </c>
      <c r="D1298" s="23" t="inlineStr">
        <is>
          <t>Online</t>
        </is>
      </c>
      <c r="E1298" s="23" t="n">
        <v>42.5161557</v>
      </c>
      <c r="F1298" s="23" t="n">
        <v>-74.1368587</v>
      </c>
      <c r="G1298" s="44" t="n"/>
      <c r="H1298" s="10" t="n">
        <v>46392</v>
      </c>
      <c r="I1298" s="10" t="n"/>
      <c r="J1298" s="12" t="inlineStr">
        <is>
          <t>7:00 PM – 8:30 PM</t>
        </is>
      </c>
      <c r="K1298" s="14" t="inlineStr">
        <is>
          <t>https://www.rensselaerville.com/calendar.php</t>
        </is>
      </c>
      <c r="L1298" s="44" t="n"/>
      <c r="O1298" s="44" t="inlineStr">
        <is>
          <t>AUTO — needs review — expanded from RRULE: FREQ=MONTHLY;BYDAY=1TU</t>
        </is>
      </c>
      <c r="P1298" s="44" t="inlineStr">
        <is>
          <t>Yes</t>
        </is>
      </c>
      <c r="R1298" s="44" t="n"/>
      <c r="Z1298" s="44" t="inlineStr">
        <is>
          <t>Town of Rensselaerville</t>
        </is>
      </c>
      <c r="AA1298" s="13" t="n">
        <v>46278.67916666667</v>
      </c>
      <c r="AB1298" s="44" t="n"/>
      <c r="AC1298" s="44" t="n">
        <v>1</v>
      </c>
      <c r="AD1298" s="44" t="inlineStr">
        <is>
          <t>Tue</t>
        </is>
      </c>
    </row>
    <row r="1299" ht="15.75" customHeight="1" s="56">
      <c r="A1299" s="23" t="n"/>
      <c r="B1299" s="23" t="inlineStr">
        <is>
          <t>Brunch &amp; Kids Movie @ Hilltown Commons</t>
        </is>
      </c>
      <c r="C1299" s="23" t="inlineStr">
        <is>
          <t>Hilltown Commons</t>
        </is>
      </c>
      <c r="D1299" s="23" t="inlineStr">
        <is>
          <t>63 Huyck Rd, Rensselaerville, NY 12147, USA</t>
        </is>
      </c>
      <c r="E1299" s="23" t="n">
        <v>42.521678</v>
      </c>
      <c r="F1299" s="23" t="n">
        <v>-74.143304</v>
      </c>
      <c r="G1299"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299" s="10" t="n">
        <v>46292</v>
      </c>
      <c r="I1299" s="10" t="n"/>
      <c r="J1299" s="12" t="inlineStr">
        <is>
          <t>10:00 AM – 1:00 PM</t>
        </is>
      </c>
      <c r="K1299" s="14" t="inlineStr">
        <is>
          <t>https://www.rensselaerville.com/calendar.php</t>
        </is>
      </c>
      <c r="L1299" s="44" t="inlineStr">
        <is>
          <t>🍿</t>
        </is>
      </c>
      <c r="O1299" s="44" t="inlineStr">
        <is>
          <t>AUTO — needs review — expanded from RRULE: FREQ=MONTHLY;BYDAY=-1SU</t>
        </is>
      </c>
      <c r="P1299" s="44" t="inlineStr">
        <is>
          <t>Yes</t>
        </is>
      </c>
      <c r="R1299" s="44" t="inlineStr">
        <is>
          <t>kids</t>
        </is>
      </c>
      <c r="Z1299" s="44" t="inlineStr">
        <is>
          <t>Town of Rensselaerville</t>
        </is>
      </c>
      <c r="AA1299" s="13" t="n">
        <v>46278.67916666667</v>
      </c>
      <c r="AB1299" s="44" t="n"/>
      <c r="AC1299" s="44" t="inlineStr">
        <is>
          <t>last</t>
        </is>
      </c>
      <c r="AD1299" s="44" t="inlineStr">
        <is>
          <t>Sun</t>
        </is>
      </c>
    </row>
    <row r="1300" ht="15.75" customHeight="1" s="56">
      <c r="A1300" s="23" t="n"/>
      <c r="B1300" s="23" t="inlineStr">
        <is>
          <t>Brunch &amp; Kids Movie @ Hilltown Commons</t>
        </is>
      </c>
      <c r="C1300" s="23" t="inlineStr">
        <is>
          <t>Hilltown Commons</t>
        </is>
      </c>
      <c r="D1300" s="23" t="inlineStr">
        <is>
          <t>63 Huyck Rd, Rensselaerville, NY 12147, USA</t>
        </is>
      </c>
      <c r="E1300" s="23" t="n">
        <v>42.521678</v>
      </c>
      <c r="F1300" s="23" t="n">
        <v>-74.143304</v>
      </c>
      <c r="G1300"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0" s="10" t="n">
        <v>46320</v>
      </c>
      <c r="I1300" s="10" t="n"/>
      <c r="J1300" s="12" t="inlineStr">
        <is>
          <t>10:00 AM – 1:00 PM</t>
        </is>
      </c>
      <c r="K1300" s="14" t="inlineStr">
        <is>
          <t>https://www.rensselaerville.com/calendar.php</t>
        </is>
      </c>
      <c r="L1300" s="44" t="inlineStr">
        <is>
          <t>🍿</t>
        </is>
      </c>
      <c r="O1300" s="44" t="inlineStr">
        <is>
          <t>AUTO — needs review — expanded from RRULE: FREQ=MONTHLY;BYDAY=-1SU</t>
        </is>
      </c>
      <c r="P1300" s="44" t="inlineStr">
        <is>
          <t>Yes</t>
        </is>
      </c>
      <c r="R1300" s="44" t="inlineStr">
        <is>
          <t>kids</t>
        </is>
      </c>
      <c r="Z1300" s="44" t="inlineStr">
        <is>
          <t>Town of Rensselaerville</t>
        </is>
      </c>
      <c r="AA1300" s="13" t="n">
        <v>46278.67916666667</v>
      </c>
      <c r="AB1300" s="44" t="n"/>
      <c r="AC1300" s="44" t="inlineStr">
        <is>
          <t>last</t>
        </is>
      </c>
      <c r="AD1300" s="44" t="inlineStr">
        <is>
          <t>Sun</t>
        </is>
      </c>
    </row>
    <row r="1301" ht="15.75" customHeight="1" s="56">
      <c r="A1301" s="23" t="n"/>
      <c r="B1301" s="23" t="inlineStr">
        <is>
          <t>Brunch &amp; Kids Movie @ Hilltown Commons</t>
        </is>
      </c>
      <c r="C1301" s="23" t="inlineStr">
        <is>
          <t>Hilltown Commons</t>
        </is>
      </c>
      <c r="D1301" s="23" t="inlineStr">
        <is>
          <t>63 Huyck Rd, Rensselaerville, NY 12147, USA</t>
        </is>
      </c>
      <c r="E1301" s="23" t="n">
        <v>42.521678</v>
      </c>
      <c r="F1301" s="23" t="n">
        <v>-74.143304</v>
      </c>
      <c r="G1301"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1" s="10" t="n">
        <v>46355</v>
      </c>
      <c r="I1301" s="10" t="n"/>
      <c r="J1301" s="12" t="inlineStr">
        <is>
          <t>10:00 AM – 1:00 PM</t>
        </is>
      </c>
      <c r="K1301" s="14" t="inlineStr">
        <is>
          <t>https://www.rensselaerville.com/calendar.php</t>
        </is>
      </c>
      <c r="L1301" s="44" t="inlineStr">
        <is>
          <t>🍿</t>
        </is>
      </c>
      <c r="O1301" s="44" t="inlineStr">
        <is>
          <t>AUTO — needs review — expanded from RRULE: FREQ=MONTHLY;BYDAY=-1SU</t>
        </is>
      </c>
      <c r="P1301" s="44" t="inlineStr">
        <is>
          <t>Yes</t>
        </is>
      </c>
      <c r="R1301" s="44" t="inlineStr">
        <is>
          <t>kids</t>
        </is>
      </c>
      <c r="Z1301" s="44" t="inlineStr">
        <is>
          <t>Town of Rensselaerville</t>
        </is>
      </c>
      <c r="AA1301" s="13" t="n">
        <v>46278.67916666667</v>
      </c>
      <c r="AB1301" s="44" t="n"/>
      <c r="AC1301" s="44" t="inlineStr">
        <is>
          <t>last</t>
        </is>
      </c>
      <c r="AD1301" s="44" t="inlineStr">
        <is>
          <t>Sun</t>
        </is>
      </c>
    </row>
    <row r="1302" ht="15.75" customHeight="1" s="56">
      <c r="A1302" s="23" t="n"/>
      <c r="B1302" s="23" t="inlineStr">
        <is>
          <t>Brunch &amp; Kids Movie @ Hilltown Commons</t>
        </is>
      </c>
      <c r="C1302" s="23" t="inlineStr">
        <is>
          <t>Hilltown Commons</t>
        </is>
      </c>
      <c r="D1302" s="23" t="inlineStr">
        <is>
          <t>63 Huyck Rd, Rensselaerville, NY 12147, USA</t>
        </is>
      </c>
      <c r="E1302" s="23" t="n">
        <v>42.521678</v>
      </c>
      <c r="F1302" s="23" t="n">
        <v>-74.143304</v>
      </c>
      <c r="G1302"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2" s="10" t="n">
        <v>46383</v>
      </c>
      <c r="I1302" s="10" t="n"/>
      <c r="J1302" s="12" t="inlineStr">
        <is>
          <t>10:00 AM – 1:00 PM</t>
        </is>
      </c>
      <c r="K1302" s="14" t="inlineStr">
        <is>
          <t>https://www.rensselaerville.com/calendar.php</t>
        </is>
      </c>
      <c r="L1302" s="44" t="inlineStr">
        <is>
          <t>🍿</t>
        </is>
      </c>
      <c r="O1302" s="44" t="inlineStr">
        <is>
          <t>AUTO — needs review — expanded from RRULE: FREQ=MONTHLY;BYDAY=-1SU</t>
        </is>
      </c>
      <c r="P1302" s="44" t="inlineStr">
        <is>
          <t>Yes</t>
        </is>
      </c>
      <c r="R1302" s="44" t="inlineStr">
        <is>
          <t>kids</t>
        </is>
      </c>
      <c r="Z1302" s="44" t="inlineStr">
        <is>
          <t>Town of Rensselaerville</t>
        </is>
      </c>
      <c r="AA1302" s="13" t="n">
        <v>46278.67916666667</v>
      </c>
      <c r="AB1302" s="44" t="n"/>
      <c r="AC1302" s="44" t="inlineStr">
        <is>
          <t>last</t>
        </is>
      </c>
      <c r="AD1302" s="44" t="inlineStr">
        <is>
          <t>Sun</t>
        </is>
      </c>
    </row>
    <row r="1303" ht="15.75" customHeight="1" s="56">
      <c r="A1303" s="23" t="n"/>
      <c r="B1303" s="23" t="inlineStr">
        <is>
          <t>Adademy Bell Dedication</t>
        </is>
      </c>
      <c r="C1303" s="23" t="inlineStr">
        <is>
          <t>Town of Rensselaerville, Kuhar Family Farm &amp; Market</t>
        </is>
      </c>
      <c r="D1303" s="23" t="n"/>
      <c r="E1303" s="23" t="n">
        <v>42.514225</v>
      </c>
      <c r="F1303" s="23" t="n">
        <v>-74.13959199999999</v>
      </c>
      <c r="G1303" s="44" t="inlineStr">
        <is>
          <t>History of Presbyterian Church &amp; Adademy. Location: lower parking lot of Kuhar Family Farm &amp; Market Kuhar Family Farm Art Show reception is from noon - 2 pm with light refreshments featuring art work by Amy Silberkleit.</t>
        </is>
      </c>
      <c r="H1303" s="10" t="n">
        <v>46285</v>
      </c>
      <c r="I1303" s="10" t="n"/>
      <c r="J1303" s="12" t="inlineStr">
        <is>
          <t>2:00 PM – 3:00 PM</t>
        </is>
      </c>
      <c r="K1303" s="14" t="inlineStr">
        <is>
          <t>https://www.rensselaerville.com/calendar.php</t>
        </is>
      </c>
      <c r="L1303" s="44" t="inlineStr">
        <is>
          <t>🖼️</t>
        </is>
      </c>
      <c r="O1303" s="44" t="inlineStr">
        <is>
          <t>AUTO — needs review — sub-location of organizer — address unknown</t>
        </is>
      </c>
      <c r="P1303" s="44" t="inlineStr">
        <is>
          <t>Yes</t>
        </is>
      </c>
      <c r="R1303" s="44" t="n"/>
      <c r="Z1303" s="44" t="inlineStr">
        <is>
          <t>Town of Rensselaerville</t>
        </is>
      </c>
      <c r="AA1303" s="13" t="n">
        <v>46278.67916666667</v>
      </c>
      <c r="AB1303" s="44" t="n"/>
      <c r="AC1303" s="44" t="n"/>
      <c r="AD1303" s="44" t="n"/>
    </row>
    <row r="1304" ht="15.75" customHeight="1" s="56">
      <c r="A1304" s="23" t="n"/>
      <c r="B1304" s="23" t="inlineStr">
        <is>
          <t>ZBA Meeting</t>
        </is>
      </c>
      <c r="C1304" s="23" t="inlineStr">
        <is>
          <t>Knox Town Hall</t>
        </is>
      </c>
      <c r="D1304" s="23" t="inlineStr">
        <is>
          <t>2192 Berne-Altamont Road, Altamont, NY 12009</t>
        </is>
      </c>
      <c r="E1304" s="23" t="n">
        <v>42.6699633</v>
      </c>
      <c r="F1304" s="23" t="n">
        <v>-74.1189475</v>
      </c>
      <c r="G1304" s="44" t="inlineStr">
        <is>
          <t>Town of Knox public meeting. Check knoxny.gov for agendas and any location changes.</t>
        </is>
      </c>
      <c r="H1304" s="10" t="n">
        <v>46282</v>
      </c>
      <c r="I1304" s="10" t="n"/>
      <c r="J1304" s="12" t="inlineStr">
        <is>
          <t>7:00 PM</t>
        </is>
      </c>
      <c r="K1304" s="14" t="inlineStr">
        <is>
          <t>https://www.knoxny.gov/</t>
        </is>
      </c>
      <c r="L1304" s="44" t="n"/>
      <c r="O1304" s="44" t="inlineStr">
        <is>
          <t>AUTO — needs review</t>
        </is>
      </c>
      <c r="P1304" s="44" t="inlineStr">
        <is>
          <t>Yes</t>
        </is>
      </c>
      <c r="R1304" s="44" t="n"/>
      <c r="Z1304" s="44" t="inlineStr">
        <is>
          <t>Town of Knox</t>
        </is>
      </c>
      <c r="AA1304" s="13" t="n">
        <v>46278.67916666667</v>
      </c>
      <c r="AB1304" s="44" t="n"/>
      <c r="AC1304" s="44" t="n"/>
      <c r="AD1304" s="44" t="n"/>
    </row>
    <row r="1305" ht="15.75" customHeight="1" s="56">
      <c r="A1305" s="23" t="n"/>
      <c r="B1305" s="23" t="inlineStr">
        <is>
          <t>Ag Committee Meeting</t>
        </is>
      </c>
      <c r="C1305" s="23" t="inlineStr">
        <is>
          <t>Knox Town Hall</t>
        </is>
      </c>
      <c r="D1305" s="23" t="inlineStr">
        <is>
          <t>2192 Berne-Altamont Road, Altamont, NY 12009</t>
        </is>
      </c>
      <c r="E1305" s="23" t="n">
        <v>42.6699633</v>
      </c>
      <c r="F1305" s="23" t="n">
        <v>-74.1189475</v>
      </c>
      <c r="G1305" s="44" t="inlineStr">
        <is>
          <t>Town of Knox public meeting. Check knoxny.gov for agendas and any location changes.</t>
        </is>
      </c>
      <c r="H1305" s="10" t="n">
        <v>46286</v>
      </c>
      <c r="I1305" s="10" t="n"/>
      <c r="J1305" s="12" t="inlineStr">
        <is>
          <t>7:00 PM</t>
        </is>
      </c>
      <c r="K1305" s="14" t="inlineStr">
        <is>
          <t>https://www.knoxny.gov/</t>
        </is>
      </c>
      <c r="L1305" s="44" t="n"/>
      <c r="O1305" s="44" t="inlineStr">
        <is>
          <t>AUTO — needs review</t>
        </is>
      </c>
      <c r="P1305" s="44" t="inlineStr">
        <is>
          <t>Yes</t>
        </is>
      </c>
      <c r="R1305" s="44" t="n"/>
      <c r="Z1305" s="44" t="inlineStr">
        <is>
          <t>Town of Knox</t>
        </is>
      </c>
      <c r="AA1305" s="13" t="n">
        <v>46278.67916666667</v>
      </c>
      <c r="AB1305" s="44" t="n"/>
      <c r="AC1305" s="44" t="n"/>
      <c r="AD1305" s="44" t="n"/>
    </row>
    <row r="1306" ht="15.75" customHeight="1" s="56">
      <c r="A1306" s="23" t="n"/>
      <c r="B1306" s="23" t="inlineStr">
        <is>
          <t>Town Board Meeting</t>
        </is>
      </c>
      <c r="C1306" s="23" t="inlineStr">
        <is>
          <t>Knox Town Hall</t>
        </is>
      </c>
      <c r="D1306" s="23" t="inlineStr">
        <is>
          <t>2192 Berne-Altamont Road, Altamont, NY 12009</t>
        </is>
      </c>
      <c r="E1306" s="23" t="n">
        <v>42.6699633</v>
      </c>
      <c r="F1306" s="23" t="n">
        <v>-74.1189475</v>
      </c>
      <c r="G1306" s="44" t="inlineStr">
        <is>
          <t>Town of Knox public meeting. Check knoxny.gov for agendas and any location changes.</t>
        </is>
      </c>
      <c r="H1306" s="10" t="n">
        <v>46280</v>
      </c>
      <c r="I1306" s="10" t="n"/>
      <c r="J1306" s="12" t="inlineStr">
        <is>
          <t>7:00 PM</t>
        </is>
      </c>
      <c r="K1306" s="14" t="inlineStr">
        <is>
          <t>https://www.knoxny.gov/</t>
        </is>
      </c>
      <c r="L1306" s="44" t="inlineStr">
        <is>
          <t>🏛️</t>
        </is>
      </c>
      <c r="O1306" s="44" t="inlineStr">
        <is>
          <t>AUTO — needs review</t>
        </is>
      </c>
      <c r="P1306" s="44" t="inlineStr">
        <is>
          <t>Yes</t>
        </is>
      </c>
      <c r="R1306" s="44" t="n"/>
      <c r="Z1306" s="44" t="inlineStr">
        <is>
          <t>Town of Knox</t>
        </is>
      </c>
      <c r="AA1306" s="13" t="n">
        <v>46278.67916666667</v>
      </c>
      <c r="AB1306" s="44" t="n"/>
      <c r="AC1306" s="44" t="n"/>
      <c r="AD1306" s="44" t="n"/>
    </row>
    <row r="1307" ht="15.75" customHeight="1" s="56">
      <c r="A1307" s="23" t="n"/>
      <c r="B1307" s="23" t="inlineStr">
        <is>
          <t>CAC Meeting</t>
        </is>
      </c>
      <c r="C1307" s="23" t="inlineStr">
        <is>
          <t>Knox Town Hall</t>
        </is>
      </c>
      <c r="D1307" s="23" t="inlineStr">
        <is>
          <t>2192 Berne-Altamont Road, Altamont, NY 12009</t>
        </is>
      </c>
      <c r="E1307" s="23" t="n">
        <v>42.6699633</v>
      </c>
      <c r="F1307" s="23" t="n">
        <v>-74.1189475</v>
      </c>
      <c r="G1307" s="44" t="inlineStr">
        <is>
          <t>Town of Knox public meeting. Check knoxny.gov for agendas and any location changes.</t>
        </is>
      </c>
      <c r="H1307" s="10" t="n">
        <v>46287</v>
      </c>
      <c r="I1307" s="10" t="n"/>
      <c r="J1307" s="12" t="inlineStr">
        <is>
          <t>6:30 PM</t>
        </is>
      </c>
      <c r="K1307" s="14" t="inlineStr">
        <is>
          <t>https://www.knoxny.gov/</t>
        </is>
      </c>
      <c r="L1307" s="44" t="n"/>
      <c r="O1307" s="44" t="inlineStr">
        <is>
          <t>AUTO — needs review</t>
        </is>
      </c>
      <c r="P1307" s="44" t="inlineStr">
        <is>
          <t>Yes</t>
        </is>
      </c>
      <c r="R1307" s="44" t="n"/>
      <c r="Z1307" s="44" t="inlineStr">
        <is>
          <t>Town of Knox</t>
        </is>
      </c>
      <c r="AA1307" s="13" t="n">
        <v>46278.67916666667</v>
      </c>
      <c r="AB1307" s="44" t="n"/>
      <c r="AC1307" s="44" t="n"/>
      <c r="AD1307" s="44" t="n"/>
    </row>
    <row r="1308" ht="15.75" customHeight="1" s="56">
      <c r="A1308" s="23" t="n"/>
      <c r="B1308" s="23" t="inlineStr">
        <is>
          <t>BKW Board of Education Meeting</t>
        </is>
      </c>
      <c r="C1308" s="23" t="inlineStr">
        <is>
          <t>BKW Elementary School Cafeteria</t>
        </is>
      </c>
      <c r="D1308" s="23" t="inlineStr">
        <is>
          <t>1738 Helderberg Trail, Berne, NY 12023</t>
        </is>
      </c>
      <c r="E1308" s="23" t="n">
        <v>42.625952</v>
      </c>
      <c r="F1308" s="23" t="n">
        <v>-74.144182</v>
      </c>
      <c r="G1308" s="44" t="inlineStr">
        <is>
          <t>Berne-Knox-Westerlo CSD Board of Education meeting. Open to the public in person or via Google Meet livestream; agendas in BoardDocs.</t>
        </is>
      </c>
      <c r="H1308" s="10" t="n">
        <v>46293</v>
      </c>
      <c r="I1308" s="10" t="n"/>
      <c r="J1308" s="12" t="inlineStr">
        <is>
          <t>7:00 PM</t>
        </is>
      </c>
      <c r="K1308" s="14" t="inlineStr">
        <is>
          <t>https://www.bkwschools.org/board-of-education/meetings/</t>
        </is>
      </c>
      <c r="L1308" s="44" t="inlineStr">
        <is>
          <t>🏛️</t>
        </is>
      </c>
      <c r="O1308" s="44" t="inlineStr">
        <is>
          <t>AUTO — needs review</t>
        </is>
      </c>
      <c r="P1308" s="44" t="inlineStr">
        <is>
          <t>Yes</t>
        </is>
      </c>
      <c r="R1308" s="44" t="n"/>
      <c r="Z1308" s="44" t="inlineStr">
        <is>
          <t>BKW Board of Education</t>
        </is>
      </c>
      <c r="AA1308" s="13" t="n">
        <v>46278.67916666667</v>
      </c>
      <c r="AB1308" s="44" t="n"/>
      <c r="AC1308" s="44" t="n"/>
      <c r="AD1308" s="44" t="n"/>
    </row>
    <row r="1309" ht="15.75" customHeight="1" s="56">
      <c r="A1309" s="23" t="n"/>
      <c r="B1309" s="23" t="inlineStr">
        <is>
          <t>BKW Board of Education Meeting</t>
        </is>
      </c>
      <c r="C1309" s="23" t="inlineStr">
        <is>
          <t>BKW Elementary School Cafeteria</t>
        </is>
      </c>
      <c r="D1309" s="23" t="inlineStr">
        <is>
          <t>1738 Helderberg Trail, Berne, NY 12023</t>
        </is>
      </c>
      <c r="E1309" s="23" t="n">
        <v>42.625952</v>
      </c>
      <c r="F1309" s="23" t="n">
        <v>-74.144182</v>
      </c>
      <c r="G1309" s="44" t="inlineStr">
        <is>
          <t>Berne-Knox-Westerlo CSD Board of Education meeting. Open to the public in person or via Google Meet livestream; agendas in BoardDocs.</t>
        </is>
      </c>
      <c r="H1309" s="10" t="n">
        <v>46321</v>
      </c>
      <c r="I1309" s="10" t="n"/>
      <c r="J1309" s="12" t="inlineStr">
        <is>
          <t>7:00 PM</t>
        </is>
      </c>
      <c r="K1309" s="14" t="inlineStr">
        <is>
          <t>https://www.bkwschools.org/board-of-education/meetings/</t>
        </is>
      </c>
      <c r="L1309" s="44" t="inlineStr">
        <is>
          <t>🏛️</t>
        </is>
      </c>
      <c r="O1309" s="44" t="inlineStr">
        <is>
          <t>AUTO — needs review</t>
        </is>
      </c>
      <c r="P1309" s="44" t="inlineStr">
        <is>
          <t>Yes</t>
        </is>
      </c>
      <c r="R1309" s="44" t="n"/>
      <c r="Z1309" s="44" t="inlineStr">
        <is>
          <t>BKW Board of Education</t>
        </is>
      </c>
      <c r="AA1309" s="13" t="n">
        <v>46278.67916666667</v>
      </c>
      <c r="AB1309" s="44" t="n"/>
      <c r="AC1309" s="44" t="n"/>
      <c r="AD1309" s="44" t="n"/>
    </row>
    <row r="1310" ht="15.75" customHeight="1" s="56">
      <c r="A1310" s="23" t="n"/>
      <c r="B1310" s="23" t="inlineStr">
        <is>
          <t>BKW Board of Education Meeting</t>
        </is>
      </c>
      <c r="C1310" s="23" t="inlineStr">
        <is>
          <t>BKW Elementary School Cafeteria</t>
        </is>
      </c>
      <c r="D1310" s="23" t="inlineStr">
        <is>
          <t>1738 Helderberg Trail, Berne, NY 12023</t>
        </is>
      </c>
      <c r="E1310" s="23" t="n">
        <v>42.625952</v>
      </c>
      <c r="F1310" s="23" t="n">
        <v>-74.144182</v>
      </c>
      <c r="G1310" s="44" t="inlineStr">
        <is>
          <t>Berne-Knox-Westerlo CSD Board of Education meeting. Open to the public in person or via Google Meet livestream; agendas in BoardDocs.</t>
        </is>
      </c>
      <c r="H1310" s="10" t="n">
        <v>46356</v>
      </c>
      <c r="I1310" s="10" t="n"/>
      <c r="J1310" s="12" t="inlineStr">
        <is>
          <t>7:00 PM</t>
        </is>
      </c>
      <c r="K1310" s="14" t="inlineStr">
        <is>
          <t>https://www.bkwschools.org/board-of-education/meetings/</t>
        </is>
      </c>
      <c r="L1310" s="44" t="inlineStr">
        <is>
          <t>🏛️</t>
        </is>
      </c>
      <c r="O1310" s="44" t="inlineStr">
        <is>
          <t>AUTO — needs review</t>
        </is>
      </c>
      <c r="P1310" s="44" t="inlineStr">
        <is>
          <t>Yes</t>
        </is>
      </c>
      <c r="R1310" s="44" t="n"/>
      <c r="Z1310" s="44" t="inlineStr">
        <is>
          <t>BKW Board of Education</t>
        </is>
      </c>
      <c r="AA1310" s="13" t="n">
        <v>46278.67916666667</v>
      </c>
      <c r="AB1310" s="44" t="n"/>
      <c r="AC1310" s="44" t="n"/>
      <c r="AD1310" s="44" t="n"/>
    </row>
    <row r="1311" ht="15.75" customHeight="1" s="56">
      <c r="A1311" s="23" t="n"/>
      <c r="B1311" s="23" t="inlineStr">
        <is>
          <t>BKW Board of Education Meeting</t>
        </is>
      </c>
      <c r="C1311" s="23" t="inlineStr">
        <is>
          <t>BKW Elementary School Cafeteria</t>
        </is>
      </c>
      <c r="D1311" s="23" t="inlineStr">
        <is>
          <t>1738 Helderberg Trail, Berne, NY 12023</t>
        </is>
      </c>
      <c r="E1311" s="23" t="n">
        <v>42.625952</v>
      </c>
      <c r="F1311" s="23" t="n">
        <v>-74.144182</v>
      </c>
      <c r="G1311" s="44" t="inlineStr">
        <is>
          <t>Berne-Knox-Westerlo CSD Board of Education meeting. Open to the public in person or via Google Meet livestream; agendas in BoardDocs.</t>
        </is>
      </c>
      <c r="H1311" s="10" t="n">
        <v>46377</v>
      </c>
      <c r="I1311" s="10" t="n"/>
      <c r="J1311" s="12" t="inlineStr">
        <is>
          <t>7:00 PM</t>
        </is>
      </c>
      <c r="K1311" s="14" t="inlineStr">
        <is>
          <t>https://www.bkwschools.org/board-of-education/meetings/</t>
        </is>
      </c>
      <c r="L1311" s="44" t="inlineStr">
        <is>
          <t>🏛️</t>
        </is>
      </c>
      <c r="O1311" s="44" t="inlineStr">
        <is>
          <t>AUTO — needs review</t>
        </is>
      </c>
      <c r="P1311" s="44" t="inlineStr">
        <is>
          <t>Yes</t>
        </is>
      </c>
      <c r="R1311" s="44" t="n"/>
      <c r="Z1311" s="44" t="inlineStr">
        <is>
          <t>BKW Board of Education</t>
        </is>
      </c>
      <c r="AA1311" s="13" t="n">
        <v>46278.67916666667</v>
      </c>
      <c r="AB1311" s="44" t="n"/>
      <c r="AC1311" s="44" t="n"/>
      <c r="AD1311" s="44" t="n"/>
    </row>
    <row r="1312" ht="15.75" customHeight="1" s="56">
      <c r="A1312" s="23" t="n"/>
      <c r="B1312" s="23" t="inlineStr">
        <is>
          <t>BKW Board of Education Meeting</t>
        </is>
      </c>
      <c r="C1312" s="23" t="inlineStr">
        <is>
          <t>BKW Elementary School Cafeteria</t>
        </is>
      </c>
      <c r="D1312" s="23" t="inlineStr">
        <is>
          <t>1738 Helderberg Trail, Berne, NY 12023</t>
        </is>
      </c>
      <c r="E1312" s="23" t="n">
        <v>42.625952</v>
      </c>
      <c r="F1312" s="23" t="n">
        <v>-74.144182</v>
      </c>
      <c r="G1312" s="44" t="inlineStr">
        <is>
          <t>Berne-Knox-Westerlo CSD Board of Education meeting. Open to the public in person or via Google Meet livestream; agendas in BoardDocs.</t>
        </is>
      </c>
      <c r="H1312" s="10" t="n">
        <v>46412</v>
      </c>
      <c r="I1312" s="10" t="n"/>
      <c r="J1312" s="12" t="inlineStr">
        <is>
          <t>7:00 PM</t>
        </is>
      </c>
      <c r="K1312" s="14" t="inlineStr">
        <is>
          <t>https://www.bkwschools.org/board-of-education/meetings/</t>
        </is>
      </c>
      <c r="L1312" s="44" t="inlineStr">
        <is>
          <t>🏛️</t>
        </is>
      </c>
      <c r="O1312" s="44" t="inlineStr">
        <is>
          <t>AUTO — needs review</t>
        </is>
      </c>
      <c r="P1312" s="44" t="inlineStr">
        <is>
          <t>Yes</t>
        </is>
      </c>
      <c r="R1312" s="44" t="n"/>
      <c r="Z1312" s="44" t="inlineStr">
        <is>
          <t>BKW Board of Education</t>
        </is>
      </c>
      <c r="AA1312" s="13" t="n">
        <v>46278.67916666667</v>
      </c>
      <c r="AB1312" s="44" t="n"/>
      <c r="AC1312" s="44" t="n"/>
      <c r="AD1312" s="44" t="n"/>
    </row>
    <row r="1313" ht="15.75" customHeight="1" s="56">
      <c r="A1313" s="23" t="n"/>
      <c r="B1313" s="23" t="inlineStr">
        <is>
          <t>BKW Board of Education Meeting</t>
        </is>
      </c>
      <c r="C1313" s="23" t="inlineStr">
        <is>
          <t>BKW Elementary School Cafeteria</t>
        </is>
      </c>
      <c r="D1313" s="23" t="inlineStr">
        <is>
          <t>1738 Helderberg Trail, Berne, NY 12023</t>
        </is>
      </c>
      <c r="E1313" s="23" t="n">
        <v>42.625952</v>
      </c>
      <c r="F1313" s="23" t="n">
        <v>-74.144182</v>
      </c>
      <c r="G1313" s="44" t="inlineStr">
        <is>
          <t>Berne-Knox-Westerlo CSD Board of Education meeting. Open to the public in person or via Google Meet livestream; agendas in BoardDocs.</t>
        </is>
      </c>
      <c r="H1313" s="10" t="n">
        <v>46440</v>
      </c>
      <c r="I1313" s="10" t="n"/>
      <c r="J1313" s="12" t="inlineStr">
        <is>
          <t>7:00 PM</t>
        </is>
      </c>
      <c r="K1313" s="14" t="inlineStr">
        <is>
          <t>https://www.bkwschools.org/board-of-education/meetings/</t>
        </is>
      </c>
      <c r="L1313" s="44" t="inlineStr">
        <is>
          <t>🏛️</t>
        </is>
      </c>
      <c r="O1313" s="44" t="inlineStr">
        <is>
          <t>AUTO — needs review</t>
        </is>
      </c>
      <c r="P1313" s="44" t="inlineStr">
        <is>
          <t>Yes</t>
        </is>
      </c>
      <c r="R1313" s="44" t="n"/>
      <c r="Z1313" s="44" t="inlineStr">
        <is>
          <t>BKW Board of Education</t>
        </is>
      </c>
      <c r="AA1313" s="13" t="n">
        <v>46278.67916666667</v>
      </c>
      <c r="AB1313" s="44" t="n"/>
      <c r="AC1313" s="44" t="n"/>
      <c r="AD1313" s="44" t="n"/>
    </row>
    <row r="1314" ht="15.75" customHeight="1" s="56">
      <c r="A1314" s="23" t="n"/>
      <c r="B1314" s="23" t="inlineStr">
        <is>
          <t>BKW Board of Education Meeting</t>
        </is>
      </c>
      <c r="C1314" s="23" t="inlineStr">
        <is>
          <t>BKW Elementary School Cafeteria</t>
        </is>
      </c>
      <c r="D1314" s="23" t="inlineStr">
        <is>
          <t>1738 Helderberg Trail, Berne, NY 12023</t>
        </is>
      </c>
      <c r="E1314" s="23" t="n">
        <v>42.625952</v>
      </c>
      <c r="F1314" s="23" t="n">
        <v>-74.144182</v>
      </c>
      <c r="G1314" s="44" t="inlineStr">
        <is>
          <t>Berne-Knox-Westerlo CSD Board of Education meeting. Open to the public in person or via Google Meet livestream; agendas in BoardDocs.</t>
        </is>
      </c>
      <c r="H1314" s="10" t="n">
        <v>46468</v>
      </c>
      <c r="I1314" s="10" t="n"/>
      <c r="J1314" s="12" t="inlineStr">
        <is>
          <t>7:00 PM</t>
        </is>
      </c>
      <c r="K1314" s="14" t="inlineStr">
        <is>
          <t>https://www.bkwschools.org/board-of-education/meetings/</t>
        </is>
      </c>
      <c r="L1314" s="44" t="inlineStr">
        <is>
          <t>🏛️</t>
        </is>
      </c>
      <c r="O1314" s="44" t="inlineStr">
        <is>
          <t>AUTO — needs review</t>
        </is>
      </c>
      <c r="P1314" s="44" t="inlineStr">
        <is>
          <t>Yes</t>
        </is>
      </c>
      <c r="R1314" s="44" t="n"/>
      <c r="Z1314" s="44" t="inlineStr">
        <is>
          <t>BKW Board of Education</t>
        </is>
      </c>
      <c r="AA1314" s="13" t="n">
        <v>46278.67916666667</v>
      </c>
      <c r="AB1314" s="44" t="n"/>
      <c r="AC1314" s="44" t="n"/>
      <c r="AD1314" s="44" t="n"/>
    </row>
    <row r="1315" ht="15.75" customHeight="1" s="56">
      <c r="A1315" s="23" t="n"/>
      <c r="B1315" s="23" t="inlineStr">
        <is>
          <t>BKW Board of Education Meeting (Regular Meeting/Budget Adoption)</t>
        </is>
      </c>
      <c r="C1315" s="23" t="inlineStr">
        <is>
          <t>BKW Elementary School Cafeteria</t>
        </is>
      </c>
      <c r="D1315" s="23" t="inlineStr">
        <is>
          <t>1738 Helderberg Trail, Berne, NY 12023</t>
        </is>
      </c>
      <c r="E1315" s="23" t="n">
        <v>42.625952</v>
      </c>
      <c r="F1315" s="23" t="n">
        <v>-74.144182</v>
      </c>
      <c r="G1315" s="44" t="inlineStr">
        <is>
          <t>Berne-Knox-Westerlo CSD Board of Education meeting. Open to the public in person or via Google Meet livestream; agendas in BoardDocs. Regular Meeting/Budget Adoption.</t>
        </is>
      </c>
      <c r="H1315" s="10" t="n">
        <v>46496</v>
      </c>
      <c r="I1315" s="10" t="n"/>
      <c r="J1315" s="12" t="inlineStr">
        <is>
          <t>7:00 PM</t>
        </is>
      </c>
      <c r="K1315" s="14" t="inlineStr">
        <is>
          <t>https://www.bkwschools.org/board-of-education/meetings/</t>
        </is>
      </c>
      <c r="L1315" s="44" t="inlineStr">
        <is>
          <t>🏛️</t>
        </is>
      </c>
      <c r="O1315" s="44" t="inlineStr">
        <is>
          <t>AUTO — needs review</t>
        </is>
      </c>
      <c r="P1315" s="44" t="inlineStr">
        <is>
          <t>Yes</t>
        </is>
      </c>
      <c r="R1315" s="44" t="n"/>
      <c r="Z1315" s="44" t="inlineStr">
        <is>
          <t>BKW Board of Education</t>
        </is>
      </c>
      <c r="AA1315" s="13" t="n">
        <v>46278.67916666667</v>
      </c>
      <c r="AB1315" s="44" t="n"/>
      <c r="AC1315" s="44" t="n"/>
      <c r="AD1315" s="44" t="n"/>
    </row>
    <row r="1316" ht="15.75" customHeight="1" s="56">
      <c r="A1316" s="23" t="n"/>
      <c r="B1316" s="23" t="inlineStr">
        <is>
          <t>BKW Board of Education Meeting (BOCES Budget Vote)</t>
        </is>
      </c>
      <c r="C1316" s="23" t="inlineStr">
        <is>
          <t>BKW Elementary School Cafeteria</t>
        </is>
      </c>
      <c r="D1316" s="23" t="inlineStr">
        <is>
          <t>1738 Helderberg Trail, Berne, NY 12023</t>
        </is>
      </c>
      <c r="E1316" s="23" t="n">
        <v>42.625952</v>
      </c>
      <c r="F1316" s="23" t="n">
        <v>-74.144182</v>
      </c>
      <c r="G1316" s="44" t="inlineStr">
        <is>
          <t>Berne-Knox-Westerlo CSD Board of Education meeting. Open to the public in person or via Google Meet livestream; agendas in BoardDocs. BOCES Budget Vote.</t>
        </is>
      </c>
      <c r="H1316" s="10" t="n">
        <v>46497</v>
      </c>
      <c r="I1316" s="10" t="n"/>
      <c r="J1316" s="12" t="inlineStr">
        <is>
          <t>7:00 PM</t>
        </is>
      </c>
      <c r="K1316" s="14" t="inlineStr">
        <is>
          <t>https://www.bkwschools.org/board-of-education/meetings/</t>
        </is>
      </c>
      <c r="L1316" s="44" t="inlineStr">
        <is>
          <t>🏛️</t>
        </is>
      </c>
      <c r="O1316" s="44" t="inlineStr">
        <is>
          <t>AUTO — needs review</t>
        </is>
      </c>
      <c r="P1316" s="44" t="inlineStr">
        <is>
          <t>Yes</t>
        </is>
      </c>
      <c r="R1316" s="44" t="n"/>
      <c r="Z1316" s="44" t="inlineStr">
        <is>
          <t>BKW Board of Education</t>
        </is>
      </c>
      <c r="AA1316" s="13" t="n">
        <v>46278.67916666667</v>
      </c>
      <c r="AB1316" s="44" t="n"/>
      <c r="AC1316" s="44" t="n"/>
      <c r="AD1316" s="44" t="n"/>
    </row>
    <row r="1317" ht="15.75" customHeight="1" s="56">
      <c r="A1317" s="23" t="n"/>
      <c r="B1317" s="23" t="inlineStr">
        <is>
          <t>BKW Board of Education Meeting (Budget Hearing/Regular Meeting)</t>
        </is>
      </c>
      <c r="C1317" s="23" t="inlineStr">
        <is>
          <t>BKW Elementary School Cafeteria</t>
        </is>
      </c>
      <c r="D1317" s="23" t="inlineStr">
        <is>
          <t>1738 Helderberg Trail, Berne, NY 12023</t>
        </is>
      </c>
      <c r="E1317" s="23" t="n">
        <v>42.625952</v>
      </c>
      <c r="F1317" s="23" t="n">
        <v>-74.144182</v>
      </c>
      <c r="G1317" s="44" t="inlineStr">
        <is>
          <t>Berne-Knox-Westerlo CSD Board of Education meeting. Open to the public in person or via Google Meet livestream; agendas in BoardDocs. Budget Hearing/Regular Meeting.</t>
        </is>
      </c>
      <c r="H1317" s="10" t="n">
        <v>46511</v>
      </c>
      <c r="I1317" s="10" t="n"/>
      <c r="J1317" s="12" t="inlineStr">
        <is>
          <t>7:00 PM</t>
        </is>
      </c>
      <c r="K1317" s="14" t="inlineStr">
        <is>
          <t>https://www.bkwschools.org/board-of-education/meetings/</t>
        </is>
      </c>
      <c r="L1317" s="44" t="inlineStr">
        <is>
          <t>🏛️</t>
        </is>
      </c>
      <c r="O1317" s="44" t="inlineStr">
        <is>
          <t>AUTO — needs review</t>
        </is>
      </c>
      <c r="P1317" s="44" t="inlineStr">
        <is>
          <t>Yes</t>
        </is>
      </c>
      <c r="R1317" s="44" t="n"/>
      <c r="Z1317" s="44" t="inlineStr">
        <is>
          <t>BKW Board of Education</t>
        </is>
      </c>
      <c r="AA1317" s="13" t="n">
        <v>46278.67916666667</v>
      </c>
      <c r="AB1317" s="44" t="n"/>
      <c r="AC1317" s="44" t="n"/>
      <c r="AD1317" s="44" t="n"/>
    </row>
    <row r="1318" ht="15.75" customHeight="1" s="56">
      <c r="A1318" s="23" t="n"/>
      <c r="B1318" s="23" t="inlineStr">
        <is>
          <t>BKW Board of Education Meeting (Budget Vote/Board Election)</t>
        </is>
      </c>
      <c r="C1318" s="23" t="inlineStr">
        <is>
          <t>BKW Elementary School Cafeteria</t>
        </is>
      </c>
      <c r="D1318" s="23" t="inlineStr">
        <is>
          <t>1738 Helderberg Trail, Berne, NY 12023</t>
        </is>
      </c>
      <c r="E1318" s="23" t="n">
        <v>42.625952</v>
      </c>
      <c r="F1318" s="23" t="n">
        <v>-74.144182</v>
      </c>
      <c r="G1318" s="44" t="inlineStr">
        <is>
          <t>Berne-Knox-Westerlo CSD Board of Education meeting. Open to the public in person or via Google Meet livestream; agendas in BoardDocs. Budget Vote/Board Election.</t>
        </is>
      </c>
      <c r="H1318" s="10" t="n">
        <v>46525</v>
      </c>
      <c r="I1318" s="10" t="n"/>
      <c r="J1318" s="12" t="inlineStr">
        <is>
          <t>7:00 PM</t>
        </is>
      </c>
      <c r="K1318" s="14" t="inlineStr">
        <is>
          <t>https://www.bkwschools.org/board-of-education/meetings/</t>
        </is>
      </c>
      <c r="L1318" s="44" t="inlineStr">
        <is>
          <t>🏛️</t>
        </is>
      </c>
      <c r="O1318" s="44" t="inlineStr">
        <is>
          <t>AUTO — needs review</t>
        </is>
      </c>
      <c r="P1318" s="44" t="inlineStr">
        <is>
          <t>Yes</t>
        </is>
      </c>
      <c r="R1318" s="44" t="n"/>
      <c r="Z1318" s="44" t="inlineStr">
        <is>
          <t>BKW Board of Education</t>
        </is>
      </c>
      <c r="AA1318" s="13" t="n">
        <v>46278.67916666667</v>
      </c>
      <c r="AB1318" s="44" t="n"/>
      <c r="AC1318" s="44" t="n"/>
      <c r="AD1318" s="44" t="n"/>
    </row>
    <row r="1319" ht="15.75" customHeight="1" s="56">
      <c r="A1319" s="23" t="n"/>
      <c r="B1319" s="23" t="inlineStr">
        <is>
          <t>BKW Board of Education Meeting</t>
        </is>
      </c>
      <c r="C1319" s="23" t="inlineStr">
        <is>
          <t>BKW Elementary School Cafeteria</t>
        </is>
      </c>
      <c r="D1319" s="23" t="inlineStr">
        <is>
          <t>1738 Helderberg Trail, Berne, NY 12023</t>
        </is>
      </c>
      <c r="E1319" s="23" t="n">
        <v>42.625952</v>
      </c>
      <c r="F1319" s="23" t="n">
        <v>-74.144182</v>
      </c>
      <c r="G1319" s="44" t="inlineStr">
        <is>
          <t>Berne-Knox-Westerlo CSD Board of Education meeting. Open to the public in person or via Google Meet livestream; agendas in BoardDocs.</t>
        </is>
      </c>
      <c r="H1319" s="10" t="n">
        <v>46559</v>
      </c>
      <c r="I1319" s="10" t="n"/>
      <c r="J1319" s="12" t="inlineStr">
        <is>
          <t>7:00 PM</t>
        </is>
      </c>
      <c r="K1319" s="14" t="inlineStr">
        <is>
          <t>https://www.bkwschools.org/board-of-education/meetings/</t>
        </is>
      </c>
      <c r="L1319" s="44" t="inlineStr">
        <is>
          <t>🏛️</t>
        </is>
      </c>
      <c r="O1319" s="44" t="inlineStr">
        <is>
          <t>AUTO — needs review</t>
        </is>
      </c>
      <c r="P1319" s="44" t="inlineStr">
        <is>
          <t>Yes</t>
        </is>
      </c>
      <c r="R1319" s="44" t="n"/>
      <c r="Z1319" s="44" t="inlineStr">
        <is>
          <t>BKW Board of Education</t>
        </is>
      </c>
      <c r="AA1319" s="13" t="n">
        <v>46278.67916666667</v>
      </c>
      <c r="AB1319" s="44" t="n"/>
      <c r="AC1319" s="44" t="n"/>
      <c r="AD1319" s="44" t="n"/>
    </row>
    <row r="1320" ht="15.75" customHeight="1" s="56">
      <c r="A1320" s="23" t="n"/>
      <c r="B1320" s="23" t="inlineStr">
        <is>
          <t>First Annual Pig Roast at Otter Creek Farm</t>
        </is>
      </c>
      <c r="C1320" s="23" t="inlineStr">
        <is>
          <t>Breadtree Farms</t>
        </is>
      </c>
      <c r="D1320" s="23" t="inlineStr">
        <is>
          <t>195 Otter Creek Road, Johnsonville, NY 12094</t>
        </is>
      </c>
      <c r="E1320" s="23" t="n">
        <v>42.872322</v>
      </c>
      <c r="F1320" s="23" t="n">
        <v>-73.525464</v>
      </c>
      <c r="G1320" s="44" t="inlineStr">
        <is>
          <t>We’re so glad to share this event from our friends and partners at Otter Creek Farm. Brad and Elizabeth were willing to take a risk with us 7 years ago with a 30 year revenue sharing lease that allowed Breadtree to get our first trees in the ground.</t>
        </is>
      </c>
      <c r="H1320" s="10" t="n">
        <v>46277</v>
      </c>
      <c r="I1320" s="10" t="n"/>
      <c r="J1320" s="12" t="inlineStr">
        <is>
          <t>5:00 PM – 10:00 PM</t>
        </is>
      </c>
      <c r="K1320" s="14" t="inlineStr">
        <is>
          <t>https://breadtreefarms.com/events/first-annual-pig-roast-at-otter-creek-farm</t>
        </is>
      </c>
      <c r="L1320" s="44" t="inlineStr">
        <is>
          <t>🌲</t>
        </is>
      </c>
      <c r="O1320" s="44" t="inlineStr">
        <is>
          <t>AUTO — needs review</t>
        </is>
      </c>
      <c r="P1320" s="44" t="inlineStr">
        <is>
          <t>Yes</t>
        </is>
      </c>
      <c r="R1320" s="44" t="n"/>
      <c r="Z1320" s="44" t="inlineStr">
        <is>
          <t>Breadtree Farms</t>
        </is>
      </c>
      <c r="AA1320" s="13" t="n">
        <v>46278.67916666667</v>
      </c>
      <c r="AB1320" s="44" t="n"/>
      <c r="AC1320" s="44" t="n"/>
      <c r="AD1320" s="44" t="n"/>
    </row>
    <row r="1321" ht="15.75" customHeight="1" s="56">
      <c r="A1321" s="23" t="n"/>
      <c r="B1321" s="23" t="inlineStr">
        <is>
          <t>Women’s Creative Circle</t>
        </is>
      </c>
      <c r="C1321" s="23" t="inlineStr">
        <is>
          <t>The Spark of Hudson</t>
        </is>
      </c>
      <c r="D1321" s="23" t="inlineStr">
        <is>
          <t>502 Union Street, Hudson, NY 12534</t>
        </is>
      </c>
      <c r="E1321" s="23" t="n">
        <v>42.2490986</v>
      </c>
      <c r="F1321" s="23" t="n">
        <v>-73.7870617</v>
      </c>
      <c r="G1321" s="44" t="inlineStr">
        <is>
          <t>A free community workshop or gathering at The Spark of Hudson, a learning hub in Hudson.</t>
        </is>
      </c>
      <c r="H1321" s="10" t="n">
        <v>46278</v>
      </c>
      <c r="I1321" s="10" t="n"/>
      <c r="J1321" s="12" t="inlineStr">
        <is>
          <t>1:30 PM</t>
        </is>
      </c>
      <c r="K1321" s="14" t="inlineStr">
        <is>
          <t>https://www.sparkofhudson.org/calendar/womens-creative-circle-lnbw3-k2m4z-j4kfj-sf3hw-y8n7r</t>
        </is>
      </c>
      <c r="L1321" s="44" t="inlineStr">
        <is>
          <t>✨</t>
        </is>
      </c>
      <c r="O1321" s="44" t="inlineStr">
        <is>
          <t>AUTO — needs review</t>
        </is>
      </c>
      <c r="P1321" s="44" t="inlineStr">
        <is>
          <t>Yes</t>
        </is>
      </c>
      <c r="R1321" s="44" t="n"/>
      <c r="Z1321" s="44" t="inlineStr">
        <is>
          <t>Spark of Hudson</t>
        </is>
      </c>
      <c r="AA1321" s="13" t="n">
        <v>46278.68611111111</v>
      </c>
      <c r="AB1321" s="44" t="n"/>
      <c r="AC1321" s="44" t="n"/>
      <c r="AD1321" s="44" t="n"/>
    </row>
    <row r="1322" ht="15.75" customHeight="1" s="56">
      <c r="A1322" s="23" t="n"/>
      <c r="B1322" s="23" t="inlineStr">
        <is>
          <t>Superintelligent AI and Loss of Control with AI Safety Awareness Project</t>
        </is>
      </c>
      <c r="C1322" s="23" t="inlineStr">
        <is>
          <t>The Spark of Hudson</t>
        </is>
      </c>
      <c r="D1322" s="23" t="inlineStr">
        <is>
          <t>502 Union Street, Hudson, NY 12534</t>
        </is>
      </c>
      <c r="E1322" s="23" t="n">
        <v>42.2490986</v>
      </c>
      <c r="F1322" s="23" t="n">
        <v>-73.7870617</v>
      </c>
      <c r="G1322" s="44" t="inlineStr">
        <is>
          <t>A free community workshop or gathering at The Spark of Hudson, a learning hub in Hudson.</t>
        </is>
      </c>
      <c r="H1322" s="10" t="n">
        <v>46279</v>
      </c>
      <c r="I1322" s="10" t="n"/>
      <c r="J1322" s="12" t="inlineStr">
        <is>
          <t>5:30 PM</t>
        </is>
      </c>
      <c r="K1322" s="14" t="inlineStr">
        <is>
          <t>https://www.sparkofhudson.org/calendar/superintelligent-ai-and-loss-of-control-with-ai-safety-awareness-project</t>
        </is>
      </c>
      <c r="L1322" s="44" t="inlineStr">
        <is>
          <t>✨</t>
        </is>
      </c>
      <c r="O1322" s="44" t="inlineStr">
        <is>
          <t>AUTO — needs review</t>
        </is>
      </c>
      <c r="P1322" s="44" t="inlineStr">
        <is>
          <t>Yes</t>
        </is>
      </c>
      <c r="R1322" s="44" t="n"/>
      <c r="Z1322" s="44" t="inlineStr">
        <is>
          <t>Spark of Hudson</t>
        </is>
      </c>
      <c r="AA1322" s="13" t="n">
        <v>46278.68611111111</v>
      </c>
      <c r="AB1322" s="44" t="n"/>
      <c r="AC1322" s="44" t="n"/>
      <c r="AD1322" s="44" t="n"/>
    </row>
    <row r="1323" ht="15.75" customHeight="1" s="56">
      <c r="A1323" s="23" t="n"/>
      <c r="B1323" s="23" t="inlineStr">
        <is>
          <t>Cold Case Collective</t>
        </is>
      </c>
      <c r="C1323" s="23" t="inlineStr">
        <is>
          <t>The Spark of Hudson</t>
        </is>
      </c>
      <c r="D1323" s="23" t="inlineStr">
        <is>
          <t>502 Union Street, Hudson, NY 12534</t>
        </is>
      </c>
      <c r="E1323" s="23" t="n">
        <v>42.2490986</v>
      </c>
      <c r="F1323" s="23" t="n">
        <v>-73.7870617</v>
      </c>
      <c r="G1323" s="44" t="inlineStr">
        <is>
          <t>A free community workshop or gathering at The Spark of Hudson, a learning hub in Hudson.</t>
        </is>
      </c>
      <c r="H1323" s="10" t="n">
        <v>46279</v>
      </c>
      <c r="I1323" s="10" t="n"/>
      <c r="J1323" s="12" t="inlineStr">
        <is>
          <t>6:00 PM</t>
        </is>
      </c>
      <c r="K1323" s="14" t="inlineStr">
        <is>
          <t>https://www.sparkofhudson.org/calendar/coldcasecollective-4csrw-7gw2x-9j96a-d8587-b9p5m-9jf8e-jk79p-alm23-m8zl9-a3c9w</t>
        </is>
      </c>
      <c r="L1323" s="44" t="inlineStr">
        <is>
          <t>✨</t>
        </is>
      </c>
      <c r="O1323" s="44" t="inlineStr">
        <is>
          <t>AUTO — needs review</t>
        </is>
      </c>
      <c r="P1323" s="44" t="inlineStr">
        <is>
          <t>Yes</t>
        </is>
      </c>
      <c r="R1323" s="44" t="n"/>
      <c r="Z1323" s="44" t="inlineStr">
        <is>
          <t>Spark of Hudson</t>
        </is>
      </c>
      <c r="AA1323" s="13" t="n">
        <v>46278.68611111111</v>
      </c>
      <c r="AB1323" s="44" t="n"/>
      <c r="AC1323" s="44" t="n"/>
      <c r="AD1323" s="44" t="n"/>
    </row>
    <row r="1324" ht="15.75" customHeight="1" s="56">
      <c r="A1324" s="23" t="n"/>
      <c r="B1324" s="23" t="inlineStr">
        <is>
          <t>Lap Crafts Circle</t>
        </is>
      </c>
      <c r="C1324" s="23" t="inlineStr">
        <is>
          <t>The Spark of Hudson</t>
        </is>
      </c>
      <c r="D1324" s="23" t="inlineStr">
        <is>
          <t>502 Union Street, Hudson, NY 12534</t>
        </is>
      </c>
      <c r="E1324" s="23" t="n">
        <v>42.2490986</v>
      </c>
      <c r="F1324" s="23" t="n">
        <v>-73.7870617</v>
      </c>
      <c r="G1324" s="44" t="inlineStr">
        <is>
          <t>A free community workshop or gathering at The Spark of Hudson, a learning hub in Hudson.</t>
        </is>
      </c>
      <c r="H1324" s="10" t="n">
        <v>46280</v>
      </c>
      <c r="I1324" s="10" t="n"/>
      <c r="J1324" s="12" t="inlineStr">
        <is>
          <t>6:00 PM</t>
        </is>
      </c>
      <c r="K1324" s="14" t="inlineStr">
        <is>
          <t>https://www.sparkofhudson.org/calendar/lapcrafts-7jz4a-8tfzm-jjhx5-yg3z2-aly97-2ax4y-k66cs-5btn9-3henl-9m8ty-cty66-khfb7-jk5rh-7ywca-6lcky-kn9je-fc9nd-6hj2l-67rzz-h44h8-5kywf-729my-bz3cl-lrjpg-nzal3-x8bj8</t>
        </is>
      </c>
      <c r="L1324" s="44" t="inlineStr">
        <is>
          <t>✨</t>
        </is>
      </c>
      <c r="O1324" s="44" t="inlineStr">
        <is>
          <t>AUTO — needs review</t>
        </is>
      </c>
      <c r="P1324" s="44" t="inlineStr">
        <is>
          <t>Yes</t>
        </is>
      </c>
      <c r="R1324" s="44" t="n"/>
      <c r="Z1324" s="44" t="inlineStr">
        <is>
          <t>Spark of Hudson</t>
        </is>
      </c>
      <c r="AA1324" s="13" t="n">
        <v>46278.68611111111</v>
      </c>
      <c r="AB1324" s="44" t="n"/>
      <c r="AC1324" s="44" t="n"/>
      <c r="AD1324" s="44" t="n"/>
    </row>
    <row r="1325" ht="15.75" customHeight="1" s="56">
      <c r="A1325" s="23" t="n"/>
      <c r="B1325" s="23" t="inlineStr">
        <is>
          <t>Wandering Prevention with Autism Society Greater Hudson Region</t>
        </is>
      </c>
      <c r="C1325" s="23" t="inlineStr">
        <is>
          <t>The Spark of Hudson</t>
        </is>
      </c>
      <c r="D1325" s="23" t="inlineStr">
        <is>
          <t>502 Union Street, Hudson, NY 12534</t>
        </is>
      </c>
      <c r="E1325" s="23" t="n">
        <v>42.2490986</v>
      </c>
      <c r="F1325" s="23" t="n">
        <v>-73.7870617</v>
      </c>
      <c r="G1325" s="44" t="inlineStr">
        <is>
          <t>A free community workshop or gathering at The Spark of Hudson, a learning hub in Hudson.</t>
        </is>
      </c>
      <c r="H1325" s="10" t="n">
        <v>46280</v>
      </c>
      <c r="I1325" s="10" t="n"/>
      <c r="J1325" s="12" t="inlineStr">
        <is>
          <t>6:30 PM</t>
        </is>
      </c>
      <c r="K1325" s="14" t="inlineStr">
        <is>
          <t>https://www.sparkofhudson.org/calendar/wandering-prevention-with-autism-society-greater-hudson-region</t>
        </is>
      </c>
      <c r="L1325" s="44" t="inlineStr">
        <is>
          <t>✨</t>
        </is>
      </c>
      <c r="O1325" s="44" t="inlineStr">
        <is>
          <t>AUTO — needs review</t>
        </is>
      </c>
      <c r="P1325" s="44" t="inlineStr">
        <is>
          <t>Yes</t>
        </is>
      </c>
      <c r="R1325" s="44" t="n"/>
      <c r="Z1325" s="44" t="inlineStr">
        <is>
          <t>Spark of Hudson</t>
        </is>
      </c>
      <c r="AA1325" s="13" t="n">
        <v>46278.68611111111</v>
      </c>
      <c r="AB1325" s="44" t="n"/>
      <c r="AC1325" s="44" t="n"/>
      <c r="AD1325" s="44" t="n"/>
    </row>
    <row r="1326" ht="15.75" customHeight="1" s="56">
      <c r="A1326" s="23" t="n"/>
      <c r="B1326" s="23" t="inlineStr">
        <is>
          <t>Shred It &amp; Protect It: A Senior Safety Workshop</t>
        </is>
      </c>
      <c r="C1326" s="23" t="inlineStr">
        <is>
          <t>The Spark of Hudson</t>
        </is>
      </c>
      <c r="D1326" s="23" t="inlineStr">
        <is>
          <t>502 Union Street, Hudson, NY 12534</t>
        </is>
      </c>
      <c r="E1326" s="23" t="n">
        <v>42.2490986</v>
      </c>
      <c r="F1326" s="23" t="n">
        <v>-73.7870617</v>
      </c>
      <c r="G1326" s="44" t="inlineStr">
        <is>
          <t>A free community workshop or gathering at The Spark of Hudson, a learning hub in Hudson.</t>
        </is>
      </c>
      <c r="H1326" s="10" t="n">
        <v>46281</v>
      </c>
      <c r="I1326" s="10" t="n"/>
      <c r="J1326" s="12" t="inlineStr">
        <is>
          <t>5:30 PM</t>
        </is>
      </c>
      <c r="K1326" s="14" t="inlineStr">
        <is>
          <t>https://www.sparkofhudson.org/calendar/shred-it-protect-it-a-senior-safety-workshop</t>
        </is>
      </c>
      <c r="L1326" s="44" t="inlineStr">
        <is>
          <t>✨</t>
        </is>
      </c>
      <c r="O1326" s="44" t="inlineStr">
        <is>
          <t>AUTO — needs review</t>
        </is>
      </c>
      <c r="P1326" s="44" t="inlineStr">
        <is>
          <t>Yes</t>
        </is>
      </c>
      <c r="R1326" s="44" t="n"/>
      <c r="Z1326" s="44" t="inlineStr">
        <is>
          <t>Spark of Hudson</t>
        </is>
      </c>
      <c r="AA1326" s="13" t="n">
        <v>46278.68611111111</v>
      </c>
      <c r="AB1326" s="44" t="n"/>
      <c r="AC1326" s="44" t="n"/>
      <c r="AD1326" s="44" t="n"/>
    </row>
    <row r="1327" ht="15.75" customHeight="1" s="56">
      <c r="A1327" s="23" t="n"/>
      <c r="B1327" s="23" t="inlineStr">
        <is>
          <t>Tai Chi Crane Flow</t>
        </is>
      </c>
      <c r="C1327" s="23" t="inlineStr">
        <is>
          <t>The Spark of Hudson</t>
        </is>
      </c>
      <c r="D1327" s="23" t="inlineStr">
        <is>
          <t>502 Union Street, Hudson, NY 12534</t>
        </is>
      </c>
      <c r="E1327" s="23" t="n">
        <v>42.2490986</v>
      </c>
      <c r="F1327" s="23" t="n">
        <v>-73.7870617</v>
      </c>
      <c r="G1327" s="44" t="inlineStr">
        <is>
          <t>A free community workshop or gathering at The Spark of Hudson, a learning hub in Hudson.</t>
        </is>
      </c>
      <c r="H1327" s="10" t="n">
        <v>46281</v>
      </c>
      <c r="I1327" s="10" t="n"/>
      <c r="J1327" s="12" t="inlineStr">
        <is>
          <t>5:30 PM</t>
        </is>
      </c>
      <c r="K1327" s="14" t="inlineStr">
        <is>
          <t>https://www.sparkofhudson.org/calendar/tai-chi-crane-flow-5-week-series-yayty-pmmn6-hx9by-g3xmm-edxed-2mply-a6ghh-x7whp-kn7le-wka22-h97pn</t>
        </is>
      </c>
      <c r="L1327" s="44" t="inlineStr">
        <is>
          <t>✨</t>
        </is>
      </c>
      <c r="O1327" s="44" t="inlineStr">
        <is>
          <t>AUTO — needs review</t>
        </is>
      </c>
      <c r="P1327" s="44" t="inlineStr">
        <is>
          <t>Yes</t>
        </is>
      </c>
      <c r="R1327" s="44" t="n"/>
      <c r="Z1327" s="44" t="inlineStr">
        <is>
          <t>Spark of Hudson</t>
        </is>
      </c>
      <c r="AA1327" s="13" t="n">
        <v>46278.68611111111</v>
      </c>
      <c r="AB1327" s="44" t="n"/>
      <c r="AC1327" s="44" t="n"/>
      <c r="AD1327" s="44" t="n"/>
    </row>
    <row r="1328" ht="15.75" customHeight="1" s="56">
      <c r="A1328" s="23" t="n"/>
      <c r="B1328" s="23" t="inlineStr">
        <is>
          <t>Death Salon</t>
        </is>
      </c>
      <c r="C1328" s="23" t="inlineStr">
        <is>
          <t>The Spark of Hudson</t>
        </is>
      </c>
      <c r="D1328" s="23" t="inlineStr">
        <is>
          <t>502 Union Street, Hudson, NY 12534</t>
        </is>
      </c>
      <c r="E1328" s="23" t="n">
        <v>42.2490986</v>
      </c>
      <c r="F1328" s="23" t="n">
        <v>-73.7870617</v>
      </c>
      <c r="G1328" s="44" t="inlineStr">
        <is>
          <t>A free community workshop or gathering at The Spark of Hudson, a learning hub in Hudson.</t>
        </is>
      </c>
      <c r="H1328" s="10" t="n">
        <v>46282</v>
      </c>
      <c r="I1328" s="10" t="n"/>
      <c r="J1328" s="12" t="inlineStr">
        <is>
          <t>4:00 PM</t>
        </is>
      </c>
      <c r="K1328" s="14" t="inlineStr">
        <is>
          <t>https://www.sparkofhudson.org/calendar/death-cafe-sbwzh-bthhz-zalgr-zlagj</t>
        </is>
      </c>
      <c r="L1328" s="44" t="inlineStr">
        <is>
          <t>✨</t>
        </is>
      </c>
      <c r="O1328" s="44" t="inlineStr">
        <is>
          <t>AUTO — needs review</t>
        </is>
      </c>
      <c r="P1328" s="44" t="inlineStr">
        <is>
          <t>Yes</t>
        </is>
      </c>
      <c r="R1328" s="44" t="n"/>
      <c r="Z1328" s="44" t="inlineStr">
        <is>
          <t>Spark of Hudson</t>
        </is>
      </c>
      <c r="AA1328" s="13" t="n">
        <v>46278.68611111111</v>
      </c>
      <c r="AB1328" s="44" t="n"/>
      <c r="AC1328" s="44" t="n"/>
      <c r="AD1328" s="44" t="n"/>
    </row>
    <row r="1329" ht="15.75" customHeight="1" s="56">
      <c r="A1329" s="23" t="n"/>
      <c r="B1329" s="23" t="inlineStr">
        <is>
          <t>Intro to Meditation</t>
        </is>
      </c>
      <c r="C1329" s="23" t="inlineStr">
        <is>
          <t>The Spark of Hudson</t>
        </is>
      </c>
      <c r="D1329" s="23" t="inlineStr">
        <is>
          <t>502 Union Street, Hudson, NY 12534</t>
        </is>
      </c>
      <c r="E1329" s="23" t="n">
        <v>42.2490986</v>
      </c>
      <c r="F1329" s="23" t="n">
        <v>-73.7870617</v>
      </c>
      <c r="G1329" s="44" t="inlineStr">
        <is>
          <t>A free community workshop or gathering at The Spark of Hudson, a learning hub in Hudson.</t>
        </is>
      </c>
      <c r="H1329" s="10" t="n">
        <v>46282</v>
      </c>
      <c r="I1329" s="10" t="n"/>
      <c r="J1329" s="12" t="inlineStr">
        <is>
          <t>4:00 PM</t>
        </is>
      </c>
      <c r="K1329" s="14" t="inlineStr">
        <is>
          <t>https://www.sparkofhudson.org/calendar/intro-to-meditation-w6t63</t>
        </is>
      </c>
      <c r="L1329" s="44" t="inlineStr">
        <is>
          <t>✨</t>
        </is>
      </c>
      <c r="O1329" s="44" t="inlineStr">
        <is>
          <t>AUTO — needs review</t>
        </is>
      </c>
      <c r="P1329" s="44" t="inlineStr">
        <is>
          <t>Yes</t>
        </is>
      </c>
      <c r="R1329" s="44" t="n"/>
      <c r="Z1329" s="44" t="inlineStr">
        <is>
          <t>Spark of Hudson</t>
        </is>
      </c>
      <c r="AA1329" s="13" t="n">
        <v>46278.68611111111</v>
      </c>
      <c r="AB1329" s="44" t="n"/>
      <c r="AC1329" s="44" t="n"/>
      <c r="AD1329" s="44" t="n"/>
    </row>
    <row r="1330" ht="15.75" customHeight="1" s="56">
      <c r="A1330" s="23" t="n"/>
      <c r="B1330" s="23" t="inlineStr">
        <is>
          <t>Free Support Group: Invitation to Change Approach</t>
        </is>
      </c>
      <c r="C1330" s="23" t="inlineStr">
        <is>
          <t>The Spark of Hudson</t>
        </is>
      </c>
      <c r="D1330" s="23" t="inlineStr">
        <is>
          <t>502 Union Street, Hudson, NY 12534</t>
        </is>
      </c>
      <c r="E1330" s="23" t="n">
        <v>42.2490986</v>
      </c>
      <c r="F1330" s="23" t="n">
        <v>-73.7870617</v>
      </c>
      <c r="G1330" s="44" t="inlineStr">
        <is>
          <t>A free community workshop or gathering at The Spark of Hudson, a learning hub in Hudson.</t>
        </is>
      </c>
      <c r="H1330" s="10" t="n">
        <v>46282</v>
      </c>
      <c r="I1330" s="10" t="n"/>
      <c r="J1330" s="12" t="inlineStr">
        <is>
          <t>6:00 PM</t>
        </is>
      </c>
      <c r="K1330" s="14" t="inlineStr">
        <is>
          <t>https://www.sparkofhudson.org/calendar/event-four-d2wwk-ea5hc-rzccj-24b39-jhehl-4fwkr-prmpb-6r8e6-3ex5y-amjz6-p49d3-w77gh-khxnd-byrbx-amhb8-9hsy2-x3t54-rwchz-kmmws-99937-s93bg-yxb3s-s4bpy-jsnhj-6jagh-g9a3m-yh49y-2gs7s</t>
        </is>
      </c>
      <c r="L1330" s="44" t="inlineStr">
        <is>
          <t>✨</t>
        </is>
      </c>
      <c r="O1330" s="44" t="inlineStr">
        <is>
          <t>AUTO — needs review</t>
        </is>
      </c>
      <c r="P1330" s="44" t="inlineStr">
        <is>
          <t>Yes</t>
        </is>
      </c>
      <c r="R1330" s="44" t="n"/>
      <c r="Z1330" s="44" t="inlineStr">
        <is>
          <t>Spark of Hudson</t>
        </is>
      </c>
      <c r="AA1330" s="13" t="n">
        <v>46278.68611111111</v>
      </c>
      <c r="AB1330" s="44" t="n"/>
      <c r="AC1330" s="44" t="n"/>
      <c r="AD1330" s="44" t="n"/>
    </row>
    <row r="1331" ht="15.75" customHeight="1" s="56">
      <c r="A1331" s="23" t="n"/>
      <c r="B1331" s="23" t="inlineStr">
        <is>
          <t>Spark Avenue Improv</t>
        </is>
      </c>
      <c r="C1331" s="23" t="inlineStr">
        <is>
          <t>The Spark of Hudson</t>
        </is>
      </c>
      <c r="D1331" s="23" t="inlineStr">
        <is>
          <t>502 Union Street, Hudson, NY 12534</t>
        </is>
      </c>
      <c r="E1331" s="23" t="n">
        <v>42.2490986</v>
      </c>
      <c r="F1331" s="23" t="n">
        <v>-73.7870617</v>
      </c>
      <c r="G1331" s="44" t="inlineStr">
        <is>
          <t>A free community workshop or gathering at The Spark of Hudson, a learning hub in Hudson.</t>
        </is>
      </c>
      <c r="H1331" s="10" t="n">
        <v>46282</v>
      </c>
      <c r="I1331" s="10" t="n"/>
      <c r="J1331" s="12" t="inlineStr">
        <is>
          <t>6:30 PM</t>
        </is>
      </c>
      <c r="K1331" s="14" t="inlineStr">
        <is>
          <t>https://www.sparkofhudson.org/calendar/spark-avenue-improv-r3zkx-f3znt-d2t7z-abtf9-ldp8l-zea3s-e4glx-m5twc-xress-95arf-7pepr-6k8p4-77scn-xfjt7-xy4dc-rra9c-2br2s-dpywt-p242s-wy8db-7ltzx</t>
        </is>
      </c>
      <c r="L1331" s="44" t="inlineStr">
        <is>
          <t>✨</t>
        </is>
      </c>
      <c r="O1331" s="44" t="inlineStr">
        <is>
          <t>AUTO — needs review</t>
        </is>
      </c>
      <c r="P1331" s="44" t="inlineStr">
        <is>
          <t>Yes</t>
        </is>
      </c>
      <c r="R1331" s="44" t="n"/>
      <c r="Z1331" s="44" t="inlineStr">
        <is>
          <t>Spark of Hudson</t>
        </is>
      </c>
      <c r="AA1331" s="13" t="n">
        <v>46278.68611111111</v>
      </c>
      <c r="AB1331" s="44" t="n"/>
      <c r="AC1331" s="44" t="n"/>
      <c r="AD1331" s="44" t="n"/>
    </row>
    <row r="1332" ht="15.75" customHeight="1" s="56">
      <c r="A1332" s="23" t="n"/>
      <c r="B1332" s="23" t="inlineStr">
        <is>
          <t>AI Club</t>
        </is>
      </c>
      <c r="C1332" s="23" t="inlineStr">
        <is>
          <t>The Spark of Hudson</t>
        </is>
      </c>
      <c r="D1332" s="23" t="inlineStr">
        <is>
          <t>502 Union Street, Hudson, NY 12534</t>
        </is>
      </c>
      <c r="E1332" s="23" t="n">
        <v>42.2490986</v>
      </c>
      <c r="F1332" s="23" t="n">
        <v>-73.7870617</v>
      </c>
      <c r="G1332" s="44" t="inlineStr">
        <is>
          <t>A free community workshop or gathering at The Spark of Hudson, a learning hub in Hudson.</t>
        </is>
      </c>
      <c r="H1332" s="10" t="n">
        <v>46283</v>
      </c>
      <c r="I1332" s="10" t="n"/>
      <c r="J1332" s="12" t="inlineStr">
        <is>
          <t>12:00 PM</t>
        </is>
      </c>
      <c r="K1332" s="14" t="inlineStr">
        <is>
          <t>https://www.sparkofhudson.org/calendar/ai-club-ntm5p-8a7bw-hrn37-ezxwy-smhy2</t>
        </is>
      </c>
      <c r="L1332" s="44" t="inlineStr">
        <is>
          <t>✨</t>
        </is>
      </c>
      <c r="O1332" s="44" t="inlineStr">
        <is>
          <t>AUTO — needs review</t>
        </is>
      </c>
      <c r="P1332" s="44" t="inlineStr">
        <is>
          <t>Yes</t>
        </is>
      </c>
      <c r="R1332" s="44" t="n"/>
      <c r="Z1332" s="44" t="inlineStr">
        <is>
          <t>Spark of Hudson</t>
        </is>
      </c>
      <c r="AA1332" s="13" t="n">
        <v>46278.68611111111</v>
      </c>
      <c r="AB1332" s="44" t="n"/>
      <c r="AC1332" s="44" t="n"/>
      <c r="AD1332" s="44" t="n"/>
    </row>
    <row r="1333" ht="15.75" customHeight="1" s="56">
      <c r="A1333" s="23" t="n"/>
      <c r="B1333" s="23" t="inlineStr">
        <is>
          <t>Clean Headspace</t>
        </is>
      </c>
      <c r="C1333" s="23" t="inlineStr">
        <is>
          <t>The Spark of Hudson</t>
        </is>
      </c>
      <c r="D1333" s="23" t="inlineStr">
        <is>
          <t>502 Union Street, Hudson, NY 12534</t>
        </is>
      </c>
      <c r="E1333" s="23" t="n">
        <v>42.2490986</v>
      </c>
      <c r="F1333" s="23" t="n">
        <v>-73.7870617</v>
      </c>
      <c r="G1333" s="44" t="inlineStr">
        <is>
          <t>A free community workshop or gathering at The Spark of Hudson, a learning hub in Hudson.</t>
        </is>
      </c>
      <c r="H1333" s="10" t="n">
        <v>46286</v>
      </c>
      <c r="I1333" s="10" t="n"/>
      <c r="J1333" s="12" t="inlineStr">
        <is>
          <t>6:00 PM</t>
        </is>
      </c>
      <c r="K1333" s="14" t="inlineStr">
        <is>
          <t>https://www.sparkofhudson.org/calendar/clean-headspace-4g3m2-2dx7j-njkx2-t27d5-gpffj-rbnac-k3t66-7zewm-edm37-wbln7-zb8g8-7a5w7</t>
        </is>
      </c>
      <c r="L1333" s="44" t="inlineStr">
        <is>
          <t>✨</t>
        </is>
      </c>
      <c r="O1333" s="44" t="inlineStr">
        <is>
          <t>AUTO — needs review</t>
        </is>
      </c>
      <c r="P1333" s="44" t="inlineStr">
        <is>
          <t>Yes</t>
        </is>
      </c>
      <c r="R1333" s="44" t="n"/>
      <c r="Z1333" s="44" t="inlineStr">
        <is>
          <t>Spark of Hudson</t>
        </is>
      </c>
      <c r="AA1333" s="13" t="n">
        <v>46278.68611111111</v>
      </c>
      <c r="AB1333" s="44" t="n"/>
      <c r="AC1333" s="44" t="n"/>
      <c r="AD1333" s="44" t="n"/>
    </row>
    <row r="1334" ht="15.75" customHeight="1" s="56">
      <c r="A1334" s="23" t="n"/>
      <c r="B1334" s="23" t="inlineStr">
        <is>
          <t>Lap Crafts Circle</t>
        </is>
      </c>
      <c r="C1334" s="23" t="inlineStr">
        <is>
          <t>The Spark of Hudson</t>
        </is>
      </c>
      <c r="D1334" s="23" t="inlineStr">
        <is>
          <t>502 Union Street, Hudson, NY 12534</t>
        </is>
      </c>
      <c r="E1334" s="23" t="n">
        <v>42.2490986</v>
      </c>
      <c r="F1334" s="23" t="n">
        <v>-73.7870617</v>
      </c>
      <c r="G1334" s="44" t="inlineStr">
        <is>
          <t>A free community workshop or gathering at The Spark of Hudson, a learning hub in Hudson.</t>
        </is>
      </c>
      <c r="H1334" s="10" t="n">
        <v>46287</v>
      </c>
      <c r="I1334" s="10" t="n"/>
      <c r="J1334" s="12" t="inlineStr">
        <is>
          <t>6:00 PM</t>
        </is>
      </c>
      <c r="K1334" s="14" t="inlineStr">
        <is>
          <t>https://www.sparkofhudson.org/calendar/lapcrafts-7jz4a-8tfzm-jjhx5-yg3z2-aly97-2ax4y-k66cs-5btn9-3henl-9m8ty-cty66-khfb7-jk5rh-7ywca-6lcky-kn9je-fc9nd-6hj2l-67rzz-h44h8-5kywf-729my-bz3cl-lrjpg-nzal3-x8bj8-rc675</t>
        </is>
      </c>
      <c r="L1334" s="44" t="inlineStr">
        <is>
          <t>✨</t>
        </is>
      </c>
      <c r="O1334" s="44" t="inlineStr">
        <is>
          <t>AUTO — needs review</t>
        </is>
      </c>
      <c r="P1334" s="44" t="inlineStr">
        <is>
          <t>Yes</t>
        </is>
      </c>
      <c r="R1334" s="44" t="n"/>
      <c r="Z1334" s="44" t="inlineStr">
        <is>
          <t>Spark of Hudson</t>
        </is>
      </c>
      <c r="AA1334" s="13" t="n">
        <v>46278.68611111111</v>
      </c>
      <c r="AB1334" s="44" t="n"/>
      <c r="AC1334" s="44" t="n"/>
      <c r="AD1334" s="44" t="n"/>
    </row>
    <row r="1335" ht="15.75" customHeight="1" s="56">
      <c r="A1335" s="23" t="n"/>
      <c r="B1335" s="23" t="inlineStr">
        <is>
          <t>Writing Club</t>
        </is>
      </c>
      <c r="C1335" s="23" t="inlineStr">
        <is>
          <t>The Spark of Hudson</t>
        </is>
      </c>
      <c r="D1335" s="23" t="inlineStr">
        <is>
          <t>502 Union Street, Hudson, NY 12534</t>
        </is>
      </c>
      <c r="E1335" s="23" t="n">
        <v>42.2490986</v>
      </c>
      <c r="F1335" s="23" t="n">
        <v>-73.7870617</v>
      </c>
      <c r="G1335" s="44" t="inlineStr">
        <is>
          <t>A free community workshop or gathering at The Spark of Hudson, a learning hub in Hudson.</t>
        </is>
      </c>
      <c r="H1335" s="10" t="n">
        <v>46287</v>
      </c>
      <c r="I1335" s="10" t="n"/>
      <c r="J1335" s="12" t="inlineStr">
        <is>
          <t>6:00 PM</t>
        </is>
      </c>
      <c r="K1335" s="14" t="inlineStr">
        <is>
          <t>https://www.sparkofhudson.org/calendar/writingclub-f2h5y-bnl9m-dm7m7-f65af-jl9yl-5xcj4-ztwa4-whl5m-efn7g-fb4ej</t>
        </is>
      </c>
      <c r="L1335" s="44" t="inlineStr">
        <is>
          <t>✨</t>
        </is>
      </c>
      <c r="O1335" s="44" t="inlineStr">
        <is>
          <t>AUTO — needs review</t>
        </is>
      </c>
      <c r="P1335" s="44" t="inlineStr">
        <is>
          <t>Yes</t>
        </is>
      </c>
      <c r="R1335" s="44" t="n"/>
      <c r="Z1335" s="44" t="inlineStr">
        <is>
          <t>Spark of Hudson</t>
        </is>
      </c>
      <c r="AA1335" s="13" t="n">
        <v>46278.68611111111</v>
      </c>
      <c r="AB1335" s="44" t="n"/>
      <c r="AC1335" s="44" t="n"/>
      <c r="AD1335" s="44" t="n"/>
    </row>
    <row r="1336" ht="15.75" customHeight="1" s="56">
      <c r="A1336" s="23" t="n"/>
      <c r="B1336" s="23" t="inlineStr">
        <is>
          <t>Energize U: Free Energy Education Workshop with NY Power Authority</t>
        </is>
      </c>
      <c r="C1336" s="23" t="inlineStr">
        <is>
          <t>The Spark of Hudson</t>
        </is>
      </c>
      <c r="D1336" s="23" t="inlineStr">
        <is>
          <t>502 Union Street, Hudson, NY 12534</t>
        </is>
      </c>
      <c r="E1336" s="23" t="n">
        <v>42.2490986</v>
      </c>
      <c r="F1336" s="23" t="n">
        <v>-73.7870617</v>
      </c>
      <c r="G1336" s="44" t="inlineStr">
        <is>
          <t>A free community workshop or gathering at The Spark of Hudson, a learning hub in Hudson.</t>
        </is>
      </c>
      <c r="H1336" s="10" t="n">
        <v>46288</v>
      </c>
      <c r="I1336" s="10" t="n"/>
      <c r="J1336" s="12" t="inlineStr">
        <is>
          <t>5:00 PM</t>
        </is>
      </c>
      <c r="K1336" s="14" t="inlineStr">
        <is>
          <t>https://www.sparkofhudson.org/calendar/energize-u-free-energy-education-workshop-with-ny-power-authority</t>
        </is>
      </c>
      <c r="L1336" s="44" t="inlineStr">
        <is>
          <t>✨</t>
        </is>
      </c>
      <c r="O1336" s="44" t="inlineStr">
        <is>
          <t>AUTO — needs review</t>
        </is>
      </c>
      <c r="P1336" s="44" t="inlineStr">
        <is>
          <t>Yes</t>
        </is>
      </c>
      <c r="R1336" s="44" t="n"/>
      <c r="Z1336" s="44" t="inlineStr">
        <is>
          <t>Spark of Hudson</t>
        </is>
      </c>
      <c r="AA1336" s="13" t="n">
        <v>46278.68611111111</v>
      </c>
      <c r="AB1336" s="44" t="n"/>
      <c r="AC1336" s="44" t="n"/>
      <c r="AD1336" s="44" t="n"/>
    </row>
    <row r="1337" ht="15.75" customHeight="1" s="56">
      <c r="A1337" s="23" t="n"/>
      <c r="B1337" s="23" t="inlineStr">
        <is>
          <t>Tai Chi Crane Flow</t>
        </is>
      </c>
      <c r="C1337" s="23" t="inlineStr">
        <is>
          <t>The Spark of Hudson</t>
        </is>
      </c>
      <c r="D1337" s="23" t="inlineStr">
        <is>
          <t>502 Union Street, Hudson, NY 12534</t>
        </is>
      </c>
      <c r="E1337" s="23" t="n">
        <v>42.2490986</v>
      </c>
      <c r="F1337" s="23" t="n">
        <v>-73.7870617</v>
      </c>
      <c r="G1337" s="44" t="inlineStr">
        <is>
          <t>A free community workshop or gathering at The Spark of Hudson, a learning hub in Hudson.</t>
        </is>
      </c>
      <c r="H1337" s="10" t="n">
        <v>46288</v>
      </c>
      <c r="I1337" s="10" t="n"/>
      <c r="J1337" s="12" t="inlineStr">
        <is>
          <t>5:30 PM</t>
        </is>
      </c>
      <c r="K1337" s="14" t="inlineStr">
        <is>
          <t>https://www.sparkofhudson.org/calendar/tai-chi-crane-flow-5-week-series-yayty-pmmn6-hx9by-g3xmm-edxed-2mply-a6ghh-x7whp-kn7le-wka22-h97pn-fahpe</t>
        </is>
      </c>
      <c r="L1337" s="44" t="inlineStr">
        <is>
          <t>✨</t>
        </is>
      </c>
      <c r="O1337" s="44" t="inlineStr">
        <is>
          <t>AUTO — needs review</t>
        </is>
      </c>
      <c r="P1337" s="44" t="inlineStr">
        <is>
          <t>Yes</t>
        </is>
      </c>
      <c r="R1337" s="44" t="n"/>
      <c r="Z1337" s="44" t="inlineStr">
        <is>
          <t>Spark of Hudson</t>
        </is>
      </c>
      <c r="AA1337" s="13" t="n">
        <v>46278.68611111111</v>
      </c>
      <c r="AB1337" s="44" t="n"/>
      <c r="AC1337" s="44" t="n"/>
      <c r="AD1337" s="44" t="n"/>
    </row>
    <row r="1338" ht="15.75" customHeight="1" s="56">
      <c r="A1338" s="23" t="n"/>
      <c r="B1338" s="23" t="inlineStr">
        <is>
          <t>Free Support Group: Invitation to Change Approach</t>
        </is>
      </c>
      <c r="C1338" s="23" t="inlineStr">
        <is>
          <t>The Spark of Hudson</t>
        </is>
      </c>
      <c r="D1338" s="23" t="inlineStr">
        <is>
          <t>502 Union Street, Hudson, NY 12534</t>
        </is>
      </c>
      <c r="E1338" s="23" t="n">
        <v>42.2490986</v>
      </c>
      <c r="F1338" s="23" t="n">
        <v>-73.7870617</v>
      </c>
      <c r="G1338" s="44" t="inlineStr">
        <is>
          <t>A free community workshop or gathering at The Spark of Hudson, a learning hub in Hudson.</t>
        </is>
      </c>
      <c r="H1338" s="10" t="n">
        <v>46289</v>
      </c>
      <c r="I1338" s="10" t="n"/>
      <c r="J1338" s="12" t="inlineStr">
        <is>
          <t>6:00 PM</t>
        </is>
      </c>
      <c r="K1338" s="14" t="inlineStr">
        <is>
          <t>https://www.sparkofhudson.org/calendar/event-four-d2wwk-ea5hc-rzccj-24b39-jhehl-4fwkr-prmpb-6r8e6-3ex5y-amjz6-p49d3-w77gh-khxnd-byrbx-amhb8-9hsy2-x3t54-rwchz-kmmws-99937-s93bg-yxb3s-s4bpy-jsnhj-6jagh-g9a3m-yh49y-7lzts</t>
        </is>
      </c>
      <c r="L1338" s="44" t="inlineStr">
        <is>
          <t>✨</t>
        </is>
      </c>
      <c r="O1338" s="44" t="inlineStr">
        <is>
          <t>AUTO — needs review</t>
        </is>
      </c>
      <c r="P1338" s="44" t="inlineStr">
        <is>
          <t>Yes</t>
        </is>
      </c>
      <c r="R1338" s="44" t="n"/>
      <c r="Z1338" s="44" t="inlineStr">
        <is>
          <t>Spark of Hudson</t>
        </is>
      </c>
      <c r="AA1338" s="13" t="n">
        <v>46278.68611111111</v>
      </c>
      <c r="AB1338" s="44" t="n"/>
      <c r="AC1338" s="44" t="n"/>
      <c r="AD1338" s="44" t="n"/>
    </row>
    <row r="1339" ht="15.75" customHeight="1" s="56">
      <c r="A1339" s="23" t="n"/>
      <c r="B1339" s="23" t="inlineStr">
        <is>
          <t>Spark Avenue Improv</t>
        </is>
      </c>
      <c r="C1339" s="23" t="inlineStr">
        <is>
          <t>The Spark of Hudson</t>
        </is>
      </c>
      <c r="D1339" s="23" t="inlineStr">
        <is>
          <t>502 Union Street, Hudson, NY 12534</t>
        </is>
      </c>
      <c r="E1339" s="23" t="n">
        <v>42.2490986</v>
      </c>
      <c r="F1339" s="23" t="n">
        <v>-73.7870617</v>
      </c>
      <c r="G1339" s="44" t="inlineStr">
        <is>
          <t>A free community workshop or gathering at The Spark of Hudson, a learning hub in Hudson.</t>
        </is>
      </c>
      <c r="H1339" s="10" t="n">
        <v>46289</v>
      </c>
      <c r="I1339" s="10" t="n"/>
      <c r="J1339" s="12" t="inlineStr">
        <is>
          <t>6:30 PM</t>
        </is>
      </c>
      <c r="K1339" s="14" t="inlineStr">
        <is>
          <t>https://www.sparkofhudson.org/calendar/spark-avenue-improv-r3zkx-f3znt-d2t7z-abtf9-ldp8l-zea3s-e4glx-m5twc-xress-95arf-7pepr-6k8p4-77scn-xfjt7-xy4dc-rra9c-2br2s-dpywt-p242s-wy8db-7ltzx-cc32f</t>
        </is>
      </c>
      <c r="L1339" s="44" t="inlineStr">
        <is>
          <t>✨</t>
        </is>
      </c>
      <c r="O1339" s="44" t="inlineStr">
        <is>
          <t>AUTO — needs review</t>
        </is>
      </c>
      <c r="P1339" s="44" t="inlineStr">
        <is>
          <t>Yes</t>
        </is>
      </c>
      <c r="R1339" s="44" t="n"/>
      <c r="Z1339" s="44" t="inlineStr">
        <is>
          <t>Spark of Hudson</t>
        </is>
      </c>
      <c r="AA1339" s="13" t="n">
        <v>46278.68611111111</v>
      </c>
      <c r="AB1339" s="44" t="n"/>
      <c r="AC1339" s="44" t="n"/>
      <c r="AD1339" s="44" t="n"/>
    </row>
    <row r="1340" ht="15.75" customHeight="1" s="56">
      <c r="A1340" s="23" t="n"/>
      <c r="B1340" s="23" t="inlineStr">
        <is>
          <t>Lightning Talks</t>
        </is>
      </c>
      <c r="C1340" s="23" t="inlineStr">
        <is>
          <t>The Spark of Hudson</t>
        </is>
      </c>
      <c r="D1340" s="23" t="inlineStr">
        <is>
          <t>502 Union Street, Hudson, NY 12534</t>
        </is>
      </c>
      <c r="E1340" s="23" t="n">
        <v>42.2490986</v>
      </c>
      <c r="F1340" s="23" t="n">
        <v>-73.7870617</v>
      </c>
      <c r="G1340" s="44" t="inlineStr">
        <is>
          <t>A free community workshop or gathering at The Spark of Hudson, a learning hub in Hudson.</t>
        </is>
      </c>
      <c r="H1340" s="10" t="n">
        <v>46290</v>
      </c>
      <c r="I1340" s="10" t="n"/>
      <c r="J1340" s="12" t="inlineStr">
        <is>
          <t>6:00 PM</t>
        </is>
      </c>
      <c r="K1340" s="14" t="inlineStr">
        <is>
          <t>https://www.sparkofhudson.org/calendar/lightning-talks-e449g</t>
        </is>
      </c>
      <c r="L1340" s="44" t="inlineStr">
        <is>
          <t>✨</t>
        </is>
      </c>
      <c r="O1340" s="44" t="inlineStr">
        <is>
          <t>AUTO — needs review</t>
        </is>
      </c>
      <c r="P1340" s="44" t="inlineStr">
        <is>
          <t>Yes</t>
        </is>
      </c>
      <c r="R1340" s="44" t="n"/>
      <c r="Z1340" s="44" t="inlineStr">
        <is>
          <t>Spark of Hudson</t>
        </is>
      </c>
      <c r="AA1340" s="13" t="n">
        <v>46278.68611111111</v>
      </c>
      <c r="AB1340" s="44" t="n"/>
      <c r="AC1340" s="44" t="n"/>
      <c r="AD1340" s="44" t="n"/>
    </row>
    <row r="1341" ht="15.75" customHeight="1" s="56">
      <c r="A1341" s="23" t="n"/>
      <c r="B1341" s="23" t="inlineStr">
        <is>
          <t>Clowning Club</t>
        </is>
      </c>
      <c r="C1341" s="23" t="inlineStr">
        <is>
          <t>The Spark of Hudson</t>
        </is>
      </c>
      <c r="D1341" s="23" t="inlineStr">
        <is>
          <t>502 Union Street, Hudson, NY 12534</t>
        </is>
      </c>
      <c r="E1341" s="23" t="n">
        <v>42.2490986</v>
      </c>
      <c r="F1341" s="23" t="n">
        <v>-73.7870617</v>
      </c>
      <c r="G1341" s="44" t="inlineStr">
        <is>
          <t>A free community workshop or gathering at The Spark of Hudson, a learning hub in Hudson.</t>
        </is>
      </c>
      <c r="H1341" s="10" t="n">
        <v>46291</v>
      </c>
      <c r="I1341" s="10" t="n"/>
      <c r="J1341" s="12" t="inlineStr">
        <is>
          <t>10:00 AM</t>
        </is>
      </c>
      <c r="K1341" s="14" t="inlineStr">
        <is>
          <t>https://www.sparkofhudson.org/calendar/clowning-club</t>
        </is>
      </c>
      <c r="L1341" s="44" t="inlineStr">
        <is>
          <t>✨</t>
        </is>
      </c>
      <c r="O1341" s="44" t="inlineStr">
        <is>
          <t>AUTO — needs review</t>
        </is>
      </c>
      <c r="P1341" s="44" t="inlineStr">
        <is>
          <t>Yes</t>
        </is>
      </c>
      <c r="R1341" s="44" t="n"/>
      <c r="Z1341" s="44" t="inlineStr">
        <is>
          <t>Spark of Hudson</t>
        </is>
      </c>
      <c r="AA1341" s="13" t="n">
        <v>46278.68611111111</v>
      </c>
      <c r="AB1341" s="44" t="n"/>
      <c r="AC1341" s="44" t="n"/>
      <c r="AD1341" s="44" t="n"/>
    </row>
    <row r="1342" ht="15.75" customHeight="1" s="56">
      <c r="A1342" s="23" t="n"/>
      <c r="B1342" s="23" t="inlineStr">
        <is>
          <t>Cold Case Collective</t>
        </is>
      </c>
      <c r="C1342" s="23" t="inlineStr">
        <is>
          <t>The Spark of Hudson</t>
        </is>
      </c>
      <c r="D1342" s="23" t="inlineStr">
        <is>
          <t>502 Union Street, Hudson, NY 12534</t>
        </is>
      </c>
      <c r="E1342" s="23" t="n">
        <v>42.2490986</v>
      </c>
      <c r="F1342" s="23" t="n">
        <v>-73.7870617</v>
      </c>
      <c r="G1342" s="44" t="inlineStr">
        <is>
          <t>A free community workshop or gathering at The Spark of Hudson, a learning hub in Hudson.</t>
        </is>
      </c>
      <c r="H1342" s="10" t="n">
        <v>46293</v>
      </c>
      <c r="I1342" s="10" t="n"/>
      <c r="J1342" s="12" t="inlineStr">
        <is>
          <t>6:00 PM</t>
        </is>
      </c>
      <c r="K1342" s="14" t="inlineStr">
        <is>
          <t>https://www.sparkofhudson.org/calendar/coldcasecollective-4csrw-7gw2x-9j96a-d8587-b9p5m-9jf8e-jk79p-alm23-m8zl9-a3c9w-6hzkn</t>
        </is>
      </c>
      <c r="L1342" s="44" t="inlineStr">
        <is>
          <t>✨</t>
        </is>
      </c>
      <c r="O1342" s="44" t="inlineStr">
        <is>
          <t>AUTO — needs review</t>
        </is>
      </c>
      <c r="P1342" s="44" t="inlineStr">
        <is>
          <t>Yes</t>
        </is>
      </c>
      <c r="R1342" s="44" t="n"/>
      <c r="Z1342" s="44" t="inlineStr">
        <is>
          <t>Spark of Hudson</t>
        </is>
      </c>
      <c r="AA1342" s="13" t="n">
        <v>46278.68611111111</v>
      </c>
      <c r="AB1342" s="44" t="n"/>
      <c r="AC1342" s="44" t="n"/>
      <c r="AD1342" s="44" t="n"/>
    </row>
    <row r="1343" ht="15.75" customHeight="1" s="56">
      <c r="A1343" s="23" t="n"/>
      <c r="B1343" s="23" t="inlineStr">
        <is>
          <t>AUDITIONS: How Jan Klaassen Cured The Sick King</t>
        </is>
      </c>
      <c r="C1343" s="23" t="inlineStr">
        <is>
          <t>The Spark of Hudson</t>
        </is>
      </c>
      <c r="D1343" s="23" t="inlineStr">
        <is>
          <t>502 Union Street, Hudson, NY 12534</t>
        </is>
      </c>
      <c r="E1343" s="23" t="n">
        <v>42.2490986</v>
      </c>
      <c r="F1343" s="23" t="n">
        <v>-73.7870617</v>
      </c>
      <c r="G1343" s="44" t="inlineStr">
        <is>
          <t>A free community workshop or gathering at The Spark of Hudson, a learning hub in Hudson.</t>
        </is>
      </c>
      <c r="H1343" s="10" t="n">
        <v>46294</v>
      </c>
      <c r="I1343" s="10" t="n"/>
      <c r="J1343" s="12" t="inlineStr">
        <is>
          <t>4:00 PM</t>
        </is>
      </c>
      <c r="K1343" s="14" t="inlineStr">
        <is>
          <t>https://www.sparkofhudson.org/calendar/auditions-how-jan-klaassen-cured-the-sick-king</t>
        </is>
      </c>
      <c r="L1343" s="44" t="inlineStr">
        <is>
          <t>✨</t>
        </is>
      </c>
      <c r="O1343" s="44" t="inlineStr">
        <is>
          <t>AUTO — needs review</t>
        </is>
      </c>
      <c r="P1343" s="44" t="inlineStr">
        <is>
          <t>Yes</t>
        </is>
      </c>
      <c r="R1343" s="44" t="n"/>
      <c r="Z1343" s="44" t="inlineStr">
        <is>
          <t>Spark of Hudson</t>
        </is>
      </c>
      <c r="AA1343" s="13" t="n">
        <v>46278.68611111111</v>
      </c>
      <c r="AB1343" s="44" t="n"/>
      <c r="AC1343" s="44" t="n"/>
      <c r="AD1343" s="44" t="n"/>
    </row>
    <row r="1344" ht="15.75" customHeight="1" s="56">
      <c r="A1344" s="23" t="n"/>
      <c r="B1344" s="23" t="inlineStr">
        <is>
          <t>Lap Crafts Circle</t>
        </is>
      </c>
      <c r="C1344" s="23" t="inlineStr">
        <is>
          <t>The Spark of Hudson</t>
        </is>
      </c>
      <c r="D1344" s="23" t="inlineStr">
        <is>
          <t>502 Union Street, Hudson, NY 12534</t>
        </is>
      </c>
      <c r="E1344" s="23" t="n">
        <v>42.2490986</v>
      </c>
      <c r="F1344" s="23" t="n">
        <v>-73.7870617</v>
      </c>
      <c r="G1344" s="44" t="inlineStr">
        <is>
          <t>A free community workshop or gathering at The Spark of Hudson, a learning hub in Hudson.</t>
        </is>
      </c>
      <c r="H1344" s="10" t="n">
        <v>46294</v>
      </c>
      <c r="I1344" s="10" t="n"/>
      <c r="J1344" s="12" t="inlineStr">
        <is>
          <t>6:00 PM</t>
        </is>
      </c>
      <c r="K1344" s="14" t="inlineStr">
        <is>
          <t>https://www.sparkofhudson.org/calendar/lapcrafts-7jz4a-8tfzm-jjhx5-yg3z2-aly97-2ax4y-k66cs-5btn9-3henl-9m8ty-cty66-khfb7-jk5rh-7ywca-6lcky-kn9je-fc9nd-6hj2l-67rzz-h44h8-5kywf-729my-bz3cl-lrjpg-nzal3-x8bj8-rc675-5x35w</t>
        </is>
      </c>
      <c r="L1344" s="44" t="inlineStr">
        <is>
          <t>✨</t>
        </is>
      </c>
      <c r="O1344" s="44" t="inlineStr">
        <is>
          <t>AUTO — needs review</t>
        </is>
      </c>
      <c r="P1344" s="44" t="inlineStr">
        <is>
          <t>Yes</t>
        </is>
      </c>
      <c r="R1344" s="44" t="n"/>
      <c r="Z1344" s="44" t="inlineStr">
        <is>
          <t>Spark of Hudson</t>
        </is>
      </c>
      <c r="AA1344" s="13" t="n">
        <v>46278.68611111111</v>
      </c>
      <c r="AB1344" s="44" t="n"/>
      <c r="AC1344" s="44" t="n"/>
      <c r="AD1344" s="44" t="n"/>
    </row>
    <row r="1345" ht="15.75" customHeight="1" s="56">
      <c r="A1345" s="23" t="n"/>
      <c r="B1345" s="23" t="inlineStr">
        <is>
          <t>Tai Chi Crane Flow</t>
        </is>
      </c>
      <c r="C1345" s="23" t="inlineStr">
        <is>
          <t>The Spark of Hudson</t>
        </is>
      </c>
      <c r="D1345" s="23" t="inlineStr">
        <is>
          <t>502 Union Street, Hudson, NY 12534</t>
        </is>
      </c>
      <c r="E1345" s="23" t="n">
        <v>42.2490986</v>
      </c>
      <c r="F1345" s="23" t="n">
        <v>-73.7870617</v>
      </c>
      <c r="G1345" s="44" t="inlineStr">
        <is>
          <t>A free community workshop or gathering at The Spark of Hudson, a learning hub in Hudson.</t>
        </is>
      </c>
      <c r="H1345" s="10" t="n">
        <v>46295</v>
      </c>
      <c r="I1345" s="10" t="n"/>
      <c r="J1345" s="12" t="inlineStr">
        <is>
          <t>5:30 PM</t>
        </is>
      </c>
      <c r="K1345" s="14" t="inlineStr">
        <is>
          <t>https://www.sparkofhudson.org/calendar/tai-chi-crane-flow-5-week-series-yayty-pmmn6-hx9by-g3xmm-edxed-2mply-a6ghh-x7whp-kn7le-wka22-h97pn-fahpe-5hekr</t>
        </is>
      </c>
      <c r="L1345" s="44" t="inlineStr">
        <is>
          <t>✨</t>
        </is>
      </c>
      <c r="O1345" s="44" t="inlineStr">
        <is>
          <t>AUTO — needs review</t>
        </is>
      </c>
      <c r="P1345" s="44" t="inlineStr">
        <is>
          <t>Yes</t>
        </is>
      </c>
      <c r="R1345" s="44" t="n"/>
      <c r="Z1345" s="44" t="inlineStr">
        <is>
          <t>Spark of Hudson</t>
        </is>
      </c>
      <c r="AA1345" s="13" t="n">
        <v>46278.68611111111</v>
      </c>
      <c r="AB1345" s="44" t="n"/>
      <c r="AC1345" s="44" t="n"/>
      <c r="AD1345" s="44" t="n"/>
    </row>
    <row r="1346" ht="15.75" customHeight="1" s="56">
      <c r="A1346" s="23" t="n"/>
      <c r="B1346" s="23" t="inlineStr">
        <is>
          <t>Intro to Meditation</t>
        </is>
      </c>
      <c r="C1346" s="23" t="inlineStr">
        <is>
          <t>The Spark of Hudson</t>
        </is>
      </c>
      <c r="D1346" s="23" t="inlineStr">
        <is>
          <t>502 Union Street, Hudson, NY 12534</t>
        </is>
      </c>
      <c r="E1346" s="23" t="n">
        <v>42.2490986</v>
      </c>
      <c r="F1346" s="23" t="n">
        <v>-73.7870617</v>
      </c>
      <c r="G1346" s="44" t="inlineStr">
        <is>
          <t>A free community workshop or gathering at The Spark of Hudson, a learning hub in Hudson.</t>
        </is>
      </c>
      <c r="H1346" s="10" t="n">
        <v>46296</v>
      </c>
      <c r="I1346" s="10" t="n"/>
      <c r="J1346" s="12" t="inlineStr">
        <is>
          <t>4:00 PM</t>
        </is>
      </c>
      <c r="K1346" s="14" t="inlineStr">
        <is>
          <t>https://www.sparkofhudson.org/calendar/intro-to-meditation-w6t63-w9a53</t>
        </is>
      </c>
      <c r="L1346" s="44" t="inlineStr">
        <is>
          <t>✨</t>
        </is>
      </c>
      <c r="O1346" s="44" t="inlineStr">
        <is>
          <t>AUTO — needs review</t>
        </is>
      </c>
      <c r="P1346" s="44" t="inlineStr">
        <is>
          <t>Yes</t>
        </is>
      </c>
      <c r="R1346" s="44" t="n"/>
      <c r="Z1346" s="44" t="inlineStr">
        <is>
          <t>Spark of Hudson</t>
        </is>
      </c>
      <c r="AA1346" s="13" t="n">
        <v>46278.68611111111</v>
      </c>
      <c r="AB1346" s="44" t="n"/>
      <c r="AC1346" s="44" t="n"/>
      <c r="AD1346" s="44" t="n"/>
    </row>
    <row r="1347" ht="15.75" customHeight="1" s="56">
      <c r="A1347" s="23" t="n"/>
      <c r="B1347" s="23" t="inlineStr">
        <is>
          <t>The Late Set: 2026 Hudson Jazz Festival</t>
        </is>
      </c>
      <c r="C1347" s="23" t="inlineStr">
        <is>
          <t>The Spark of Hudson</t>
        </is>
      </c>
      <c r="D1347" s="23" t="inlineStr">
        <is>
          <t>502 Union Street, Hudson, NY 12534</t>
        </is>
      </c>
      <c r="E1347" s="23" t="n">
        <v>42.2490986</v>
      </c>
      <c r="F1347" s="23" t="n">
        <v>-73.7870617</v>
      </c>
      <c r="G1347" s="44" t="inlineStr">
        <is>
          <t>A free community workshop or gathering at The Spark of Hudson, a learning hub in Hudson.</t>
        </is>
      </c>
      <c r="H1347" s="10" t="n">
        <v>46297</v>
      </c>
      <c r="I1347" s="10" t="n"/>
      <c r="J1347" s="12" t="inlineStr">
        <is>
          <t>9:00 PM</t>
        </is>
      </c>
      <c r="K1347" s="14" t="inlineStr">
        <is>
          <t>https://www.sparkofhudson.org/calendar/the-late-set-2026-hudson-jazz-festival</t>
        </is>
      </c>
      <c r="L1347" s="44" t="inlineStr">
        <is>
          <t>✨</t>
        </is>
      </c>
      <c r="O1347" s="44" t="inlineStr">
        <is>
          <t>AUTO — needs review</t>
        </is>
      </c>
      <c r="P1347" s="44" t="inlineStr">
        <is>
          <t>Yes</t>
        </is>
      </c>
      <c r="R1347" s="44" t="n"/>
      <c r="Z1347" s="44" t="inlineStr">
        <is>
          <t>Spark of Hudson</t>
        </is>
      </c>
      <c r="AA1347" s="13" t="n">
        <v>46278.68611111111</v>
      </c>
      <c r="AB1347" s="44" t="n"/>
      <c r="AC1347" s="44" t="n"/>
      <c r="AD1347" s="44" t="n"/>
    </row>
    <row r="1348" ht="15.75" customHeight="1" s="56">
      <c r="A1348" s="23" t="n"/>
      <c r="B1348" s="23" t="inlineStr">
        <is>
          <t>Lunch &amp; Learn: A Conversation on Jazz, Collaboration and Home</t>
        </is>
      </c>
      <c r="C1348" s="23" t="inlineStr">
        <is>
          <t>The Spark of Hudson</t>
        </is>
      </c>
      <c r="D1348" s="23" t="inlineStr">
        <is>
          <t>502 Union Street, Hudson, NY 12534</t>
        </is>
      </c>
      <c r="E1348" s="23" t="n">
        <v>42.2490986</v>
      </c>
      <c r="F1348" s="23" t="n">
        <v>-73.7870617</v>
      </c>
      <c r="G1348" s="44" t="inlineStr">
        <is>
          <t>A free community workshop or gathering at The Spark of Hudson, a learning hub in Hudson.</t>
        </is>
      </c>
      <c r="H1348" s="10" t="n">
        <v>46298</v>
      </c>
      <c r="I1348" s="10" t="n"/>
      <c r="J1348" s="12" t="inlineStr">
        <is>
          <t>1:00 PM</t>
        </is>
      </c>
      <c r="K1348" s="14" t="inlineStr">
        <is>
          <t>https://www.sparkofhudson.org/calendar/lunch-learn-a-conversation-on-jazz-collaboration-and-home</t>
        </is>
      </c>
      <c r="L1348" s="44" t="inlineStr">
        <is>
          <t>✨</t>
        </is>
      </c>
      <c r="O1348" s="44" t="inlineStr">
        <is>
          <t>AUTO — needs review</t>
        </is>
      </c>
      <c r="P1348" s="44" t="inlineStr">
        <is>
          <t>Yes</t>
        </is>
      </c>
      <c r="R1348" s="44" t="n"/>
      <c r="Z1348" s="44" t="inlineStr">
        <is>
          <t>Spark of Hudson</t>
        </is>
      </c>
      <c r="AA1348" s="13" t="n">
        <v>46278.68611111111</v>
      </c>
      <c r="AB1348" s="44" t="n"/>
      <c r="AC1348" s="44" t="n"/>
      <c r="AD1348" s="44" t="n"/>
    </row>
    <row r="1349" ht="15.75" customHeight="1" s="56">
      <c r="A1349" s="23" t="n"/>
      <c r="B1349" s="23" t="inlineStr">
        <is>
          <t>The Hudson Drama Club</t>
        </is>
      </c>
      <c r="C1349" s="23" t="inlineStr">
        <is>
          <t>The Spark of Hudson</t>
        </is>
      </c>
      <c r="D1349" s="23" t="inlineStr">
        <is>
          <t>502 Union Street, Hudson, NY 12534</t>
        </is>
      </c>
      <c r="E1349" s="23" t="n">
        <v>42.2490986</v>
      </c>
      <c r="F1349" s="23" t="n">
        <v>-73.7870617</v>
      </c>
      <c r="G1349" s="44" t="inlineStr">
        <is>
          <t>A free community workshop or gathering at The Spark of Hudson, a learning hub in Hudson.</t>
        </is>
      </c>
      <c r="H1349" s="10" t="n">
        <v>46300</v>
      </c>
      <c r="I1349" s="10" t="n"/>
      <c r="J1349" s="12" t="inlineStr">
        <is>
          <t>6:00 PM</t>
        </is>
      </c>
      <c r="K1349" s="14" t="inlineStr">
        <is>
          <t>https://www.sparkofhudson.org/calendar/the-hudson-drama-club-lcl2n-rr8wp-hns8l-lwb6y-wjk9a-ns6se-33dc8</t>
        </is>
      </c>
      <c r="L1349" s="44" t="inlineStr">
        <is>
          <t>✨</t>
        </is>
      </c>
      <c r="O1349" s="44" t="inlineStr">
        <is>
          <t>AUTO — needs review</t>
        </is>
      </c>
      <c r="P1349" s="44" t="inlineStr">
        <is>
          <t>Yes</t>
        </is>
      </c>
      <c r="R1349" s="44" t="n"/>
      <c r="Z1349" s="44" t="inlineStr">
        <is>
          <t>Spark of Hudson</t>
        </is>
      </c>
      <c r="AA1349" s="13" t="n">
        <v>46278.68611111111</v>
      </c>
      <c r="AB1349" s="44" t="n"/>
      <c r="AC1349" s="44" t="n"/>
      <c r="AD1349" s="44" t="n"/>
    </row>
    <row r="1350" ht="15.75" customHeight="1" s="56">
      <c r="A1350" s="23" t="n"/>
      <c r="B1350" s="23" t="inlineStr">
        <is>
          <t>Couples Workshop with Julia Shield</t>
        </is>
      </c>
      <c r="C1350" s="23" t="inlineStr">
        <is>
          <t>The Spark of Hudson</t>
        </is>
      </c>
      <c r="D1350" s="23" t="inlineStr">
        <is>
          <t>502 Union Street, Hudson, NY 12534</t>
        </is>
      </c>
      <c r="E1350" s="23" t="n">
        <v>42.2490986</v>
      </c>
      <c r="F1350" s="23" t="n">
        <v>-73.7870617</v>
      </c>
      <c r="G1350" s="44" t="inlineStr">
        <is>
          <t>A free community workshop or gathering at The Spark of Hudson, a learning hub in Hudson.</t>
        </is>
      </c>
      <c r="H1350" s="10" t="n">
        <v>46302</v>
      </c>
      <c r="I1350" s="10" t="n"/>
      <c r="J1350" s="12" t="inlineStr">
        <is>
          <t>6:00 PM</t>
        </is>
      </c>
      <c r="K1350" s="14" t="inlineStr">
        <is>
          <t>https://www.sparkofhudson.org/calendar/couples-workshop-with-julia-shields</t>
        </is>
      </c>
      <c r="L1350" s="44" t="inlineStr">
        <is>
          <t>✨</t>
        </is>
      </c>
      <c r="O1350" s="44" t="inlineStr">
        <is>
          <t>AUTO — needs review</t>
        </is>
      </c>
      <c r="P1350" s="44" t="inlineStr">
        <is>
          <t>Yes</t>
        </is>
      </c>
      <c r="R1350" s="44" t="n"/>
      <c r="Z1350" s="44" t="inlineStr">
        <is>
          <t>Spark of Hudson</t>
        </is>
      </c>
      <c r="AA1350" s="13" t="n">
        <v>46278.68611111111</v>
      </c>
      <c r="AB1350" s="44" t="n"/>
      <c r="AC1350" s="44" t="n"/>
      <c r="AD1350" s="44" t="n"/>
    </row>
    <row r="1351" ht="15.75" customHeight="1" s="56">
      <c r="A1351" s="23" t="n"/>
      <c r="B1351" s="23" t="inlineStr">
        <is>
          <t>Pickling and Fermenting Workshop with The Sylvia Center</t>
        </is>
      </c>
      <c r="C1351" s="23" t="inlineStr">
        <is>
          <t>The Spark of Hudson</t>
        </is>
      </c>
      <c r="D1351" s="23" t="inlineStr">
        <is>
          <t>502 Union Street, Hudson, NY 12534</t>
        </is>
      </c>
      <c r="E1351" s="23" t="n">
        <v>42.2490986</v>
      </c>
      <c r="F1351" s="23" t="n">
        <v>-73.7870617</v>
      </c>
      <c r="G1351" s="44" t="inlineStr">
        <is>
          <t>A free community workshop or gathering at The Spark of Hudson, a learning hub in Hudson.</t>
        </is>
      </c>
      <c r="H1351" s="10" t="n">
        <v>46302</v>
      </c>
      <c r="I1351" s="10" t="n"/>
      <c r="J1351" s="12" t="inlineStr">
        <is>
          <t>6:00 PM</t>
        </is>
      </c>
      <c r="K1351" s="14" t="inlineStr">
        <is>
          <t>https://www.sparkofhudson.org/calendar/pickling-and-fermenting-workshop-with-the-sylvia-center</t>
        </is>
      </c>
      <c r="L1351" s="44" t="inlineStr">
        <is>
          <t>✨</t>
        </is>
      </c>
      <c r="O1351" s="44" t="inlineStr">
        <is>
          <t>AUTO — needs review</t>
        </is>
      </c>
      <c r="P1351" s="44" t="inlineStr">
        <is>
          <t>Yes</t>
        </is>
      </c>
      <c r="R1351" s="44" t="n"/>
      <c r="Z1351" s="44" t="inlineStr">
        <is>
          <t>Spark of Hudson</t>
        </is>
      </c>
      <c r="AA1351" s="13" t="n">
        <v>46278.68611111111</v>
      </c>
      <c r="AB1351" s="44" t="n"/>
      <c r="AC1351" s="44" t="n"/>
      <c r="AD1351" s="44" t="n"/>
    </row>
    <row r="1352" ht="15.75" customHeight="1" s="56">
      <c r="A1352" s="23" t="n"/>
      <c r="B1352" s="23" t="inlineStr">
        <is>
          <t>Community Book Club</t>
        </is>
      </c>
      <c r="C1352" s="23" t="inlineStr">
        <is>
          <t>The Spark of Hudson</t>
        </is>
      </c>
      <c r="D1352" s="23" t="inlineStr">
        <is>
          <t>502 Union Street, Hudson, NY 12534</t>
        </is>
      </c>
      <c r="E1352" s="23" t="n">
        <v>42.2490986</v>
      </c>
      <c r="F1352" s="23" t="n">
        <v>-73.7870617</v>
      </c>
      <c r="G1352" s="44" t="inlineStr">
        <is>
          <t>A free community workshop or gathering at The Spark of Hudson, a learning hub in Hudson.</t>
        </is>
      </c>
      <c r="H1352" s="10" t="n">
        <v>46303</v>
      </c>
      <c r="I1352" s="10" t="n"/>
      <c r="J1352" s="12" t="inlineStr">
        <is>
          <t>6:00 PM</t>
        </is>
      </c>
      <c r="K1352" s="14" t="inlineStr">
        <is>
          <t>https://www.sparkofhudson.org/calendar/community-book-club-36zgf-54s9z-w2e54-e8p6c-568c2</t>
        </is>
      </c>
      <c r="L1352" s="44" t="inlineStr">
        <is>
          <t>✨</t>
        </is>
      </c>
      <c r="O1352" s="44" t="inlineStr">
        <is>
          <t>AUTO — needs review</t>
        </is>
      </c>
      <c r="P1352" s="44" t="inlineStr">
        <is>
          <t>Yes</t>
        </is>
      </c>
      <c r="R1352" s="44" t="n"/>
      <c r="Z1352" s="44" t="inlineStr">
        <is>
          <t>Spark of Hudson</t>
        </is>
      </c>
      <c r="AA1352" s="13" t="n">
        <v>46278.68611111111</v>
      </c>
      <c r="AB1352" s="44" t="n"/>
      <c r="AC1352" s="44" t="n"/>
      <c r="AD1352" s="44" t="n"/>
    </row>
    <row r="1353" ht="15.75" customHeight="1" s="56">
      <c r="A1353" s="23" t="n"/>
      <c r="B1353" s="23" t="inlineStr">
        <is>
          <t>Postpartum Circle With Bloom Project NY</t>
        </is>
      </c>
      <c r="C1353" s="23" t="inlineStr">
        <is>
          <t>The Spark of Hudson</t>
        </is>
      </c>
      <c r="D1353" s="23" t="inlineStr">
        <is>
          <t>502 Union Street, Hudson, NY 12534</t>
        </is>
      </c>
      <c r="E1353" s="23" t="n">
        <v>42.2490986</v>
      </c>
      <c r="F1353" s="23" t="n">
        <v>-73.7870617</v>
      </c>
      <c r="G1353" s="44" t="inlineStr">
        <is>
          <t>A free community workshop or gathering at The Spark of Hudson, a learning hub in Hudson.</t>
        </is>
      </c>
      <c r="H1353" s="10" t="n">
        <v>46309</v>
      </c>
      <c r="I1353" s="10" t="n"/>
      <c r="J1353" s="12" t="inlineStr">
        <is>
          <t>10:00 AM</t>
        </is>
      </c>
      <c r="K1353" s="14" t="inlineStr">
        <is>
          <t>https://www.sparkofhudson.org/calendar/postpartum-circle-1</t>
        </is>
      </c>
      <c r="L1353" s="44" t="inlineStr">
        <is>
          <t>✨</t>
        </is>
      </c>
      <c r="O1353" s="44" t="inlineStr">
        <is>
          <t>AUTO — needs review</t>
        </is>
      </c>
      <c r="P1353" s="44" t="inlineStr">
        <is>
          <t>Yes</t>
        </is>
      </c>
      <c r="R1353" s="44" t="n"/>
      <c r="Z1353" s="44" t="inlineStr">
        <is>
          <t>Spark of Hudson</t>
        </is>
      </c>
      <c r="AA1353" s="13" t="n">
        <v>46278.68611111111</v>
      </c>
      <c r="AB1353" s="44" t="n"/>
      <c r="AC1353" s="44" t="n"/>
      <c r="AD1353" s="44" t="n"/>
    </row>
    <row r="1354" ht="15.75" customHeight="1" s="56">
      <c r="A1354" s="23" t="n"/>
      <c r="B1354" s="23" t="inlineStr">
        <is>
          <t>Couples Workshop with Julia Shield</t>
        </is>
      </c>
      <c r="C1354" s="23" t="inlineStr">
        <is>
          <t>The Spark of Hudson</t>
        </is>
      </c>
      <c r="D1354" s="23" t="inlineStr">
        <is>
          <t>502 Union Street, Hudson, NY 12534</t>
        </is>
      </c>
      <c r="E1354" s="23" t="n">
        <v>42.2490986</v>
      </c>
      <c r="F1354" s="23" t="n">
        <v>-73.7870617</v>
      </c>
      <c r="G1354" s="44" t="inlineStr">
        <is>
          <t>A free community workshop or gathering at The Spark of Hudson, a learning hub in Hudson.</t>
        </is>
      </c>
      <c r="H1354" s="10" t="n">
        <v>46309</v>
      </c>
      <c r="I1354" s="10" t="n"/>
      <c r="J1354" s="12" t="inlineStr">
        <is>
          <t>6:00 PM</t>
        </is>
      </c>
      <c r="K1354" s="14" t="inlineStr">
        <is>
          <t>https://www.sparkofhudson.org/calendar/couples-workshop-with-julia-shields-gnk78</t>
        </is>
      </c>
      <c r="L1354" s="44" t="inlineStr">
        <is>
          <t>✨</t>
        </is>
      </c>
      <c r="O1354" s="44" t="inlineStr">
        <is>
          <t>AUTO — needs review</t>
        </is>
      </c>
      <c r="P1354" s="44" t="inlineStr">
        <is>
          <t>Yes</t>
        </is>
      </c>
      <c r="R1354" s="44" t="n"/>
      <c r="Z1354" s="44" t="inlineStr">
        <is>
          <t>Spark of Hudson</t>
        </is>
      </c>
      <c r="AA1354" s="13" t="n">
        <v>46278.68611111111</v>
      </c>
      <c r="AB1354" s="44" t="n"/>
      <c r="AC1354" s="44" t="n"/>
      <c r="AD1354" s="44" t="n"/>
    </row>
    <row r="1355" ht="15.75" customHeight="1" s="56">
      <c r="A1355" s="23" t="n"/>
      <c r="B1355" s="23" t="inlineStr">
        <is>
          <t>Death Salon</t>
        </is>
      </c>
      <c r="C1355" s="23" t="inlineStr">
        <is>
          <t>The Spark of Hudson</t>
        </is>
      </c>
      <c r="D1355" s="23" t="inlineStr">
        <is>
          <t>502 Union Street, Hudson, NY 12534</t>
        </is>
      </c>
      <c r="E1355" s="23" t="n">
        <v>42.2490986</v>
      </c>
      <c r="F1355" s="23" t="n">
        <v>-73.7870617</v>
      </c>
      <c r="G1355" s="44" t="inlineStr">
        <is>
          <t>A free community workshop or gathering at The Spark of Hudson, a learning hub in Hudson.</t>
        </is>
      </c>
      <c r="H1355" s="10" t="n">
        <v>46310</v>
      </c>
      <c r="I1355" s="10" t="n"/>
      <c r="J1355" s="12" t="inlineStr">
        <is>
          <t>4:00 PM</t>
        </is>
      </c>
      <c r="K1355" s="14" t="inlineStr">
        <is>
          <t>https://www.sparkofhudson.org/calendar/death-cafe-sbwzh-bthhz-zalgr-zlagj-2gp83</t>
        </is>
      </c>
      <c r="L1355" s="44" t="inlineStr">
        <is>
          <t>✨</t>
        </is>
      </c>
      <c r="O1355" s="44" t="inlineStr">
        <is>
          <t>AUTO — needs review</t>
        </is>
      </c>
      <c r="P1355" s="44" t="inlineStr">
        <is>
          <t>Yes</t>
        </is>
      </c>
      <c r="R1355" s="44" t="n"/>
      <c r="Z1355" s="44" t="inlineStr">
        <is>
          <t>Spark of Hudson</t>
        </is>
      </c>
      <c r="AA1355" s="13" t="n">
        <v>46278.68611111111</v>
      </c>
      <c r="AB1355" s="44" t="n"/>
      <c r="AC1355" s="44" t="n"/>
      <c r="AD1355" s="44" t="n"/>
    </row>
    <row r="1356" ht="15.75" customHeight="1" s="56">
      <c r="A1356" s="23" t="n"/>
      <c r="B1356" s="23" t="inlineStr">
        <is>
          <t>Intro to Meditation</t>
        </is>
      </c>
      <c r="C1356" s="23" t="inlineStr">
        <is>
          <t>The Spark of Hudson</t>
        </is>
      </c>
      <c r="D1356" s="23" t="inlineStr">
        <is>
          <t>502 Union Street, Hudson, NY 12534</t>
        </is>
      </c>
      <c r="E1356" s="23" t="n">
        <v>42.2490986</v>
      </c>
      <c r="F1356" s="23" t="n">
        <v>-73.7870617</v>
      </c>
      <c r="G1356" s="44" t="inlineStr">
        <is>
          <t>A free community workshop or gathering at The Spark of Hudson, a learning hub in Hudson.</t>
        </is>
      </c>
      <c r="H1356" s="10" t="n">
        <v>46310</v>
      </c>
      <c r="I1356" s="10" t="n"/>
      <c r="J1356" s="12" t="inlineStr">
        <is>
          <t>4:00 PM</t>
        </is>
      </c>
      <c r="K1356" s="14" t="inlineStr">
        <is>
          <t>https://www.sparkofhudson.org/calendar/intro-to-meditation-w6t63-w9a53-93jmc</t>
        </is>
      </c>
      <c r="L1356" s="44" t="inlineStr">
        <is>
          <t>✨</t>
        </is>
      </c>
      <c r="O1356" s="44" t="inlineStr">
        <is>
          <t>AUTO — needs review</t>
        </is>
      </c>
      <c r="P1356" s="44" t="inlineStr">
        <is>
          <t>Yes</t>
        </is>
      </c>
      <c r="R1356" s="44" t="n"/>
      <c r="Z1356" s="44" t="inlineStr">
        <is>
          <t>Spark of Hudson</t>
        </is>
      </c>
      <c r="AA1356" s="13" t="n">
        <v>46278.68611111111</v>
      </c>
      <c r="AB1356" s="44" t="n"/>
      <c r="AC1356" s="44" t="n"/>
      <c r="AD1356" s="44" t="n"/>
    </row>
    <row r="1357" ht="15.75" customHeight="1" s="56">
      <c r="A1357" s="23" t="n"/>
      <c r="B1357" s="23" t="inlineStr">
        <is>
          <t>Friday Evening Fertility: An Educational Session with Dr. Fahimeh Sasan</t>
        </is>
      </c>
      <c r="C1357" s="23" t="inlineStr">
        <is>
          <t>The Spark of Hudson</t>
        </is>
      </c>
      <c r="D1357" s="23" t="inlineStr">
        <is>
          <t>502 Union Street, Hudson, NY 12534</t>
        </is>
      </c>
      <c r="E1357" s="23" t="n">
        <v>42.2490986</v>
      </c>
      <c r="F1357" s="23" t="n">
        <v>-73.7870617</v>
      </c>
      <c r="G1357" s="44" t="inlineStr">
        <is>
          <t>A free community workshop or gathering at The Spark of Hudson, a learning hub in Hudson.</t>
        </is>
      </c>
      <c r="H1357" s="10" t="n">
        <v>46311</v>
      </c>
      <c r="I1357" s="10" t="n"/>
      <c r="J1357" s="12" t="inlineStr">
        <is>
          <t>6:00 PM</t>
        </is>
      </c>
      <c r="K1357" s="14" t="inlineStr">
        <is>
          <t>https://www.sparkofhudson.org/calendar/friday-evening-fertility-an-educational-session-with-dr-fahimeh-sasan</t>
        </is>
      </c>
      <c r="L1357" s="44" t="inlineStr">
        <is>
          <t>✨</t>
        </is>
      </c>
      <c r="O1357" s="44" t="inlineStr">
        <is>
          <t>AUTO — needs review</t>
        </is>
      </c>
      <c r="P1357" s="44" t="inlineStr">
        <is>
          <t>Yes</t>
        </is>
      </c>
      <c r="R1357" s="44" t="n"/>
      <c r="Z1357" s="44" t="inlineStr">
        <is>
          <t>Spark of Hudson</t>
        </is>
      </c>
      <c r="AA1357" s="13" t="n">
        <v>46278.68611111111</v>
      </c>
      <c r="AB1357" s="44" t="n"/>
      <c r="AC1357" s="44" t="n"/>
      <c r="AD1357" s="44" t="n"/>
    </row>
    <row r="1358" ht="15.75" customHeight="1" s="56">
      <c r="A1358" s="23" t="n"/>
      <c r="B1358" s="23" t="inlineStr">
        <is>
          <t>Saturday Morning Menopause: An Educational Session with Dr. Fahimeh Sasan</t>
        </is>
      </c>
      <c r="C1358" s="23" t="inlineStr">
        <is>
          <t>The Spark of Hudson</t>
        </is>
      </c>
      <c r="D1358" s="23" t="inlineStr">
        <is>
          <t>502 Union Street, Hudson, NY 12534</t>
        </is>
      </c>
      <c r="E1358" s="23" t="n">
        <v>42.2490986</v>
      </c>
      <c r="F1358" s="23" t="n">
        <v>-73.7870617</v>
      </c>
      <c r="G1358" s="44" t="inlineStr">
        <is>
          <t>A free community workshop or gathering at The Spark of Hudson, a learning hub in Hudson.</t>
        </is>
      </c>
      <c r="H1358" s="10" t="n">
        <v>46312</v>
      </c>
      <c r="I1358" s="10" t="n"/>
      <c r="J1358" s="12" t="inlineStr">
        <is>
          <t>10:00 AM</t>
        </is>
      </c>
      <c r="K1358" s="14" t="inlineStr">
        <is>
          <t>https://www.sparkofhudson.org/calendar/saturday-morning-menopause-an-educational-session-with-dr-fahimeh-sasan</t>
        </is>
      </c>
      <c r="L1358" s="44" t="inlineStr">
        <is>
          <t>✨</t>
        </is>
      </c>
      <c r="O1358" s="44" t="inlineStr">
        <is>
          <t>AUTO — needs review</t>
        </is>
      </c>
      <c r="P1358" s="44" t="inlineStr">
        <is>
          <t>Yes</t>
        </is>
      </c>
      <c r="R1358" s="44" t="n"/>
      <c r="Z1358" s="44" t="inlineStr">
        <is>
          <t>Spark of Hudson</t>
        </is>
      </c>
      <c r="AA1358" s="13" t="n">
        <v>46278.68611111111</v>
      </c>
      <c r="AB1358" s="44" t="n"/>
      <c r="AC1358" s="44" t="n"/>
      <c r="AD1358" s="44" t="n"/>
    </row>
    <row r="1359" ht="15.75" customHeight="1" s="56">
      <c r="A1359" s="23" t="n"/>
      <c r="B1359" s="23" t="inlineStr">
        <is>
          <t>Women’s Creative Circle</t>
        </is>
      </c>
      <c r="C1359" s="23" t="inlineStr">
        <is>
          <t>The Spark of Hudson</t>
        </is>
      </c>
      <c r="D1359" s="23" t="inlineStr">
        <is>
          <t>502 Union Street, Hudson, NY 12534</t>
        </is>
      </c>
      <c r="E1359" s="23" t="n">
        <v>42.2490986</v>
      </c>
      <c r="F1359" s="23" t="n">
        <v>-73.7870617</v>
      </c>
      <c r="G1359" s="44" t="inlineStr">
        <is>
          <t>A free community workshop or gathering at The Spark of Hudson, a learning hub in Hudson.</t>
        </is>
      </c>
      <c r="H1359" s="10" t="n">
        <v>46313</v>
      </c>
      <c r="I1359" s="10" t="n"/>
      <c r="J1359" s="12" t="inlineStr">
        <is>
          <t>1:30 PM</t>
        </is>
      </c>
      <c r="K1359" s="14" t="inlineStr">
        <is>
          <t>https://www.sparkofhudson.org/calendar/womens-creative-circle-lnbw3-k2m4z-j4kfj-sf3hw-y8n7r-aff96</t>
        </is>
      </c>
      <c r="L1359" s="44" t="inlineStr">
        <is>
          <t>✨</t>
        </is>
      </c>
      <c r="O1359" s="44" t="inlineStr">
        <is>
          <t>AUTO — needs review</t>
        </is>
      </c>
      <c r="P1359" s="44" t="inlineStr">
        <is>
          <t>Yes</t>
        </is>
      </c>
      <c r="R1359" s="44" t="n"/>
      <c r="Z1359" s="44" t="inlineStr">
        <is>
          <t>Spark of Hudson</t>
        </is>
      </c>
      <c r="AA1359" s="13" t="n">
        <v>46278.68611111111</v>
      </c>
      <c r="AB1359" s="44" t="n"/>
      <c r="AC1359" s="44" t="n"/>
      <c r="AD1359" s="44" t="n"/>
    </row>
    <row r="1360" ht="15.75" customHeight="1" s="56">
      <c r="A1360" s="23" t="n"/>
      <c r="B1360" s="23" t="inlineStr">
        <is>
          <t>Red Bean Queen Community Dinner</t>
        </is>
      </c>
      <c r="C1360" s="23" t="inlineStr">
        <is>
          <t>The Spark of Hudson</t>
        </is>
      </c>
      <c r="D1360" s="23" t="inlineStr">
        <is>
          <t>502 Union Street, Hudson, NY 12534</t>
        </is>
      </c>
      <c r="E1360" s="23" t="n">
        <v>42.2490986</v>
      </c>
      <c r="F1360" s="23" t="n">
        <v>-73.7870617</v>
      </c>
      <c r="G1360" s="44" t="inlineStr">
        <is>
          <t>A free community workshop or gathering at The Spark of Hudson, a learning hub in Hudson.</t>
        </is>
      </c>
      <c r="H1360" s="10" t="n">
        <v>46314</v>
      </c>
      <c r="I1360" s="10" t="n"/>
      <c r="J1360" s="12" t="inlineStr">
        <is>
          <t>6:00 PM</t>
        </is>
      </c>
      <c r="K1360" s="14" t="inlineStr">
        <is>
          <t>https://www.sparkofhudson.org/calendar/m92pfso9qxr4o0ludjcq47c3zxabs0</t>
        </is>
      </c>
      <c r="L1360" s="44" t="inlineStr">
        <is>
          <t>✨</t>
        </is>
      </c>
      <c r="O1360" s="44" t="inlineStr">
        <is>
          <t>AUTO — needs review</t>
        </is>
      </c>
      <c r="P1360" s="44" t="inlineStr">
        <is>
          <t>Yes</t>
        </is>
      </c>
      <c r="R1360" s="44" t="n"/>
      <c r="Z1360" s="44" t="inlineStr">
        <is>
          <t>Spark of Hudson</t>
        </is>
      </c>
      <c r="AA1360" s="13" t="n">
        <v>46278.68611111111</v>
      </c>
      <c r="AB1360" s="44" t="n"/>
      <c r="AC1360" s="44" t="n"/>
      <c r="AD1360" s="44" t="n"/>
    </row>
    <row r="1361" ht="15.75" customHeight="1" s="56">
      <c r="A1361" s="23" t="n"/>
      <c r="B1361" s="23" t="inlineStr">
        <is>
          <t>Postpartum Circle With Bloom Project NY</t>
        </is>
      </c>
      <c r="C1361" s="23" t="inlineStr">
        <is>
          <t>The Spark of Hudson</t>
        </is>
      </c>
      <c r="D1361" s="23" t="inlineStr">
        <is>
          <t>502 Union Street, Hudson, NY 12534</t>
        </is>
      </c>
      <c r="E1361" s="23" t="n">
        <v>42.2490986</v>
      </c>
      <c r="F1361" s="23" t="n">
        <v>-73.7870617</v>
      </c>
      <c r="G1361" s="44" t="inlineStr">
        <is>
          <t>A free community workshop or gathering at The Spark of Hudson, a learning hub in Hudson.</t>
        </is>
      </c>
      <c r="H1361" s="10" t="n">
        <v>46316</v>
      </c>
      <c r="I1361" s="10" t="n"/>
      <c r="J1361" s="12" t="inlineStr">
        <is>
          <t>10:00 AM</t>
        </is>
      </c>
      <c r="K1361" s="14" t="inlineStr">
        <is>
          <t>https://www.sparkofhudson.org/calendar/postpartum-circle-1-anflr</t>
        </is>
      </c>
      <c r="L1361" s="44" t="inlineStr">
        <is>
          <t>✨</t>
        </is>
      </c>
      <c r="O1361" s="44" t="inlineStr">
        <is>
          <t>AUTO — needs review</t>
        </is>
      </c>
      <c r="P1361" s="44" t="inlineStr">
        <is>
          <t>Yes</t>
        </is>
      </c>
      <c r="R1361" s="44" t="n"/>
      <c r="Z1361" s="44" t="inlineStr">
        <is>
          <t>Spark of Hudson</t>
        </is>
      </c>
      <c r="AA1361" s="13" t="n">
        <v>46278.68611111111</v>
      </c>
      <c r="AB1361" s="44" t="n"/>
      <c r="AC1361" s="44" t="n"/>
      <c r="AD1361" s="44" t="n"/>
    </row>
    <row r="1362" ht="15.75" customHeight="1" s="56">
      <c r="A1362" s="23" t="n"/>
      <c r="B1362" s="23" t="inlineStr">
        <is>
          <t>Couples Workshop with Julia Shield</t>
        </is>
      </c>
      <c r="C1362" s="23" t="inlineStr">
        <is>
          <t>The Spark of Hudson</t>
        </is>
      </c>
      <c r="D1362" s="23" t="inlineStr">
        <is>
          <t>502 Union Street, Hudson, NY 12534</t>
        </is>
      </c>
      <c r="E1362" s="23" t="n">
        <v>42.2490986</v>
      </c>
      <c r="F1362" s="23" t="n">
        <v>-73.7870617</v>
      </c>
      <c r="G1362" s="44" t="inlineStr">
        <is>
          <t>A free community workshop or gathering at The Spark of Hudson, a learning hub in Hudson.</t>
        </is>
      </c>
      <c r="H1362" s="10" t="n">
        <v>46316</v>
      </c>
      <c r="I1362" s="10" t="n"/>
      <c r="J1362" s="12" t="inlineStr">
        <is>
          <t>6:00 PM</t>
        </is>
      </c>
      <c r="K1362" s="14" t="inlineStr">
        <is>
          <t>https://www.sparkofhudson.org/calendar/couples-workshop-with-julia-shields-gnk78-3gezc</t>
        </is>
      </c>
      <c r="L1362" s="44" t="inlineStr">
        <is>
          <t>✨</t>
        </is>
      </c>
      <c r="O1362" s="44" t="inlineStr">
        <is>
          <t>AUTO — needs review</t>
        </is>
      </c>
      <c r="P1362" s="44" t="inlineStr">
        <is>
          <t>Yes</t>
        </is>
      </c>
      <c r="R1362" s="44" t="n"/>
      <c r="Z1362" s="44" t="inlineStr">
        <is>
          <t>Spark of Hudson</t>
        </is>
      </c>
      <c r="AA1362" s="13" t="n">
        <v>46278.68611111111</v>
      </c>
      <c r="AB1362" s="44" t="n"/>
      <c r="AC1362" s="44" t="n"/>
      <c r="AD1362" s="44" t="n"/>
    </row>
    <row r="1363" ht="15.75" customHeight="1" s="56">
      <c r="A1363" s="23" t="n"/>
      <c r="B1363" s="23" t="inlineStr">
        <is>
          <t>Designing for People: An Introduction to User Experience</t>
        </is>
      </c>
      <c r="C1363" s="23" t="inlineStr">
        <is>
          <t>The Spark of Hudson</t>
        </is>
      </c>
      <c r="D1363" s="23" t="inlineStr">
        <is>
          <t>502 Union Street, Hudson, NY 12534</t>
        </is>
      </c>
      <c r="E1363" s="23" t="n">
        <v>42.2490986</v>
      </c>
      <c r="F1363" s="23" t="n">
        <v>-73.7870617</v>
      </c>
      <c r="G1363" s="44" t="inlineStr">
        <is>
          <t>A free community workshop or gathering at The Spark of Hudson, a learning hub in Hudson.</t>
        </is>
      </c>
      <c r="H1363" s="10" t="n">
        <v>46316</v>
      </c>
      <c r="I1363" s="10" t="n"/>
      <c r="J1363" s="12" t="inlineStr">
        <is>
          <t>6:00 PM</t>
        </is>
      </c>
      <c r="K1363" s="14" t="inlineStr">
        <is>
          <t>https://www.sparkofhudson.org/calendar/designing-for-people-an-introduction-to-user-experience</t>
        </is>
      </c>
      <c r="L1363" s="44" t="inlineStr">
        <is>
          <t>✨</t>
        </is>
      </c>
      <c r="O1363" s="44" t="inlineStr">
        <is>
          <t>AUTO — needs review</t>
        </is>
      </c>
      <c r="P1363" s="44" t="inlineStr">
        <is>
          <t>Yes</t>
        </is>
      </c>
      <c r="R1363" s="44" t="n"/>
      <c r="Z1363" s="44" t="inlineStr">
        <is>
          <t>Spark of Hudson</t>
        </is>
      </c>
      <c r="AA1363" s="13" t="n">
        <v>46278.68611111111</v>
      </c>
      <c r="AB1363" s="44" t="n"/>
      <c r="AC1363" s="44" t="n"/>
      <c r="AD1363" s="44" t="n"/>
    </row>
    <row r="1364" ht="15.75" customHeight="1" s="56">
      <c r="A1364" s="23" t="n"/>
      <c r="B1364" s="23" t="inlineStr">
        <is>
          <t>Julius Eastman: Beyond Categories - A Listening Session and Discussion</t>
        </is>
      </c>
      <c r="C1364" s="23" t="inlineStr">
        <is>
          <t>The Spark of Hudson</t>
        </is>
      </c>
      <c r="D1364" s="23" t="inlineStr">
        <is>
          <t>502 Union Street, Hudson, NY 12534</t>
        </is>
      </c>
      <c r="E1364" s="23" t="n">
        <v>42.2490986</v>
      </c>
      <c r="F1364" s="23" t="n">
        <v>-73.7870617</v>
      </c>
      <c r="G1364" s="44" t="inlineStr">
        <is>
          <t>A free community workshop or gathering at The Spark of Hudson, a learning hub in Hudson.</t>
        </is>
      </c>
      <c r="H1364" s="10" t="n">
        <v>46322</v>
      </c>
      <c r="I1364" s="10" t="n"/>
      <c r="J1364" s="12" t="inlineStr">
        <is>
          <t>6:00 PM</t>
        </is>
      </c>
      <c r="K1364" s="14" t="inlineStr">
        <is>
          <t>https://www.sparkofhudson.org/calendar/julius-eastman-beyond-categories-a-listening-session-and-discussion</t>
        </is>
      </c>
      <c r="L1364" s="44" t="inlineStr">
        <is>
          <t>✨</t>
        </is>
      </c>
      <c r="O1364" s="44" t="inlineStr">
        <is>
          <t>AUTO — needs review</t>
        </is>
      </c>
      <c r="P1364" s="44" t="inlineStr">
        <is>
          <t>Yes</t>
        </is>
      </c>
      <c r="R1364" s="44" t="n"/>
      <c r="Z1364" s="44" t="inlineStr">
        <is>
          <t>Spark of Hudson</t>
        </is>
      </c>
      <c r="AA1364" s="13" t="n">
        <v>46278.68611111111</v>
      </c>
      <c r="AB1364" s="44" t="n"/>
      <c r="AC1364" s="44" t="n"/>
      <c r="AD1364" s="44" t="n"/>
    </row>
    <row r="1365" ht="15.75" customHeight="1" s="56">
      <c r="A1365" s="23" t="n"/>
      <c r="B1365" s="23" t="inlineStr">
        <is>
          <t>Postpartum Circle With Bloom Project NY</t>
        </is>
      </c>
      <c r="C1365" s="23" t="inlineStr">
        <is>
          <t>The Spark of Hudson</t>
        </is>
      </c>
      <c r="D1365" s="23" t="inlineStr">
        <is>
          <t>502 Union Street, Hudson, NY 12534</t>
        </is>
      </c>
      <c r="E1365" s="23" t="n">
        <v>42.2490986</v>
      </c>
      <c r="F1365" s="23" t="n">
        <v>-73.7870617</v>
      </c>
      <c r="G1365" s="44" t="inlineStr">
        <is>
          <t>A free community workshop or gathering at The Spark of Hudson, a learning hub in Hudson.</t>
        </is>
      </c>
      <c r="H1365" s="10" t="n">
        <v>46323</v>
      </c>
      <c r="I1365" s="10" t="n"/>
      <c r="J1365" s="12" t="inlineStr">
        <is>
          <t>10:00 AM</t>
        </is>
      </c>
      <c r="K1365" s="14" t="inlineStr">
        <is>
          <t>https://www.sparkofhudson.org/calendar/postpartum-circle-1-anflr-aw7jd</t>
        </is>
      </c>
      <c r="L1365" s="44" t="inlineStr">
        <is>
          <t>✨</t>
        </is>
      </c>
      <c r="O1365" s="44" t="inlineStr">
        <is>
          <t>AUTO — needs review</t>
        </is>
      </c>
      <c r="P1365" s="44" t="inlineStr">
        <is>
          <t>Yes</t>
        </is>
      </c>
      <c r="R1365" s="44" t="n"/>
      <c r="Z1365" s="44" t="inlineStr">
        <is>
          <t>Spark of Hudson</t>
        </is>
      </c>
      <c r="AA1365" s="13" t="n">
        <v>46278.68611111111</v>
      </c>
      <c r="AB1365" s="44" t="n"/>
      <c r="AC1365" s="44" t="n"/>
      <c r="AD1365" s="44" t="n"/>
    </row>
    <row r="1366" ht="15.75" customHeight="1" s="56">
      <c r="A1366" s="23" t="n"/>
      <c r="B1366" s="23" t="inlineStr">
        <is>
          <t>Couples Workshop with Julia Shield</t>
        </is>
      </c>
      <c r="C1366" s="23" t="inlineStr">
        <is>
          <t>The Spark of Hudson</t>
        </is>
      </c>
      <c r="D1366" s="23" t="inlineStr">
        <is>
          <t>502 Union Street, Hudson, NY 12534</t>
        </is>
      </c>
      <c r="E1366" s="23" t="n">
        <v>42.2490986</v>
      </c>
      <c r="F1366" s="23" t="n">
        <v>-73.7870617</v>
      </c>
      <c r="G1366" s="44" t="inlineStr">
        <is>
          <t>A free community workshop or gathering at The Spark of Hudson, a learning hub in Hudson.</t>
        </is>
      </c>
      <c r="H1366" s="10" t="n">
        <v>46323</v>
      </c>
      <c r="I1366" s="10" t="n"/>
      <c r="J1366" s="12" t="inlineStr">
        <is>
          <t>6:00 PM</t>
        </is>
      </c>
      <c r="K1366" s="14" t="inlineStr">
        <is>
          <t>https://www.sparkofhudson.org/calendar/couples-workshop-with-julia-shields-gnk78-3gezc-s96y9</t>
        </is>
      </c>
      <c r="L1366" s="44" t="inlineStr">
        <is>
          <t>✨</t>
        </is>
      </c>
      <c r="O1366" s="44" t="inlineStr">
        <is>
          <t>AUTO — needs review</t>
        </is>
      </c>
      <c r="P1366" s="44" t="inlineStr">
        <is>
          <t>Yes</t>
        </is>
      </c>
      <c r="R1366" s="44" t="n"/>
      <c r="Z1366" s="44" t="inlineStr">
        <is>
          <t>Spark of Hudson</t>
        </is>
      </c>
      <c r="AA1366" s="13" t="n">
        <v>46278.68611111111</v>
      </c>
      <c r="AB1366" s="44" t="n"/>
      <c r="AC1366" s="44" t="n"/>
      <c r="AD1366" s="44" t="n"/>
    </row>
    <row r="1367" ht="15.75" customHeight="1" s="56">
      <c r="A1367" s="23" t="n"/>
      <c r="B1367" s="23" t="inlineStr">
        <is>
          <t>Día de Los Muertos: Pupusa Making Workshop</t>
        </is>
      </c>
      <c r="C1367" s="23" t="inlineStr">
        <is>
          <t>The Spark of Hudson</t>
        </is>
      </c>
      <c r="D1367" s="23" t="inlineStr">
        <is>
          <t>502 Union Street, Hudson, NY 12534</t>
        </is>
      </c>
      <c r="E1367" s="23" t="n">
        <v>42.2490986</v>
      </c>
      <c r="F1367" s="23" t="n">
        <v>-73.7870617</v>
      </c>
      <c r="G1367" s="44" t="inlineStr">
        <is>
          <t>A free community workshop or gathering at The Spark of Hudson, a learning hub in Hudson.</t>
        </is>
      </c>
      <c r="H1367" s="10" t="n">
        <v>46325</v>
      </c>
      <c r="I1367" s="10" t="n"/>
      <c r="J1367" s="12" t="inlineStr">
        <is>
          <t>5:30 PM</t>
        </is>
      </c>
      <c r="K1367" s="14" t="inlineStr">
        <is>
          <t>https://www.sparkofhudson.org/calendar/da-de-los-muertos-pupusa-making-workshop</t>
        </is>
      </c>
      <c r="L1367" s="44" t="inlineStr">
        <is>
          <t>✨</t>
        </is>
      </c>
      <c r="O1367" s="44" t="inlineStr">
        <is>
          <t>AUTO — needs review</t>
        </is>
      </c>
      <c r="P1367" s="44" t="inlineStr">
        <is>
          <t>Yes</t>
        </is>
      </c>
      <c r="R1367" s="44" t="n"/>
      <c r="Z1367" s="44" t="inlineStr">
        <is>
          <t>Spark of Hudson</t>
        </is>
      </c>
      <c r="AA1367" s="13" t="n">
        <v>46278.68611111111</v>
      </c>
      <c r="AB1367" s="44" t="n"/>
      <c r="AC1367" s="44" t="n"/>
      <c r="AD1367" s="44" t="n"/>
    </row>
    <row r="1368" ht="15.75" customHeight="1" s="56">
      <c r="A1368" s="23" t="n"/>
      <c r="B1368" s="23" t="inlineStr">
        <is>
          <t>Postpartum Circle With Bloom Project NY</t>
        </is>
      </c>
      <c r="C1368" s="23" t="inlineStr">
        <is>
          <t>The Spark of Hudson</t>
        </is>
      </c>
      <c r="D1368" s="23" t="inlineStr">
        <is>
          <t>502 Union Street, Hudson, NY 12534</t>
        </is>
      </c>
      <c r="E1368" s="23" t="n">
        <v>42.2490986</v>
      </c>
      <c r="F1368" s="23" t="n">
        <v>-73.7870617</v>
      </c>
      <c r="G1368" s="44" t="inlineStr">
        <is>
          <t>A free community workshop or gathering at The Spark of Hudson, a learning hub in Hudson.</t>
        </is>
      </c>
      <c r="H1368" s="10" t="n">
        <v>46330</v>
      </c>
      <c r="I1368" s="10" t="n"/>
      <c r="J1368" s="12" t="inlineStr">
        <is>
          <t>10:00 AM</t>
        </is>
      </c>
      <c r="K1368" s="14" t="inlineStr">
        <is>
          <t>https://www.sparkofhudson.org/calendar/postpartum-circle-1-anflr-aw7jd-9yjts</t>
        </is>
      </c>
      <c r="L1368" s="44" t="inlineStr">
        <is>
          <t>✨</t>
        </is>
      </c>
      <c r="O1368" s="44" t="inlineStr">
        <is>
          <t>AUTO — needs review</t>
        </is>
      </c>
      <c r="P1368" s="44" t="inlineStr">
        <is>
          <t>Yes</t>
        </is>
      </c>
      <c r="R1368" s="44" t="n"/>
      <c r="Z1368" s="44" t="inlineStr">
        <is>
          <t>Spark of Hudson</t>
        </is>
      </c>
      <c r="AA1368" s="13" t="n">
        <v>46278.68611111111</v>
      </c>
      <c r="AB1368" s="44" t="n"/>
      <c r="AC1368" s="44" t="n"/>
      <c r="AD1368" s="44" t="n"/>
    </row>
    <row r="1369" ht="15.75" customHeight="1" s="56">
      <c r="A1369" s="23" t="n"/>
      <c r="B1369" s="23" t="inlineStr">
        <is>
          <t>Couples Workshop with Julia Shield</t>
        </is>
      </c>
      <c r="C1369" s="23" t="inlineStr">
        <is>
          <t>The Spark of Hudson</t>
        </is>
      </c>
      <c r="D1369" s="23" t="inlineStr">
        <is>
          <t>502 Union Street, Hudson, NY 12534</t>
        </is>
      </c>
      <c r="E1369" s="23" t="n">
        <v>42.2490986</v>
      </c>
      <c r="F1369" s="23" t="n">
        <v>-73.7870617</v>
      </c>
      <c r="G1369" s="44" t="inlineStr">
        <is>
          <t>A free community workshop or gathering at The Spark of Hudson, a learning hub in Hudson.</t>
        </is>
      </c>
      <c r="H1369" s="10" t="n">
        <v>46330</v>
      </c>
      <c r="I1369" s="10" t="n"/>
      <c r="J1369" s="12" t="inlineStr">
        <is>
          <t>6:00 PM</t>
        </is>
      </c>
      <c r="K1369" s="14" t="inlineStr">
        <is>
          <t>https://www.sparkofhudson.org/calendar/couples-workshop-with-julia-shields-gnk78-3gezc-s96y9-ej2sl</t>
        </is>
      </c>
      <c r="L1369" s="44" t="inlineStr">
        <is>
          <t>✨</t>
        </is>
      </c>
      <c r="O1369" s="44" t="inlineStr">
        <is>
          <t>AUTO — needs review</t>
        </is>
      </c>
      <c r="P1369" s="44" t="inlineStr">
        <is>
          <t>Yes</t>
        </is>
      </c>
      <c r="R1369" s="44" t="n"/>
      <c r="Z1369" s="44" t="inlineStr">
        <is>
          <t>Spark of Hudson</t>
        </is>
      </c>
      <c r="AA1369" s="13" t="n">
        <v>46278.68611111111</v>
      </c>
      <c r="AB1369" s="44" t="n"/>
      <c r="AC1369" s="44" t="n"/>
      <c r="AD1369" s="44" t="n"/>
    </row>
    <row r="1370" ht="15.75" customHeight="1" s="56">
      <c r="A1370" s="23" t="n"/>
      <c r="B1370" s="23" t="inlineStr">
        <is>
          <t>Intro to Meditation</t>
        </is>
      </c>
      <c r="C1370" s="23" t="inlineStr">
        <is>
          <t>The Spark of Hudson</t>
        </is>
      </c>
      <c r="D1370" s="23" t="inlineStr">
        <is>
          <t>502 Union Street, Hudson, NY 12534</t>
        </is>
      </c>
      <c r="E1370" s="23" t="n">
        <v>42.2490986</v>
      </c>
      <c r="F1370" s="23" t="n">
        <v>-73.7870617</v>
      </c>
      <c r="G1370" s="44" t="inlineStr">
        <is>
          <t>A free community workshop or gathering at The Spark of Hudson, a learning hub in Hudson.</t>
        </is>
      </c>
      <c r="H1370" s="10" t="n">
        <v>46331</v>
      </c>
      <c r="I1370" s="10" t="n"/>
      <c r="J1370" s="12" t="inlineStr">
        <is>
          <t>4:00 PM</t>
        </is>
      </c>
      <c r="K1370" s="14" t="inlineStr">
        <is>
          <t>https://www.sparkofhudson.org/calendar/intro-to-meditation-w6t63-w9a53-93jmc-a4dd5</t>
        </is>
      </c>
      <c r="L1370" s="44" t="inlineStr">
        <is>
          <t>✨</t>
        </is>
      </c>
      <c r="O1370" s="44" t="inlineStr">
        <is>
          <t>AUTO — needs review</t>
        </is>
      </c>
      <c r="P1370" s="44" t="inlineStr">
        <is>
          <t>Yes</t>
        </is>
      </c>
      <c r="R1370" s="44" t="n"/>
      <c r="Z1370" s="44" t="inlineStr">
        <is>
          <t>Spark of Hudson</t>
        </is>
      </c>
      <c r="AA1370" s="13" t="n">
        <v>46278.68611111111</v>
      </c>
      <c r="AB1370" s="44" t="n"/>
      <c r="AC1370" s="44" t="n"/>
      <c r="AD1370" s="44" t="n"/>
    </row>
    <row r="1371" ht="15.75" customHeight="1" s="56">
      <c r="A1371" s="23" t="n"/>
      <c r="B1371" s="23" t="inlineStr">
        <is>
          <t>Chaucer, Cheese &amp; Song: A Literary Evening from Canterbury to Copenhagen</t>
        </is>
      </c>
      <c r="C1371" s="23" t="inlineStr">
        <is>
          <t>The Spark of Hudson</t>
        </is>
      </c>
      <c r="D1371" s="23" t="inlineStr">
        <is>
          <t>502 Union Street, Hudson, NY 12534</t>
        </is>
      </c>
      <c r="E1371" s="23" t="n">
        <v>42.2490986</v>
      </c>
      <c r="F1371" s="23" t="n">
        <v>-73.7870617</v>
      </c>
      <c r="G1371" s="44" t="inlineStr">
        <is>
          <t>A free community workshop or gathering at The Spark of Hudson, a learning hub in Hudson.</t>
        </is>
      </c>
      <c r="H1371" s="10" t="n">
        <v>46332</v>
      </c>
      <c r="I1371" s="10" t="n"/>
      <c r="J1371" s="12" t="inlineStr">
        <is>
          <t>6:00 PM</t>
        </is>
      </c>
      <c r="K1371" s="14" t="inlineStr">
        <is>
          <t>https://www.sparkofhudson.org/calendar/chaucer-cheese-song-a-literary-evening-from-canterbury-to-copenhagen</t>
        </is>
      </c>
      <c r="L1371" s="44" t="inlineStr">
        <is>
          <t>✨</t>
        </is>
      </c>
      <c r="O1371" s="44" t="inlineStr">
        <is>
          <t>AUTO — needs review</t>
        </is>
      </c>
      <c r="P1371" s="44" t="inlineStr">
        <is>
          <t>Yes</t>
        </is>
      </c>
      <c r="R1371" s="44" t="n"/>
      <c r="Z1371" s="44" t="inlineStr">
        <is>
          <t>Spark of Hudson</t>
        </is>
      </c>
      <c r="AA1371" s="13" t="n">
        <v>46278.68611111111</v>
      </c>
      <c r="AB1371" s="44" t="n"/>
      <c r="AC1371" s="44" t="n"/>
      <c r="AD1371" s="44" t="n"/>
    </row>
    <row r="1372" ht="15.75" customHeight="1" s="56">
      <c r="A1372" s="23" t="n"/>
      <c r="B1372" s="23" t="inlineStr">
        <is>
          <t>Postpartum Circle With Bloom Project NY</t>
        </is>
      </c>
      <c r="C1372" s="23" t="inlineStr">
        <is>
          <t>The Spark of Hudson</t>
        </is>
      </c>
      <c r="D1372" s="23" t="inlineStr">
        <is>
          <t>502 Union Street, Hudson, NY 12534</t>
        </is>
      </c>
      <c r="E1372" s="23" t="n">
        <v>42.2490986</v>
      </c>
      <c r="F1372" s="23" t="n">
        <v>-73.7870617</v>
      </c>
      <c r="G1372" s="44" t="inlineStr">
        <is>
          <t>A free community workshop or gathering at The Spark of Hudson, a learning hub in Hudson.</t>
        </is>
      </c>
      <c r="H1372" s="10" t="n">
        <v>46337</v>
      </c>
      <c r="I1372" s="10" t="n"/>
      <c r="J1372" s="12" t="inlineStr">
        <is>
          <t>10:00 AM</t>
        </is>
      </c>
      <c r="K1372" s="14" t="inlineStr">
        <is>
          <t>https://www.sparkofhudson.org/calendar/postpartum-circle-1-anflr-aw7jd-9yjts-cxtrj</t>
        </is>
      </c>
      <c r="L1372" s="44" t="inlineStr">
        <is>
          <t>✨</t>
        </is>
      </c>
      <c r="O1372" s="44" t="inlineStr">
        <is>
          <t>AUTO — needs review</t>
        </is>
      </c>
      <c r="P1372" s="44" t="inlineStr">
        <is>
          <t>Yes</t>
        </is>
      </c>
      <c r="R1372" s="44" t="n"/>
      <c r="Z1372" s="44" t="inlineStr">
        <is>
          <t>Spark of Hudson</t>
        </is>
      </c>
      <c r="AA1372" s="13" t="n">
        <v>46278.68611111111</v>
      </c>
      <c r="AB1372" s="44" t="n"/>
      <c r="AC1372" s="44" t="n"/>
      <c r="AD1372" s="44" t="n"/>
    </row>
    <row r="1373" ht="15.75" customHeight="1" s="56">
      <c r="A1373" s="23" t="n"/>
      <c r="B1373" s="23" t="inlineStr">
        <is>
          <t>Community Book Club</t>
        </is>
      </c>
      <c r="C1373" s="23" t="inlineStr">
        <is>
          <t>The Spark of Hudson</t>
        </is>
      </c>
      <c r="D1373" s="23" t="inlineStr">
        <is>
          <t>502 Union Street, Hudson, NY 12534</t>
        </is>
      </c>
      <c r="E1373" s="23" t="n">
        <v>42.2490986</v>
      </c>
      <c r="F1373" s="23" t="n">
        <v>-73.7870617</v>
      </c>
      <c r="G1373" s="44" t="inlineStr">
        <is>
          <t>A free community workshop or gathering at The Spark of Hudson, a learning hub in Hudson.</t>
        </is>
      </c>
      <c r="H1373" s="10" t="n">
        <v>46338</v>
      </c>
      <c r="I1373" s="10" t="n"/>
      <c r="J1373" s="12" t="inlineStr">
        <is>
          <t>6:00 PM</t>
        </is>
      </c>
      <c r="K1373" s="14" t="inlineStr">
        <is>
          <t>https://www.sparkofhudson.org/calendar/community-book-club-36zgf-54s9z-w2e54-e8p6c-568c2-jgxtn</t>
        </is>
      </c>
      <c r="L1373" s="44" t="inlineStr">
        <is>
          <t>✨</t>
        </is>
      </c>
      <c r="O1373" s="44" t="inlineStr">
        <is>
          <t>AUTO — needs review</t>
        </is>
      </c>
      <c r="P1373" s="44" t="inlineStr">
        <is>
          <t>Yes</t>
        </is>
      </c>
      <c r="R1373" s="44" t="n"/>
      <c r="Z1373" s="44" t="inlineStr">
        <is>
          <t>Spark of Hudson</t>
        </is>
      </c>
      <c r="AA1373" s="13" t="n">
        <v>46278.68611111111</v>
      </c>
      <c r="AB1373" s="44" t="n"/>
      <c r="AC1373" s="44" t="n"/>
      <c r="AD1373" s="44" t="n"/>
    </row>
    <row r="1374" ht="15.75" customHeight="1" s="56">
      <c r="A1374" s="23" t="n"/>
      <c r="B1374" s="23" t="inlineStr">
        <is>
          <t>Postpartum Circle With Bloom Project NY</t>
        </is>
      </c>
      <c r="C1374" s="23" t="inlineStr">
        <is>
          <t>The Spark of Hudson</t>
        </is>
      </c>
      <c r="D1374" s="23" t="inlineStr">
        <is>
          <t>502 Union Street, Hudson, NY 12534</t>
        </is>
      </c>
      <c r="E1374" s="23" t="n">
        <v>42.2490986</v>
      </c>
      <c r="F1374" s="23" t="n">
        <v>-73.7870617</v>
      </c>
      <c r="G1374" s="44" t="inlineStr">
        <is>
          <t>A free community workshop or gathering at The Spark of Hudson, a learning hub in Hudson.</t>
        </is>
      </c>
      <c r="H1374" s="10" t="n">
        <v>46344</v>
      </c>
      <c r="I1374" s="10" t="n"/>
      <c r="J1374" s="12" t="inlineStr">
        <is>
          <t>10:00 AM</t>
        </is>
      </c>
      <c r="K1374" s="14" t="inlineStr">
        <is>
          <t>https://www.sparkofhudson.org/calendar/postpartum-circle-1-anflr-aw7jd-9yjts-cxtrj-f2eyg</t>
        </is>
      </c>
      <c r="L1374" s="44" t="inlineStr">
        <is>
          <t>✨</t>
        </is>
      </c>
      <c r="O1374" s="44" t="inlineStr">
        <is>
          <t>AUTO — needs review</t>
        </is>
      </c>
      <c r="P1374" s="44" t="inlineStr">
        <is>
          <t>Yes</t>
        </is>
      </c>
      <c r="R1374" s="44" t="n"/>
      <c r="Z1374" s="44" t="inlineStr">
        <is>
          <t>Spark of Hudson</t>
        </is>
      </c>
      <c r="AA1374" s="13" t="n">
        <v>46278.68611111111</v>
      </c>
      <c r="AB1374" s="44" t="n"/>
      <c r="AC1374" s="44" t="n"/>
      <c r="AD1374" s="44" t="n"/>
    </row>
    <row r="1375" ht="15.75" customHeight="1" s="56">
      <c r="A1375" s="23" t="n"/>
      <c r="B1375" s="23" t="inlineStr">
        <is>
          <t>Death Salon</t>
        </is>
      </c>
      <c r="C1375" s="23" t="inlineStr">
        <is>
          <t>The Spark of Hudson</t>
        </is>
      </c>
      <c r="D1375" s="23" t="inlineStr">
        <is>
          <t>502 Union Street, Hudson, NY 12534</t>
        </is>
      </c>
      <c r="E1375" s="23" t="n">
        <v>42.2490986</v>
      </c>
      <c r="F1375" s="23" t="n">
        <v>-73.7870617</v>
      </c>
      <c r="G1375" s="44" t="inlineStr">
        <is>
          <t>A free community workshop or gathering at The Spark of Hudson, a learning hub in Hudson.</t>
        </is>
      </c>
      <c r="H1375" s="10" t="n">
        <v>46345</v>
      </c>
      <c r="I1375" s="10" t="n"/>
      <c r="J1375" s="12" t="inlineStr">
        <is>
          <t>4:00 PM</t>
        </is>
      </c>
      <c r="K1375" s="14" t="inlineStr">
        <is>
          <t>https://www.sparkofhudson.org/calendar/death-cafe-sbwzh-bthhz-zalgr-zlagj-2gp83-4mns5</t>
        </is>
      </c>
      <c r="L1375" s="44" t="inlineStr">
        <is>
          <t>✨</t>
        </is>
      </c>
      <c r="O1375" s="44" t="inlineStr">
        <is>
          <t>AUTO — needs review</t>
        </is>
      </c>
      <c r="P1375" s="44" t="inlineStr">
        <is>
          <t>Yes</t>
        </is>
      </c>
      <c r="R1375" s="44" t="n"/>
      <c r="Z1375" s="44" t="inlineStr">
        <is>
          <t>Spark of Hudson</t>
        </is>
      </c>
      <c r="AA1375" s="13" t="n">
        <v>46278.68611111111</v>
      </c>
      <c r="AB1375" s="44" t="n"/>
      <c r="AC1375" s="44" t="n"/>
      <c r="AD1375" s="44" t="n"/>
    </row>
    <row r="1376" ht="15.75" customHeight="1" s="56">
      <c r="A1376" s="23" t="n"/>
      <c r="B1376" s="23" t="inlineStr">
        <is>
          <t>Intro to Meditation</t>
        </is>
      </c>
      <c r="C1376" s="23" t="inlineStr">
        <is>
          <t>The Spark of Hudson</t>
        </is>
      </c>
      <c r="D1376" s="23" t="inlineStr">
        <is>
          <t>502 Union Street, Hudson, NY 12534</t>
        </is>
      </c>
      <c r="E1376" s="23" t="n">
        <v>42.2490986</v>
      </c>
      <c r="F1376" s="23" t="n">
        <v>-73.7870617</v>
      </c>
      <c r="G1376" s="44" t="inlineStr">
        <is>
          <t>A free community workshop or gathering at The Spark of Hudson, a learning hub in Hudson.</t>
        </is>
      </c>
      <c r="H1376" s="10" t="n">
        <v>46345</v>
      </c>
      <c r="I1376" s="10" t="n"/>
      <c r="J1376" s="12" t="inlineStr">
        <is>
          <t>4:00 PM</t>
        </is>
      </c>
      <c r="K1376" s="14" t="inlineStr">
        <is>
          <t>https://www.sparkofhudson.org/calendar/intro-to-meditation-w6t63-w9a53-93jmc-a4dd5-ts5hj</t>
        </is>
      </c>
      <c r="L1376" s="44" t="inlineStr">
        <is>
          <t>✨</t>
        </is>
      </c>
      <c r="O1376" s="44" t="inlineStr">
        <is>
          <t>AUTO — needs review</t>
        </is>
      </c>
      <c r="P1376" s="44" t="inlineStr">
        <is>
          <t>Yes</t>
        </is>
      </c>
      <c r="R1376" s="44" t="n"/>
      <c r="Z1376" s="44" t="inlineStr">
        <is>
          <t>Spark of Hudson</t>
        </is>
      </c>
      <c r="AA1376" s="13" t="n">
        <v>46278.68611111111</v>
      </c>
      <c r="AB1376" s="44" t="n"/>
      <c r="AC1376" s="44" t="n"/>
      <c r="AD1376" s="44" t="n"/>
    </row>
    <row r="1377" ht="15.75" customHeight="1" s="56">
      <c r="A1377" s="23" t="n"/>
      <c r="B1377" s="23" t="inlineStr">
        <is>
          <t>Intro to Meditation</t>
        </is>
      </c>
      <c r="C1377" s="23" t="inlineStr">
        <is>
          <t>The Spark of Hudson</t>
        </is>
      </c>
      <c r="D1377" s="23" t="inlineStr">
        <is>
          <t>502 Union Street, Hudson, NY 12534</t>
        </is>
      </c>
      <c r="E1377" s="23" t="n">
        <v>42.2490986</v>
      </c>
      <c r="F1377" s="23" t="n">
        <v>-73.7870617</v>
      </c>
      <c r="G1377" s="44" t="inlineStr">
        <is>
          <t>A free community workshop or gathering at The Spark of Hudson, a learning hub in Hudson.</t>
        </is>
      </c>
      <c r="H1377" s="10" t="n">
        <v>46359</v>
      </c>
      <c r="I1377" s="10" t="n"/>
      <c r="J1377" s="12" t="inlineStr">
        <is>
          <t>4:00 PM</t>
        </is>
      </c>
      <c r="K1377" s="14" t="inlineStr">
        <is>
          <t>https://www.sparkofhudson.org/calendar/intro-to-meditation-w6t63-w9a53-93jmc-a4dd5-ts5hj-gh6jw</t>
        </is>
      </c>
      <c r="L1377" s="44" t="inlineStr">
        <is>
          <t>✨</t>
        </is>
      </c>
      <c r="O1377" s="44" t="inlineStr">
        <is>
          <t>AUTO — needs review</t>
        </is>
      </c>
      <c r="P1377" s="44" t="inlineStr">
        <is>
          <t>Yes</t>
        </is>
      </c>
      <c r="R1377" s="44" t="n"/>
      <c r="Z1377" s="44" t="inlineStr">
        <is>
          <t>Spark of Hudson</t>
        </is>
      </c>
      <c r="AA1377" s="13" t="n">
        <v>46278.68611111111</v>
      </c>
      <c r="AB1377" s="44" t="n"/>
      <c r="AC1377" s="44" t="n"/>
      <c r="AD1377" s="44" t="n"/>
    </row>
    <row r="1378" ht="15.75" customHeight="1" s="56">
      <c r="A1378" s="23" t="n"/>
      <c r="B1378" s="23" t="inlineStr">
        <is>
          <t>Community Book Club</t>
        </is>
      </c>
      <c r="C1378" s="23" t="inlineStr">
        <is>
          <t>The Spark of Hudson</t>
        </is>
      </c>
      <c r="D1378" s="23" t="inlineStr">
        <is>
          <t>502 Union Street, Hudson, NY 12534</t>
        </is>
      </c>
      <c r="E1378" s="23" t="n">
        <v>42.2490986</v>
      </c>
      <c r="F1378" s="23" t="n">
        <v>-73.7870617</v>
      </c>
      <c r="G1378" s="44" t="inlineStr">
        <is>
          <t>A free community workshop or gathering at The Spark of Hudson, a learning hub in Hudson.</t>
        </is>
      </c>
      <c r="H1378" s="10" t="n">
        <v>46366</v>
      </c>
      <c r="I1378" s="10" t="n"/>
      <c r="J1378" s="12" t="inlineStr">
        <is>
          <t>6:00 PM</t>
        </is>
      </c>
      <c r="K1378" s="14" t="inlineStr">
        <is>
          <t>https://www.sparkofhudson.org/calendar/community-book-club-36zgf-54s9z-w2e54-e8p6c-568c2-jgxtn-a8j9p</t>
        </is>
      </c>
      <c r="L1378" s="44" t="inlineStr">
        <is>
          <t>✨</t>
        </is>
      </c>
      <c r="O1378" s="44" t="inlineStr">
        <is>
          <t>AUTO — needs review</t>
        </is>
      </c>
      <c r="P1378" s="44" t="inlineStr">
        <is>
          <t>Yes</t>
        </is>
      </c>
      <c r="R1378" s="44" t="n"/>
      <c r="Z1378" s="44" t="inlineStr">
        <is>
          <t>Spark of Hudson</t>
        </is>
      </c>
      <c r="AA1378" s="13" t="n">
        <v>46278.68611111111</v>
      </c>
      <c r="AB1378" s="44" t="n"/>
      <c r="AC1378" s="44" t="n"/>
      <c r="AD1378" s="44" t="n"/>
    </row>
    <row r="1379" ht="15.75" customHeight="1" s="56">
      <c r="A1379" s="23" t="n"/>
      <c r="B1379" s="23" t="inlineStr">
        <is>
          <t>Death Salon</t>
        </is>
      </c>
      <c r="C1379" s="23" t="inlineStr">
        <is>
          <t>The Spark of Hudson</t>
        </is>
      </c>
      <c r="D1379" s="23" t="inlineStr">
        <is>
          <t>502 Union Street, Hudson, NY 12534</t>
        </is>
      </c>
      <c r="E1379" s="23" t="n">
        <v>42.2490986</v>
      </c>
      <c r="F1379" s="23" t="n">
        <v>-73.7870617</v>
      </c>
      <c r="G1379" s="44" t="inlineStr">
        <is>
          <t>A free community workshop or gathering at The Spark of Hudson, a learning hub in Hudson.</t>
        </is>
      </c>
      <c r="H1379" s="10" t="n">
        <v>46373</v>
      </c>
      <c r="I1379" s="10" t="n"/>
      <c r="J1379" s="12" t="inlineStr">
        <is>
          <t>4:00 PM</t>
        </is>
      </c>
      <c r="K1379" s="14" t="inlineStr">
        <is>
          <t>https://www.sparkofhudson.org/calendar/death-cafe-sbwzh-bthhz-zalgr-zlagj-2gp83-4mns5-7gszh</t>
        </is>
      </c>
      <c r="L1379" s="44" t="inlineStr">
        <is>
          <t>✨</t>
        </is>
      </c>
      <c r="O1379" s="44" t="inlineStr">
        <is>
          <t>AUTO — needs review</t>
        </is>
      </c>
      <c r="P1379" s="44" t="inlineStr">
        <is>
          <t>Yes</t>
        </is>
      </c>
      <c r="R1379" s="44" t="n"/>
      <c r="Z1379" s="44" t="inlineStr">
        <is>
          <t>Spark of Hudson</t>
        </is>
      </c>
      <c r="AA1379" s="13" t="n">
        <v>46278.68611111111</v>
      </c>
      <c r="AB1379" s="44" t="n"/>
      <c r="AC1379" s="44" t="n"/>
      <c r="AD1379" s="44" t="n"/>
    </row>
    <row r="1380" ht="15.75" customHeight="1" s="56">
      <c r="A1380" s="23" t="n"/>
      <c r="B1380" s="23" t="inlineStr">
        <is>
          <t>Intro to Meditation</t>
        </is>
      </c>
      <c r="C1380" s="23" t="inlineStr">
        <is>
          <t>The Spark of Hudson</t>
        </is>
      </c>
      <c r="D1380" s="23" t="inlineStr">
        <is>
          <t>502 Union Street, Hudson, NY 12534</t>
        </is>
      </c>
      <c r="E1380" s="23" t="n">
        <v>42.2490986</v>
      </c>
      <c r="F1380" s="23" t="n">
        <v>-73.7870617</v>
      </c>
      <c r="G1380" s="44" t="inlineStr">
        <is>
          <t>A free community workshop or gathering at The Spark of Hudson, a learning hub in Hudson.</t>
        </is>
      </c>
      <c r="H1380" s="10" t="n">
        <v>46373</v>
      </c>
      <c r="I1380" s="10" t="n"/>
      <c r="J1380" s="12" t="inlineStr">
        <is>
          <t>4:00 PM</t>
        </is>
      </c>
      <c r="K1380" s="14" t="inlineStr">
        <is>
          <t>https://www.sparkofhudson.org/calendar/intro-to-meditation-w6t63-w9a53-93jmc-a4dd5-ts5hj-gh6jw-rlsxe</t>
        </is>
      </c>
      <c r="L1380" s="44" t="inlineStr">
        <is>
          <t>✨</t>
        </is>
      </c>
      <c r="O1380" s="44" t="inlineStr">
        <is>
          <t>AUTO — needs review</t>
        </is>
      </c>
      <c r="P1380" s="44" t="inlineStr">
        <is>
          <t>Yes</t>
        </is>
      </c>
      <c r="R1380" s="44" t="n"/>
      <c r="Z1380" s="44" t="inlineStr">
        <is>
          <t>Spark of Hudson</t>
        </is>
      </c>
      <c r="AA1380" s="13" t="n">
        <v>46278.68611111111</v>
      </c>
      <c r="AB1380" s="44" t="n"/>
      <c r="AC1380" s="44" t="n"/>
      <c r="AD1380" s="44" t="n"/>
    </row>
    <row r="1381" ht="15.75" customHeight="1" s="56">
      <c r="A1381" s="23" t="n"/>
      <c r="B1381" s="23" t="inlineStr">
        <is>
          <t>Lali &amp; The Pops</t>
        </is>
      </c>
      <c r="C1381" s="23" t="inlineStr">
        <is>
          <t>Sunken City Cider</t>
        </is>
      </c>
      <c r="D1381" s="23" t="inlineStr">
        <is>
          <t>193 Stryker Rd, Gilboa, NY 12076</t>
        </is>
      </c>
      <c r="E1381" s="23" t="n">
        <v>42.404236</v>
      </c>
      <c r="F1381" s="23" t="n">
        <v>-74.45227</v>
      </c>
      <c r="G1381" s="44" t="inlineStr">
        <is>
          <t>Mark your calendars for Lali and The Pops at the cidery, Saturday Sept 12th, from 3-6pm!</t>
        </is>
      </c>
      <c r="H1381" s="10" t="n">
        <v>46277</v>
      </c>
      <c r="I1381" s="10" t="n"/>
      <c r="J1381" s="12" t="inlineStr">
        <is>
          <t>3:00 PM – 6:00 PM</t>
        </is>
      </c>
      <c r="K1381" s="14" t="inlineStr">
        <is>
          <t>https://www.sunkencitycider.com/events-one</t>
        </is>
      </c>
      <c r="L1381" s="44" t="n"/>
      <c r="O1381" s="44" t="inlineStr">
        <is>
          <t>AUTO — needs review</t>
        </is>
      </c>
      <c r="P1381" s="44" t="inlineStr">
        <is>
          <t>Yes</t>
        </is>
      </c>
      <c r="R1381" s="44" t="n"/>
      <c r="Z1381" s="44" t="inlineStr">
        <is>
          <t>Sunken City Cider</t>
        </is>
      </c>
      <c r="AA1381" s="13" t="n">
        <v>46278.68611111111</v>
      </c>
      <c r="AB1381" s="44" t="n"/>
      <c r="AC1381" s="44" t="n"/>
      <c r="AD1381" s="44" t="n"/>
    </row>
    <row r="1382" ht="15.75" customHeight="1" s="56">
      <c r="A1382" s="23" t="n"/>
      <c r="B1382" s="23" t="inlineStr">
        <is>
          <t>FAR Trio</t>
        </is>
      </c>
      <c r="C1382" s="23" t="inlineStr">
        <is>
          <t>Sunken City Cider</t>
        </is>
      </c>
      <c r="D1382" s="23" t="inlineStr">
        <is>
          <t>193 Stryker Rd, Gilboa, NY 12076</t>
        </is>
      </c>
      <c r="E1382" s="23" t="n">
        <v>42.404236</v>
      </c>
      <c r="F1382" s="23" t="n">
        <v>-74.45227</v>
      </c>
      <c r="G1382" s="44" t="inlineStr">
        <is>
          <t>Mark your calendars for Lali and The Pops at the cidery, Saturday Sept 12th, from 3-6pm!</t>
        </is>
      </c>
      <c r="H1382" s="10" t="n">
        <v>46278</v>
      </c>
      <c r="I1382" s="10" t="n"/>
      <c r="J1382" s="12" t="inlineStr">
        <is>
          <t>3:00 PM – 6:00 PM</t>
        </is>
      </c>
      <c r="K1382" s="14" t="inlineStr">
        <is>
          <t>https://www.sunkencitycider.com/events-one</t>
        </is>
      </c>
      <c r="L1382" s="44" t="n"/>
      <c r="O1382" s="44" t="inlineStr">
        <is>
          <t>AUTO — needs review</t>
        </is>
      </c>
      <c r="P1382" s="44" t="inlineStr">
        <is>
          <t>Yes</t>
        </is>
      </c>
      <c r="R1382" s="44" t="n"/>
      <c r="Z1382" s="44" t="inlineStr">
        <is>
          <t>Sunken City Cider</t>
        </is>
      </c>
      <c r="AA1382" s="13" t="n">
        <v>46278.68611111111</v>
      </c>
      <c r="AB1382" s="44" t="n"/>
      <c r="AC1382" s="44" t="n"/>
      <c r="AD1382" s="44" t="n"/>
    </row>
    <row r="1383" ht="15.75" customHeight="1" s="56">
      <c r="A1383" s="23" t="n"/>
      <c r="B1383" s="23" t="inlineStr">
        <is>
          <t>Monthly Think &amp; Sip</t>
        </is>
      </c>
      <c r="C1383" s="23" t="inlineStr">
        <is>
          <t>Sunken City Cider</t>
        </is>
      </c>
      <c r="D1383" s="23" t="inlineStr">
        <is>
          <t>193 Stryker Rd, Gilboa, NY 12076</t>
        </is>
      </c>
      <c r="E1383" s="23" t="n">
        <v>42.404236</v>
      </c>
      <c r="F1383" s="23" t="n">
        <v>-74.45227</v>
      </c>
      <c r="G1383" s="44" t="inlineStr">
        <is>
          <t>Mark your calendars for Lali and The Pops at the cidery, Saturday Sept 12th, from 3-6pm!</t>
        </is>
      </c>
      <c r="H1383" s="10" t="n">
        <v>46283</v>
      </c>
      <c r="I1383" s="10" t="n"/>
      <c r="J1383" s="12" t="inlineStr">
        <is>
          <t>7:00 PM – 9:00 PM</t>
        </is>
      </c>
      <c r="K1383" s="14" t="inlineStr">
        <is>
          <t>https://www.sunkencitycider.com/events-one</t>
        </is>
      </c>
      <c r="L1383" s="44" t="inlineStr">
        <is>
          <t>🧠</t>
        </is>
      </c>
      <c r="O1383" s="44" t="inlineStr">
        <is>
          <t>AUTO — needs review</t>
        </is>
      </c>
      <c r="P1383" s="44" t="inlineStr">
        <is>
          <t>Yes</t>
        </is>
      </c>
      <c r="R1383" s="44" t="n"/>
      <c r="Z1383" s="44" t="inlineStr">
        <is>
          <t>Sunken City Cider</t>
        </is>
      </c>
      <c r="AA1383" s="13" t="n">
        <v>46278.68611111111</v>
      </c>
      <c r="AB1383" s="44" t="n"/>
      <c r="AC1383" s="44" t="n"/>
      <c r="AD1383" s="44" t="n"/>
    </row>
    <row r="1384" ht="15.75" customHeight="1" s="56">
      <c r="A1384" s="23" t="n"/>
      <c r="B1384" s="23" t="inlineStr">
        <is>
          <t>Sons Of Hudson</t>
        </is>
      </c>
      <c r="C1384" s="23" t="inlineStr">
        <is>
          <t>Sunken City Cider</t>
        </is>
      </c>
      <c r="D1384" s="23" t="inlineStr">
        <is>
          <t>193 Stryker Rd, Gilboa, NY 12076</t>
        </is>
      </c>
      <c r="E1384" s="23" t="n">
        <v>42.404236</v>
      </c>
      <c r="F1384" s="23" t="n">
        <v>-74.45227</v>
      </c>
      <c r="G1384" s="44" t="n"/>
      <c r="H1384" s="10" t="n">
        <v>46284</v>
      </c>
      <c r="I1384" s="10" t="n"/>
      <c r="J1384" s="12" t="inlineStr">
        <is>
          <t>3:00 PM – 6:00 PM</t>
        </is>
      </c>
      <c r="K1384" s="14" t="inlineStr">
        <is>
          <t>https://www.sunkencitycider.com/events-one</t>
        </is>
      </c>
      <c r="L1384" s="44" t="n"/>
      <c r="O1384" s="44" t="inlineStr">
        <is>
          <t>AUTO — needs review</t>
        </is>
      </c>
      <c r="P1384" s="44" t="inlineStr">
        <is>
          <t>Yes</t>
        </is>
      </c>
      <c r="R1384" s="44" t="n"/>
      <c r="Z1384" s="44" t="inlineStr">
        <is>
          <t>Sunken City Cider</t>
        </is>
      </c>
      <c r="AA1384" s="13" t="n">
        <v>46278.68611111111</v>
      </c>
      <c r="AB1384" s="44" t="n"/>
      <c r="AC1384" s="44" t="n"/>
      <c r="AD1384" s="44" t="n"/>
    </row>
    <row r="1385" ht="15.75" customHeight="1" s="56">
      <c r="A1385" s="23" t="n"/>
      <c r="B1385" s="23" t="inlineStr">
        <is>
          <t>Joseph Tobin</t>
        </is>
      </c>
      <c r="C1385" s="23" t="inlineStr">
        <is>
          <t>Sunken City Cider</t>
        </is>
      </c>
      <c r="D1385" s="23" t="inlineStr">
        <is>
          <t>193 Stryker Rd, Gilboa, NY 12076</t>
        </is>
      </c>
      <c r="E1385" s="23" t="n">
        <v>42.404236</v>
      </c>
      <c r="F1385" s="23" t="n">
        <v>-74.45227</v>
      </c>
      <c r="G1385" s="44" t="n"/>
      <c r="H1385" s="10" t="n">
        <v>46285</v>
      </c>
      <c r="I1385" s="10" t="n"/>
      <c r="J1385" s="12" t="inlineStr">
        <is>
          <t>3:00 PM – 6:00 PM</t>
        </is>
      </c>
      <c r="K1385" s="14" t="inlineStr">
        <is>
          <t>https://www.sunkencitycider.com/events-one</t>
        </is>
      </c>
      <c r="L1385" s="44" t="n"/>
      <c r="O1385" s="44" t="inlineStr">
        <is>
          <t>AUTO — needs review</t>
        </is>
      </c>
      <c r="P1385" s="44" t="inlineStr">
        <is>
          <t>Yes</t>
        </is>
      </c>
      <c r="R1385" s="44" t="n"/>
      <c r="Z1385" s="44" t="inlineStr">
        <is>
          <t>Sunken City Cider</t>
        </is>
      </c>
      <c r="AA1385" s="13" t="n">
        <v>46278.68611111111</v>
      </c>
      <c r="AB1385" s="44" t="n"/>
      <c r="AC1385" s="44" t="n"/>
      <c r="AD1385" s="44" t="n"/>
    </row>
    <row r="1386" ht="15.75" customHeight="1" s="56">
      <c r="A1386" s="23" t="n"/>
      <c r="B1386" s="23" t="inlineStr">
        <is>
          <t>Randy Miritello and the Hop City Hellcats</t>
        </is>
      </c>
      <c r="C1386" s="23" t="inlineStr">
        <is>
          <t>Sunken City Cider</t>
        </is>
      </c>
      <c r="D1386" s="23" t="inlineStr">
        <is>
          <t>193 Stryker Rd, Gilboa, NY 12076</t>
        </is>
      </c>
      <c r="E1386" s="23" t="n">
        <v>42.404236</v>
      </c>
      <c r="F1386" s="23" t="n">
        <v>-74.45227</v>
      </c>
      <c r="G1386" s="44" t="n"/>
      <c r="H1386" s="10" t="n">
        <v>46291</v>
      </c>
      <c r="I1386" s="10" t="n"/>
      <c r="J1386" s="12" t="inlineStr">
        <is>
          <t>3:00 PM – 6:00 PM</t>
        </is>
      </c>
      <c r="K1386" s="14" t="inlineStr">
        <is>
          <t>https://www.sunkencitycider.com/events-one</t>
        </is>
      </c>
      <c r="L1386" s="44" t="n"/>
      <c r="O1386" s="44" t="inlineStr">
        <is>
          <t>AUTO — needs review</t>
        </is>
      </c>
      <c r="P1386" s="44" t="inlineStr">
        <is>
          <t>Yes</t>
        </is>
      </c>
      <c r="R1386" s="44" t="n"/>
      <c r="Z1386" s="44" t="inlineStr">
        <is>
          <t>Sunken City Cider</t>
        </is>
      </c>
      <c r="AA1386" s="13" t="n">
        <v>46278.68611111111</v>
      </c>
      <c r="AB1386" s="44" t="n"/>
      <c r="AC1386" s="44" t="n"/>
      <c r="AD1386" s="44" t="n"/>
    </row>
    <row r="1387" ht="15.75" customHeight="1" s="56">
      <c r="A1387" s="23" t="n"/>
      <c r="B1387" s="23" t="inlineStr">
        <is>
          <t>The John Spignesi Band</t>
        </is>
      </c>
      <c r="C1387" s="23" t="inlineStr">
        <is>
          <t>Sunken City Cider</t>
        </is>
      </c>
      <c r="D1387" s="23" t="inlineStr">
        <is>
          <t>193 Stryker Rd, Gilboa, NY 12076</t>
        </is>
      </c>
      <c r="E1387" s="23" t="n">
        <v>42.404236</v>
      </c>
      <c r="F1387" s="23" t="n">
        <v>-74.45227</v>
      </c>
      <c r="G1387" s="44" t="n"/>
      <c r="H1387" s="10" t="n">
        <v>46292</v>
      </c>
      <c r="I1387" s="10" t="n"/>
      <c r="J1387" s="12" t="inlineStr">
        <is>
          <t>3:00 PM – 6:00 PM</t>
        </is>
      </c>
      <c r="K1387" s="14" t="inlineStr">
        <is>
          <t>https://www.sunkencitycider.com/events-one</t>
        </is>
      </c>
      <c r="L1387" s="44" t="inlineStr">
        <is>
          <t>🎵</t>
        </is>
      </c>
      <c r="O1387" s="44" t="inlineStr">
        <is>
          <t>AUTO — needs review</t>
        </is>
      </c>
      <c r="P1387" s="44" t="inlineStr">
        <is>
          <t>Yes</t>
        </is>
      </c>
      <c r="R1387" s="44" t="n"/>
      <c r="Z1387" s="44" t="inlineStr">
        <is>
          <t>Sunken City Cider</t>
        </is>
      </c>
      <c r="AA1387" s="13" t="n">
        <v>46278.68611111111</v>
      </c>
      <c r="AB1387" s="44" t="n"/>
      <c r="AC1387" s="44" t="n"/>
      <c r="AD1387" s="44" t="n"/>
    </row>
    <row r="1388" ht="15.75" customHeight="1" s="56">
      <c r="A1388" s="23" t="n"/>
      <c r="B1388" s="23" t="inlineStr">
        <is>
          <t>The Blues Maneuver Band</t>
        </is>
      </c>
      <c r="C1388" s="23" t="inlineStr">
        <is>
          <t>Sunken City Cider</t>
        </is>
      </c>
      <c r="D1388" s="23" t="inlineStr">
        <is>
          <t>193 Stryker Rd, Gilboa, NY 12076</t>
        </is>
      </c>
      <c r="E1388" s="23" t="n">
        <v>42.404236</v>
      </c>
      <c r="F1388" s="23" t="n">
        <v>-74.45227</v>
      </c>
      <c r="G1388" s="44" t="n"/>
      <c r="H1388" s="10" t="n">
        <v>46298</v>
      </c>
      <c r="I1388" s="10" t="n"/>
      <c r="J1388" s="12" t="inlineStr">
        <is>
          <t>3:00 PM – 6:00 PM</t>
        </is>
      </c>
      <c r="K1388" s="14" t="inlineStr">
        <is>
          <t>https://www.sunkencitycider.com/events-one</t>
        </is>
      </c>
      <c r="L1388" s="44" t="inlineStr">
        <is>
          <t>🎵</t>
        </is>
      </c>
      <c r="O1388" s="44" t="inlineStr">
        <is>
          <t>AUTO — needs review</t>
        </is>
      </c>
      <c r="P1388" s="44" t="inlineStr">
        <is>
          <t>Yes</t>
        </is>
      </c>
      <c r="R1388" s="44" t="n"/>
      <c r="Z1388" s="44" t="inlineStr">
        <is>
          <t>Sunken City Cider</t>
        </is>
      </c>
      <c r="AA1388" s="13" t="n">
        <v>46278.68611111111</v>
      </c>
      <c r="AB1388" s="44" t="n"/>
      <c r="AC1388" s="44" t="n"/>
      <c r="AD1388" s="44" t="n"/>
    </row>
    <row r="1389" ht="15.75" customHeight="1" s="56">
      <c r="A1389" s="23" t="n"/>
      <c r="B1389" s="23" t="inlineStr">
        <is>
          <t>Blown Glass Ornaments - The Studio for Art and Craft</t>
        </is>
      </c>
      <c r="C1389" s="23" t="inlineStr">
        <is>
          <t>Sunken City Cider</t>
        </is>
      </c>
      <c r="D1389" s="23" t="inlineStr">
        <is>
          <t>193 Stryker Rd, Gilboa, NY 12076</t>
        </is>
      </c>
      <c r="E1389" s="23" t="n">
        <v>42.404236</v>
      </c>
      <c r="F1389" s="23" t="n">
        <v>-74.45227</v>
      </c>
      <c r="G1389" s="44" t="n"/>
      <c r="H1389" s="10" t="n">
        <v>46299</v>
      </c>
      <c r="I1389" s="10" t="n"/>
      <c r="J1389" s="12" t="inlineStr">
        <is>
          <t>1:00 PM – 2:00 PM</t>
        </is>
      </c>
      <c r="K1389" s="14" t="inlineStr">
        <is>
          <t>https://www.sunkencitycider.com/events-one</t>
        </is>
      </c>
      <c r="L1389" s="44" t="n"/>
      <c r="O1389" s="44" t="inlineStr">
        <is>
          <t>AUTO — needs review</t>
        </is>
      </c>
      <c r="P1389" s="44" t="inlineStr">
        <is>
          <t>Yes</t>
        </is>
      </c>
      <c r="R1389" s="44" t="n"/>
      <c r="Z1389" s="44" t="inlineStr">
        <is>
          <t>Sunken City Cider</t>
        </is>
      </c>
      <c r="AA1389" s="13" t="n">
        <v>46278.68611111111</v>
      </c>
      <c r="AB1389" s="44" t="n"/>
      <c r="AC1389" s="44" t="n"/>
      <c r="AD1389" s="44" t="n"/>
    </row>
    <row r="1390" ht="15.75" customHeight="1" s="56">
      <c r="A1390" s="23" t="n"/>
      <c r="B1390" s="23" t="inlineStr">
        <is>
          <t>Lali &amp; The Pops</t>
        </is>
      </c>
      <c r="C1390" s="23" t="inlineStr">
        <is>
          <t>Sunken City Cider</t>
        </is>
      </c>
      <c r="D1390" s="23" t="inlineStr">
        <is>
          <t>193 Stryker Rd, Gilboa, NY 12076</t>
        </is>
      </c>
      <c r="E1390" s="23" t="n">
        <v>42.404236</v>
      </c>
      <c r="F1390" s="23" t="n">
        <v>-74.45227</v>
      </c>
      <c r="G1390" s="44" t="n"/>
      <c r="H1390" s="10" t="n">
        <v>46299</v>
      </c>
      <c r="I1390" s="10" t="n"/>
      <c r="J1390" s="12" t="inlineStr">
        <is>
          <t>3:00 PM – 6:00 PM</t>
        </is>
      </c>
      <c r="K1390" s="14" t="inlineStr">
        <is>
          <t>https://www.sunkencitycider.com/events-one</t>
        </is>
      </c>
      <c r="L1390" s="44" t="n"/>
      <c r="O1390" s="44" t="inlineStr">
        <is>
          <t>AUTO — needs review</t>
        </is>
      </c>
      <c r="P1390" s="44" t="inlineStr">
        <is>
          <t>Yes</t>
        </is>
      </c>
      <c r="R1390" s="44" t="n"/>
      <c r="Z1390" s="44" t="inlineStr">
        <is>
          <t>Sunken City Cider</t>
        </is>
      </c>
      <c r="AA1390" s="13" t="n">
        <v>46278.68611111111</v>
      </c>
      <c r="AB1390" s="44" t="n"/>
      <c r="AC1390" s="44" t="n"/>
      <c r="AD1390" s="44" t="n"/>
    </row>
    <row r="1391" ht="15.75" customHeight="1" s="56">
      <c r="A1391" s="23" t="n"/>
      <c r="B1391" s="23" t="inlineStr">
        <is>
          <t>The Red Wagon</t>
        </is>
      </c>
      <c r="C1391" s="23" t="inlineStr">
        <is>
          <t>Sunken City Cider</t>
        </is>
      </c>
      <c r="D1391" s="23" t="inlineStr">
        <is>
          <t>193 Stryker Rd, Gilboa, NY 12076</t>
        </is>
      </c>
      <c r="E1391" s="23" t="n">
        <v>42.404236</v>
      </c>
      <c r="F1391" s="23" t="n">
        <v>-74.45227</v>
      </c>
      <c r="G1391" s="44" t="n"/>
      <c r="H1391" s="10" t="n">
        <v>46305</v>
      </c>
      <c r="I1391" s="10" t="n"/>
      <c r="J1391" s="12" t="inlineStr">
        <is>
          <t>3:00 PM – 6:00 PM</t>
        </is>
      </c>
      <c r="K1391" s="14" t="inlineStr">
        <is>
          <t>https://www.sunkencitycider.com/events-one</t>
        </is>
      </c>
      <c r="L1391" s="44" t="n"/>
      <c r="O1391" s="44" t="inlineStr">
        <is>
          <t>AUTO — needs review</t>
        </is>
      </c>
      <c r="P1391" s="44" t="inlineStr">
        <is>
          <t>Yes</t>
        </is>
      </c>
      <c r="R1391" s="44" t="n"/>
      <c r="Z1391" s="44" t="inlineStr">
        <is>
          <t>Sunken City Cider</t>
        </is>
      </c>
      <c r="AA1391" s="13" t="n">
        <v>46278.68611111111</v>
      </c>
      <c r="AB1391" s="44" t="n"/>
      <c r="AC1391" s="44" t="n"/>
      <c r="AD1391" s="44" t="n"/>
    </row>
    <row r="1392" ht="15.75" customHeight="1" s="56">
      <c r="A1392" s="23" t="n"/>
      <c r="B1392" s="23" t="inlineStr">
        <is>
          <t>Lex Gey &amp; The Urban Pioneers</t>
        </is>
      </c>
      <c r="C1392" s="23" t="inlineStr">
        <is>
          <t>Sunken City Cider</t>
        </is>
      </c>
      <c r="D1392" s="23" t="inlineStr">
        <is>
          <t>193 Stryker Rd, Gilboa, NY 12076</t>
        </is>
      </c>
      <c r="E1392" s="23" t="n">
        <v>42.404236</v>
      </c>
      <c r="F1392" s="23" t="n">
        <v>-74.45227</v>
      </c>
      <c r="G1392" s="44" t="n"/>
      <c r="H1392" s="10" t="n">
        <v>46306</v>
      </c>
      <c r="I1392" s="10" t="n"/>
      <c r="J1392" s="12" t="inlineStr">
        <is>
          <t>3:00 PM – 6:00 PM</t>
        </is>
      </c>
      <c r="K1392" s="14" t="inlineStr">
        <is>
          <t>https://www.sunkencitycider.com/events-one</t>
        </is>
      </c>
      <c r="L1392" s="44" t="n"/>
      <c r="O1392" s="44" t="inlineStr">
        <is>
          <t>AUTO — needs review</t>
        </is>
      </c>
      <c r="P1392" s="44" t="inlineStr">
        <is>
          <t>Yes</t>
        </is>
      </c>
      <c r="R1392" s="44" t="n"/>
      <c r="Z1392" s="44" t="inlineStr">
        <is>
          <t>Sunken City Cider</t>
        </is>
      </c>
      <c r="AA1392" s="13" t="n">
        <v>46278.68611111111</v>
      </c>
      <c r="AB1392" s="44" t="n"/>
      <c r="AC1392" s="44" t="n"/>
      <c r="AD1392" s="44" t="n"/>
    </row>
    <row r="1393" ht="15.75" customHeight="1" s="56">
      <c r="A1393" s="23" t="n"/>
      <c r="B1393" s="23" t="inlineStr">
        <is>
          <t>Monthly Think &amp; Sip</t>
        </is>
      </c>
      <c r="C1393" s="23" t="inlineStr">
        <is>
          <t>Sunken City Cider</t>
        </is>
      </c>
      <c r="D1393" s="23" t="inlineStr">
        <is>
          <t>193 Stryker Rd, Gilboa, NY 12076</t>
        </is>
      </c>
      <c r="E1393" s="23" t="n">
        <v>42.404236</v>
      </c>
      <c r="F1393" s="23" t="n">
        <v>-74.45227</v>
      </c>
      <c r="G1393" s="44" t="n"/>
      <c r="H1393" s="10" t="n">
        <v>46311</v>
      </c>
      <c r="I1393" s="10" t="n"/>
      <c r="J1393" s="12" t="inlineStr">
        <is>
          <t>7:00 PM – 9:00 PM</t>
        </is>
      </c>
      <c r="K1393" s="14" t="inlineStr">
        <is>
          <t>https://www.sunkencitycider.com/events-one</t>
        </is>
      </c>
      <c r="L1393" s="44" t="inlineStr">
        <is>
          <t>🧠</t>
        </is>
      </c>
      <c r="O1393" s="44" t="inlineStr">
        <is>
          <t>AUTO — needs review</t>
        </is>
      </c>
      <c r="P1393" s="44" t="inlineStr">
        <is>
          <t>Yes</t>
        </is>
      </c>
      <c r="R1393" s="44" t="n"/>
      <c r="Z1393" s="44" t="inlineStr">
        <is>
          <t>Sunken City Cider</t>
        </is>
      </c>
      <c r="AA1393" s="13" t="n">
        <v>46278.68611111111</v>
      </c>
      <c r="AB1393" s="44" t="n"/>
      <c r="AC1393" s="44" t="n"/>
      <c r="AD1393" s="44" t="n"/>
    </row>
    <row r="1394" ht="15.75" customHeight="1" s="56">
      <c r="A1394" s="23" t="n"/>
      <c r="B1394" s="23" t="inlineStr">
        <is>
          <t>The Bunker Boys</t>
        </is>
      </c>
      <c r="C1394" s="23" t="inlineStr">
        <is>
          <t>Sunken City Cider</t>
        </is>
      </c>
      <c r="D1394" s="23" t="inlineStr">
        <is>
          <t>193 Stryker Rd, Gilboa, NY 12076</t>
        </is>
      </c>
      <c r="E1394" s="23" t="n">
        <v>42.404236</v>
      </c>
      <c r="F1394" s="23" t="n">
        <v>-74.45227</v>
      </c>
      <c r="G1394" s="44" t="n"/>
      <c r="H1394" s="10" t="n">
        <v>46312</v>
      </c>
      <c r="I1394" s="10" t="n"/>
      <c r="J1394" s="12" t="inlineStr">
        <is>
          <t>3:00 PM – 6:00 PM</t>
        </is>
      </c>
      <c r="K1394" s="14" t="inlineStr">
        <is>
          <t>https://www.sunkencitycider.com/events-one</t>
        </is>
      </c>
      <c r="L1394" s="44" t="n"/>
      <c r="O1394" s="44" t="inlineStr">
        <is>
          <t>AUTO — needs review</t>
        </is>
      </c>
      <c r="P1394" s="44" t="inlineStr">
        <is>
          <t>Yes</t>
        </is>
      </c>
      <c r="R1394" s="44" t="n"/>
      <c r="Z1394" s="44" t="inlineStr">
        <is>
          <t>Sunken City Cider</t>
        </is>
      </c>
      <c r="AA1394" s="13" t="n">
        <v>46278.68611111111</v>
      </c>
      <c r="AB1394" s="44" t="n"/>
      <c r="AC1394" s="44" t="n"/>
      <c r="AD1394" s="44" t="n"/>
    </row>
    <row r="1395" ht="15.75" customHeight="1" s="56">
      <c r="A1395" s="23" t="n"/>
      <c r="B1395" s="23" t="inlineStr">
        <is>
          <t>The Lustre Kings</t>
        </is>
      </c>
      <c r="C1395" s="23" t="inlineStr">
        <is>
          <t>Sunken City Cider</t>
        </is>
      </c>
      <c r="D1395" s="23" t="inlineStr">
        <is>
          <t>193 Stryker Rd, Gilboa, NY 12076</t>
        </is>
      </c>
      <c r="E1395" s="23" t="n">
        <v>42.404236</v>
      </c>
      <c r="F1395" s="23" t="n">
        <v>-74.45227</v>
      </c>
      <c r="G1395" s="44" t="n"/>
      <c r="H1395" s="10" t="n">
        <v>46313</v>
      </c>
      <c r="I1395" s="10" t="n"/>
      <c r="J1395" s="12" t="inlineStr">
        <is>
          <t>3:00 PM – 6:00 PM</t>
        </is>
      </c>
      <c r="K1395" s="14" t="inlineStr">
        <is>
          <t>https://www.sunkencitycider.com/events-one</t>
        </is>
      </c>
      <c r="L1395" s="44" t="n"/>
      <c r="O1395" s="44" t="inlineStr">
        <is>
          <t>AUTO — needs review</t>
        </is>
      </c>
      <c r="P1395" s="44" t="inlineStr">
        <is>
          <t>Yes</t>
        </is>
      </c>
      <c r="R1395" s="44" t="n"/>
      <c r="Z1395" s="44" t="inlineStr">
        <is>
          <t>Sunken City Cider</t>
        </is>
      </c>
      <c r="AA1395" s="13" t="n">
        <v>46278.68611111111</v>
      </c>
      <c r="AB1395" s="44" t="n"/>
      <c r="AC1395" s="44" t="n"/>
      <c r="AD1395" s="44" t="n"/>
    </row>
    <row r="1396" ht="15.75" customHeight="1" s="56">
      <c r="A1396" s="23" t="n"/>
      <c r="B1396" s="23" t="inlineStr">
        <is>
          <t>Moonrocka</t>
        </is>
      </c>
      <c r="C1396" s="23" t="inlineStr">
        <is>
          <t>Sunken City Cider</t>
        </is>
      </c>
      <c r="D1396" s="23" t="inlineStr">
        <is>
          <t>193 Stryker Rd, Gilboa, NY 12076</t>
        </is>
      </c>
      <c r="E1396" s="23" t="n">
        <v>42.404236</v>
      </c>
      <c r="F1396" s="23" t="n">
        <v>-74.45227</v>
      </c>
      <c r="G1396" s="44" t="n"/>
      <c r="H1396" s="10" t="n">
        <v>46319</v>
      </c>
      <c r="I1396" s="10" t="n"/>
      <c r="J1396" s="12" t="inlineStr">
        <is>
          <t>3:00 PM – 6:00 PM</t>
        </is>
      </c>
      <c r="K1396" s="14" t="inlineStr">
        <is>
          <t>https://www.sunkencitycider.com/events-one</t>
        </is>
      </c>
      <c r="L1396" s="44" t="n"/>
      <c r="O1396" s="44" t="inlineStr">
        <is>
          <t>AUTO — needs review</t>
        </is>
      </c>
      <c r="P1396" s="44" t="inlineStr">
        <is>
          <t>Yes</t>
        </is>
      </c>
      <c r="R1396" s="44" t="n"/>
      <c r="Z1396" s="44" t="inlineStr">
        <is>
          <t>Sunken City Cider</t>
        </is>
      </c>
      <c r="AA1396" s="13" t="n">
        <v>46278.68611111111</v>
      </c>
      <c r="AB1396" s="44" t="n"/>
      <c r="AC1396" s="44" t="n"/>
      <c r="AD1396" s="44" t="n"/>
    </row>
    <row r="1397" ht="15.75" customHeight="1" s="56">
      <c r="A1397" s="23" t="n"/>
      <c r="B1397" s="23" t="inlineStr">
        <is>
          <t>Six Mile Sundown</t>
        </is>
      </c>
      <c r="C1397" s="23" t="inlineStr">
        <is>
          <t>Sunken City Cider</t>
        </is>
      </c>
      <c r="D1397" s="23" t="inlineStr">
        <is>
          <t>193 Stryker Rd, Gilboa, NY 12076</t>
        </is>
      </c>
      <c r="E1397" s="23" t="n">
        <v>42.404236</v>
      </c>
      <c r="F1397" s="23" t="n">
        <v>-74.45227</v>
      </c>
      <c r="G1397" s="44" t="n"/>
      <c r="H1397" s="10" t="n">
        <v>46320</v>
      </c>
      <c r="I1397" s="10" t="n"/>
      <c r="J1397" s="12" t="inlineStr">
        <is>
          <t>3:00 PM – 6:00 PM</t>
        </is>
      </c>
      <c r="K1397" s="14" t="inlineStr">
        <is>
          <t>https://www.sunkencitycider.com/events-one</t>
        </is>
      </c>
      <c r="L1397" s="44" t="n"/>
      <c r="O1397" s="44" t="inlineStr">
        <is>
          <t>AUTO — needs review</t>
        </is>
      </c>
      <c r="P1397" s="44" t="inlineStr">
        <is>
          <t>Yes</t>
        </is>
      </c>
      <c r="R1397" s="44" t="n"/>
      <c r="Z1397" s="44" t="inlineStr">
        <is>
          <t>Sunken City Cider</t>
        </is>
      </c>
      <c r="AA1397" s="13" t="n">
        <v>46278.68611111111</v>
      </c>
      <c r="AB1397" s="44" t="n"/>
      <c r="AC1397" s="44" t="n"/>
      <c r="AD1397" s="44" t="n"/>
    </row>
    <row r="1398" ht="15.75" customHeight="1" s="56">
      <c r="A1398" s="23" t="n"/>
      <c r="B1398" s="46" t="inlineStr">
        <is>
          <t>Day of The Dead' Featuring The Torpedoes</t>
        </is>
      </c>
      <c r="C1398" s="23" t="inlineStr">
        <is>
          <t>Sunken City Cider</t>
        </is>
      </c>
      <c r="D1398" s="23" t="inlineStr">
        <is>
          <t>193 Stryker Rd, Gilboa, NY 12076</t>
        </is>
      </c>
      <c r="E1398" s="23" t="n">
        <v>42.404236</v>
      </c>
      <c r="F1398" s="23" t="n">
        <v>-74.45227</v>
      </c>
      <c r="G1398" s="44" t="n"/>
      <c r="H1398" s="10" t="n">
        <v>46326</v>
      </c>
      <c r="I1398" s="10" t="n"/>
      <c r="J1398" s="12" t="inlineStr">
        <is>
          <t>3:00 PM – 6:00 PM</t>
        </is>
      </c>
      <c r="K1398" s="14" t="inlineStr">
        <is>
          <t>https://www.sunkencitycider.com/events-one</t>
        </is>
      </c>
      <c r="L1398" s="44" t="n"/>
      <c r="O1398" s="44" t="inlineStr">
        <is>
          <t>AUTO — needs review</t>
        </is>
      </c>
      <c r="P1398" s="44" t="inlineStr">
        <is>
          <t>Yes</t>
        </is>
      </c>
      <c r="R1398" s="44" t="n"/>
      <c r="Z1398" s="44" t="inlineStr">
        <is>
          <t>Sunken City Cider</t>
        </is>
      </c>
      <c r="AA1398" s="13" t="n">
        <v>46278.68611111111</v>
      </c>
      <c r="AB1398" s="44" t="n"/>
      <c r="AC1398" s="44" t="n"/>
      <c r="AD1398" s="44" t="n"/>
    </row>
    <row r="1399" ht="15.75" customHeight="1" s="56">
      <c r="A1399" s="23" t="n"/>
      <c r="B1399" s="23" t="inlineStr">
        <is>
          <t>Monthly Think &amp; Sip</t>
        </is>
      </c>
      <c r="C1399" s="23" t="inlineStr">
        <is>
          <t>Sunken City Cider</t>
        </is>
      </c>
      <c r="D1399" s="23" t="inlineStr">
        <is>
          <t>193 Stryker Rd, Gilboa, NY 12076</t>
        </is>
      </c>
      <c r="E1399" s="23" t="n">
        <v>42.404236</v>
      </c>
      <c r="F1399" s="23" t="n">
        <v>-74.45227</v>
      </c>
      <c r="G1399" s="44" t="n"/>
      <c r="H1399" s="10" t="n">
        <v>46339</v>
      </c>
      <c r="I1399" s="10" t="n"/>
      <c r="J1399" s="12" t="inlineStr">
        <is>
          <t>7:00 PM – 9:00 PM</t>
        </is>
      </c>
      <c r="K1399" s="14" t="inlineStr">
        <is>
          <t>https://www.sunkencitycider.com/events-one</t>
        </is>
      </c>
      <c r="L1399" s="44" t="inlineStr">
        <is>
          <t>🧠</t>
        </is>
      </c>
      <c r="O1399" s="44" t="inlineStr">
        <is>
          <t>AUTO — needs review</t>
        </is>
      </c>
      <c r="P1399" s="44" t="inlineStr">
        <is>
          <t>Yes</t>
        </is>
      </c>
      <c r="R1399" s="44" t="n"/>
      <c r="Z1399" s="44" t="inlineStr">
        <is>
          <t>Sunken City Cider</t>
        </is>
      </c>
      <c r="AA1399" s="13" t="n">
        <v>46278.68611111111</v>
      </c>
      <c r="AB1399" s="44" t="n"/>
      <c r="AC1399" s="44" t="n"/>
      <c r="AD1399" s="44" t="n"/>
    </row>
    <row r="1400" ht="15.75" customHeight="1" s="56">
      <c r="A1400" s="23" t="n"/>
      <c r="B1400" s="23" t="inlineStr">
        <is>
          <t>Monthly Think &amp; Sip</t>
        </is>
      </c>
      <c r="C1400" s="23" t="inlineStr">
        <is>
          <t>Sunken City Cider</t>
        </is>
      </c>
      <c r="D1400" s="23" t="inlineStr">
        <is>
          <t>193 Stryker Rd, Gilboa, NY 12076</t>
        </is>
      </c>
      <c r="E1400" s="23" t="n">
        <v>42.404236</v>
      </c>
      <c r="F1400" s="23" t="n">
        <v>-74.45227</v>
      </c>
      <c r="G1400" s="44" t="n"/>
      <c r="H1400" s="10" t="n">
        <v>46367</v>
      </c>
      <c r="I1400" s="10" t="n"/>
      <c r="J1400" s="12" t="inlineStr">
        <is>
          <t>7:00 PM – 9:00 PM</t>
        </is>
      </c>
      <c r="K1400" s="14" t="inlineStr">
        <is>
          <t>https://www.sunkencitycider.com/events-one</t>
        </is>
      </c>
      <c r="L1400" s="44" t="inlineStr">
        <is>
          <t>🧠</t>
        </is>
      </c>
      <c r="O1400" s="44" t="inlineStr">
        <is>
          <t>AUTO — needs review</t>
        </is>
      </c>
      <c r="P1400" s="44" t="inlineStr">
        <is>
          <t>Yes</t>
        </is>
      </c>
      <c r="R1400" s="44" t="n"/>
      <c r="Z1400" s="44" t="inlineStr">
        <is>
          <t>Sunken City Cider</t>
        </is>
      </c>
      <c r="AA1400" s="13" t="n">
        <v>46278.68611111111</v>
      </c>
      <c r="AB1400" s="44" t="n"/>
      <c r="AC1400" s="44" t="n"/>
      <c r="AD1400" s="44" t="n"/>
    </row>
    <row r="1401" ht="15.75" customHeight="1" s="56">
      <c r="A1401" s="23" t="n"/>
      <c r="B1401" s="23" t="inlineStr">
        <is>
          <t>BORROMEO STRING QUARTET with HENRY KRAMER, piano Maverick Chamber Music Festival</t>
        </is>
      </c>
      <c r="C1401" s="23" t="inlineStr">
        <is>
          <t>Maverick Concerts</t>
        </is>
      </c>
      <c r="D1401" s="23" t="inlineStr">
        <is>
          <t>NY</t>
        </is>
      </c>
      <c r="E1401" s="23" t="n">
        <v>42.014389</v>
      </c>
      <c r="F1401" s="23" t="n">
        <v>-74.117897</v>
      </c>
      <c r="G1401" s="44"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401" s="10" t="n">
        <v>46278</v>
      </c>
      <c r="I1401" s="10" t="n"/>
      <c r="J1401" s="12" t="inlineStr">
        <is>
          <t>4:00 PM – 6:00 PM</t>
        </is>
      </c>
      <c r="K1401" s="14" t="inlineStr">
        <is>
          <t>https://maverickconcerts.org/event/borromeo-string-quartet-henry-kramer-2026/</t>
        </is>
      </c>
      <c r="L1401" s="44" t="inlineStr">
        <is>
          <t>🎵</t>
        </is>
      </c>
      <c r="O1401" s="44" t="inlineStr">
        <is>
          <t>AUTO — needs review | 2026-09-15: coords patched by cartographer (Maverick Concert Hall, Places-verified) — stopgap until ingestor venue-coord join resolves.</t>
        </is>
      </c>
      <c r="P1401" s="44" t="inlineStr">
        <is>
          <t>Yes</t>
        </is>
      </c>
      <c r="R1401" s="44" t="n"/>
      <c r="Z1401" s="44" t="inlineStr">
        <is>
          <t>Maverick Concerts</t>
        </is>
      </c>
      <c r="AA1401" s="13" t="n">
        <v>46278.68611111111</v>
      </c>
      <c r="AB1401" s="44" t="n"/>
      <c r="AC1401" s="44" t="n"/>
      <c r="AD1401" s="44" t="n"/>
    </row>
    <row r="1402" ht="15.75" customHeight="1" s="56">
      <c r="A1402" s="23" t="n"/>
      <c r="B1402" s="23" t="inlineStr">
        <is>
          <t>CELEBRATING WARREN BERNHARDTIndependent Production</t>
        </is>
      </c>
      <c r="C1402" s="23" t="inlineStr">
        <is>
          <t>Maverick Concert Hall</t>
        </is>
      </c>
      <c r="D1402" s="23" t="inlineStr">
        <is>
          <t>120 Maverick Road, Woodstock, NY, 12498</t>
        </is>
      </c>
      <c r="E1402" s="23" t="n">
        <v>42.013846</v>
      </c>
      <c r="F1402" s="23" t="n">
        <v>-74.11607600000001</v>
      </c>
      <c r="G1402" s="44"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402" s="10" t="n">
        <v>46284</v>
      </c>
      <c r="I1402" s="10" t="n"/>
      <c r="J1402" s="12" t="inlineStr">
        <is>
          <t>4:00 PM – 6:00 PM</t>
        </is>
      </c>
      <c r="K1402" s="14" t="inlineStr">
        <is>
          <t>https://maverickconcerts.org/event/celebrating-warren-bernhardt/</t>
        </is>
      </c>
      <c r="L1402" s="44" t="inlineStr">
        <is>
          <t>🎵</t>
        </is>
      </c>
      <c r="O1402" s="44" t="inlineStr">
        <is>
          <t>AUTO — needs review</t>
        </is>
      </c>
      <c r="P1402" s="44" t="inlineStr">
        <is>
          <t>Yes</t>
        </is>
      </c>
      <c r="R1402" s="44" t="n"/>
      <c r="Z1402" s="44" t="inlineStr">
        <is>
          <t>Maverick Concerts</t>
        </is>
      </c>
      <c r="AA1402" s="13" t="n">
        <v>46278.68611111111</v>
      </c>
      <c r="AB1402" s="44" t="n"/>
      <c r="AC1402" s="44" t="n"/>
      <c r="AD1402" s="44" t="n"/>
    </row>
    <row r="1403" ht="15.75" customHeight="1" s="56">
      <c r="A1403" s="23" t="n"/>
      <c r="B1403" s="23" t="inlineStr">
        <is>
          <t>CELEBRATION OF ZENA: An Immersive Forest ExperienceIndependent Production</t>
        </is>
      </c>
      <c r="C1403" s="23" t="inlineStr">
        <is>
          <t>Maverick Concert Hall</t>
        </is>
      </c>
      <c r="D1403" s="23" t="inlineStr">
        <is>
          <t>120 Maverick Road, Woodstock, NY, 12498</t>
        </is>
      </c>
      <c r="E1403" s="23" t="n">
        <v>42.013846</v>
      </c>
      <c r="F1403" s="23" t="n">
        <v>-74.11607600000001</v>
      </c>
      <c r="G1403" s="44"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403" s="10" t="n">
        <v>46290</v>
      </c>
      <c r="I1403" s="10" t="n"/>
      <c r="J1403" s="12" t="inlineStr">
        <is>
          <t>7:00 PM – 9:30 PM</t>
        </is>
      </c>
      <c r="K1403" s="14" t="inlineStr">
        <is>
          <t>https://maverickconcerts.org/event/celebration-of-zena/</t>
        </is>
      </c>
      <c r="L1403" s="44" t="inlineStr">
        <is>
          <t>📖</t>
        </is>
      </c>
      <c r="O1403" s="44" t="inlineStr">
        <is>
          <t>AUTO — needs review</t>
        </is>
      </c>
      <c r="P1403" s="44" t="inlineStr">
        <is>
          <t>Yes</t>
        </is>
      </c>
      <c r="R1403" s="44" t="inlineStr">
        <is>
          <t>kids</t>
        </is>
      </c>
      <c r="Z1403" s="44" t="inlineStr">
        <is>
          <t>Maverick Concerts</t>
        </is>
      </c>
      <c r="AA1403" s="13" t="n">
        <v>46278.68611111111</v>
      </c>
      <c r="AB1403" s="44" t="n"/>
      <c r="AC1403" s="44" t="n"/>
      <c r="AD1403" s="44" t="n"/>
    </row>
    <row r="1404" ht="15.75" customHeight="1" s="56">
      <c r="A1404" s="23" t="n"/>
      <c r="B1404" s="23" t="inlineStr">
        <is>
          <t>Barry Hopkins Run at Olana</t>
        </is>
      </c>
      <c r="C1404" s="23" t="inlineStr">
        <is>
          <t>Olana State Historic Site</t>
        </is>
      </c>
      <c r="D1404" s="23" t="inlineStr">
        <is>
          <t>5720 State Route 9G, Hudson, NY 12534</t>
        </is>
      </c>
      <c r="E1404" s="23" t="n">
        <v>42.217158</v>
      </c>
      <c r="F1404" s="23" t="n">
        <v>-73.829318</v>
      </c>
      <c r="G1404" s="44" t="inlineStr">
        <is>
          <t>Join the Onteora Runners Club for the annual Barry Hopkins Run. This is a 3.8 mile cross-country run, mostly on carriage roads, with spectacular views at Olana State Historic Site in Hudson, NY.</t>
        </is>
      </c>
      <c r="H1404" s="10" t="n">
        <v>46278</v>
      </c>
      <c r="I1404" s="10" t="n"/>
      <c r="J1404" s="12" t="inlineStr">
        <is>
          <t>9:00 AM – 11:00 AM</t>
        </is>
      </c>
      <c r="K1404" s="14" t="inlineStr">
        <is>
          <t>https://olana.org/programs-events/</t>
        </is>
      </c>
      <c r="L1404" s="44" t="n"/>
      <c r="O1404" s="44" t="inlineStr">
        <is>
          <t>AUTO — needs review</t>
        </is>
      </c>
      <c r="P1404" s="44" t="inlineStr">
        <is>
          <t>Yes</t>
        </is>
      </c>
      <c r="R1404" s="44" t="n"/>
      <c r="Z1404" s="44" t="inlineStr">
        <is>
          <t>Olana</t>
        </is>
      </c>
      <c r="AA1404" s="13" t="n">
        <v>46278.68611111111</v>
      </c>
      <c r="AB1404" s="44" t="n"/>
      <c r="AC1404" s="44" t="n"/>
      <c r="AD1404" s="44" t="n"/>
    </row>
    <row r="1405" ht="15.75" customHeight="1" s="56">
      <c r="A1405" s="23" t="n"/>
      <c r="B1405" s="23" t="inlineStr">
        <is>
          <t>Plein Air Painting Workshop with Beth Rundquist: Celebrating Frederic Church’s 200 Years</t>
        </is>
      </c>
      <c r="C1405" s="23" t="inlineStr">
        <is>
          <t>Olana State Historic Site</t>
        </is>
      </c>
      <c r="D1405" s="23" t="inlineStr">
        <is>
          <t>5720 State Route 9G, Hudson, NY 12534</t>
        </is>
      </c>
      <c r="E1405" s="23" t="n">
        <v>42.217158</v>
      </c>
      <c r="F1405" s="23" t="n">
        <v>-73.829318</v>
      </c>
      <c r="G1405" s="44" t="inlineStr">
        <is>
          <t xml:space="preserve">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 </t>
        </is>
      </c>
      <c r="H1405" s="10" t="n">
        <v>46280</v>
      </c>
      <c r="I1405" s="10" t="n">
        <v>46282</v>
      </c>
      <c r="J1405" s="12" t="inlineStr">
        <is>
          <t>9:00 AM – 5:00 PM</t>
        </is>
      </c>
      <c r="K1405" s="14" t="inlineStr">
        <is>
          <t>https://olana.org/programs-events/</t>
        </is>
      </c>
      <c r="L1405" s="44" t="inlineStr">
        <is>
          <t>🎨</t>
        </is>
      </c>
      <c r="O1405" s="44" t="inlineStr">
        <is>
          <t>AUTO — needs review</t>
        </is>
      </c>
      <c r="P1405" s="44" t="inlineStr">
        <is>
          <t>Yes</t>
        </is>
      </c>
      <c r="R1405" s="44" t="n"/>
      <c r="Z1405" s="44" t="inlineStr">
        <is>
          <t>Olana</t>
        </is>
      </c>
      <c r="AA1405" s="13" t="n">
        <v>46278.68611111111</v>
      </c>
      <c r="AB1405" s="44" t="n"/>
      <c r="AC1405" s="44" t="n"/>
      <c r="AD1405" s="44" t="n"/>
    </row>
    <row r="1406" ht="15.75" customHeight="1" s="56">
      <c r="A1406" s="23" t="n"/>
      <c r="B1406" s="23" t="inlineStr">
        <is>
          <t>Exploring the Mingled Flower Garden with Horticulturalist Mary K. Hughes</t>
        </is>
      </c>
      <c r="C1406" s="23" t="inlineStr">
        <is>
          <t>Olana State Historic Site</t>
        </is>
      </c>
      <c r="D1406" s="23" t="inlineStr">
        <is>
          <t>5720 State Route 9G, Hudson, NY 12534</t>
        </is>
      </c>
      <c r="E1406" s="23" t="n">
        <v>42.217158</v>
      </c>
      <c r="F1406" s="23" t="n">
        <v>-73.829318</v>
      </c>
      <c r="G1406" s="44" t="inlineStr">
        <is>
          <t>Join horticulturalist Mary K. Hughes and the Germantown Garden Club for an outdoor exploration of Olana’s historic Mingled Flower Garden and learn how its colorful blooms and captivating plants are cared for and maintained.</t>
        </is>
      </c>
      <c r="H1406" s="10" t="n">
        <v>46280</v>
      </c>
      <c r="I1406" s="10" t="n"/>
      <c r="J1406" s="12" t="n"/>
      <c r="K1406" s="14" t="inlineStr">
        <is>
          <t>https://olana.org/programs-events/</t>
        </is>
      </c>
      <c r="L1406" s="44" t="n"/>
      <c r="O1406" s="44" t="inlineStr">
        <is>
          <t>AUTO — needs review</t>
        </is>
      </c>
      <c r="P1406" s="44" t="inlineStr">
        <is>
          <t>Yes</t>
        </is>
      </c>
      <c r="R1406" s="44" t="n"/>
      <c r="Z1406" s="44" t="inlineStr">
        <is>
          <t>Olana</t>
        </is>
      </c>
      <c r="AA1406" s="13" t="n">
        <v>46278.68611111111</v>
      </c>
      <c r="AB1406" s="44" t="n"/>
      <c r="AC1406" s="44" t="n"/>
      <c r="AD1406" s="44" t="n"/>
    </row>
    <row r="1407" ht="15.75" customHeight="1" s="56">
      <c r="A1407" s="23" t="n"/>
      <c r="B1407" s="23" t="inlineStr">
        <is>
          <t>Third Thursday: Tunes with a View – LA MANGA</t>
        </is>
      </c>
      <c r="C1407" s="23" t="inlineStr">
        <is>
          <t>Olana State Historic Site</t>
        </is>
      </c>
      <c r="D1407" s="23" t="inlineStr">
        <is>
          <t>5720 State Route 9G, Hudson, NY 12534</t>
        </is>
      </c>
      <c r="E1407" s="23" t="n">
        <v>42.217158</v>
      </c>
      <c r="F1407" s="23" t="n">
        <v>-73.829318</v>
      </c>
      <c r="G1407" s="44" t="inlineStr">
        <is>
          <t>Celebrate the end of summer with LA MANGA, an all-female band who combines the power of Afro-Caribbean Colombian traditions with vibrant contemporary energy.</t>
        </is>
      </c>
      <c r="H1407" s="10" t="n">
        <v>46282</v>
      </c>
      <c r="I1407" s="10" t="n"/>
      <c r="J1407" s="12" t="inlineStr">
        <is>
          <t>6:00 PM – 7:00 PM</t>
        </is>
      </c>
      <c r="K1407" s="14" t="inlineStr">
        <is>
          <t>https://olana.org/programs-events/</t>
        </is>
      </c>
      <c r="L1407" s="44" t="inlineStr">
        <is>
          <t>🎵</t>
        </is>
      </c>
      <c r="O1407" s="44" t="inlineStr">
        <is>
          <t>AUTO — needs review</t>
        </is>
      </c>
      <c r="P1407" s="44" t="inlineStr">
        <is>
          <t>Yes</t>
        </is>
      </c>
      <c r="R1407" s="44" t="n"/>
      <c r="Z1407" s="44" t="inlineStr">
        <is>
          <t>Olana</t>
        </is>
      </c>
      <c r="AA1407" s="13" t="n">
        <v>46278.68611111111</v>
      </c>
      <c r="AB1407" s="44" t="n"/>
      <c r="AC1407" s="44" t="n"/>
      <c r="AD1407" s="44" t="n"/>
    </row>
    <row r="1408" ht="15.75" customHeight="1" s="56">
      <c r="A1408" s="23" t="n"/>
      <c r="B1408" s="23" t="inlineStr">
        <is>
          <t>FREE Family Tour</t>
        </is>
      </c>
      <c r="C1408" s="23" t="inlineStr">
        <is>
          <t>Olana State Historic Site</t>
        </is>
      </c>
      <c r="D1408" s="23" t="inlineStr">
        <is>
          <t>5720 State Route 9G, Hudson, NY 12534</t>
        </is>
      </c>
      <c r="E1408" s="23" t="n">
        <v>42.217158</v>
      </c>
      <c r="F1408" s="23" t="n">
        <v>-73.829318</v>
      </c>
      <c r="G1408" s="44" t="inlineStr">
        <is>
          <t>Join the Onteora Runners Club for the annual Barry Hopkins Run. This is a 3.8 mile cross-country run, mostly on carriage roads, with spectacular views at Olana State Historic Site in Hudson, NY.</t>
        </is>
      </c>
      <c r="H1408" s="10" t="n">
        <v>46284</v>
      </c>
      <c r="I1408" s="10" t="n"/>
      <c r="J1408" s="12" t="inlineStr">
        <is>
          <t>1:00 PM – 2:00 PM</t>
        </is>
      </c>
      <c r="K1408" s="14" t="inlineStr">
        <is>
          <t>https://olana.org/programs-events/</t>
        </is>
      </c>
      <c r="L1408" s="44" t="n"/>
      <c r="O1408" s="44" t="inlineStr">
        <is>
          <t>AUTO — needs review</t>
        </is>
      </c>
      <c r="P1408" s="44" t="inlineStr">
        <is>
          <t>Yes</t>
        </is>
      </c>
      <c r="R1408" s="44" t="n"/>
      <c r="Z1408" s="44" t="inlineStr">
        <is>
          <t>Olana</t>
        </is>
      </c>
      <c r="AA1408" s="13" t="n">
        <v>46278.68611111111</v>
      </c>
      <c r="AB1408" s="44" t="n"/>
      <c r="AC1408" s="44" t="n"/>
      <c r="AD1408" s="44" t="n"/>
    </row>
    <row r="1409" ht="15.75" customHeight="1" s="56">
      <c r="A1409" s="23" t="n"/>
      <c r="B1409" s="23" t="inlineStr">
        <is>
          <t>Artmaking in the Afternoon</t>
        </is>
      </c>
      <c r="C1409" s="23" t="inlineStr">
        <is>
          <t>Olana State Historic Site</t>
        </is>
      </c>
      <c r="D1409" s="23" t="inlineStr">
        <is>
          <t>5720 State Route 9G, Hudson, NY 12534</t>
        </is>
      </c>
      <c r="E1409" s="23" t="n">
        <v>42.217158</v>
      </c>
      <c r="F1409" s="23" t="n">
        <v>-73.829318</v>
      </c>
      <c r="G1409" s="44" t="inlineStr">
        <is>
          <t>Join the Onteora Runners Club for the annual Barry Hopkins Run. This is a 3.8 mile cross-country run, mostly on carriage roads, with spectacular views at Olana State Historic Site in Hudson, NY.</t>
        </is>
      </c>
      <c r="H1409" s="10" t="n">
        <v>46284</v>
      </c>
      <c r="I1409" s="10" t="n"/>
      <c r="J1409" s="12" t="inlineStr">
        <is>
          <t>1:00 PM – 4:00 PM</t>
        </is>
      </c>
      <c r="K1409" s="14" t="inlineStr">
        <is>
          <t>https://olana.org/programs-events/</t>
        </is>
      </c>
      <c r="L1409" s="44" t="n"/>
      <c r="O1409" s="44" t="inlineStr">
        <is>
          <t>AUTO — needs review</t>
        </is>
      </c>
      <c r="P1409" s="44" t="inlineStr">
        <is>
          <t>Yes</t>
        </is>
      </c>
      <c r="R1409" s="44" t="n"/>
      <c r="Z1409" s="44" t="inlineStr">
        <is>
          <t>Olana</t>
        </is>
      </c>
      <c r="AA1409" s="13" t="n">
        <v>46278.68611111111</v>
      </c>
      <c r="AB1409" s="44" t="n"/>
      <c r="AC1409" s="44" t="n"/>
      <c r="AD1409" s="44" t="n"/>
    </row>
    <row r="1410" ht="15.75" customHeight="1" s="56">
      <c r="A1410" s="23" t="n"/>
      <c r="B1410" s="23" t="inlineStr">
        <is>
          <t>Olana: Frederic Church’s Vision of Art and Landscape (Webinar with Olmsted Network)</t>
        </is>
      </c>
      <c r="C1410" s="23" t="inlineStr">
        <is>
          <t>Online</t>
        </is>
      </c>
      <c r="D1410" s="23" t="inlineStr">
        <is>
          <t>Online</t>
        </is>
      </c>
      <c r="E1410" s="23" t="n"/>
      <c r="F1410" s="23" t="n"/>
      <c r="G1410" s="44" t="inlineStr">
        <is>
          <t>Join Sean Sawyer, President of The Olana Partnership, for a special bicentennial talk exploring Frederic Church’s 40-year creation of Olana and his visionary approach to art, architecture, landscape design, and environmental conservation.</t>
        </is>
      </c>
      <c r="H1410" s="10" t="n">
        <v>46301</v>
      </c>
      <c r="I1410" s="10" t="n"/>
      <c r="J1410" s="12" t="inlineStr">
        <is>
          <t>5:00 PM – 6:00 PM</t>
        </is>
      </c>
      <c r="K1410" s="14" t="inlineStr">
        <is>
          <t>https://olana.org/programs-events/</t>
        </is>
      </c>
      <c r="L1410" s="44" t="n"/>
      <c r="O1410" s="44" t="inlineStr">
        <is>
          <t>AUTO — needs review</t>
        </is>
      </c>
      <c r="P1410" s="44" t="inlineStr">
        <is>
          <t>Yes</t>
        </is>
      </c>
      <c r="R1410" s="44" t="n"/>
      <c r="Z1410" s="44" t="inlineStr">
        <is>
          <t>Olana</t>
        </is>
      </c>
      <c r="AA1410" s="13" t="n">
        <v>46278.68611111111</v>
      </c>
      <c r="AB1410" s="44" t="n"/>
      <c r="AC1410" s="44" t="n"/>
      <c r="AD1410" s="44" t="n"/>
    </row>
    <row r="1411" ht="15.75" customHeight="1" s="56">
      <c r="A1411" s="23" t="n"/>
      <c r="B1411" s="23" t="inlineStr">
        <is>
          <t>WEBINAR: Frederic Church, Mexico, and the Legacy of the Landscape Oil Sketch</t>
        </is>
      </c>
      <c r="C1411" s="23" t="inlineStr">
        <is>
          <t>Online</t>
        </is>
      </c>
      <c r="D1411" s="23" t="inlineStr">
        <is>
          <t>Online</t>
        </is>
      </c>
      <c r="E1411" s="23" t="n"/>
      <c r="F1411" s="23" t="n"/>
      <c r="G1411" s="44"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1411" s="10" t="n">
        <v>46309</v>
      </c>
      <c r="I1411" s="10" t="n"/>
      <c r="J1411" s="12" t="inlineStr">
        <is>
          <t>6:00 PM – 7:00 PM</t>
        </is>
      </c>
      <c r="K1411" s="14" t="inlineStr">
        <is>
          <t>https://olana.org/programs-events/</t>
        </is>
      </c>
      <c r="L1411" s="44" t="inlineStr">
        <is>
          <t>🎨</t>
        </is>
      </c>
      <c r="O1411" s="44" t="inlineStr">
        <is>
          <t>AUTO — needs review</t>
        </is>
      </c>
      <c r="P1411" s="44" t="inlineStr">
        <is>
          <t>Yes</t>
        </is>
      </c>
      <c r="R1411" s="44" t="n"/>
      <c r="Z1411" s="44" t="inlineStr">
        <is>
          <t>Olana</t>
        </is>
      </c>
      <c r="AA1411" s="13" t="n">
        <v>46278.68611111111</v>
      </c>
      <c r="AB1411" s="44" t="n"/>
      <c r="AC1411" s="44" t="n"/>
      <c r="AD1411" s="44" t="n"/>
    </row>
    <row r="1412" ht="15.75" customHeight="1" s="56">
      <c r="A1412" s="23" t="n"/>
      <c r="B1412" s="23" t="inlineStr">
        <is>
          <t>FREE Family Tour</t>
        </is>
      </c>
      <c r="C1412" s="23" t="inlineStr">
        <is>
          <t>Olana State Historic Site</t>
        </is>
      </c>
      <c r="D1412" s="23" t="inlineStr">
        <is>
          <t>5720 State Route 9G, Hudson, NY 12534</t>
        </is>
      </c>
      <c r="E1412" s="23" t="n">
        <v>42.217158</v>
      </c>
      <c r="F1412" s="23" t="n">
        <v>-73.829318</v>
      </c>
      <c r="G1412" s="44" t="inlineStr">
        <is>
          <t>The Olana Partnership programs are made possible by the New York State Council on the Arts with the support of the Governor and the New York State Legislature.</t>
        </is>
      </c>
      <c r="H1412" s="10" t="n">
        <v>46312</v>
      </c>
      <c r="I1412" s="10" t="n"/>
      <c r="J1412" s="12" t="inlineStr">
        <is>
          <t>1:00 PM – 2:00 PM</t>
        </is>
      </c>
      <c r="K1412" s="14" t="inlineStr">
        <is>
          <t>https://olana.org/programs-events/</t>
        </is>
      </c>
      <c r="L1412" s="44" t="n"/>
      <c r="O1412" s="44" t="inlineStr">
        <is>
          <t>AUTO — needs review</t>
        </is>
      </c>
      <c r="P1412" s="44" t="inlineStr">
        <is>
          <t>Yes</t>
        </is>
      </c>
      <c r="R1412" s="44" t="n"/>
      <c r="Z1412" s="44" t="inlineStr">
        <is>
          <t>Olana</t>
        </is>
      </c>
      <c r="AA1412" s="13" t="n">
        <v>46278.68611111111</v>
      </c>
      <c r="AB1412" s="44" t="n"/>
      <c r="AC1412" s="44" t="n"/>
      <c r="AD1412" s="44" t="n"/>
    </row>
    <row r="1413" ht="15.75" customHeight="1" s="56">
      <c r="A1413" s="23" t="n"/>
      <c r="B1413" s="23" t="inlineStr">
        <is>
          <t>Catskill Mountain Landscape by Thomas Cole: with the Schooner Apollonia</t>
        </is>
      </c>
      <c r="C1413" s="23" t="inlineStr">
        <is>
          <t>Hudson, NY</t>
        </is>
      </c>
      <c r="D1413" s="23" t="inlineStr">
        <is>
          <t>Hudson, NY</t>
        </is>
      </c>
      <c r="E1413" s="23" t="n">
        <v>42.252865</v>
      </c>
      <c r="F1413" s="23" t="n">
        <v>-73.790959</v>
      </c>
      <c r="G1413" s="44" t="inlineStr">
        <is>
          <t>Take a closer look at Thomas Cole’s Catskill Mountain Landscape during a guided close-looking session in the new Richard Sharp Gallery on the second floor of the 1815 Main House. Advance reservations encouraged.</t>
        </is>
      </c>
      <c r="H1413" s="10" t="n">
        <v>46284</v>
      </c>
      <c r="I1413" s="10" t="n"/>
      <c r="J1413" s="12" t="inlineStr">
        <is>
          <t>6:00 PM</t>
        </is>
      </c>
      <c r="K1413" s="14" t="inlineStr">
        <is>
          <t>https://fareharbor.com/embeds/book/schoonerapolloniasail/items/654402/availability/2147032585/book/?full-items=yes&amp;#038;flow=1408336</t>
        </is>
      </c>
      <c r="L1413" s="44" t="inlineStr">
        <is>
          <t>⛵</t>
        </is>
      </c>
      <c r="O1413" s="44" t="inlineStr">
        <is>
          <t>AUTO — needs review — offsite — see ticket link for exact departure/venue</t>
        </is>
      </c>
      <c r="P1413" s="44" t="inlineStr">
        <is>
          <t>Yes</t>
        </is>
      </c>
      <c r="R1413" s="44" t="n"/>
      <c r="Z1413" s="44" t="inlineStr">
        <is>
          <t>Thomas Cole Site</t>
        </is>
      </c>
      <c r="AA1413" s="13" t="n">
        <v>46278.68680555555</v>
      </c>
      <c r="AB1413" s="44" t="n"/>
      <c r="AC1413" s="44" t="n"/>
      <c r="AD1413" s="44" t="n"/>
    </row>
    <row r="1414" ht="15.75" customHeight="1" s="56">
      <c r="A1414" s="23" t="n"/>
      <c r="B1414" s="23" t="inlineStr">
        <is>
          <t>In partnership with the Schooner Apollonia: Exhibition Tour of Cynthia Daignault: Light Atlas</t>
        </is>
      </c>
      <c r="C1414" s="23" t="inlineStr">
        <is>
          <t>Thomas Cole National Historic Site</t>
        </is>
      </c>
      <c r="D1414" s="23" t="inlineStr">
        <is>
          <t>218 Spring Street, Catskill, NY 12414</t>
        </is>
      </c>
      <c r="E1414" s="23" t="n">
        <v>42.225768</v>
      </c>
      <c r="F1414" s="23" t="n">
        <v>-73.86154999999999</v>
      </c>
      <c r="G1414" s="44" t="inlineStr">
        <is>
          <t>Join Casey Monroe, Thomas Cole Site Associate Curator, for a tour of the special exhibition Cynthia Daignault: Light Atlas .</t>
        </is>
      </c>
      <c r="H1414" s="10" t="n">
        <v>46297</v>
      </c>
      <c r="I1414" s="10" t="n"/>
      <c r="J1414" s="12" t="inlineStr">
        <is>
          <t>11:30 AM</t>
        </is>
      </c>
      <c r="K1414" s="14" t="inlineStr">
        <is>
          <t>https://fareharbor.com/embeds/book/thomascole/items/688549/availability/1932687389/book/?full-items=yes&amp;#038;flow=1432403</t>
        </is>
      </c>
      <c r="L1414" s="44" t="inlineStr">
        <is>
          <t>⛵</t>
        </is>
      </c>
      <c r="O1414" s="44" t="inlineStr">
        <is>
          <t>AUTO — needs review</t>
        </is>
      </c>
      <c r="P1414" s="44" t="inlineStr">
        <is>
          <t>Yes</t>
        </is>
      </c>
      <c r="R1414" s="44" t="n"/>
      <c r="Z1414" s="44" t="inlineStr">
        <is>
          <t>Thomas Cole Site</t>
        </is>
      </c>
      <c r="AA1414" s="13" t="n">
        <v>46278.68680555555</v>
      </c>
      <c r="AB1414" s="44" t="n"/>
      <c r="AC1414" s="44" t="n"/>
      <c r="AD1414" s="44" t="n"/>
    </row>
    <row r="1415" ht="15.75" customHeight="1" s="56">
      <c r="A1415" s="23" t="n"/>
      <c r="B1415" s="23" t="inlineStr">
        <is>
          <t>Nature, Music, Joy, and Loss: Thomas Cole’s The Pic-Nic Party as Elegy with Terry Carbone, Ph.D.: Historic Patterns &amp; Printmaking</t>
        </is>
      </c>
      <c r="C1415" s="23" t="inlineStr">
        <is>
          <t>Thomas Cole National Historic Site</t>
        </is>
      </c>
      <c r="D1415" s="23" t="inlineStr">
        <is>
          <t>218 Spring Street, Catskill, NY 12414</t>
        </is>
      </c>
      <c r="E1415" s="23" t="n">
        <v>42.225768</v>
      </c>
      <c r="F1415" s="23" t="n">
        <v>-73.86154999999999</v>
      </c>
      <c r="G1415" s="44" t="inlineStr">
        <is>
          <t>Join art historian Terry Carbone, Ph.D., for a discussion about Thomas Cole’s The Pic-Nic Party . Advance reservations encouraged.</t>
        </is>
      </c>
      <c r="H1415" s="10" t="n">
        <v>46305</v>
      </c>
      <c r="I1415" s="10" t="n"/>
      <c r="J1415" s="12" t="inlineStr">
        <is>
          <t>11:00 AM</t>
        </is>
      </c>
      <c r="K1415" s="14" t="inlineStr">
        <is>
          <t>https://fareharbor.com/embeds/book/thomascole/items/758542/?full-items=yes&amp;#038;flow=1432403</t>
        </is>
      </c>
      <c r="L1415" s="44" t="inlineStr">
        <is>
          <t>🎵</t>
        </is>
      </c>
      <c r="O1415" s="44" t="inlineStr">
        <is>
          <t>AUTO — needs review</t>
        </is>
      </c>
      <c r="P1415" s="44" t="inlineStr">
        <is>
          <t>Yes</t>
        </is>
      </c>
      <c r="R1415" s="44" t="n"/>
      <c r="Z1415" s="44" t="inlineStr">
        <is>
          <t>Thomas Cole Site</t>
        </is>
      </c>
      <c r="AA1415" s="13" t="n">
        <v>46278.68680555555</v>
      </c>
      <c r="AB1415" s="44" t="n"/>
      <c r="AC1415" s="44" t="n"/>
      <c r="AD1415" s="44" t="n"/>
    </row>
    <row r="1416" ht="15.75" customHeight="1" s="56">
      <c r="A1416" s="23" t="n"/>
      <c r="B1416" s="23" t="inlineStr">
        <is>
          <t>Hunters in a Landscape by Thomas Cole: What Dreams May Come: Thomas Cole and the Promise of America with Graham C. Boettcher, Ph.D.</t>
        </is>
      </c>
      <c r="C1416" s="23" t="inlineStr">
        <is>
          <t>Thomas Cole National Historic Site</t>
        </is>
      </c>
      <c r="D1416" s="23" t="inlineStr">
        <is>
          <t>218 Spring Street, Catskill, NY 12414</t>
        </is>
      </c>
      <c r="E1416" s="23" t="n">
        <v>42.225768</v>
      </c>
      <c r="F1416" s="23" t="n">
        <v>-73.86154999999999</v>
      </c>
      <c r="G1416" s="44" t="inlineStr">
        <is>
          <t>Take a closer look at Thomas Cole’s Hunters in a Landscape during a guided close-looking session in the new Richard Sharp Gallery on the second floor of the 1815 Main House. Advance reservations encouraged.</t>
        </is>
      </c>
      <c r="H1416" s="10" t="n">
        <v>46327</v>
      </c>
      <c r="I1416" s="10" t="n"/>
      <c r="J1416" s="12" t="inlineStr">
        <is>
          <t>2:00 PM</t>
        </is>
      </c>
      <c r="K1416" s="14" t="inlineStr">
        <is>
          <t>https://fareharbor.com/embeds/book/thomascole/items/687286/?full-items=yes&amp;#038;flow=no</t>
        </is>
      </c>
      <c r="L1416" s="44" t="inlineStr">
        <is>
          <t>🖼️</t>
        </is>
      </c>
      <c r="O1416" s="44" t="inlineStr">
        <is>
          <t>AUTO — needs review</t>
        </is>
      </c>
      <c r="P1416" s="44" t="inlineStr">
        <is>
          <t>Yes</t>
        </is>
      </c>
      <c r="R1416" s="44" t="n"/>
      <c r="Z1416" s="44" t="inlineStr">
        <is>
          <t>Thomas Cole Site</t>
        </is>
      </c>
      <c r="AA1416" s="13" t="n">
        <v>46278.68680555555</v>
      </c>
      <c r="AB1416" s="44" t="n"/>
      <c r="AC1416" s="44" t="n"/>
      <c r="AD1416" s="44" t="n"/>
    </row>
    <row r="1417" ht="15.75" customHeight="1" s="56">
      <c r="A1417" s="23" t="n"/>
      <c r="B1417" s="23" t="inlineStr">
        <is>
          <t>Estuary Tales</t>
        </is>
      </c>
      <c r="C1417" s="23" t="inlineStr">
        <is>
          <t>the Tidewater Center</t>
        </is>
      </c>
      <c r="D1417" s="23" t="inlineStr">
        <is>
          <t>57 East Bridge Street, Saugerties, NY, 12477</t>
        </is>
      </c>
      <c r="E1417" s="23" t="n">
        <v>42.071565</v>
      </c>
      <c r="F1417" s="23" t="n">
        <v>-73.945475</v>
      </c>
      <c r="G1417" s="44" t="inlineStr">
        <is>
          <t>Our shows are April-December. All show updates, such as cancellations or changes, are posted on our Facebook &amp; Instagram stories.</t>
        </is>
      </c>
      <c r="H1417" s="10" t="n">
        <v>46284</v>
      </c>
      <c r="I1417" s="10" t="n"/>
      <c r="J1417" s="12" t="inlineStr">
        <is>
          <t>2:00 PM – 3:00 PM</t>
        </is>
      </c>
      <c r="K1417" s="14" t="inlineStr">
        <is>
          <t>https://www.armofthesea.org/see-a-show</t>
        </is>
      </c>
      <c r="L1417" s="44" t="n"/>
      <c r="O1417" s="44" t="inlineStr">
        <is>
          <t>AUTO — needs review</t>
        </is>
      </c>
      <c r="P1417" s="44" t="inlineStr">
        <is>
          <t>Yes</t>
        </is>
      </c>
      <c r="R1417" s="44" t="n"/>
      <c r="Z1417" s="44" t="inlineStr">
        <is>
          <t>Arm-of-the-Sea Theater</t>
        </is>
      </c>
      <c r="AA1417" s="13" t="n">
        <v>46278.68680555555</v>
      </c>
      <c r="AB1417" s="44" t="n"/>
      <c r="AC1417" s="44" t="n"/>
      <c r="AD1417" s="44" t="n"/>
    </row>
    <row r="1418" ht="15.75" customHeight="1" s="56">
      <c r="A1418" s="23" t="n"/>
      <c r="B1418" s="23" t="inlineStr">
        <is>
          <t>Estuary Tales</t>
        </is>
      </c>
      <c r="C1418" s="23" t="inlineStr">
        <is>
          <t>Sanctuary for Independent Media, Troy NY</t>
        </is>
      </c>
      <c r="D1418" s="23" t="inlineStr">
        <is>
          <t>3361 6th Avenue, Troy, NY, 12180</t>
        </is>
      </c>
      <c r="E1418" s="23" t="n">
        <v>42.753372</v>
      </c>
      <c r="F1418" s="23" t="n">
        <v>-73.681603</v>
      </c>
      <c r="G1418" s="44" t="inlineStr">
        <is>
          <t>Our shows are April-December. All show updates, such as cancellations or changes, are posted on our Facebook &amp; Instagram stories.</t>
        </is>
      </c>
      <c r="H1418" s="10" t="n">
        <v>46285</v>
      </c>
      <c r="I1418" s="10" t="n"/>
      <c r="J1418" s="12" t="inlineStr">
        <is>
          <t>3:00 PM – 4:00 PM</t>
        </is>
      </c>
      <c r="K1418" s="14" t="inlineStr">
        <is>
          <t>https://www.armofthesea.org/see-a-show</t>
        </is>
      </c>
      <c r="L1418" s="44" t="n"/>
      <c r="O1418" s="44" t="inlineStr">
        <is>
          <t>AUTO — needs review</t>
        </is>
      </c>
      <c r="P1418" s="44" t="inlineStr">
        <is>
          <t>Yes</t>
        </is>
      </c>
      <c r="R1418" s="44" t="n"/>
      <c r="Z1418" s="44" t="inlineStr">
        <is>
          <t>Arm-of-the-Sea Theater</t>
        </is>
      </c>
      <c r="AA1418" s="13" t="n">
        <v>46278.68680555555</v>
      </c>
      <c r="AB1418" s="44" t="n"/>
      <c r="AC1418" s="44" t="n"/>
      <c r="AD1418" s="44" t="n"/>
    </row>
    <row r="1419" ht="15.75" customHeight="1" s="56">
      <c r="A1419" s="23" t="n"/>
      <c r="B1419" s="23" t="inlineStr">
        <is>
          <t>Hudson Valley Garlic Festival</t>
        </is>
      </c>
      <c r="C1419" s="23" t="inlineStr">
        <is>
          <t>Arm-of-the-Sea Theater</t>
        </is>
      </c>
      <c r="D1419" s="23" t="inlineStr">
        <is>
          <t>Small World Avenue, Saugerties, NY, 12477</t>
        </is>
      </c>
      <c r="E1419" s="23" t="n">
        <v>42.072463</v>
      </c>
      <c r="F1419" s="23" t="n">
        <v>-73.945466</v>
      </c>
      <c r="G1419" s="44" t="inlineStr">
        <is>
          <t>Our shows are April-December. All show updates, such as cancellations or changes, are posted on our Facebook &amp; Instagram stories.</t>
        </is>
      </c>
      <c r="H1419" s="10" t="n">
        <v>46291</v>
      </c>
      <c r="I1419" s="10" t="n"/>
      <c r="J1419" s="12" t="inlineStr">
        <is>
          <t>11:30 AM – 3:00 PM</t>
        </is>
      </c>
      <c r="K1419" s="14" t="inlineStr">
        <is>
          <t>https://www.armofthesea.org/see-a-show</t>
        </is>
      </c>
      <c r="L1419" s="44" t="inlineStr">
        <is>
          <t>🎪</t>
        </is>
      </c>
      <c r="O1419" s="44" t="inlineStr">
        <is>
          <t>AUTO — needs review</t>
        </is>
      </c>
      <c r="P1419" s="44" t="inlineStr">
        <is>
          <t>Yes</t>
        </is>
      </c>
      <c r="R1419" s="44" t="n"/>
      <c r="Z1419" s="44" t="inlineStr">
        <is>
          <t>Arm-of-the-Sea Theater</t>
        </is>
      </c>
      <c r="AA1419" s="13" t="n">
        <v>46278.68680555555</v>
      </c>
      <c r="AB1419" s="44" t="n"/>
      <c r="AC1419" s="44" t="n"/>
      <c r="AD1419" s="44" t="n"/>
    </row>
    <row r="1420" ht="15.75" customHeight="1" s="56">
      <c r="A1420" s="23" t="n"/>
      <c r="B1420" s="23" t="inlineStr">
        <is>
          <t>Hudson Valley Garlic Festival</t>
        </is>
      </c>
      <c r="C1420" s="23" t="inlineStr">
        <is>
          <t>Arm-of-the-Sea Theater</t>
        </is>
      </c>
      <c r="D1420" s="23" t="inlineStr">
        <is>
          <t>Small World Avenue, Saugerties, NY, 12477</t>
        </is>
      </c>
      <c r="E1420" s="23" t="n">
        <v>42.072463</v>
      </c>
      <c r="F1420" s="23" t="n">
        <v>-73.945466</v>
      </c>
      <c r="G1420" s="44" t="n"/>
      <c r="H1420" s="10" t="n">
        <v>46292</v>
      </c>
      <c r="I1420" s="10" t="n"/>
      <c r="J1420" s="12" t="inlineStr">
        <is>
          <t>11:30 AM – 3:00 PM</t>
        </is>
      </c>
      <c r="K1420" s="14" t="inlineStr">
        <is>
          <t>https://www.armofthesea.org/see-a-show</t>
        </is>
      </c>
      <c r="L1420" s="44" t="inlineStr">
        <is>
          <t>🎪</t>
        </is>
      </c>
      <c r="O1420" s="44" t="inlineStr">
        <is>
          <t>AUTO — needs review</t>
        </is>
      </c>
      <c r="P1420" s="44" t="inlineStr">
        <is>
          <t>Yes</t>
        </is>
      </c>
      <c r="R1420" s="44" t="n"/>
      <c r="Z1420" s="44" t="inlineStr">
        <is>
          <t>Arm-of-the-Sea Theater</t>
        </is>
      </c>
      <c r="AA1420" s="13" t="n">
        <v>46278.68680555555</v>
      </c>
      <c r="AB1420" s="44" t="n"/>
      <c r="AC1420" s="44" t="n"/>
      <c r="AD1420" s="44" t="n"/>
    </row>
    <row r="1421" ht="15.75" customHeight="1" s="56">
      <c r="A1421" s="23" t="n"/>
      <c r="B1421" s="23" t="inlineStr">
        <is>
          <t>City that Drinks the Mountain Sky at Rexmere Park</t>
        </is>
      </c>
      <c r="C1421" s="23" t="inlineStr">
        <is>
          <t>Arm-of-the-Sea Theater</t>
        </is>
      </c>
      <c r="D1421" s="23" t="inlineStr">
        <is>
          <t>W Main St, stamford, Stamford, NY</t>
        </is>
      </c>
      <c r="E1421" s="23" t="n">
        <v>42.072463</v>
      </c>
      <c r="F1421" s="23" t="n">
        <v>-73.945466</v>
      </c>
      <c r="G1421" s="44" t="n"/>
      <c r="H1421" s="10" t="n">
        <v>46298</v>
      </c>
      <c r="I1421" s="10" t="n"/>
      <c r="J1421" s="12" t="inlineStr">
        <is>
          <t>1:00 PM – 2:00 PM</t>
        </is>
      </c>
      <c r="K1421" s="14" t="inlineStr">
        <is>
          <t>https://www.armofthesea.org/see-a-show</t>
        </is>
      </c>
      <c r="L1421" s="44" t="n"/>
      <c r="O1421" s="44" t="inlineStr">
        <is>
          <t>AUTO — needs review</t>
        </is>
      </c>
      <c r="P1421" s="44" t="inlineStr">
        <is>
          <t>Yes</t>
        </is>
      </c>
      <c r="R1421" s="44" t="n"/>
      <c r="Z1421" s="44" t="inlineStr">
        <is>
          <t>Arm-of-the-Sea Theater</t>
        </is>
      </c>
      <c r="AA1421" s="13" t="n">
        <v>46278.68680555555</v>
      </c>
      <c r="AB1421" s="44" t="n"/>
      <c r="AC1421" s="44" t="n"/>
      <c r="AD1421" s="44" t="n"/>
    </row>
    <row r="1422" ht="15.75" customHeight="1" s="56">
      <c r="A1422" s="23" t="n"/>
      <c r="B1422" s="23" t="inlineStr">
        <is>
          <t>City that Drinks the Mountain Sky at Randall's Island</t>
        </is>
      </c>
      <c r="C1422" s="23" t="inlineStr">
        <is>
          <t>Arm-of-the-Sea Theater</t>
        </is>
      </c>
      <c r="D1422" s="23" t="inlineStr">
        <is>
          <t>20 Randalls Island, New York, New York, 10035</t>
        </is>
      </c>
      <c r="E1422" s="23" t="n">
        <v>42.072463</v>
      </c>
      <c r="F1422" s="23" t="n">
        <v>-73.945466</v>
      </c>
      <c r="G1422" s="44" t="n"/>
      <c r="H1422" s="10" t="n">
        <v>46299</v>
      </c>
      <c r="I1422" s="10" t="n"/>
      <c r="J1422" s="12" t="inlineStr">
        <is>
          <t>2:00 PM – 3:00 PM</t>
        </is>
      </c>
      <c r="K1422" s="14" t="inlineStr">
        <is>
          <t>https://www.armofthesea.org/see-a-show</t>
        </is>
      </c>
      <c r="L1422" s="44" t="n"/>
      <c r="O1422" s="44" t="inlineStr">
        <is>
          <t>AUTO — needs review</t>
        </is>
      </c>
      <c r="P1422" s="44" t="inlineStr">
        <is>
          <t>Yes</t>
        </is>
      </c>
      <c r="R1422" s="44" t="n"/>
      <c r="Z1422" s="44" t="inlineStr">
        <is>
          <t>Arm-of-the-Sea Theater</t>
        </is>
      </c>
      <c r="AA1422" s="13" t="n">
        <v>46278.68680555555</v>
      </c>
      <c r="AB1422" s="44" t="n"/>
      <c r="AC1422" s="44" t="n"/>
      <c r="AD1422" s="44" t="n"/>
    </row>
    <row r="1423" ht="15.75" customHeight="1" s="56">
      <c r="A1423" s="23" t="n"/>
      <c r="B1423" s="23" t="inlineStr">
        <is>
          <t>City that Drinks the Mountain Sky</t>
        </is>
      </c>
      <c r="C1423" s="23" t="inlineStr">
        <is>
          <t>Tribeca Performing Arts Center</t>
        </is>
      </c>
      <c r="D1423" s="23" t="inlineStr">
        <is>
          <t>199 Chambers St, NY, NY, 10007</t>
        </is>
      </c>
      <c r="E1423" s="23" t="n">
        <v>40.717455</v>
      </c>
      <c r="F1423" s="23" t="n">
        <v>-74.012247</v>
      </c>
      <c r="G1423" s="44" t="n"/>
      <c r="H1423" s="10" t="n">
        <v>46309</v>
      </c>
      <c r="I1423" s="10" t="n"/>
      <c r="J1423" s="12" t="inlineStr">
        <is>
          <t>10:15 AM – 11:30 AM</t>
        </is>
      </c>
      <c r="K1423" s="14" t="inlineStr">
        <is>
          <t>https://www.armofthesea.org/see-a-show</t>
        </is>
      </c>
      <c r="L1423" s="44" t="n"/>
      <c r="O1423" s="44" t="inlineStr">
        <is>
          <t>AUTO — needs review</t>
        </is>
      </c>
      <c r="P1423" s="44" t="inlineStr">
        <is>
          <t>Yes</t>
        </is>
      </c>
      <c r="R1423" s="44" t="n"/>
      <c r="Z1423" s="44" t="inlineStr">
        <is>
          <t>Arm-of-the-Sea Theater</t>
        </is>
      </c>
      <c r="AA1423" s="13" t="n">
        <v>46278.68680555555</v>
      </c>
      <c r="AB1423" s="44" t="n"/>
      <c r="AC1423" s="44" t="n"/>
      <c r="AD1423" s="44" t="n"/>
    </row>
    <row r="1424" ht="15.75" customHeight="1" s="56">
      <c r="A1424" s="23" t="n"/>
      <c r="B1424" s="23" t="inlineStr">
        <is>
          <t>ONE BLUE SKY</t>
        </is>
      </c>
      <c r="C1424" s="23" t="inlineStr">
        <is>
          <t>Beacon Pumpkin Festival, Beacon NY</t>
        </is>
      </c>
      <c r="D1424" s="23" t="inlineStr">
        <is>
          <t>2 Red Flynn Drive, Beacon, NY, 12508</t>
        </is>
      </c>
      <c r="E1424" s="23" t="n">
        <v>41.507959</v>
      </c>
      <c r="F1424" s="23" t="n">
        <v>-73.98630900000001</v>
      </c>
      <c r="G1424" s="44" t="n"/>
      <c r="H1424" s="10" t="n">
        <v>46313</v>
      </c>
      <c r="I1424" s="10" t="n"/>
      <c r="J1424" s="12" t="inlineStr">
        <is>
          <t>4:00 PM – 5:00 PM</t>
        </is>
      </c>
      <c r="K1424" s="14" t="inlineStr">
        <is>
          <t>https://www.armofthesea.org/see-a-show</t>
        </is>
      </c>
      <c r="L1424" s="44" t="n"/>
      <c r="O1424" s="44" t="inlineStr">
        <is>
          <t>AUTO — needs review</t>
        </is>
      </c>
      <c r="P1424" s="44" t="inlineStr">
        <is>
          <t>Yes</t>
        </is>
      </c>
      <c r="R1424" s="44" t="n"/>
      <c r="Z1424" s="44" t="inlineStr">
        <is>
          <t>Arm-of-the-Sea Theater</t>
        </is>
      </c>
      <c r="AA1424" s="13" t="n">
        <v>46278.68680555555</v>
      </c>
      <c r="AB1424" s="44" t="n"/>
      <c r="AC1424" s="44" t="n"/>
      <c r="AD1424" s="44" t="n"/>
    </row>
    <row r="1425" ht="15.75" customHeight="1" s="56">
      <c r="A1425" s="23" t="n"/>
      <c r="B1425" s="23" t="inlineStr">
        <is>
          <t>Ceramic Pit Fire: SESSION I &amp; II — Session I</t>
        </is>
      </c>
      <c r="C1425" s="23" t="inlineStr">
        <is>
          <t>Delancey</t>
        </is>
      </c>
      <c r="D1425" s="23" t="inlineStr">
        <is>
          <t>Delancey, NY</t>
        </is>
      </c>
      <c r="E1425" s="23" t="n">
        <v>42.2056413</v>
      </c>
      <c r="F1425" s="23" t="n">
        <v>-74.97071869999999</v>
      </c>
      <c r="G1425" s="44"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25" s="10" t="n">
        <v>46522</v>
      </c>
      <c r="I1425" s="10" t="n">
        <v>46524</v>
      </c>
      <c r="J1425" s="12" t="n"/>
      <c r="K1425" s="14" t="inlineStr">
        <is>
          <t>https://www.campsingers.com/retreats</t>
        </is>
      </c>
      <c r="L1425" s="44" t="inlineStr">
        <is>
          <t>🎨</t>
        </is>
      </c>
      <c r="O1425" s="44" t="inlineStr">
        <is>
          <t>AUTO — needs review — location approximate — venue shares exact address with registrants</t>
        </is>
      </c>
      <c r="P1425" s="44" t="inlineStr">
        <is>
          <t>Yes</t>
        </is>
      </c>
      <c r="R1425" s="44" t="n"/>
      <c r="Z1425" s="44" t="inlineStr">
        <is>
          <t>Camp Singers</t>
        </is>
      </c>
      <c r="AA1425" s="13" t="n">
        <v>46278.68680555555</v>
      </c>
      <c r="AB1425" s="44" t="n"/>
      <c r="AC1425" s="44" t="n"/>
      <c r="AD1425" s="44" t="n"/>
    </row>
    <row r="1426" ht="15.75" customHeight="1" s="56">
      <c r="A1426" s="23" t="n"/>
      <c r="B1426" s="23" t="inlineStr">
        <is>
          <t>Ceramic Pit Fire: SESSION I &amp; II — Session II</t>
        </is>
      </c>
      <c r="C1426" s="23" t="inlineStr">
        <is>
          <t>Delancey</t>
        </is>
      </c>
      <c r="D1426" s="23" t="inlineStr">
        <is>
          <t>Delancey, NY</t>
        </is>
      </c>
      <c r="E1426" s="23" t="n">
        <v>42.2056413</v>
      </c>
      <c r="F1426" s="23" t="n">
        <v>-74.97071869999999</v>
      </c>
      <c r="G1426" s="44"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26" s="10" t="n">
        <v>46276</v>
      </c>
      <c r="I1426" s="10" t="n">
        <v>46278</v>
      </c>
      <c r="J1426" s="12" t="n"/>
      <c r="K1426" s="14" t="inlineStr">
        <is>
          <t>https://www.campsingers.com/retreats</t>
        </is>
      </c>
      <c r="L1426" s="44" t="inlineStr">
        <is>
          <t>🎨</t>
        </is>
      </c>
      <c r="O1426" s="44" t="inlineStr">
        <is>
          <t>AUTO — needs review — location approximate — venue shares exact address with registrants</t>
        </is>
      </c>
      <c r="P1426" s="44" t="inlineStr">
        <is>
          <t>Yes</t>
        </is>
      </c>
      <c r="R1426" s="44" t="n"/>
      <c r="Z1426" s="44" t="inlineStr">
        <is>
          <t>Camp Singers</t>
        </is>
      </c>
      <c r="AA1426" s="13" t="n">
        <v>46278.68680555555</v>
      </c>
      <c r="AB1426" s="44" t="n"/>
      <c r="AC1426" s="44" t="n"/>
      <c r="AD1426" s="44" t="n"/>
    </row>
    <row r="1427" ht="15.75" customHeight="1" s="56">
      <c r="A1427" s="23" t="n"/>
      <c r="B1427" s="23" t="inlineStr">
        <is>
          <t>Lobster Club: Artists in Residence</t>
        </is>
      </c>
      <c r="C1427" s="23" t="inlineStr">
        <is>
          <t>Delancey</t>
        </is>
      </c>
      <c r="D1427" s="23" t="inlineStr">
        <is>
          <t>Delancey, NY</t>
        </is>
      </c>
      <c r="E1427" s="23" t="n">
        <v>42.2056413</v>
      </c>
      <c r="F1427" s="23" t="n">
        <v>-74.97071869999999</v>
      </c>
      <c r="G1427" s="44"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1427" s="10" t="n">
        <v>46539</v>
      </c>
      <c r="I1427" s="10" t="n">
        <v>46545</v>
      </c>
      <c r="J1427" s="12" t="n"/>
      <c r="K1427" s="14" t="inlineStr">
        <is>
          <t>https://www.campsingers.com/retreats</t>
        </is>
      </c>
      <c r="L1427" s="44" t="inlineStr">
        <is>
          <t>🖼️</t>
        </is>
      </c>
      <c r="O1427" s="44" t="inlineStr">
        <is>
          <t>AUTO — needs review — location approximate — venue shares exact address with registrants</t>
        </is>
      </c>
      <c r="P1427" s="44" t="inlineStr">
        <is>
          <t>Yes</t>
        </is>
      </c>
      <c r="R1427" s="44" t="n"/>
      <c r="Z1427" s="44" t="inlineStr">
        <is>
          <t>Camp Singers</t>
        </is>
      </c>
      <c r="AA1427" s="13" t="n">
        <v>46278.68680555555</v>
      </c>
      <c r="AB1427" s="44" t="n"/>
      <c r="AC1427" s="44" t="n"/>
      <c r="AD1427" s="44" t="n"/>
    </row>
    <row r="1428" ht="15.75" customHeight="1" s="56">
      <c r="A1428" s="23" t="n"/>
      <c r="B1428" s="23" t="inlineStr">
        <is>
          <t>Page Break Retreat</t>
        </is>
      </c>
      <c r="C1428" s="23" t="inlineStr">
        <is>
          <t>Delancey</t>
        </is>
      </c>
      <c r="D1428" s="23" t="inlineStr">
        <is>
          <t>Delancey, NY</t>
        </is>
      </c>
      <c r="E1428" s="23" t="n">
        <v>42.2056413</v>
      </c>
      <c r="F1428" s="23" t="n">
        <v>-74.97071869999999</v>
      </c>
      <c r="G1428" s="44"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428" s="10" t="n">
        <v>46283</v>
      </c>
      <c r="I1428" s="10" t="n">
        <v>46285</v>
      </c>
      <c r="J1428" s="12" t="n"/>
      <c r="K1428" s="14" t="inlineStr">
        <is>
          <t>https://www.campsingers.com/retreats</t>
        </is>
      </c>
      <c r="L1428" s="44" t="n"/>
      <c r="O1428" s="44" t="inlineStr">
        <is>
          <t>AUTO — needs review — location approximate — venue shares exact address with registrants</t>
        </is>
      </c>
      <c r="P1428" s="44" t="inlineStr">
        <is>
          <t>Yes</t>
        </is>
      </c>
      <c r="R1428" s="44" t="n"/>
      <c r="Z1428" s="44" t="inlineStr">
        <is>
          <t>Camp Singers</t>
        </is>
      </c>
      <c r="AA1428" s="13" t="n">
        <v>46278.68680555555</v>
      </c>
      <c r="AB1428" s="44" t="n"/>
      <c r="AC1428" s="44" t="n"/>
      <c r="AD1428" s="44" t="n"/>
    </row>
    <row r="1429" ht="15.75" customHeight="1" s="56">
      <c r="A1429" s="23" t="n"/>
      <c r="B1429" s="23" t="inlineStr">
        <is>
          <t>Line Dance Camp</t>
        </is>
      </c>
      <c r="C1429" s="23" t="inlineStr">
        <is>
          <t>Delancey</t>
        </is>
      </c>
      <c r="D1429" s="23" t="inlineStr">
        <is>
          <t>Delancey, NY</t>
        </is>
      </c>
      <c r="E1429" s="23" t="n">
        <v>42.2056413</v>
      </c>
      <c r="F1429" s="23" t="n">
        <v>-74.97071869999999</v>
      </c>
      <c r="G1429" s="44"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429" s="10" t="n">
        <v>46290</v>
      </c>
      <c r="I1429" s="10" t="n">
        <v>46292</v>
      </c>
      <c r="J1429" s="12" t="n"/>
      <c r="K1429" s="14" t="inlineStr">
        <is>
          <t>https://www.campsingers.com/retreats</t>
        </is>
      </c>
      <c r="L1429" s="44" t="inlineStr">
        <is>
          <t>💃</t>
        </is>
      </c>
      <c r="O1429" s="44" t="inlineStr">
        <is>
          <t>AUTO — needs review — location approximate — venue shares exact address with registrants</t>
        </is>
      </c>
      <c r="P1429" s="44" t="inlineStr">
        <is>
          <t>Yes</t>
        </is>
      </c>
      <c r="R1429" s="44" t="n"/>
      <c r="Z1429" s="44" t="inlineStr">
        <is>
          <t>Camp Singers</t>
        </is>
      </c>
      <c r="AA1429" s="13" t="n">
        <v>46278.68680555555</v>
      </c>
      <c r="AB1429" s="44" t="n"/>
      <c r="AC1429" s="44" t="n"/>
      <c r="AD1429" s="44" t="n"/>
    </row>
    <row r="1430" ht="15.75" customHeight="1" s="56">
      <c r="A1430" s="23" t="n"/>
      <c r="B1430" s="23" t="inlineStr">
        <is>
          <t>Fall Crafting Retreat with Craft Society x PrAna</t>
        </is>
      </c>
      <c r="C1430" s="23" t="inlineStr">
        <is>
          <t>Delancey</t>
        </is>
      </c>
      <c r="D1430" s="23" t="inlineStr">
        <is>
          <t>Delancey, NY</t>
        </is>
      </c>
      <c r="E1430" s="23" t="n">
        <v>42.2056413</v>
      </c>
      <c r="F1430" s="23" t="n">
        <v>-74.97071869999999</v>
      </c>
      <c r="G1430" s="44"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1430" s="10" t="n">
        <v>46304</v>
      </c>
      <c r="I1430" s="10" t="n">
        <v>46306</v>
      </c>
      <c r="J1430" s="12" t="n"/>
      <c r="K1430" s="14" t="inlineStr">
        <is>
          <t>https://www.campsingers.com/retreats</t>
        </is>
      </c>
      <c r="L1430" s="44" t="inlineStr">
        <is>
          <t>🎨</t>
        </is>
      </c>
      <c r="O1430" s="44" t="inlineStr">
        <is>
          <t>AUTO — needs review — location approximate — venue shares exact address with registrants</t>
        </is>
      </c>
      <c r="P1430" s="44" t="inlineStr">
        <is>
          <t>Yes</t>
        </is>
      </c>
      <c r="R1430" s="44" t="n"/>
      <c r="Z1430" s="44" t="inlineStr">
        <is>
          <t>Camp Singers</t>
        </is>
      </c>
      <c r="AA1430" s="13" t="n">
        <v>46278.68680555555</v>
      </c>
      <c r="AB1430" s="44" t="n"/>
      <c r="AC1430" s="44" t="n"/>
      <c r="AD1430" s="44" t="n"/>
    </row>
    <row r="1431" ht="15.75" customHeight="1" s="56">
      <c r="A1431" s="23" t="n"/>
      <c r="B1431" s="23" t="inlineStr">
        <is>
          <t>Welcome Space Brothers (with producer Lawrence Inglee)</t>
        </is>
      </c>
      <c r="C1431" s="23" t="inlineStr">
        <is>
          <t>Community Theater</t>
        </is>
      </c>
      <c r="D1431" s="23" t="inlineStr">
        <is>
          <t>373 Main Street, Catskill, NY 12414</t>
        </is>
      </c>
      <c r="E1431" s="23" t="n">
        <v>42.218758</v>
      </c>
      <c r="F1431" s="23" t="n">
        <v>-73.865617</v>
      </c>
      <c r="G1431" s="44" t="inlineStr">
        <is>
          <t>Postshow Q&amp;A with producer Lawrence Inglee The true story of The Unarius Academy of Science, a long-running extraterrestrial-channeling...</t>
        </is>
      </c>
      <c r="H1431" s="10" t="n">
        <v>46285</v>
      </c>
      <c r="I1431" s="10" t="n"/>
      <c r="J1431" s="12" t="inlineStr">
        <is>
          <t>1:00 PM</t>
        </is>
      </c>
      <c r="K1431" s="14" t="inlineStr">
        <is>
          <t>https://communitytheaterny.com/special-events/</t>
        </is>
      </c>
      <c r="L1431" s="44" t="inlineStr">
        <is>
          <t>🏃</t>
        </is>
      </c>
      <c r="O1431" s="44" t="inlineStr">
        <is>
          <t>AUTO — needs review</t>
        </is>
      </c>
      <c r="P1431" s="44" t="inlineStr">
        <is>
          <t>Yes</t>
        </is>
      </c>
      <c r="R1431" s="44" t="n"/>
      <c r="Z1431" s="44" t="inlineStr">
        <is>
          <t>Community Theater</t>
        </is>
      </c>
      <c r="AA1431" s="13" t="n">
        <v>46278.68680555555</v>
      </c>
      <c r="AB1431" s="44" t="n"/>
      <c r="AC1431" s="44" t="n"/>
      <c r="AD1431" s="44" t="n"/>
    </row>
    <row r="1432" ht="15.75" customHeight="1" s="56">
      <c r="A1432" s="23" t="n"/>
      <c r="B1432" s="23" t="inlineStr">
        <is>
          <t>Lemonade Blessing (Roadshow Edition with director Chris Merola)</t>
        </is>
      </c>
      <c r="C1432" s="23" t="inlineStr">
        <is>
          <t>Community Theater</t>
        </is>
      </c>
      <c r="D1432" s="23" t="inlineStr">
        <is>
          <t>373 Main Street, Catskill, NY 12414</t>
        </is>
      </c>
      <c r="E1432" s="23" t="n">
        <v>42.218758</v>
      </c>
      <c r="F1432" s="23" t="n">
        <v>-73.865617</v>
      </c>
      <c r="G1432" s="44" t="inlineStr">
        <is>
          <t>Freshly tossed into private Catholic high school by his recently divorced mother, John must go from good boy...</t>
        </is>
      </c>
      <c r="H1432" s="10" t="n">
        <v>46287</v>
      </c>
      <c r="I1432" s="10" t="n"/>
      <c r="J1432" s="12" t="inlineStr">
        <is>
          <t>7:00 PM</t>
        </is>
      </c>
      <c r="K1432" s="14" t="inlineStr">
        <is>
          <t>https://communitytheaterny.com/special-events/</t>
        </is>
      </c>
      <c r="L1432" s="44" t="n"/>
      <c r="O1432" s="44" t="inlineStr">
        <is>
          <t>AUTO — needs review</t>
        </is>
      </c>
      <c r="P1432" s="44" t="inlineStr">
        <is>
          <t>Yes</t>
        </is>
      </c>
      <c r="R1432" s="44" t="n"/>
      <c r="Z1432" s="44" t="inlineStr">
        <is>
          <t>Community Theater</t>
        </is>
      </c>
      <c r="AA1432" s="13" t="n">
        <v>46278.68680555555</v>
      </c>
      <c r="AB1432" s="44" t="n"/>
      <c r="AC1432" s="44" t="n"/>
      <c r="AD1432" s="44" t="n"/>
    </row>
    <row r="1433" ht="15.75" customHeight="1" s="56">
      <c r="A1433" s="23" t="n"/>
      <c r="B1433" s="23" t="inlineStr">
        <is>
          <t>Plan 9 From Outer Space (Sleepover Saturday)</t>
        </is>
      </c>
      <c r="C1433" s="23" t="inlineStr">
        <is>
          <t>Community Theater</t>
        </is>
      </c>
      <c r="D1433" s="23" t="inlineStr">
        <is>
          <t>373 Main Street, Catskill, NY 12414</t>
        </is>
      </c>
      <c r="E1433" s="23" t="n">
        <v>42.218758</v>
      </c>
      <c r="F1433" s="23" t="n">
        <v>-73.865617</v>
      </c>
      <c r="G1433" s="44" t="inlineStr">
        <is>
          <t>Unspeakable horrors from outer space paralyze the living and resurrect the dead!</t>
        </is>
      </c>
      <c r="H1433" s="10" t="n">
        <v>46291</v>
      </c>
      <c r="I1433" s="10" t="n"/>
      <c r="J1433" s="12" t="inlineStr">
        <is>
          <t>7:00 PM</t>
        </is>
      </c>
      <c r="K1433" s="14" t="inlineStr">
        <is>
          <t>https://communitytheaterny.com/special-events/</t>
        </is>
      </c>
      <c r="L1433" s="44" t="n"/>
      <c r="O1433" s="44" t="inlineStr">
        <is>
          <t>AUTO — needs review</t>
        </is>
      </c>
      <c r="P1433" s="44" t="inlineStr">
        <is>
          <t>Yes</t>
        </is>
      </c>
      <c r="R1433" s="44" t="n"/>
      <c r="Z1433" s="44" t="inlineStr">
        <is>
          <t>Community Theater</t>
        </is>
      </c>
      <c r="AA1433" s="13" t="n">
        <v>46278.68680555555</v>
      </c>
      <c r="AB1433" s="44" t="n"/>
      <c r="AC1433" s="44" t="n"/>
      <c r="AD1433" s="44" t="n"/>
    </row>
    <row r="1434" ht="15.75" customHeight="1" s="56">
      <c r="A1434" s="23" t="n"/>
      <c r="B1434" s="23" t="inlineStr">
        <is>
          <t>The Circus (Pre-K Matinee)</t>
        </is>
      </c>
      <c r="C1434" s="23" t="inlineStr">
        <is>
          <t>Community Theater</t>
        </is>
      </c>
      <c r="D1434" s="23" t="inlineStr">
        <is>
          <t>373 Main Street, Catskill, NY 12414</t>
        </is>
      </c>
      <c r="E1434" s="23" t="n">
        <v>42.218758</v>
      </c>
      <c r="F1434" s="23" t="n">
        <v>-73.865617</v>
      </c>
      <c r="G1434" s="44" t="inlineStr">
        <is>
          <t>Midnite weekend screenings happen on Friday &amp; Saturday nights,. so please be sure to arrive on Friday and/or Saturday night by 11:45pm for seating and the screening will start after midnight.</t>
        </is>
      </c>
      <c r="H1434" s="10" t="n">
        <v>46292</v>
      </c>
      <c r="I1434" s="10" t="n"/>
      <c r="J1434" s="12" t="inlineStr">
        <is>
          <t>11:00 AM</t>
        </is>
      </c>
      <c r="K1434" s="14" t="inlineStr">
        <is>
          <t>https://communitytheaterny.com/special-events/</t>
        </is>
      </c>
      <c r="L1434" s="44" t="n"/>
      <c r="O1434" s="44" t="inlineStr">
        <is>
          <t>AUTO — needs review</t>
        </is>
      </c>
      <c r="P1434" s="44" t="inlineStr">
        <is>
          <t>Yes</t>
        </is>
      </c>
      <c r="R1434" s="44" t="n"/>
      <c r="Z1434" s="44" t="inlineStr">
        <is>
          <t>Community Theater</t>
        </is>
      </c>
      <c r="AA1434" s="13" t="n">
        <v>46278.68680555555</v>
      </c>
      <c r="AB1434" s="44" t="n"/>
      <c r="AC1434" s="44" t="n"/>
      <c r="AD1434" s="44" t="n"/>
    </row>
    <row r="1435" ht="15.75" customHeight="1" s="56">
      <c r="A1435" s="23" t="n"/>
      <c r="B1435" s="23" t="inlineStr">
        <is>
          <t>Captain January (with live score performed by Leslie and Barbara McMichael)</t>
        </is>
      </c>
      <c r="C1435" s="23" t="inlineStr">
        <is>
          <t>Community Theater</t>
        </is>
      </c>
      <c r="D1435" s="23" t="inlineStr">
        <is>
          <t>373 Main Street, Catskill, NY 12414</t>
        </is>
      </c>
      <c r="E1435" s="23" t="n">
        <v>42.218758</v>
      </c>
      <c r="F1435" s="23" t="n">
        <v>-73.865617</v>
      </c>
      <c r="G1435" s="44" t="inlineStr">
        <is>
          <t>The adorable antics of Baby Peggy are showcased in the 1924 silent film hit, Captain January, accompanied live...</t>
        </is>
      </c>
      <c r="H1435" s="10" t="n">
        <v>46293</v>
      </c>
      <c r="I1435" s="10" t="n"/>
      <c r="J1435" s="12" t="inlineStr">
        <is>
          <t>7:00 PM</t>
        </is>
      </c>
      <c r="K1435" s="14" t="inlineStr">
        <is>
          <t>https://communitytheaterny.com/special-events/</t>
        </is>
      </c>
      <c r="L1435" s="44" t="n"/>
      <c r="O1435" s="44" t="inlineStr">
        <is>
          <t>AUTO — needs review</t>
        </is>
      </c>
      <c r="P1435" s="44" t="inlineStr">
        <is>
          <t>Yes</t>
        </is>
      </c>
      <c r="R1435" s="44" t="n"/>
      <c r="Z1435" s="44" t="inlineStr">
        <is>
          <t>Community Theater</t>
        </is>
      </c>
      <c r="AA1435" s="13" t="n">
        <v>46278.68680555555</v>
      </c>
      <c r="AB1435" s="44" t="n"/>
      <c r="AC1435" s="44" t="n"/>
      <c r="AD1435" s="44" t="n"/>
    </row>
    <row r="1436" ht="15.75" customHeight="1" s="56">
      <c r="A1436" s="23" t="n"/>
      <c r="B1436" s="23" t="inlineStr">
        <is>
          <t>Situations (with director Greg Vrotsos)</t>
        </is>
      </c>
      <c r="C1436" s="23" t="inlineStr">
        <is>
          <t>Community Theater</t>
        </is>
      </c>
      <c r="D1436" s="23" t="inlineStr">
        <is>
          <t>373 Main Street, Catskill, NY 12414</t>
        </is>
      </c>
      <c r="E1436" s="23" t="n">
        <v>42.218758</v>
      </c>
      <c r="F1436" s="23" t="n">
        <v>-73.865617</v>
      </c>
      <c r="G1436" s="44" t="inlineStr">
        <is>
          <t>postshow Q&amp;A with director Greg Vrotsos Three months after a painful breakup, a Los Angeles based photographer drifts...</t>
        </is>
      </c>
      <c r="H1436" s="10" t="n">
        <v>46304</v>
      </c>
      <c r="I1436" s="10" t="n"/>
      <c r="J1436" s="12" t="inlineStr">
        <is>
          <t>7:30 PM</t>
        </is>
      </c>
      <c r="K1436" s="14" t="inlineStr">
        <is>
          <t>https://communitytheaterny.com/special-events/</t>
        </is>
      </c>
      <c r="L1436" s="44" t="n"/>
      <c r="O1436" s="44" t="inlineStr">
        <is>
          <t>AUTO — needs review</t>
        </is>
      </c>
      <c r="P1436" s="44" t="inlineStr">
        <is>
          <t>Yes</t>
        </is>
      </c>
      <c r="R1436" s="44" t="n"/>
      <c r="Z1436" s="44" t="inlineStr">
        <is>
          <t>Community Theater</t>
        </is>
      </c>
      <c r="AA1436" s="13" t="n">
        <v>46278.68680555555</v>
      </c>
      <c r="AB1436" s="44" t="n"/>
      <c r="AC1436" s="44" t="n"/>
      <c r="AD1436" s="44" t="n"/>
    </row>
    <row r="1437" ht="15.75" customHeight="1" s="56">
      <c r="A1437" s="23" t="n"/>
      <c r="B1437" s="23" t="inlineStr">
        <is>
          <t>URGH! A Music War (with The Professors Of Urgh! Chaki &amp; Chris Slusarenko)</t>
        </is>
      </c>
      <c r="C1437" s="23" t="inlineStr">
        <is>
          <t>Community Theater</t>
        </is>
      </c>
      <c r="D1437" s="23" t="inlineStr">
        <is>
          <t>373 Main Street, Catskill, NY 12414</t>
        </is>
      </c>
      <c r="E1437" s="23" t="n">
        <v>42.218758</v>
      </c>
      <c r="F1437" s="23" t="n">
        <v>-73.865617</v>
      </c>
      <c r="G1437" s="44" t="inlineStr">
        <is>
          <t>Midnite weekend screenings happen on Friday &amp; Saturday nights,. so please be sure to arrive on Friday and/or Saturday night by 11:45pm for seating and the screening will start after midnight.</t>
        </is>
      </c>
      <c r="H1437" s="10" t="n">
        <v>46305</v>
      </c>
      <c r="I1437" s="10" t="n"/>
      <c r="J1437" s="12" t="inlineStr">
        <is>
          <t>7:00 PM</t>
        </is>
      </c>
      <c r="K1437" s="14" t="inlineStr">
        <is>
          <t>https://communitytheaterny.com/special-events/</t>
        </is>
      </c>
      <c r="L1437" s="44" t="inlineStr">
        <is>
          <t>🎵</t>
        </is>
      </c>
      <c r="O1437" s="44" t="inlineStr">
        <is>
          <t>AUTO — needs review</t>
        </is>
      </c>
      <c r="P1437" s="44" t="inlineStr">
        <is>
          <t>Yes</t>
        </is>
      </c>
      <c r="R1437" s="44" t="n"/>
      <c r="Z1437" s="44" t="inlineStr">
        <is>
          <t>Community Theater</t>
        </is>
      </c>
      <c r="AA1437" s="13" t="n">
        <v>46278.68680555555</v>
      </c>
      <c r="AB1437" s="44" t="n"/>
      <c r="AC1437" s="44" t="n"/>
      <c r="AD1437" s="44" t="n"/>
    </row>
    <row r="1438" ht="15.75" customHeight="1" s="56">
      <c r="A1438" s="23" t="n"/>
      <c r="B1438" s="23" t="inlineStr">
        <is>
          <t>BOOK CLUB</t>
        </is>
      </c>
      <c r="C1438" s="23" t="inlineStr">
        <is>
          <t>Berne Public Library</t>
        </is>
      </c>
      <c r="D1438" s="23" t="inlineStr">
        <is>
          <t>1763 Helderberg Trail, Berne, NY 12023</t>
        </is>
      </c>
      <c r="E1438" s="23" t="n">
        <v>42.6248111</v>
      </c>
      <c r="F1438" s="23" t="n">
        <v>-74.14517840000001</v>
      </c>
      <c r="G1438" s="44" t="inlineStr">
        <is>
          <t>To start the year off right there will be a Pot Luck dinner. Bring your favorite dish and we can chat about books.</t>
        </is>
      </c>
      <c r="H1438" s="10" t="n">
        <v>46278</v>
      </c>
      <c r="I1438" s="10" t="n"/>
      <c r="J1438" s="12" t="inlineStr">
        <is>
          <t>5:00 PM</t>
        </is>
      </c>
      <c r="K1438" s="14" t="inlineStr">
        <is>
          <t>https://www.bernepubliclibrary.org/?cat=1</t>
        </is>
      </c>
      <c r="L1438" s="44" t="inlineStr">
        <is>
          <t>📖</t>
        </is>
      </c>
      <c r="O1438" s="44" t="inlineStr">
        <is>
          <t>AUTO — needs review</t>
        </is>
      </c>
      <c r="P1438" s="44" t="inlineStr">
        <is>
          <t>Yes</t>
        </is>
      </c>
      <c r="R1438" s="44" t="n"/>
      <c r="Z1438" s="44" t="inlineStr">
        <is>
          <t>Berne Public Library</t>
        </is>
      </c>
      <c r="AA1438" s="13" t="n">
        <v>46278.68680555555</v>
      </c>
      <c r="AB1438" s="44" t="n"/>
      <c r="AC1438" s="44" t="n"/>
      <c r="AD1438" s="44" t="n"/>
    </row>
    <row r="1439" ht="15.75" customHeight="1" s="56">
      <c r="A1439" s="23" t="n"/>
      <c r="B1439" s="23" t="inlineStr">
        <is>
          <t>Music in the Berne Park</t>
        </is>
      </c>
      <c r="C1439" s="23" t="inlineStr">
        <is>
          <t>Berne Town Park</t>
        </is>
      </c>
      <c r="D1439" s="23" t="inlineStr">
        <is>
          <t>Berne, NY 12023</t>
        </is>
      </c>
      <c r="E1439" s="23" t="n">
        <v>42.625355</v>
      </c>
      <c r="F1439" s="23" t="n">
        <v>-74.133465</v>
      </c>
      <c r="G1439" s="44" t="inlineStr">
        <is>
          <t>You have a chance to attend the final concert series with the Hilltown Ramblers. Refreshments by Friends of the Library. This concert was rescheduled from August.</t>
        </is>
      </c>
      <c r="H1439" s="10" t="n">
        <v>46281</v>
      </c>
      <c r="I1439" s="10" t="n"/>
      <c r="J1439" s="12" t="inlineStr">
        <is>
          <t>6:30 PM</t>
        </is>
      </c>
      <c r="K1439" s="14" t="inlineStr">
        <is>
          <t>https://www.bernepubliclibrary.org/?cat=1</t>
        </is>
      </c>
      <c r="L1439" s="44" t="inlineStr">
        <is>
          <t>🎵</t>
        </is>
      </c>
      <c r="O1439" s="44" t="inlineStr">
        <is>
          <t>AUTO — needs review — held in the Berne town park — confirm exact spot</t>
        </is>
      </c>
      <c r="P1439" s="44" t="inlineStr">
        <is>
          <t>Yes</t>
        </is>
      </c>
      <c r="R1439" s="44" t="n"/>
      <c r="Z1439" s="44" t="inlineStr">
        <is>
          <t>Berne Public Library</t>
        </is>
      </c>
      <c r="AA1439" s="13" t="n">
        <v>46278.68680555555</v>
      </c>
      <c r="AB1439" s="44" t="n"/>
      <c r="AC1439" s="44" t="n"/>
      <c r="AD1439" s="44" t="n"/>
    </row>
    <row r="1440" ht="15.75" customHeight="1" s="56">
      <c r="A1440" s="23" t="n"/>
      <c r="B1440" s="23" t="inlineStr">
        <is>
          <t>Stitching Warmth</t>
        </is>
      </c>
      <c r="C1440" s="23" t="inlineStr">
        <is>
          <t>Berne Public Library</t>
        </is>
      </c>
      <c r="D1440" s="23" t="inlineStr">
        <is>
          <t>1763 Helderberg Trail, Berne, NY 12023</t>
        </is>
      </c>
      <c r="E1440" s="23" t="n">
        <v>42.6248111</v>
      </c>
      <c r="F1440" s="23" t="n">
        <v>-74.14517840000001</v>
      </c>
      <c r="G1440" s="44" t="inlineStr">
        <is>
          <t>Stitching Warmth will be 3 sewing sessions. Turn your sweatshirt into a jacket. Seating is limited so please sign up for this program. Some sewing knowledge needed.</t>
        </is>
      </c>
      <c r="H1440" s="10" t="n">
        <v>46286</v>
      </c>
      <c r="I1440" s="10" t="n"/>
      <c r="J1440" s="12" t="inlineStr">
        <is>
          <t>6:30 PM</t>
        </is>
      </c>
      <c r="K1440" s="14" t="inlineStr">
        <is>
          <t>https://www.bernepubliclibrary.org/?cat=1</t>
        </is>
      </c>
      <c r="L1440" s="44" t="inlineStr">
        <is>
          <t>🧵</t>
        </is>
      </c>
      <c r="O1440" s="44" t="inlineStr">
        <is>
          <t>AUTO — needs review</t>
        </is>
      </c>
      <c r="P1440" s="44" t="inlineStr">
        <is>
          <t>Yes</t>
        </is>
      </c>
      <c r="R1440" s="44" t="n"/>
      <c r="Z1440" s="44" t="inlineStr">
        <is>
          <t>Berne Public Library</t>
        </is>
      </c>
      <c r="AA1440" s="13" t="n">
        <v>46278.68680555555</v>
      </c>
      <c r="AB1440" s="44" t="n"/>
      <c r="AC1440" s="44" t="n"/>
      <c r="AD1440" s="44" t="n"/>
    </row>
    <row r="1441" ht="15.75" customHeight="1" s="56">
      <c r="A1441" s="23" t="n"/>
      <c r="B1441" s="23" t="inlineStr">
        <is>
          <t>CRAZY HORSE FARM &amp; FEED TACK SALE | Castleton, NY</t>
        </is>
      </c>
      <c r="C1441" s="23" t="inlineStr">
        <is>
          <t>Unbridled Sanctuary</t>
        </is>
      </c>
      <c r="D1441" s="23" t="inlineStr">
        <is>
          <t>Greenville, NY 12083</t>
        </is>
      </c>
      <c r="E1441" s="23" t="n">
        <v>42.4412492</v>
      </c>
      <c r="F1441" s="23" t="n">
        <v>-74.0842652</v>
      </c>
      <c r="G1441" s="44" t="inlineStr">
        <is>
          <t>Shop, sell and connect at a community-wide tack sale featuring hay testing, feed experts, tractor demos, live music, food and more—with a portion of proceeds benefiting Unbridled Sanctuary. [TACK DAY DETAILS →]</t>
        </is>
      </c>
      <c r="H1441" s="10" t="n">
        <v>46277</v>
      </c>
      <c r="I1441" s="10" t="n"/>
      <c r="J1441" s="12" t="n"/>
      <c r="K1441" s="14" t="inlineStr">
        <is>
          <t>https://www.susankayne.com/events.html</t>
        </is>
      </c>
      <c r="L1441" s="44" t="inlineStr">
        <is>
          <t>🎵</t>
        </is>
      </c>
      <c r="O1441" s="44" t="inlineStr">
        <is>
          <t>AUTO — needs review — visits by RSVP only — address shared upon registration</t>
        </is>
      </c>
      <c r="P1441" s="44" t="inlineStr">
        <is>
          <t>Yes</t>
        </is>
      </c>
      <c r="R1441" s="44" t="n"/>
      <c r="Z1441" s="44" t="inlineStr">
        <is>
          <t>Unbridled Sanctuary</t>
        </is>
      </c>
      <c r="AA1441" s="13" t="n">
        <v>46278.68680555555</v>
      </c>
      <c r="AB1441" s="44" t="n"/>
      <c r="AC1441" s="44" t="n"/>
      <c r="AD1441" s="44" t="n"/>
    </row>
    <row r="1442" ht="15.75" customHeight="1" s="56">
      <c r="A1442" s="23" t="n"/>
      <c r="B1442" s="23" t="inlineStr">
        <is>
          <t>SATURDAY DELMAR FARMERS MARKET</t>
        </is>
      </c>
      <c r="C1442" s="23" t="inlineStr">
        <is>
          <t>Unbridled Sanctuary</t>
        </is>
      </c>
      <c r="D1442" s="23" t="inlineStr">
        <is>
          <t>Greenville, NY 12083</t>
        </is>
      </c>
      <c r="E1442" s="23" t="n">
        <v>42.4412492</v>
      </c>
      <c r="F1442" s="23" t="n">
        <v>-74.0842652</v>
      </c>
      <c r="G1442" s="44" t="inlineStr">
        <is>
          <t>9 AM to 1 PM Meet the Minis, Isabella &amp; Lil'Debbie. Enjoy cuddles and coloring at our booth. [DETAILS →]</t>
        </is>
      </c>
      <c r="H1442" s="10" t="n">
        <v>46284</v>
      </c>
      <c r="I1442" s="10" t="n"/>
      <c r="J1442" s="12" t="n"/>
      <c r="K1442" s="14" t="inlineStr">
        <is>
          <t>https://www.susankayne.com/events.html</t>
        </is>
      </c>
      <c r="L1442" s="44" t="inlineStr">
        <is>
          <t>🥕</t>
        </is>
      </c>
      <c r="O1442" s="44" t="inlineStr">
        <is>
          <t>AUTO — needs review — visits by RSVP only — address shared upon registration</t>
        </is>
      </c>
      <c r="P1442" s="44" t="inlineStr">
        <is>
          <t>Yes</t>
        </is>
      </c>
      <c r="R1442" s="44" t="n"/>
      <c r="Z1442" s="44" t="inlineStr">
        <is>
          <t>Unbridled Sanctuary</t>
        </is>
      </c>
      <c r="AA1442" s="13" t="n">
        <v>46278.68680555555</v>
      </c>
      <c r="AB1442" s="44" t="n"/>
      <c r="AC1442" s="44" t="n"/>
      <c r="AD1442" s="44" t="n"/>
    </row>
    <row r="1443" ht="15.75" customHeight="1" s="56">
      <c r="A1443" s="23" t="n"/>
      <c r="B1443" s="23" t="inlineStr">
        <is>
          <t>Open Day</t>
        </is>
      </c>
      <c r="C1443" s="23" t="inlineStr">
        <is>
          <t>Unbridled Sanctuary</t>
        </is>
      </c>
      <c r="D1443" s="23" t="inlineStr">
        <is>
          <t>Greenville, NY 12083</t>
        </is>
      </c>
      <c r="E1443" s="23" t="n">
        <v>42.4412492</v>
      </c>
      <c r="F1443" s="23" t="n">
        <v>-74.0842652</v>
      </c>
      <c r="G1443" s="44" t="inlineStr">
        <is>
          <t>Shop, sell and connect at a community-wide tack sale featuring hay testing, feed experts, tractor demos, live music, food and more—with a portion of proceeds benefiting Unbridled Sanctuary. [TACK DAY DETAILS →]</t>
        </is>
      </c>
      <c r="H1443" s="10" t="n">
        <v>46285</v>
      </c>
      <c r="I1443" s="10" t="n"/>
      <c r="J1443" s="12" t="n"/>
      <c r="K1443" s="14" t="inlineStr">
        <is>
          <t>https://www.susankayne.com/events.html</t>
        </is>
      </c>
      <c r="L1443" s="44" t="inlineStr">
        <is>
          <t>🎵</t>
        </is>
      </c>
      <c r="O1443" s="44" t="inlineStr">
        <is>
          <t>AUTO — needs review — visits by RSVP only — address shared upon registration</t>
        </is>
      </c>
      <c r="P1443" s="44" t="inlineStr">
        <is>
          <t>Yes</t>
        </is>
      </c>
      <c r="R1443" s="44" t="n"/>
      <c r="Z1443" s="44" t="inlineStr">
        <is>
          <t>Unbridled Sanctuary</t>
        </is>
      </c>
      <c r="AA1443" s="13" t="n">
        <v>46278.68680555555</v>
      </c>
      <c r="AB1443" s="44" t="n"/>
      <c r="AC1443" s="44" t="n"/>
      <c r="AD1443" s="44" t="n"/>
    </row>
    <row r="1444" ht="15.75" customHeight="1" s="56">
      <c r="A1444" s="23" t="n"/>
      <c r="B1444" s="23" t="inlineStr">
        <is>
          <t>CANVAS OF COMPASSION WITH ISABELLA &amp; LIL' DEBBIE</t>
        </is>
      </c>
      <c r="C1444" s="23" t="inlineStr">
        <is>
          <t>Unbridled Sanctuary</t>
        </is>
      </c>
      <c r="D1444" s="23" t="inlineStr">
        <is>
          <t>Greenville, NY 12083</t>
        </is>
      </c>
      <c r="E1444" s="23" t="n">
        <v>42.4412492</v>
      </c>
      <c r="F1444" s="23" t="n">
        <v>-74.0842652</v>
      </c>
      <c r="G1444" s="44" t="inlineStr">
        <is>
          <t>Sand Lake Center for the Arts | Meet the Minis, Isabella &amp; Lil’ Debbie, make a masterpiece, and step inside the gallery to experience Spirit’s A Life Worth Seeing exhibition. [RSVP →]</t>
        </is>
      </c>
      <c r="H1444" s="10" t="n">
        <v>46291</v>
      </c>
      <c r="I1444" s="10" t="n"/>
      <c r="J1444" s="12" t="n"/>
      <c r="K1444" s="14" t="inlineStr">
        <is>
          <t>https://www.susankayne.com/events.html</t>
        </is>
      </c>
      <c r="L1444" s="44" t="inlineStr">
        <is>
          <t>🖼️</t>
        </is>
      </c>
      <c r="O1444" s="44" t="inlineStr">
        <is>
          <t>AUTO — needs review — visits by RSVP only — address shared upon registration</t>
        </is>
      </c>
      <c r="P1444" s="44" t="inlineStr">
        <is>
          <t>Yes</t>
        </is>
      </c>
      <c r="R1444" s="44" t="n"/>
      <c r="Z1444" s="44" t="inlineStr">
        <is>
          <t>Unbridled Sanctuary</t>
        </is>
      </c>
      <c r="AA1444" s="13" t="n">
        <v>46278.68680555555</v>
      </c>
      <c r="AB1444" s="44" t="n"/>
      <c r="AC1444" s="44" t="n"/>
      <c r="AD1444" s="44" t="n"/>
    </row>
    <row r="1445" ht="15.75" customHeight="1" s="56">
      <c r="A1445" s="23" t="n"/>
      <c r="B1445" s="23" t="inlineStr">
        <is>
          <t>Tee Up for US 5th Annual Charity Golf Tournament</t>
        </is>
      </c>
      <c r="C1445" s="23" t="inlineStr">
        <is>
          <t>Unbridled Sanctuary</t>
        </is>
      </c>
      <c r="D1445" s="23" t="inlineStr">
        <is>
          <t>Greenville, NY 12083</t>
        </is>
      </c>
      <c r="E1445" s="23" t="n">
        <v>42.4412492</v>
      </c>
      <c r="F1445" s="23" t="n">
        <v>-74.0842652</v>
      </c>
      <c r="G1445" s="44" t="inlineStr">
        <is>
          <t>5th Annual Golf Tournament benefiting Unbridled Sanctuary at Island Green.</t>
        </is>
      </c>
      <c r="H1445" s="10" t="n">
        <v>46299</v>
      </c>
      <c r="I1445" s="10" t="n"/>
      <c r="J1445" s="12" t="n"/>
      <c r="K1445" s="14" t="inlineStr">
        <is>
          <t>https://www.susankayne.com/events.html</t>
        </is>
      </c>
      <c r="L1445" s="44" t="inlineStr">
        <is>
          <t>🐴</t>
        </is>
      </c>
      <c r="O1445" s="44" t="inlineStr">
        <is>
          <t>AUTO — needs review — visits by RSVP only — address shared upon registration</t>
        </is>
      </c>
      <c r="P1445" s="44" t="inlineStr">
        <is>
          <t>Yes</t>
        </is>
      </c>
      <c r="R1445" s="44" t="n"/>
      <c r="Z1445" s="44" t="inlineStr">
        <is>
          <t>Unbridled Sanctuary</t>
        </is>
      </c>
      <c r="AA1445" s="13" t="n">
        <v>46278.68680555555</v>
      </c>
      <c r="AB1445" s="44" t="n"/>
      <c r="AC1445" s="44" t="n"/>
      <c r="AD1445" s="44" t="n"/>
    </row>
    <row r="1446" ht="15.75" customHeight="1" s="56">
      <c r="A1446" s="23" t="n"/>
      <c r="B1446" s="23" t="inlineStr">
        <is>
          <t>South Westerlo Congregational Christian Church Picnic</t>
        </is>
      </c>
      <c r="C1446" s="23" t="inlineStr">
        <is>
          <t>Unbridled Sanctuary</t>
        </is>
      </c>
      <c r="D1446" s="23" t="inlineStr">
        <is>
          <t>Greenville, NY 12083</t>
        </is>
      </c>
      <c r="E1446" s="23" t="n">
        <v>42.4412492</v>
      </c>
      <c r="F1446" s="23" t="n">
        <v>-74.0842652</v>
      </c>
      <c r="G1446" s="44" t="inlineStr">
        <is>
          <t>Shop, sell and connect at a community-wide tack sale featuring hay testing, feed experts, tractor demos, live music, food and more—with a portion of proceeds benefiting Unbridled Sanctuary. [TACK DAY DETAILS →]</t>
        </is>
      </c>
      <c r="H1446" s="10" t="n">
        <v>46302</v>
      </c>
      <c r="I1446" s="10" t="n"/>
      <c r="J1446" s="12" t="n"/>
      <c r="K1446" s="14" t="inlineStr">
        <is>
          <t>https://www.susankayne.com/events.html</t>
        </is>
      </c>
      <c r="L1446" s="44" t="inlineStr">
        <is>
          <t>🎵</t>
        </is>
      </c>
      <c r="O1446" s="44" t="inlineStr">
        <is>
          <t>AUTO — needs review — visits by RSVP only — address shared upon registration</t>
        </is>
      </c>
      <c r="P1446" s="44" t="inlineStr">
        <is>
          <t>Yes</t>
        </is>
      </c>
      <c r="R1446" s="44" t="n"/>
      <c r="Z1446" s="44" t="inlineStr">
        <is>
          <t>Unbridled Sanctuary</t>
        </is>
      </c>
      <c r="AA1446" s="13" t="n">
        <v>46278.68680555555</v>
      </c>
      <c r="AB1446" s="44" t="n"/>
      <c r="AC1446" s="44" t="n"/>
      <c r="AD1446" s="44" t="n"/>
    </row>
    <row r="1447" ht="15.75" customHeight="1" s="56">
      <c r="A1447" s="23" t="n"/>
      <c r="B1447" s="23" t="inlineStr">
        <is>
          <t>Clematis Garden Club</t>
        </is>
      </c>
      <c r="C1447" s="23" t="inlineStr">
        <is>
          <t>Unbridled Sanctuary</t>
        </is>
      </c>
      <c r="D1447" s="23" t="inlineStr">
        <is>
          <t>Greenville, NY 12083</t>
        </is>
      </c>
      <c r="E1447" s="23" t="n">
        <v>42.4412492</v>
      </c>
      <c r="F1447" s="23" t="n">
        <v>-74.0842652</v>
      </c>
      <c r="G1447" s="44" t="inlineStr">
        <is>
          <t>Garden Club visit exploring sanctuary grounds and stewardship practices.</t>
        </is>
      </c>
      <c r="H1447" s="10" t="n">
        <v>46311</v>
      </c>
      <c r="I1447" s="10" t="n"/>
      <c r="J1447" s="12" t="inlineStr">
        <is>
          <t>1:00 PM – 3:00 PM</t>
        </is>
      </c>
      <c r="K1447" s="14" t="inlineStr">
        <is>
          <t>https://www.susankayne.com/events.html</t>
        </is>
      </c>
      <c r="L1447" s="44" t="inlineStr">
        <is>
          <t>🐴</t>
        </is>
      </c>
      <c r="O1447" s="44" t="inlineStr">
        <is>
          <t>AUTO — needs review — visits by RSVP only — address shared upon registration</t>
        </is>
      </c>
      <c r="P1447" s="44" t="inlineStr">
        <is>
          <t>Yes</t>
        </is>
      </c>
      <c r="R1447" s="44" t="n"/>
      <c r="Z1447" s="44" t="inlineStr">
        <is>
          <t>Unbridled Sanctuary</t>
        </is>
      </c>
      <c r="AA1447" s="13" t="n">
        <v>46278.68680555555</v>
      </c>
      <c r="AB1447" s="44" t="n"/>
      <c r="AC1447" s="44" t="n"/>
      <c r="AD1447" s="44" t="n"/>
    </row>
    <row r="1448" ht="15.75" customHeight="1" s="56">
      <c r="A1448" s="23" t="n"/>
      <c r="B1448" s="23" t="inlineStr">
        <is>
          <t>Open Day</t>
        </is>
      </c>
      <c r="C1448" s="23" t="inlineStr">
        <is>
          <t>Unbridled Sanctuary</t>
        </is>
      </c>
      <c r="D1448" s="23" t="inlineStr">
        <is>
          <t>Greenville, NY 12083</t>
        </is>
      </c>
      <c r="E1448" s="23" t="n">
        <v>42.4412492</v>
      </c>
      <c r="F1448" s="23" t="n">
        <v>-74.0842652</v>
      </c>
      <c r="G1448" s="44" t="inlineStr">
        <is>
          <t>Public visiting day at Unbridled Sanctuary. Guests are invited to participate in 📚Read to the Rescues, our humane literacy program where stories are shared aloud with Sanctuary Horses, Donkeys, and Mules.</t>
        </is>
      </c>
      <c r="H1448" s="10" t="n">
        <v>46313</v>
      </c>
      <c r="I1448" s="10" t="n"/>
      <c r="J1448" s="12" t="n"/>
      <c r="K1448" s="14" t="inlineStr">
        <is>
          <t>https://www.susankayne.com/events.html</t>
        </is>
      </c>
      <c r="L1448" s="44" t="inlineStr">
        <is>
          <t>🐴</t>
        </is>
      </c>
      <c r="O1448" s="44" t="inlineStr">
        <is>
          <t>AUTO — needs review — visits by RSVP only — address shared upon registration</t>
        </is>
      </c>
      <c r="P1448" s="44" t="inlineStr">
        <is>
          <t>Yes</t>
        </is>
      </c>
      <c r="R1448" s="44" t="n"/>
      <c r="Z1448" s="44" t="inlineStr">
        <is>
          <t>Unbridled Sanctuary</t>
        </is>
      </c>
      <c r="AA1448" s="13" t="n">
        <v>46278.68680555555</v>
      </c>
      <c r="AB1448" s="44" t="n"/>
      <c r="AC1448" s="44" t="n"/>
      <c r="AD1448" s="44" t="n"/>
    </row>
    <row r="1449" ht="15.75" customHeight="1" s="56">
      <c r="A1449" s="23" t="n"/>
      <c r="B1449" s="23" t="inlineStr">
        <is>
          <t>Open Day</t>
        </is>
      </c>
      <c r="C1449" s="23" t="inlineStr">
        <is>
          <t>Unbridled Sanctuary</t>
        </is>
      </c>
      <c r="D1449" s="23" t="inlineStr">
        <is>
          <t>Greenville, NY 12083</t>
        </is>
      </c>
      <c r="E1449" s="23" t="n">
        <v>42.4412492</v>
      </c>
      <c r="F1449" s="23" t="n">
        <v>-74.0842652</v>
      </c>
      <c r="G1449" s="44" t="inlineStr">
        <is>
          <t>Public visiting Day. Meet the rescued herd. Registration required.</t>
        </is>
      </c>
      <c r="H1449" s="10" t="n">
        <v>46341</v>
      </c>
      <c r="I1449" s="10" t="n"/>
      <c r="J1449" s="12" t="n"/>
      <c r="K1449" s="14" t="inlineStr">
        <is>
          <t>https://www.susankayne.com/events.html</t>
        </is>
      </c>
      <c r="L1449" s="44" t="inlineStr">
        <is>
          <t>🐴</t>
        </is>
      </c>
      <c r="O1449" s="44" t="inlineStr">
        <is>
          <t>AUTO — needs review — visits by RSVP only — address shared upon registration</t>
        </is>
      </c>
      <c r="P1449" s="44" t="inlineStr">
        <is>
          <t>Yes</t>
        </is>
      </c>
      <c r="R1449" s="44" t="n"/>
      <c r="Z1449" s="44" t="inlineStr">
        <is>
          <t>Unbridled Sanctuary</t>
        </is>
      </c>
      <c r="AA1449" s="13" t="n">
        <v>46278.68680555555</v>
      </c>
      <c r="AB1449" s="44" t="n"/>
      <c r="AC1449" s="44" t="n"/>
      <c r="AD1449" s="44" t="n"/>
    </row>
    <row r="1450" ht="15.75" customHeight="1" s="56">
      <c r="A1450" s="23" t="n"/>
      <c r="B1450" s="23" t="inlineStr">
        <is>
          <t>22nd Anniversary End of The Year Of The Fire Horse Gathering</t>
        </is>
      </c>
      <c r="C1450" s="23" t="inlineStr">
        <is>
          <t>Unbridled Sanctuary</t>
        </is>
      </c>
      <c r="D1450" s="23" t="inlineStr">
        <is>
          <t>Greenville, NY 12083</t>
        </is>
      </c>
      <c r="E1450" s="23" t="n">
        <v>42.4412492</v>
      </c>
      <c r="F1450" s="23" t="n">
        <v>-74.0842652</v>
      </c>
      <c r="G1450" s="44" t="inlineStr">
        <is>
          <t>An intimate anniversary celebration honoring 22 years of equine rescue and lifelong sanctuary. Registration required.</t>
        </is>
      </c>
      <c r="H1450" s="10" t="n">
        <v>46348</v>
      </c>
      <c r="I1450" s="10" t="n"/>
      <c r="J1450" s="12" t="n"/>
      <c r="K1450" s="14" t="inlineStr">
        <is>
          <t>https://www.susankayne.com/events.html</t>
        </is>
      </c>
      <c r="L1450" s="44" t="inlineStr">
        <is>
          <t>🐴</t>
        </is>
      </c>
      <c r="O1450" s="44" t="inlineStr">
        <is>
          <t>AUTO — needs review — visits by RSVP only — address shared upon registration</t>
        </is>
      </c>
      <c r="P1450" s="44" t="inlineStr">
        <is>
          <t>Yes</t>
        </is>
      </c>
      <c r="R1450" s="44" t="n"/>
      <c r="Z1450" s="44" t="inlineStr">
        <is>
          <t>Unbridled Sanctuary</t>
        </is>
      </c>
      <c r="AA1450" s="13" t="n">
        <v>46278.68680555555</v>
      </c>
      <c r="AB1450" s="44" t="n"/>
      <c r="AC1450" s="44" t="n"/>
      <c r="AD1450" s="44" t="n"/>
    </row>
    <row r="1451" ht="15.75" customHeight="1" s="56">
      <c r="A1451" s="23" t="n"/>
      <c r="B1451" s="23" t="inlineStr">
        <is>
          <t>Holiday with the Horses</t>
        </is>
      </c>
      <c r="C1451" s="23" t="inlineStr">
        <is>
          <t>Unbridled Sanctuary</t>
        </is>
      </c>
      <c r="D1451" s="23" t="inlineStr">
        <is>
          <t>Greenville, NY 12083</t>
        </is>
      </c>
      <c r="E1451" s="23" t="n">
        <v>42.4412492</v>
      </c>
      <c r="F1451" s="23" t="n">
        <v>-74.0842652</v>
      </c>
      <c r="G1451" s="44" t="inlineStr">
        <is>
          <t>Seasonal celebration at Unbridled Sanctuary. Experience winter with the rescued herd. Registration required.</t>
        </is>
      </c>
      <c r="H1451" s="10" t="n">
        <v>46376</v>
      </c>
      <c r="I1451" s="10" t="n"/>
      <c r="J1451" s="12" t="n"/>
      <c r="K1451" s="14" t="inlineStr">
        <is>
          <t>https://www.susankayne.com/events.html</t>
        </is>
      </c>
      <c r="L1451" s="44" t="inlineStr">
        <is>
          <t>🐴</t>
        </is>
      </c>
      <c r="O1451" s="44" t="inlineStr">
        <is>
          <t>AUTO — needs review — visits by RSVP only — address shared upon registration</t>
        </is>
      </c>
      <c r="P1451" s="44" t="inlineStr">
        <is>
          <t>Yes</t>
        </is>
      </c>
      <c r="R1451" s="44" t="n"/>
      <c r="Z1451" s="44" t="inlineStr">
        <is>
          <t>Unbridled Sanctuary</t>
        </is>
      </c>
      <c r="AA1451" s="13" t="n">
        <v>46278.68680555555</v>
      </c>
      <c r="AB1451" s="44" t="n"/>
      <c r="AC1451" s="44" t="n"/>
      <c r="AD1451" s="44" t="n"/>
    </row>
    <row r="1452" ht="15.75" customHeight="1" s="56">
      <c r="A1452" s="23" t="n"/>
      <c r="B1452" s="23" t="inlineStr">
        <is>
          <t>Lunch, Love, and Learn | A Valentine's Day Event</t>
        </is>
      </c>
      <c r="C1452" s="23" t="inlineStr">
        <is>
          <t>Unbridled Sanctuary</t>
        </is>
      </c>
      <c r="D1452" s="23" t="inlineStr">
        <is>
          <t>Greenville, NY 12083</t>
        </is>
      </c>
      <c r="E1452" s="23" t="n">
        <v>42.4412492</v>
      </c>
      <c r="F1452" s="23" t="n">
        <v>-74.0842652</v>
      </c>
      <c r="G1452" s="44" t="inlineStr">
        <is>
          <t>Join Unbridled Sanctuary for the closing reception of our Art of US exhibit at the Greenville Library. Meet the founder, view equine photography, and learn how art advances compassion and ethical engagement with horses.</t>
        </is>
      </c>
      <c r="H1452" s="10" t="n">
        <v>46432</v>
      </c>
      <c r="I1452" s="10" t="n"/>
      <c r="J1452" s="12" t="inlineStr">
        <is>
          <t>12:00 PM – 3:00 PM</t>
        </is>
      </c>
      <c r="K1452" s="14" t="inlineStr">
        <is>
          <t>https://www.susankayne.com/events.html</t>
        </is>
      </c>
      <c r="L1452" s="44" t="inlineStr">
        <is>
          <t>🖼️</t>
        </is>
      </c>
      <c r="O1452" s="44" t="inlineStr">
        <is>
          <t>AUTO — needs review — visits by RSVP only — address shared upon registration</t>
        </is>
      </c>
      <c r="P1452" s="44" t="inlineStr">
        <is>
          <t>Yes</t>
        </is>
      </c>
      <c r="R1452" s="44" t="n"/>
      <c r="Z1452" s="44" t="inlineStr">
        <is>
          <t>Unbridled Sanctuary</t>
        </is>
      </c>
      <c r="AA1452" s="13" t="n">
        <v>46278.68680555555</v>
      </c>
      <c r="AB1452" s="44" t="n"/>
      <c r="AC1452" s="44" t="n"/>
      <c r="AD1452" s="44" t="n"/>
    </row>
    <row r="1453" ht="15.75" customHeight="1" s="56">
      <c r="A1453" s="23" t="n"/>
      <c r="B1453" s="23" t="inlineStr">
        <is>
          <t>Shamrocks &amp; Spring: The Season Begins</t>
        </is>
      </c>
      <c r="C1453" s="23" t="inlineStr">
        <is>
          <t>Unbridled Sanctuary</t>
        </is>
      </c>
      <c r="D1453" s="23" t="inlineStr">
        <is>
          <t>Greenville, NY 12083</t>
        </is>
      </c>
      <c r="E1453" s="23" t="n">
        <v>42.4412492</v>
      </c>
      <c r="F1453" s="23" t="n">
        <v>-74.0842652</v>
      </c>
      <c r="G1453" s="44" t="inlineStr">
        <is>
          <t>Celebrate St. Patrick’s season and March birthdays at Unbridled Sanctuary with a joyful gathering honoring rescued equines and the community that protects them. Pre-registration required.</t>
        </is>
      </c>
      <c r="H1453" s="10" t="n">
        <v>46467</v>
      </c>
      <c r="I1453" s="10" t="n"/>
      <c r="J1453" s="12" t="n"/>
      <c r="K1453" s="14" t="inlineStr">
        <is>
          <t>https://www.susankayne.com/events.html</t>
        </is>
      </c>
      <c r="L1453" s="44" t="inlineStr">
        <is>
          <t>🍀</t>
        </is>
      </c>
      <c r="O1453" s="44" t="inlineStr">
        <is>
          <t>AUTO — needs review — visits by RSVP only — address shared upon registration</t>
        </is>
      </c>
      <c r="P1453" s="44" t="inlineStr">
        <is>
          <t>Yes</t>
        </is>
      </c>
      <c r="R1453" s="44" t="n"/>
      <c r="Z1453" s="44" t="inlineStr">
        <is>
          <t>Unbridled Sanctuary</t>
        </is>
      </c>
      <c r="AA1453" s="13" t="n">
        <v>46278.68680555555</v>
      </c>
      <c r="AB1453" s="44" t="n"/>
      <c r="AC1453" s="44" t="n"/>
      <c r="AD1453" s="44" t="n"/>
    </row>
    <row r="1454" ht="15.75" customHeight="1" s="56">
      <c r="A1454" s="23" t="n"/>
      <c r="B1454" s="23" t="inlineStr">
        <is>
          <t>Annual Harvest Picnic</t>
        </is>
      </c>
      <c r="C1454" s="23" t="inlineStr">
        <is>
          <t>Woodstock Farm Sanctuary</t>
        </is>
      </c>
      <c r="D1454" s="23" t="inlineStr">
        <is>
          <t>2 Rescue Road, High Falls, NY 12440</t>
        </is>
      </c>
      <c r="E1454" s="23" t="n">
        <v>41.8228</v>
      </c>
      <c r="F1454" s="23" t="n">
        <v>-74.12</v>
      </c>
      <c r="G1454" s="44"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454" s="10" t="n">
        <v>46298</v>
      </c>
      <c r="I1454" s="10" t="n"/>
      <c r="J1454" s="12" t="n"/>
      <c r="K1454" s="14" t="inlineStr">
        <is>
          <t>https://woodstocksanctuary.org/events</t>
        </is>
      </c>
      <c r="L1454" s="44" t="inlineStr">
        <is>
          <t>🎵</t>
        </is>
      </c>
      <c r="O1454" s="44" t="inlineStr">
        <is>
          <t>AUTO — needs review</t>
        </is>
      </c>
      <c r="P1454" s="44" t="inlineStr">
        <is>
          <t>Yes</t>
        </is>
      </c>
      <c r="R1454" s="44" t="n"/>
      <c r="Z1454" s="44" t="inlineStr">
        <is>
          <t>Woodstock Farm Sanctuary</t>
        </is>
      </c>
      <c r="AA1454" s="13" t="n">
        <v>46278.68680555555</v>
      </c>
      <c r="AB1454" s="44" t="n"/>
      <c r="AC1454" s="44" t="n"/>
      <c r="AD1454" s="44" t="n"/>
    </row>
    <row r="1455" ht="15.75" customHeight="1" s="56">
      <c r="A1455" s="23" t="n"/>
      <c r="B1455" s="23" t="inlineStr">
        <is>
          <t>Pumpkins and Pigs</t>
        </is>
      </c>
      <c r="C1455" s="23" t="inlineStr">
        <is>
          <t>Woodstock Farm Sanctuary</t>
        </is>
      </c>
      <c r="D1455" s="23" t="inlineStr">
        <is>
          <t>2 Rescue Road, High Falls, NY 12440</t>
        </is>
      </c>
      <c r="E1455" s="23" t="n">
        <v>41.8228</v>
      </c>
      <c r="F1455" s="23" t="n">
        <v>-74.12</v>
      </c>
      <c r="G1455" s="44" t="inlineStr">
        <is>
          <t>Pumpkins and Pigs is back! Join us for special tours on October 31st to feed pumpkins to rescued pigs and enjoy a festive day at Woodstock Sanctuary. Get tickets for a tour at 10am or 12pm on October 31st. Costumes welcome and encouraged!</t>
        </is>
      </c>
      <c r="H1455" s="10" t="n">
        <v>46326</v>
      </c>
      <c r="I1455" s="10" t="n"/>
      <c r="J1455" s="12" t="n"/>
      <c r="K1455" s="14" t="inlineStr">
        <is>
          <t>https://woodstocksanctuary.org/events</t>
        </is>
      </c>
      <c r="L1455" s="44" t="n"/>
      <c r="O1455" s="44" t="inlineStr">
        <is>
          <t>AUTO — needs review</t>
        </is>
      </c>
      <c r="P1455" s="44" t="inlineStr">
        <is>
          <t>Yes</t>
        </is>
      </c>
      <c r="R1455" s="44" t="n"/>
      <c r="Z1455" s="44" t="inlineStr">
        <is>
          <t>Woodstock Farm Sanctuary</t>
        </is>
      </c>
      <c r="AA1455" s="13" t="n">
        <v>46278.68680555555</v>
      </c>
      <c r="AB1455" s="44" t="n"/>
      <c r="AC1455" s="44" t="n"/>
      <c r="AD1455" s="44" t="n"/>
    </row>
    <row r="1456" ht="15.75" customHeight="1" s="56">
      <c r="A1456" s="23" t="n"/>
      <c r="B1456" s="23" t="inlineStr">
        <is>
          <t>Celebrate Turkeys!</t>
        </is>
      </c>
      <c r="C1456" s="23" t="inlineStr">
        <is>
          <t>Woodstock Farm Sanctuary</t>
        </is>
      </c>
      <c r="D1456" s="23" t="inlineStr">
        <is>
          <t>2 Rescue Road, High Falls, NY 12440</t>
        </is>
      </c>
      <c r="E1456" s="23" t="n">
        <v>41.8228</v>
      </c>
      <c r="F1456" s="23" t="n">
        <v>-74.12</v>
      </c>
      <c r="G1456" s="44" t="inlineStr">
        <is>
          <t>Join us for a special celebration of rescued turkeys! The celebration will kick off with a tour of the Sanctuary honoring our incredible turkey residents. After the tour, we'll warm up with cozy drinks and treats at our on-site inn, The Gray Barn.</t>
        </is>
      </c>
      <c r="H1456" s="10" t="n">
        <v>46348</v>
      </c>
      <c r="I1456" s="10" t="n"/>
      <c r="J1456" s="12" t="n"/>
      <c r="K1456" s="14" t="inlineStr">
        <is>
          <t>https://woodstocksanctuary.org/events</t>
        </is>
      </c>
      <c r="L1456" s="44" t="n"/>
      <c r="O1456" s="44" t="inlineStr">
        <is>
          <t>AUTO — needs review</t>
        </is>
      </c>
      <c r="P1456" s="44" t="inlineStr">
        <is>
          <t>Yes</t>
        </is>
      </c>
      <c r="R1456" s="44" t="n"/>
      <c r="Z1456" s="44" t="inlineStr">
        <is>
          <t>Woodstock Farm Sanctuary</t>
        </is>
      </c>
      <c r="AA1456" s="13" t="n">
        <v>46278.68680555555</v>
      </c>
      <c r="AB1456" s="44" t="n"/>
      <c r="AC1456" s="44" t="n"/>
      <c r="AD1456" s="44" t="n"/>
    </row>
    <row r="1457" ht="15.75" customHeight="1" s="56">
      <c r="A1457" s="23" t="n"/>
      <c r="B1457" s="23" t="inlineStr">
        <is>
          <t>Gather &amp; Swing Community Square Dance</t>
        </is>
      </c>
      <c r="C1457" s="23" t="inlineStr">
        <is>
          <t>Time and Space Limited</t>
        </is>
      </c>
      <c r="D1457" s="23" t="inlineStr">
        <is>
          <t>69 S Front St, Hudson, NY 12534</t>
        </is>
      </c>
      <c r="E1457" s="23" t="n">
        <v>42.254077</v>
      </c>
      <c r="F1457" s="23" t="n">
        <v>-73.797752</v>
      </c>
      <c r="G1457" s="44"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1457" s="10" t="n">
        <v>46283</v>
      </c>
      <c r="I1457" s="10" t="n"/>
      <c r="J1457" s="12" t="inlineStr">
        <is>
          <t>7:00 PM – 9:00 PM</t>
        </is>
      </c>
      <c r="K1457" s="14" t="inlineStr">
        <is>
          <t>https://www.createcouncil.org/all-events/</t>
        </is>
      </c>
      <c r="L1457" s="44" t="inlineStr">
        <is>
          <t>🎵</t>
        </is>
      </c>
      <c r="O1457" s="44" t="inlineStr">
        <is>
          <t>AUTO — needs review</t>
        </is>
      </c>
      <c r="P1457" s="44" t="inlineStr">
        <is>
          <t>Yes</t>
        </is>
      </c>
      <c r="R1457" s="44" t="n"/>
      <c r="Z1457" s="44" t="inlineStr">
        <is>
          <t>CREATE Council</t>
        </is>
      </c>
      <c r="AA1457" s="13" t="n">
        <v>46278.68680555555</v>
      </c>
      <c r="AB1457" s="44" t="n"/>
      <c r="AC1457" s="44" t="n"/>
      <c r="AD1457" s="44" t="n"/>
    </row>
    <row r="1458" ht="15.75" customHeight="1" s="56">
      <c r="A1458" s="23" t="n"/>
      <c r="B1458" s="23" t="inlineStr">
        <is>
          <t>Opening Reception • Portraits of a Place: Plein Air at Beattie-Powers</t>
        </is>
      </c>
      <c r="C1458" s="23" t="inlineStr">
        <is>
          <t>Beattie-Powers Place</t>
        </is>
      </c>
      <c r="D1458" s="23" t="inlineStr">
        <is>
          <t>10 Beattie-Powers Place, Catskill, NY 12414</t>
        </is>
      </c>
      <c r="E1458" s="23" t="n">
        <v>42.218209</v>
      </c>
      <c r="F1458" s="23" t="n">
        <v>-73.857883</v>
      </c>
      <c r="G1458" s="44"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458" s="10" t="n">
        <v>46284</v>
      </c>
      <c r="I1458" s="10" t="n">
        <v>46369</v>
      </c>
      <c r="J1458" s="12" t="n"/>
      <c r="K1458" s="14" t="inlineStr">
        <is>
          <t>https://www.createcouncil.org/all-events/</t>
        </is>
      </c>
      <c r="L1458" s="44" t="inlineStr">
        <is>
          <t>🖼️</t>
        </is>
      </c>
      <c r="O1458" s="44" t="inlineStr">
        <is>
          <t>AUTO — needs review</t>
        </is>
      </c>
      <c r="P1458" s="44" t="inlineStr">
        <is>
          <t>Yes</t>
        </is>
      </c>
      <c r="R1458" s="44" t="n"/>
      <c r="Z1458" s="44" t="inlineStr">
        <is>
          <t>CREATE Council</t>
        </is>
      </c>
      <c r="AA1458" s="13" t="n">
        <v>46278.68680555555</v>
      </c>
      <c r="AB1458" s="44" t="n"/>
      <c r="AC1458" s="44" t="n"/>
      <c r="AD1458" s="44" t="n"/>
    </row>
    <row r="1459" ht="15.75" customHeight="1" s="56">
      <c r="A1459" s="23" t="n"/>
      <c r="B1459" s="23" t="inlineStr">
        <is>
          <t>Conesville Celebrates America 250</t>
        </is>
      </c>
      <c r="C1459" s="23" t="inlineStr">
        <is>
          <t>Conesville Firehouse</t>
        </is>
      </c>
      <c r="D1459" s="23" t="inlineStr">
        <is>
          <t>1292 NY-990V, Gilboa, NY 12076</t>
        </is>
      </c>
      <c r="E1459" s="23" t="n">
        <v>42.3858940083469</v>
      </c>
      <c r="F1459" s="23" t="n">
        <v>-74.3776627786974</v>
      </c>
      <c r="G1459" s="44" t="inlineStr">
        <is>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is>
      </c>
      <c r="H1459" s="10" t="n">
        <v>46284</v>
      </c>
      <c r="I1459" s="10" t="n"/>
      <c r="J1459" s="12" t="inlineStr">
        <is>
          <t>4:00 PM – 10:00 PM</t>
        </is>
      </c>
      <c r="K1459" s="14" t="inlineStr">
        <is>
          <t>https://www.createcouncil.org/all-events/</t>
        </is>
      </c>
      <c r="L1459" s="44" t="inlineStr">
        <is>
          <t>🎵</t>
        </is>
      </c>
      <c r="O1459" s="44" t="inlineStr">
        <is>
          <t>AUTO — needs review</t>
        </is>
      </c>
      <c r="P1459" s="44" t="inlineStr">
        <is>
          <t>Yes</t>
        </is>
      </c>
      <c r="R1459" s="44" t="n"/>
      <c r="Z1459" s="44" t="inlineStr">
        <is>
          <t>CREATE Council</t>
        </is>
      </c>
      <c r="AA1459" s="13" t="n">
        <v>46278.68680555555</v>
      </c>
      <c r="AB1459" s="44" t="n"/>
      <c r="AC1459" s="44" t="n"/>
      <c r="AD1459" s="44" t="n"/>
    </row>
    <row r="1460" ht="15.75" customHeight="1" s="56">
      <c r="A1460" s="23" t="n"/>
      <c r="B1460" s="23" t="inlineStr">
        <is>
          <t>Rachel and Keve Violin and Oboe</t>
        </is>
      </c>
      <c r="C1460" s="23" t="inlineStr">
        <is>
          <t>CREATE Council</t>
        </is>
      </c>
      <c r="D1460" s="23" t="n"/>
      <c r="E1460" s="23" t="n">
        <v>42.254077</v>
      </c>
      <c r="F1460" s="23" t="n">
        <v>-73.797752</v>
      </c>
      <c r="G1460" s="44"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is>
      </c>
      <c r="H1460" s="10" t="n">
        <v>46284</v>
      </c>
      <c r="I1460" s="10" t="n"/>
      <c r="J1460" s="12" t="inlineStr">
        <is>
          <t>7:00 PM – 9:30 PM</t>
        </is>
      </c>
      <c r="K1460" s="14" t="inlineStr">
        <is>
          <t>https://www.createcouncil.org/all-events/</t>
        </is>
      </c>
      <c r="L1460" s="44" t="inlineStr">
        <is>
          <t>🎵</t>
        </is>
      </c>
      <c r="O1460" s="44" t="inlineStr">
        <is>
          <t>AUTO — needs review — title as listed: “SCR Grantee Event: Rachel and Keve Violin and Oboe”</t>
        </is>
      </c>
      <c r="P1460" s="44" t="inlineStr">
        <is>
          <t>Yes</t>
        </is>
      </c>
      <c r="R1460" s="44" t="n"/>
      <c r="Z1460" s="44" t="inlineStr">
        <is>
          <t>CREATE Council</t>
        </is>
      </c>
      <c r="AA1460" s="13" t="n">
        <v>46278.68680555555</v>
      </c>
      <c r="AB1460" s="44" t="n"/>
      <c r="AC1460" s="44" t="n"/>
      <c r="AD1460" s="44" t="n"/>
    </row>
    <row r="1461" ht="15.75" customHeight="1" s="56">
      <c r="A1461" s="23" t="n"/>
      <c r="B1461" s="23" t="inlineStr">
        <is>
          <t>GCCF Grantee Event: Autumn Deep Reading Night</t>
        </is>
      </c>
      <c r="C1461" s="23" t="inlineStr">
        <is>
          <t>Athens Cultural Center</t>
        </is>
      </c>
      <c r="D1461" s="23" t="inlineStr">
        <is>
          <t>24 Second Street Athens, NY 12015</t>
        </is>
      </c>
      <c r="E1461" s="23" t="n">
        <v>42.2604131</v>
      </c>
      <c r="F1461" s="23" t="n">
        <v>-73.8091278</v>
      </c>
      <c r="G1461" s="44" t="inlineStr">
        <is>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is>
      </c>
      <c r="H1461" s="10" t="n">
        <v>46292</v>
      </c>
      <c r="I1461" s="10" t="n"/>
      <c r="J1461" s="12" t="inlineStr">
        <is>
          <t>5:00 PM – 7:00 PM</t>
        </is>
      </c>
      <c r="K1461" s="14" t="inlineStr">
        <is>
          <t>https://www.createcouncil.org/all-events/</t>
        </is>
      </c>
      <c r="L1461" s="44" t="inlineStr">
        <is>
          <t>🖼️</t>
        </is>
      </c>
      <c r="O1461" s="44" t="inlineStr">
        <is>
          <t>AUTO — needs review</t>
        </is>
      </c>
      <c r="P1461" s="44" t="inlineStr">
        <is>
          <t>Yes</t>
        </is>
      </c>
      <c r="R1461" s="44" t="n"/>
      <c r="Z1461" s="44" t="inlineStr">
        <is>
          <t>CREATE Council</t>
        </is>
      </c>
      <c r="AA1461" s="13" t="n">
        <v>46278.68680555555</v>
      </c>
      <c r="AB1461" s="44" t="n"/>
      <c r="AC1461" s="44" t="n"/>
      <c r="AD1461" s="44" t="n"/>
    </row>
    <row r="1462" ht="15.75" customHeight="1" s="56">
      <c r="A1462" s="23" t="n"/>
      <c r="B1462" s="23" t="inlineStr">
        <is>
          <t>Creative Crit</t>
        </is>
      </c>
      <c r="C1462" s="23" t="inlineStr">
        <is>
          <t>Cone Zero Ceramics</t>
        </is>
      </c>
      <c r="D1462" s="23" t="inlineStr">
        <is>
          <t>Cone Zero Ceramics, NY</t>
        </is>
      </c>
      <c r="E1462" s="23" t="n">
        <v>42.218047</v>
      </c>
      <c r="F1462" s="23" t="n">
        <v>-73.866394</v>
      </c>
      <c r="G1462" s="44" t="n"/>
      <c r="H1462" s="10" t="n">
        <v>46293</v>
      </c>
      <c r="I1462" s="10" t="n"/>
      <c r="J1462" s="12" t="n"/>
      <c r="K1462" s="14" t="inlineStr">
        <is>
          <t>https://www.createcouncil.org/community-events/</t>
        </is>
      </c>
      <c r="L1462" s="44" t="inlineStr">
        <is>
          <t>🖼️</t>
        </is>
      </c>
      <c r="O1462" s="44" t="inlineStr">
        <is>
          <t>AUTO — needs review — address approximated from venue listing — verify</t>
        </is>
      </c>
      <c r="P1462" s="44" t="inlineStr">
        <is>
          <t>Yes</t>
        </is>
      </c>
      <c r="R1462" s="44" t="n"/>
      <c r="Z1462" s="44" t="inlineStr">
        <is>
          <t>CREATE Community Events</t>
        </is>
      </c>
      <c r="AA1462" s="13" t="n">
        <v>46278.6875</v>
      </c>
      <c r="AB1462" s="44" t="n"/>
      <c r="AC1462" s="44" t="n"/>
      <c r="AD1462" s="44" t="n"/>
    </row>
    <row r="1463" ht="15.75" customHeight="1" s="56">
      <c r="A1463" s="23" t="n"/>
      <c r="B1463" s="23" t="inlineStr">
        <is>
          <t>Soundshare</t>
        </is>
      </c>
      <c r="C1463" s="23" t="inlineStr">
        <is>
          <t>WGXC Catskill Studio</t>
        </is>
      </c>
      <c r="D1463" s="23" t="inlineStr">
        <is>
          <t>WGXC Catskill Studio, NY</t>
        </is>
      </c>
      <c r="E1463" s="23" t="n">
        <v>42.21949110000001</v>
      </c>
      <c r="F1463" s="23" t="n">
        <v>-73.8657891</v>
      </c>
      <c r="G1463" s="44" t="n"/>
      <c r="H1463" s="10" t="n">
        <v>46294</v>
      </c>
      <c r="I1463" s="10" t="n"/>
      <c r="J1463" s="12" t="n"/>
      <c r="K1463" s="14" t="inlineStr">
        <is>
          <t>https://www.createcouncil.org/community-events/</t>
        </is>
      </c>
      <c r="L1463" s="44" t="inlineStr">
        <is>
          <t>🖼️</t>
        </is>
      </c>
      <c r="O1463" s="44" t="inlineStr">
        <is>
          <t>AUTO — needs review — address approximated from venue listing — verify</t>
        </is>
      </c>
      <c r="P1463" s="44" t="inlineStr">
        <is>
          <t>Yes</t>
        </is>
      </c>
      <c r="R1463" s="44" t="n"/>
      <c r="Z1463" s="44" t="inlineStr">
        <is>
          <t>CREATE Community Events</t>
        </is>
      </c>
      <c r="AA1463" s="13" t="n">
        <v>46278.6875</v>
      </c>
      <c r="AB1463" s="44" t="n"/>
      <c r="AC1463" s="44" t="n"/>
      <c r="AD1463" s="44" t="n"/>
    </row>
    <row r="1464" ht="15.75" customHeight="1" s="56">
      <c r="A1464" s="23" t="n"/>
      <c r="B1464" s="23" t="inlineStr">
        <is>
          <t>Climate Week Farm Crawl!</t>
        </is>
      </c>
      <c r="C1464" s="23" t="inlineStr">
        <is>
          <t>Ancram</t>
        </is>
      </c>
      <c r="D1464" s="23" t="inlineStr">
        <is>
          <t>Ancram, NY 12502</t>
        </is>
      </c>
      <c r="E1464" s="23" t="n">
        <v>42.049822</v>
      </c>
      <c r="F1464" s="23" t="n">
        <v>-73.63552799999999</v>
      </c>
      <c r="G1464" s="44" t="inlineStr">
        <is>
          <t>Our workshops are where the magic happens — from hands-on skills to big-picture conversations about land, food, and community.</t>
        </is>
      </c>
      <c r="H1464" s="10" t="n">
        <v>46285</v>
      </c>
      <c r="I1464" s="10" t="n"/>
      <c r="J1464" s="12" t="inlineStr">
        <is>
          <t>10:00 AM – 1:00 PM</t>
        </is>
      </c>
      <c r="K1464" s="14" t="inlineStr">
        <is>
          <t>https://wallyfarms.com/calendar</t>
        </is>
      </c>
      <c r="L1464" s="44" t="n"/>
      <c r="O1464" s="44" t="inlineStr">
        <is>
          <t>AUTO — needs review</t>
        </is>
      </c>
      <c r="P1464" s="44" t="inlineStr">
        <is>
          <t>Yes</t>
        </is>
      </c>
      <c r="R1464" s="44" t="n"/>
      <c r="Z1464" s="44" t="inlineStr">
        <is>
          <t>Wally Farms</t>
        </is>
      </c>
      <c r="AA1464" s="13" t="n">
        <v>46278.6875</v>
      </c>
      <c r="AB1464" s="44" t="n"/>
      <c r="AC1464" s="44" t="n"/>
      <c r="AD1464" s="44" t="n"/>
    </row>
    <row r="1465" ht="15.75" customHeight="1" s="56">
      <c r="A1465" s="23" t="n"/>
      <c r="B1465" s="23" t="inlineStr">
        <is>
          <t>Wally Walk!</t>
        </is>
      </c>
      <c r="C1465" s="23" t="inlineStr">
        <is>
          <t>Ancram</t>
        </is>
      </c>
      <c r="D1465" s="23" t="inlineStr">
        <is>
          <t>Ancram, NY 12502</t>
        </is>
      </c>
      <c r="E1465" s="23" t="n">
        <v>42.049822</v>
      </c>
      <c r="F1465" s="23" t="n">
        <v>-73.63552799999999</v>
      </c>
      <c r="G1465" s="44" t="inlineStr">
        <is>
          <t>Our workshops are where the magic happens — from hands-on skills to big-picture conversations about land, food, and community.</t>
        </is>
      </c>
      <c r="H1465" s="10" t="n">
        <v>46299</v>
      </c>
      <c r="I1465" s="10" t="n"/>
      <c r="J1465" s="12" t="inlineStr">
        <is>
          <t>10:00 AM – 11:30 AM</t>
        </is>
      </c>
      <c r="K1465" s="14" t="inlineStr">
        <is>
          <t>https://wallyfarms.com/calendar</t>
        </is>
      </c>
      <c r="L1465" s="44" t="inlineStr">
        <is>
          <t>🥾</t>
        </is>
      </c>
      <c r="O1465" s="44" t="inlineStr">
        <is>
          <t>AUTO — needs review</t>
        </is>
      </c>
      <c r="P1465" s="44" t="inlineStr">
        <is>
          <t>Yes</t>
        </is>
      </c>
      <c r="R1465" s="44" t="n"/>
      <c r="Z1465" s="44" t="inlineStr">
        <is>
          <t>Wally Farms</t>
        </is>
      </c>
      <c r="AA1465" s="13" t="n">
        <v>46278.6875</v>
      </c>
      <c r="AB1465" s="44" t="n"/>
      <c r="AC1465" s="44" t="n"/>
      <c r="AD1465" s="44" t="n"/>
    </row>
    <row r="1466" ht="15.75" customHeight="1" s="56">
      <c r="A1466" s="23" t="n"/>
      <c r="B1466" s="23" t="inlineStr">
        <is>
          <t>Monthly Farmer Zoom</t>
        </is>
      </c>
      <c r="C1466" s="23" t="inlineStr">
        <is>
          <t>Online</t>
        </is>
      </c>
      <c r="D1466" s="23" t="inlineStr">
        <is>
          <t>Online</t>
        </is>
      </c>
      <c r="E1466" s="23" t="n"/>
      <c r="F1466" s="23" t="n"/>
      <c r="G1466" s="44" t="inlineStr">
        <is>
          <t>Our workshops are where the magic happens — from hands-on skills to big-picture conversations about land, food, and community.</t>
        </is>
      </c>
      <c r="H1466" s="10" t="n">
        <v>46309</v>
      </c>
      <c r="I1466" s="10" t="n"/>
      <c r="J1466" s="12" t="inlineStr">
        <is>
          <t>6:00 PM – 7:00 PM</t>
        </is>
      </c>
      <c r="K1466" s="14" t="inlineStr">
        <is>
          <t>https://wallyfarms.com/calendar</t>
        </is>
      </c>
      <c r="L1466" s="44" t="n"/>
      <c r="O1466" s="44" t="inlineStr">
        <is>
          <t>AUTO — needs review</t>
        </is>
      </c>
      <c r="P1466" s="44" t="inlineStr">
        <is>
          <t>Yes</t>
        </is>
      </c>
      <c r="R1466" s="44" t="n"/>
      <c r="Z1466" s="44" t="inlineStr">
        <is>
          <t>Wally Farms</t>
        </is>
      </c>
      <c r="AA1466" s="13" t="n">
        <v>46278.6875</v>
      </c>
      <c r="AB1466" s="44" t="n"/>
      <c r="AC1466" s="44" t="n"/>
      <c r="AD1466" s="44" t="n"/>
    </row>
    <row r="1467" ht="15.75" customHeight="1" s="56">
      <c r="A1467" s="23" t="n"/>
      <c r="B1467" s="23" t="inlineStr">
        <is>
          <t>Wally Walk!</t>
        </is>
      </c>
      <c r="C1467" s="23" t="inlineStr">
        <is>
          <t>Ancram</t>
        </is>
      </c>
      <c r="D1467" s="23" t="inlineStr">
        <is>
          <t>Ancram, NY 12502</t>
        </is>
      </c>
      <c r="E1467" s="23" t="n">
        <v>42.049822</v>
      </c>
      <c r="F1467" s="23" t="n">
        <v>-73.63552799999999</v>
      </c>
      <c r="G1467" s="44" t="n"/>
      <c r="H1467" s="10" t="n">
        <v>46327</v>
      </c>
      <c r="I1467" s="10" t="n"/>
      <c r="J1467" s="12" t="inlineStr">
        <is>
          <t>10:00 AM – 11:30 AM</t>
        </is>
      </c>
      <c r="K1467" s="14" t="inlineStr">
        <is>
          <t>https://wallyfarms.com/calendar</t>
        </is>
      </c>
      <c r="L1467" s="44" t="inlineStr">
        <is>
          <t>🥾</t>
        </is>
      </c>
      <c r="O1467" s="44" t="inlineStr">
        <is>
          <t>AUTO — needs review</t>
        </is>
      </c>
      <c r="P1467" s="44" t="inlineStr">
        <is>
          <t>Yes</t>
        </is>
      </c>
      <c r="R1467" s="44" t="n"/>
      <c r="Z1467" s="44" t="inlineStr">
        <is>
          <t>Wally Farms</t>
        </is>
      </c>
      <c r="AA1467" s="13" t="n">
        <v>46278.6875</v>
      </c>
      <c r="AB1467" s="44" t="n"/>
      <c r="AC1467" s="44" t="n"/>
      <c r="AD1467" s="44" t="n"/>
    </row>
    <row r="1468" ht="15.75" customHeight="1" s="56">
      <c r="A1468" s="23" t="n"/>
      <c r="B1468" s="23" t="inlineStr">
        <is>
          <t>Monthly Farmer Zoom</t>
        </is>
      </c>
      <c r="C1468" s="23" t="inlineStr">
        <is>
          <t>Online</t>
        </is>
      </c>
      <c r="D1468" s="23" t="inlineStr">
        <is>
          <t>Online</t>
        </is>
      </c>
      <c r="E1468" s="23" t="n"/>
      <c r="F1468" s="23" t="n"/>
      <c r="G1468" s="44" t="n"/>
      <c r="H1468" s="10" t="n">
        <v>46337</v>
      </c>
      <c r="I1468" s="10" t="n"/>
      <c r="J1468" s="12" t="inlineStr">
        <is>
          <t>6:00 PM – 7:00 PM</t>
        </is>
      </c>
      <c r="K1468" s="14" t="inlineStr">
        <is>
          <t>https://wallyfarms.com/calendar</t>
        </is>
      </c>
      <c r="L1468" s="44" t="n"/>
      <c r="O1468" s="44" t="inlineStr">
        <is>
          <t>AUTO — needs review</t>
        </is>
      </c>
      <c r="P1468" s="44" t="inlineStr">
        <is>
          <t>Yes</t>
        </is>
      </c>
      <c r="R1468" s="44" t="n"/>
      <c r="Z1468" s="44" t="inlineStr">
        <is>
          <t>Wally Farms</t>
        </is>
      </c>
      <c r="AA1468" s="13" t="n">
        <v>46278.6875</v>
      </c>
      <c r="AB1468" s="44" t="n"/>
      <c r="AC1468" s="44" t="n"/>
      <c r="AD1468" s="44" t="n"/>
    </row>
    <row r="1469" ht="15.75" customHeight="1" s="56">
      <c r="A1469" s="23" t="n"/>
      <c r="B1469" s="23" t="inlineStr">
        <is>
          <t>Wally Walk!</t>
        </is>
      </c>
      <c r="C1469" s="23" t="inlineStr">
        <is>
          <t>Ancram</t>
        </is>
      </c>
      <c r="D1469" s="23" t="inlineStr">
        <is>
          <t>Ancram, NY 12502</t>
        </is>
      </c>
      <c r="E1469" s="23" t="n">
        <v>42.049822</v>
      </c>
      <c r="F1469" s="23" t="n">
        <v>-73.63552799999999</v>
      </c>
      <c r="G1469" s="44" t="n"/>
      <c r="H1469" s="10" t="n">
        <v>46362</v>
      </c>
      <c r="I1469" s="10" t="n"/>
      <c r="J1469" s="12" t="inlineStr">
        <is>
          <t>10:00 AM – 11:30 AM</t>
        </is>
      </c>
      <c r="K1469" s="14" t="inlineStr">
        <is>
          <t>https://wallyfarms.com/calendar</t>
        </is>
      </c>
      <c r="L1469" s="44" t="inlineStr">
        <is>
          <t>🥾</t>
        </is>
      </c>
      <c r="O1469" s="44" t="inlineStr">
        <is>
          <t>AUTO — needs review</t>
        </is>
      </c>
      <c r="P1469" s="44" t="inlineStr">
        <is>
          <t>Yes</t>
        </is>
      </c>
      <c r="R1469" s="44" t="n"/>
      <c r="Z1469" s="44" t="inlineStr">
        <is>
          <t>Wally Farms</t>
        </is>
      </c>
      <c r="AA1469" s="13" t="n">
        <v>46278.6875</v>
      </c>
      <c r="AB1469" s="44" t="n"/>
      <c r="AC1469" s="44" t="n"/>
      <c r="AD1469" s="44" t="n"/>
    </row>
    <row r="1470" ht="15.75" customHeight="1" s="56">
      <c r="A1470" s="23" t="n"/>
      <c r="B1470" s="23" t="inlineStr">
        <is>
          <t>Monthly Farmer Zoom</t>
        </is>
      </c>
      <c r="C1470" s="23" t="inlineStr">
        <is>
          <t>Online</t>
        </is>
      </c>
      <c r="D1470" s="23" t="inlineStr">
        <is>
          <t>Online</t>
        </is>
      </c>
      <c r="E1470" s="23" t="n"/>
      <c r="F1470" s="23" t="n"/>
      <c r="G1470" s="44" t="n"/>
      <c r="H1470" s="10" t="n">
        <v>46365</v>
      </c>
      <c r="I1470" s="10" t="n"/>
      <c r="J1470" s="12" t="inlineStr">
        <is>
          <t>6:00 PM – 7:00 PM</t>
        </is>
      </c>
      <c r="K1470" s="14" t="inlineStr">
        <is>
          <t>https://wallyfarms.com/calendar</t>
        </is>
      </c>
      <c r="L1470" s="44" t="n"/>
      <c r="O1470" s="44" t="inlineStr">
        <is>
          <t>AUTO — needs review</t>
        </is>
      </c>
      <c r="P1470" s="44" t="inlineStr">
        <is>
          <t>Yes</t>
        </is>
      </c>
      <c r="R1470" s="44" t="n"/>
      <c r="Z1470" s="44" t="inlineStr">
        <is>
          <t>Wally Farms</t>
        </is>
      </c>
      <c r="AA1470" s="13" t="n">
        <v>46278.6875</v>
      </c>
      <c r="AB1470" s="44" t="n"/>
      <c r="AC1470" s="44" t="n"/>
      <c r="AD1470" s="44" t="n"/>
    </row>
    <row r="1471" ht="15.75" customHeight="1" s="56">
      <c r="A1471" s="23" t="n"/>
      <c r="B1471" s="23" t="inlineStr">
        <is>
          <t>Queer Book Club Monthly Meetup</t>
        </is>
      </c>
      <c r="C1471" s="23" t="inlineStr">
        <is>
          <t>Bard &amp; Baker</t>
        </is>
      </c>
      <c r="D1471" s="23" t="inlineStr">
        <is>
          <t>501 Broadway, Suite 105, Troy, NY 12180, USA</t>
        </is>
      </c>
      <c r="E1471" s="23" t="n">
        <v>42.730803</v>
      </c>
      <c r="F1471" s="23" t="n">
        <v>-73.68743600000001</v>
      </c>
      <c r="G1471" s="44" t="inlineStr">
        <is>
          <t>Join us at Bard &amp; Baker throughout 2026 for 518 Queer Book Clubs monthly meeting to discuss the book pick of the month!</t>
        </is>
      </c>
      <c r="H1471" s="10" t="n">
        <v>46278</v>
      </c>
      <c r="I1471" s="10" t="n"/>
      <c r="J1471" s="12" t="inlineStr">
        <is>
          <t>3:00 PM – 4:00 PM</t>
        </is>
      </c>
      <c r="K1471" s="14" t="inlineStr">
        <is>
          <t>https://www.bardandbaker.com/events-calendar/2026/1/11/queer-book-club-monthly-meetup-n7426</t>
        </is>
      </c>
      <c r="L1471" s="44" t="inlineStr">
        <is>
          <t>📖</t>
        </is>
      </c>
      <c r="O1471" s="44" t="inlineStr">
        <is>
          <t>AUTO — needs review</t>
        </is>
      </c>
      <c r="P1471" s="44" t="inlineStr">
        <is>
          <t>Yes</t>
        </is>
      </c>
      <c r="R1471" s="44" t="n"/>
      <c r="Z1471" s="44" t="inlineStr">
        <is>
          <t>Bard &amp; Baker</t>
        </is>
      </c>
      <c r="AA1471" s="13" t="n">
        <v>46278.6875</v>
      </c>
      <c r="AB1471" s="44" t="n"/>
      <c r="AC1471" s="44" t="n"/>
      <c r="AD1471" s="44" t="n"/>
    </row>
    <row r="1472" ht="15.75" customHeight="1" s="56">
      <c r="A1472" s="23" t="n"/>
      <c r="B1472" s="23" t="inlineStr">
        <is>
          <t>LEARN TO KNIT (IN 2 SESSIONS!) w/ Yule Made</t>
        </is>
      </c>
      <c r="C1472" s="23" t="inlineStr">
        <is>
          <t>Bard &amp; Baker</t>
        </is>
      </c>
      <c r="D1472" s="23" t="inlineStr">
        <is>
          <t>501 Broadway, Suite 105, Troy, NY 12180, USA</t>
        </is>
      </c>
      <c r="E1472" s="23" t="n">
        <v>42.730803</v>
      </c>
      <c r="F1472" s="23" t="n">
        <v>-73.68743600000001</v>
      </c>
      <c r="G1472" s="44" t="inlineStr">
        <is>
          <t>LEARN TO KNIT (IN 2 SESSIONS!) w/ Yule Made — Bard &amp; Baker: Board Game Café</t>
        </is>
      </c>
      <c r="H1472" s="10" t="n">
        <v>46278</v>
      </c>
      <c r="I1472" s="10" t="n"/>
      <c r="J1472" s="12" t="inlineStr">
        <is>
          <t>5:00 PM – 7:30 PM</t>
        </is>
      </c>
      <c r="K1472" s="14" t="inlineStr">
        <is>
          <t>https://www.bardandbaker.com/events-calendar/2026/9/13/learn-to-knit-in-2-sessions-w-yule-made</t>
        </is>
      </c>
      <c r="L1472" s="44" t="inlineStr">
        <is>
          <t>🎲</t>
        </is>
      </c>
      <c r="O1472" s="44" t="inlineStr">
        <is>
          <t>AUTO — needs review</t>
        </is>
      </c>
      <c r="P1472" s="44" t="inlineStr">
        <is>
          <t>Yes</t>
        </is>
      </c>
      <c r="R1472" s="44" t="n"/>
      <c r="Z1472" s="44" t="inlineStr">
        <is>
          <t>Bard &amp; Baker</t>
        </is>
      </c>
      <c r="AA1472" s="13" t="n">
        <v>46278.6875</v>
      </c>
      <c r="AB1472" s="44" t="n"/>
      <c r="AC1472" s="44" t="n"/>
      <c r="AD1472" s="44" t="n"/>
    </row>
    <row r="1473" ht="15.75" customHeight="1" s="56">
      <c r="A1473" s="23" t="n"/>
      <c r="B1473" s="23" t="inlineStr">
        <is>
          <t>Sunday Night Trivia</t>
        </is>
      </c>
      <c r="C1473" s="23" t="inlineStr">
        <is>
          <t>Bard &amp; Baker</t>
        </is>
      </c>
      <c r="D1473" s="23" t="inlineStr">
        <is>
          <t>501 Broadway, Suite 105, Troy, NY 12180, USA</t>
        </is>
      </c>
      <c r="E1473" s="23" t="n">
        <v>42.730803</v>
      </c>
      <c r="F1473" s="23" t="n">
        <v>-73.68743600000001</v>
      </c>
      <c r="G1473" s="44" t="inlineStr">
        <is>
          <t>Trivia typically books up each week so reservations are highly recommended. Reservations can be made by giving our team a call at 518-948-6693 to reserve a table for your team. Hope to see you there!</t>
        </is>
      </c>
      <c r="H1473" s="10" t="n">
        <v>46278</v>
      </c>
      <c r="I1473" s="10" t="n"/>
      <c r="J1473" s="12" t="inlineStr">
        <is>
          <t>6:00 PM – 8:00 PM</t>
        </is>
      </c>
      <c r="K1473" s="14" t="inlineStr">
        <is>
          <t>https://www.bardandbaker.com/events-calendar/2025/6/8/sunday-night-trivia-6xlhx-n3a4x-wg7l2-htnsn-tc9lh-fhlhc-syzzw-6ktkc-zkh2g-yynrd-b6fee-799kf-txxtg-6lgax-ak873-lcjzm-lwxss</t>
        </is>
      </c>
      <c r="L1473" s="44" t="inlineStr">
        <is>
          <t>🧠</t>
        </is>
      </c>
      <c r="O1473" s="44" t="inlineStr">
        <is>
          <t>AUTO — needs review</t>
        </is>
      </c>
      <c r="P1473" s="44" t="inlineStr">
        <is>
          <t>Yes</t>
        </is>
      </c>
      <c r="R1473" s="44" t="n"/>
      <c r="Z1473" s="44" t="inlineStr">
        <is>
          <t>Bard &amp; Baker</t>
        </is>
      </c>
      <c r="AA1473" s="13" t="n">
        <v>46278.6875</v>
      </c>
      <c r="AB1473" s="44" t="n"/>
      <c r="AC1473" s="44" t="n"/>
      <c r="AD1473" s="44" t="n"/>
    </row>
    <row r="1474" ht="15.75" customHeight="1" s="56">
      <c r="A1474" s="23" t="n"/>
      <c r="B1474" s="23" t="inlineStr">
        <is>
          <t>Tactical Tabletop Tuesday: Warmachine Open Play Night</t>
        </is>
      </c>
      <c r="C1474" s="23" t="inlineStr">
        <is>
          <t>Bard &amp; Baker</t>
        </is>
      </c>
      <c r="D1474" s="23" t="inlineStr">
        <is>
          <t>501 Broadway, Suite 105, Troy, NY 12180, USA</t>
        </is>
      </c>
      <c r="E1474" s="23" t="n">
        <v>42.730803</v>
      </c>
      <c r="F1474" s="23" t="n">
        <v>-73.68743600000001</v>
      </c>
      <c r="G1474" s="44" t="n"/>
      <c r="H1474" s="10" t="n">
        <v>46280</v>
      </c>
      <c r="I1474" s="10" t="n"/>
      <c r="J1474" s="12" t="inlineStr">
        <is>
          <t>5:00 PM – 10:00 PM</t>
        </is>
      </c>
      <c r="K1474" s="14" t="inlineStr">
        <is>
          <t>https://www.bardandbaker.com/events-calendar/2026/1/6/tactical-tabletop-tuesday-warmachine-open-play-night-6apk4-545bp</t>
        </is>
      </c>
      <c r="L1474" s="44" t="inlineStr">
        <is>
          <t>🎭</t>
        </is>
      </c>
      <c r="O1474" s="44" t="inlineStr">
        <is>
          <t>AUTO — needs review</t>
        </is>
      </c>
      <c r="P1474" s="44" t="inlineStr">
        <is>
          <t>Yes</t>
        </is>
      </c>
      <c r="R1474" s="44" t="n"/>
      <c r="Z1474" s="44" t="inlineStr">
        <is>
          <t>Bard &amp; Baker</t>
        </is>
      </c>
      <c r="AA1474" s="13" t="n">
        <v>46278.6875</v>
      </c>
      <c r="AB1474" s="44" t="n"/>
      <c r="AC1474" s="44" t="n"/>
      <c r="AD1474" s="44" t="n"/>
    </row>
    <row r="1475" ht="15.75" customHeight="1" s="56">
      <c r="A1475" s="23" t="n"/>
      <c r="B1475" s="23" t="inlineStr">
        <is>
          <t>Clown Trivia w/ Ruthenia &amp; Jubilizzl !!</t>
        </is>
      </c>
      <c r="C1475" s="23" t="inlineStr">
        <is>
          <t>Bard &amp; Baker</t>
        </is>
      </c>
      <c r="D1475" s="23" t="inlineStr">
        <is>
          <t>501 Broadway, Suite 105, Troy, NY 12180, USA</t>
        </is>
      </c>
      <c r="E1475" s="23" t="n">
        <v>42.730803</v>
      </c>
      <c r="F1475" s="23" t="n">
        <v>-73.68743600000001</v>
      </c>
      <c r="G1475" s="44" t="n"/>
      <c r="H1475" s="10" t="n">
        <v>46280</v>
      </c>
      <c r="I1475" s="10" t="n"/>
      <c r="J1475" s="12" t="inlineStr">
        <is>
          <t>6:30 PM – 8:30 PM</t>
        </is>
      </c>
      <c r="K1475" s="14" t="inlineStr">
        <is>
          <t>https://www.bardandbaker.com/events-calendar/2026/5/19/clown-trivia-w-ruthenia-amp-jubilizzl--9b58n-49xbf</t>
        </is>
      </c>
      <c r="L1475" s="44" t="inlineStr">
        <is>
          <t>🧠</t>
        </is>
      </c>
      <c r="O1475" s="44" t="inlineStr">
        <is>
          <t>AUTO — needs review</t>
        </is>
      </c>
      <c r="P1475" s="44" t="inlineStr">
        <is>
          <t>Yes</t>
        </is>
      </c>
      <c r="R1475" s="44" t="n"/>
      <c r="Z1475" s="44" t="inlineStr">
        <is>
          <t>Bard &amp; Baker</t>
        </is>
      </c>
      <c r="AA1475" s="13" t="n">
        <v>46278.6875</v>
      </c>
      <c r="AB1475" s="44" t="n"/>
      <c r="AC1475" s="44" t="n"/>
      <c r="AD1475" s="44" t="n"/>
    </row>
    <row r="1476" ht="15.75" customHeight="1" s="56">
      <c r="A1476" s="23" t="n"/>
      <c r="B1476" s="23" t="inlineStr">
        <is>
          <t>Coworking Club Meetup at Bard &amp; Baker</t>
        </is>
      </c>
      <c r="C1476" s="23" t="inlineStr">
        <is>
          <t>Bard &amp; Baker</t>
        </is>
      </c>
      <c r="D1476" s="23" t="inlineStr">
        <is>
          <t>501 Broadway, Suite 105, Troy, NY 12180, USA</t>
        </is>
      </c>
      <c r="E1476" s="23" t="n">
        <v>42.730803</v>
      </c>
      <c r="F1476" s="23" t="n">
        <v>-73.68743600000001</v>
      </c>
      <c r="G1476" s="44" t="n"/>
      <c r="H1476" s="10" t="n">
        <v>46281</v>
      </c>
      <c r="I1476" s="10" t="n"/>
      <c r="J1476" s="12" t="inlineStr">
        <is>
          <t>2:00 PM – 5:00 PM</t>
        </is>
      </c>
      <c r="K1476" s="14" t="inlineStr">
        <is>
          <t>https://www.bardandbaker.com/events-calendar/2026/1/7/coworking-club-meetup-at-bard-amp-baker-yb7cj-clc6e-jdyte-7ny45-4s8jb-ycc5x-hz2lt-9m7rg-dam62</t>
        </is>
      </c>
      <c r="L1476" s="44" t="inlineStr">
        <is>
          <t>💻</t>
        </is>
      </c>
      <c r="O1476" s="44" t="inlineStr">
        <is>
          <t>AUTO — needs review</t>
        </is>
      </c>
      <c r="P1476" s="44" t="inlineStr">
        <is>
          <t>Yes</t>
        </is>
      </c>
      <c r="R1476" s="44" t="n"/>
      <c r="Z1476" s="44" t="inlineStr">
        <is>
          <t>Bard &amp; Baker</t>
        </is>
      </c>
      <c r="AA1476" s="13" t="n">
        <v>46278.6875</v>
      </c>
      <c r="AB1476" s="44" t="n"/>
      <c r="AC1476" s="44" t="n"/>
      <c r="AD1476" s="44" t="n"/>
    </row>
    <row r="1477" ht="15.75" customHeight="1" s="56">
      <c r="A1477" s="23" t="n"/>
      <c r="B1477" s="23" t="inlineStr">
        <is>
          <t>Looking for Group Night: Open Board Game Play</t>
        </is>
      </c>
      <c r="C1477" s="23" t="inlineStr">
        <is>
          <t>Bard &amp; Baker</t>
        </is>
      </c>
      <c r="D1477" s="23" t="inlineStr">
        <is>
          <t>501 Broadway, Suite 105, Troy, NY 12180, USA</t>
        </is>
      </c>
      <c r="E1477" s="23" t="n">
        <v>42.730803</v>
      </c>
      <c r="F1477" s="23" t="n">
        <v>-73.68743600000001</v>
      </c>
      <c r="G1477" s="44" t="n"/>
      <c r="H1477" s="10" t="n">
        <v>46281</v>
      </c>
      <c r="I1477" s="10" t="n"/>
      <c r="J1477" s="12" t="inlineStr">
        <is>
          <t>6:00 PM – 10:00 PM</t>
        </is>
      </c>
      <c r="K1477" s="14" t="inlineStr">
        <is>
          <t>https://www.bardandbaker.com/events-calendar/p8pz4la8jlndnjh-w7989-xxbme-fj3jg-czn82-7w59y-bhe5e</t>
        </is>
      </c>
      <c r="L1477" s="44" t="inlineStr">
        <is>
          <t>🎲</t>
        </is>
      </c>
      <c r="O1477" s="44" t="inlineStr">
        <is>
          <t>AUTO — needs review</t>
        </is>
      </c>
      <c r="P1477" s="44" t="inlineStr">
        <is>
          <t>Yes</t>
        </is>
      </c>
      <c r="R1477" s="44" t="n"/>
      <c r="Z1477" s="44" t="inlineStr">
        <is>
          <t>Bard &amp; Baker</t>
        </is>
      </c>
      <c r="AA1477" s="13" t="n">
        <v>46278.6875</v>
      </c>
      <c r="AB1477" s="44" t="n"/>
      <c r="AC1477" s="44" t="n"/>
      <c r="AD1477" s="44" t="n"/>
    </row>
    <row r="1478" ht="15.75" customHeight="1" s="56">
      <c r="A1478" s="23" t="n"/>
      <c r="B1478" s="23" t="inlineStr">
        <is>
          <t>Writing Club Night</t>
        </is>
      </c>
      <c r="C1478" s="23" t="inlineStr">
        <is>
          <t>Bard &amp; Baker</t>
        </is>
      </c>
      <c r="D1478" s="23" t="inlineStr">
        <is>
          <t>501 Broadway, Suite 105, Troy, NY 12180, USA</t>
        </is>
      </c>
      <c r="E1478" s="23" t="n">
        <v>42.730803</v>
      </c>
      <c r="F1478" s="23" t="n">
        <v>-73.68743600000001</v>
      </c>
      <c r="G1478" s="44" t="n"/>
      <c r="H1478" s="10" t="n">
        <v>46281</v>
      </c>
      <c r="I1478" s="10" t="n"/>
      <c r="J1478" s="12" t="inlineStr">
        <is>
          <t>6:30 PM – 8:30 PM</t>
        </is>
      </c>
      <c r="K1478" s="14" t="inlineStr">
        <is>
          <t>https://www.bardandbaker.com/events-calendar/2026-09-writing-club-night</t>
        </is>
      </c>
      <c r="L1478" s="44" t="inlineStr">
        <is>
          <t>🖋️</t>
        </is>
      </c>
      <c r="O1478" s="44" t="inlineStr">
        <is>
          <t>AUTO — needs review</t>
        </is>
      </c>
      <c r="P1478" s="44" t="inlineStr">
        <is>
          <t>Yes</t>
        </is>
      </c>
      <c r="R1478" s="44" t="n"/>
      <c r="Z1478" s="44" t="inlineStr">
        <is>
          <t>Bard &amp; Baker</t>
        </is>
      </c>
      <c r="AA1478" s="13" t="n">
        <v>46278.6875</v>
      </c>
      <c r="AB1478" s="44" t="n"/>
      <c r="AC1478" s="44" t="n"/>
      <c r="AD1478" s="44" t="n"/>
    </row>
    <row r="1479" ht="15.75" customHeight="1" s="56">
      <c r="A1479" s="23" t="n"/>
      <c r="B1479" s="23" t="inlineStr">
        <is>
          <t>Pathfinder Society Organized Play</t>
        </is>
      </c>
      <c r="C1479" s="23" t="inlineStr">
        <is>
          <t>Bard &amp; Baker</t>
        </is>
      </c>
      <c r="D1479" s="23" t="inlineStr">
        <is>
          <t>501 Broadway, Suite 105, Troy, NY 12180, USA</t>
        </is>
      </c>
      <c r="E1479" s="23" t="n">
        <v>42.730803</v>
      </c>
      <c r="F1479" s="23" t="n">
        <v>-73.68743600000001</v>
      </c>
      <c r="G1479" s="44" t="n"/>
      <c r="H1479" s="10" t="n">
        <v>46282</v>
      </c>
      <c r="I1479" s="10" t="n"/>
      <c r="J1479" s="12" t="inlineStr">
        <is>
          <t>6:00 PM – 10:00 PM</t>
        </is>
      </c>
      <c r="K1479" s="14" t="inlineStr">
        <is>
          <t>https://www.bardandbaker.com/events-calendar/7fr3zlbn8346rs8-96h6r-mpmmr-2h239-jybka-mzced-9ge94-axt5a-swdsl</t>
        </is>
      </c>
      <c r="L1479" s="44" t="inlineStr">
        <is>
          <t>🎭</t>
        </is>
      </c>
      <c r="O1479" s="44" t="inlineStr">
        <is>
          <t>AUTO — needs review</t>
        </is>
      </c>
      <c r="P1479" s="44" t="inlineStr">
        <is>
          <t>Yes</t>
        </is>
      </c>
      <c r="R1479" s="44" t="n"/>
      <c r="Z1479" s="44" t="inlineStr">
        <is>
          <t>Bard &amp; Baker</t>
        </is>
      </c>
      <c r="AA1479" s="13" t="n">
        <v>46278.6875</v>
      </c>
      <c r="AB1479" s="44" t="n"/>
      <c r="AC1479" s="44" t="n"/>
      <c r="AD1479" s="44" t="n"/>
    </row>
    <row r="1480" ht="15.75" customHeight="1" s="56">
      <c r="A1480" s="23" t="n"/>
      <c r="B1480" s="23" t="inlineStr">
        <is>
          <t>Cromulent Comics Monthly Comic Book Club</t>
        </is>
      </c>
      <c r="C1480" s="23" t="inlineStr">
        <is>
          <t>Bard &amp; Baker</t>
        </is>
      </c>
      <c r="D1480" s="23" t="inlineStr">
        <is>
          <t>501 Broadway, Suite 105, Troy, NY 12180, USA</t>
        </is>
      </c>
      <c r="E1480" s="23" t="n">
        <v>42.730803</v>
      </c>
      <c r="F1480" s="23" t="n">
        <v>-73.68743600000001</v>
      </c>
      <c r="G1480" s="44" t="n"/>
      <c r="H1480" s="10" t="n">
        <v>46282</v>
      </c>
      <c r="I1480" s="10" t="n"/>
      <c r="J1480" s="12" t="inlineStr">
        <is>
          <t>7:30 PM – 8:30 PM</t>
        </is>
      </c>
      <c r="K1480" s="14" t="inlineStr">
        <is>
          <t>https://www.bardandbaker.com/events-calendar/2026/9/17/cromulent-comics-monthly-comic-book-club</t>
        </is>
      </c>
      <c r="L1480" s="44" t="inlineStr">
        <is>
          <t>📖</t>
        </is>
      </c>
      <c r="O1480" s="44" t="inlineStr">
        <is>
          <t>AUTO — needs review</t>
        </is>
      </c>
      <c r="P1480" s="44" t="inlineStr">
        <is>
          <t>Yes</t>
        </is>
      </c>
      <c r="R1480" s="44" t="n"/>
      <c r="Z1480" s="44" t="inlineStr">
        <is>
          <t>Bard &amp; Baker</t>
        </is>
      </c>
      <c r="AA1480" s="13" t="n">
        <v>46278.6875</v>
      </c>
      <c r="AB1480" s="44" t="n"/>
      <c r="AC1480" s="44" t="n"/>
      <c r="AD1480" s="44" t="n"/>
    </row>
    <row r="1481" ht="15.75" customHeight="1" s="56">
      <c r="A1481" s="23" t="n"/>
      <c r="B1481" s="23" t="inlineStr">
        <is>
          <t>Flight Night Friday: Pokemon Fairy Type Cocktail Flights</t>
        </is>
      </c>
      <c r="C1481" s="23" t="inlineStr">
        <is>
          <t>Bard &amp; Baker</t>
        </is>
      </c>
      <c r="D1481" s="23" t="inlineStr">
        <is>
          <t>501 Broadway, Suite 105, Troy, NY 12180, USA</t>
        </is>
      </c>
      <c r="E1481" s="23" t="n">
        <v>42.730803</v>
      </c>
      <c r="F1481" s="23" t="n">
        <v>-73.68743600000001</v>
      </c>
      <c r="G1481" s="44" t="n"/>
      <c r="H1481" s="10" t="n">
        <v>46283</v>
      </c>
      <c r="I1481" s="10" t="n"/>
      <c r="J1481" s="12" t="inlineStr">
        <is>
          <t>5:00 PM – 9:00 PM</t>
        </is>
      </c>
      <c r="K1481" s="14" t="inlineStr">
        <is>
          <t>https://www.bardandbaker.com/events-calendar/2026/3/6/flight-night-friday-whiskey-pour-flights-sm6kz-c5xze-n69f3-gjs4x-z7hbl-6z3s6-dy56k</t>
        </is>
      </c>
      <c r="L1481" s="44" t="inlineStr">
        <is>
          <t>🍸</t>
        </is>
      </c>
      <c r="O1481" s="44" t="inlineStr">
        <is>
          <t>AUTO — needs review</t>
        </is>
      </c>
      <c r="P1481" s="44" t="inlineStr">
        <is>
          <t>Yes</t>
        </is>
      </c>
      <c r="R1481" s="44" t="n"/>
      <c r="Z1481" s="44" t="inlineStr">
        <is>
          <t>Bard &amp; Baker</t>
        </is>
      </c>
      <c r="AA1481" s="13" t="n">
        <v>46278.6875</v>
      </c>
      <c r="AB1481" s="44" t="n"/>
      <c r="AC1481" s="44" t="n"/>
      <c r="AD1481" s="44" t="n"/>
    </row>
    <row r="1482" ht="15.75" customHeight="1" s="56">
      <c r="A1482" s="23" t="n"/>
      <c r="B1482" s="23" t="inlineStr">
        <is>
          <t>Drag Bingo w/ Typhoid Mary and Noelle Diamond</t>
        </is>
      </c>
      <c r="C1482" s="23" t="inlineStr">
        <is>
          <t>Bard &amp; Baker</t>
        </is>
      </c>
      <c r="D1482" s="23" t="inlineStr">
        <is>
          <t>501 Broadway, Suite 105, Troy, NY 12180, USA</t>
        </is>
      </c>
      <c r="E1482" s="23" t="n">
        <v>42.730803</v>
      </c>
      <c r="F1482" s="23" t="n">
        <v>-73.68743600000001</v>
      </c>
      <c r="G1482" s="44" t="n"/>
      <c r="H1482" s="10" t="n">
        <v>46283</v>
      </c>
      <c r="I1482" s="10" t="n"/>
      <c r="J1482" s="12" t="inlineStr">
        <is>
          <t>7:00 PM – 9:30 PM</t>
        </is>
      </c>
      <c r="K1482" s="14" t="inlineStr">
        <is>
          <t>https://www.bardandbaker.com/events-calendar/2026/9/18/drag-bingo-w-typhoid-mary-and-noelle-diamond</t>
        </is>
      </c>
      <c r="L1482" s="44" t="inlineStr">
        <is>
          <t>🧠</t>
        </is>
      </c>
      <c r="O1482" s="44" t="inlineStr">
        <is>
          <t>AUTO — needs review</t>
        </is>
      </c>
      <c r="P1482" s="44" t="inlineStr">
        <is>
          <t>Yes</t>
        </is>
      </c>
      <c r="R1482" s="44" t="n"/>
      <c r="Z1482" s="44" t="inlineStr">
        <is>
          <t>Bard &amp; Baker</t>
        </is>
      </c>
      <c r="AA1482" s="13" t="n">
        <v>46278.6875</v>
      </c>
      <c r="AB1482" s="44" t="n"/>
      <c r="AC1482" s="44" t="n"/>
      <c r="AD1482" s="44" t="n"/>
    </row>
    <row r="1483" ht="15.75" customHeight="1" s="56">
      <c r="A1483" s="23" t="n"/>
      <c r="B1483" s="23" t="inlineStr">
        <is>
          <t>Crafternoons in The Cottage</t>
        </is>
      </c>
      <c r="C1483" s="23" t="inlineStr">
        <is>
          <t>Bard &amp; Baker</t>
        </is>
      </c>
      <c r="D1483" s="23" t="inlineStr">
        <is>
          <t>501 Broadway, Suite 105, Troy, NY 12180, USA</t>
        </is>
      </c>
      <c r="E1483" s="23" t="n">
        <v>42.730803</v>
      </c>
      <c r="F1483" s="23" t="n">
        <v>-73.68743600000001</v>
      </c>
      <c r="G1483" s="44" t="n"/>
      <c r="H1483" s="10" t="n">
        <v>46284</v>
      </c>
      <c r="I1483" s="10" t="n"/>
      <c r="J1483" s="12" t="inlineStr">
        <is>
          <t>11:00 AM – 1:00 PM</t>
        </is>
      </c>
      <c r="K1483" s="14" t="inlineStr">
        <is>
          <t>https://www.bardandbaker.com/events-calendar/2026/1/24/crafternoons-in-the-cottage-34m4w</t>
        </is>
      </c>
      <c r="L1483" s="44" t="n"/>
      <c r="O1483" s="44" t="inlineStr">
        <is>
          <t>AUTO — needs review</t>
        </is>
      </c>
      <c r="P1483" s="44" t="inlineStr">
        <is>
          <t>Yes</t>
        </is>
      </c>
      <c r="R1483" s="44" t="n"/>
      <c r="Z1483" s="44" t="inlineStr">
        <is>
          <t>Bard &amp; Baker</t>
        </is>
      </c>
      <c r="AA1483" s="13" t="n">
        <v>46278.6875</v>
      </c>
      <c r="AB1483" s="44" t="n"/>
      <c r="AC1483" s="44" t="n"/>
      <c r="AD1483" s="44" t="n"/>
    </row>
    <row r="1484" ht="15.75" customHeight="1" s="56">
      <c r="A1484" s="23" t="n"/>
      <c r="B1484" s="23" t="inlineStr">
        <is>
          <t>Slushie Saturdays: Frozen Margarita &amp; Daiquiri Specials!</t>
        </is>
      </c>
      <c r="C1484" s="23" t="inlineStr">
        <is>
          <t>Bard &amp; Baker</t>
        </is>
      </c>
      <c r="D1484" s="23" t="inlineStr">
        <is>
          <t>501 Broadway, Suite 105, Troy, NY 12180, USA</t>
        </is>
      </c>
      <c r="E1484" s="23" t="n">
        <v>42.730803</v>
      </c>
      <c r="F1484" s="23" t="n">
        <v>-73.68743600000001</v>
      </c>
      <c r="G1484" s="44" t="n"/>
      <c r="H1484" s="10" t="n">
        <v>46284</v>
      </c>
      <c r="I1484" s="10" t="n"/>
      <c r="J1484" s="12" t="inlineStr">
        <is>
          <t>5:00 PM – 11:00 PM</t>
        </is>
      </c>
      <c r="K1484" s="14" t="inlineStr">
        <is>
          <t>https://www.bardandbaker.com/events-calendar/2026/9/19/slushie-saturdays-frozen-margarita</t>
        </is>
      </c>
      <c r="L1484" s="44" t="n"/>
      <c r="O1484" s="44" t="inlineStr">
        <is>
          <t>AUTO — needs review</t>
        </is>
      </c>
      <c r="P1484" s="44" t="inlineStr">
        <is>
          <t>Yes</t>
        </is>
      </c>
      <c r="R1484" s="44" t="n"/>
      <c r="Z1484" s="44" t="inlineStr">
        <is>
          <t>Bard &amp; Baker</t>
        </is>
      </c>
      <c r="AA1484" s="13" t="n">
        <v>46278.6875</v>
      </c>
      <c r="AB1484" s="44" t="n"/>
      <c r="AC1484" s="44" t="n"/>
      <c r="AD1484" s="44" t="n"/>
    </row>
    <row r="1485" ht="15.75" customHeight="1" s="56">
      <c r="A1485" s="23" t="n"/>
      <c r="B1485" s="23" t="inlineStr">
        <is>
          <t>Scripts and Sips: Moonstruck</t>
        </is>
      </c>
      <c r="C1485" s="23" t="inlineStr">
        <is>
          <t>Bard &amp; Baker</t>
        </is>
      </c>
      <c r="D1485" s="23" t="inlineStr">
        <is>
          <t>501 Broadway, Suite 105, Troy, NY 12180, USA</t>
        </is>
      </c>
      <c r="E1485" s="23" t="n">
        <v>42.730803</v>
      </c>
      <c r="F1485" s="23" t="n">
        <v>-73.68743600000001</v>
      </c>
      <c r="G1485" s="44" t="n"/>
      <c r="H1485" s="10" t="n">
        <v>46284</v>
      </c>
      <c r="I1485" s="10" t="n"/>
      <c r="J1485" s="12" t="inlineStr">
        <is>
          <t>6:30 PM – 9:00 PM</t>
        </is>
      </c>
      <c r="K1485" s="14" t="inlineStr">
        <is>
          <t>https://www.bardandbaker.com/events-calendar/2026/9/19/scripts-and-sips-moonstruck</t>
        </is>
      </c>
      <c r="L1485" s="44" t="n"/>
      <c r="O1485" s="44" t="inlineStr">
        <is>
          <t>AUTO — needs review</t>
        </is>
      </c>
      <c r="P1485" s="44" t="inlineStr">
        <is>
          <t>Yes</t>
        </is>
      </c>
      <c r="R1485" s="44" t="n"/>
      <c r="Z1485" s="44" t="inlineStr">
        <is>
          <t>Bard &amp; Baker</t>
        </is>
      </c>
      <c r="AA1485" s="13" t="n">
        <v>46278.6875</v>
      </c>
      <c r="AB1485" s="44" t="n"/>
      <c r="AC1485" s="44" t="n"/>
      <c r="AD1485" s="44" t="n"/>
    </row>
    <row r="1486" ht="15.75" customHeight="1" s="56">
      <c r="A1486" s="23" t="n"/>
      <c r="B1486" s="23" t="inlineStr">
        <is>
          <t>Dungeons &amp; Drag Queens: A Truly Terrible Tea Party</t>
        </is>
      </c>
      <c r="C1486" s="23" t="inlineStr">
        <is>
          <t>Bard &amp; Baker</t>
        </is>
      </c>
      <c r="D1486" s="23" t="inlineStr">
        <is>
          <t>501 Broadway, Suite 105, Troy, NY 12180, USA</t>
        </is>
      </c>
      <c r="E1486" s="23" t="n">
        <v>42.730803</v>
      </c>
      <c r="F1486" s="23" t="n">
        <v>-73.68743600000001</v>
      </c>
      <c r="G1486" s="44" t="n"/>
      <c r="H1486" s="10" t="n">
        <v>46285</v>
      </c>
      <c r="I1486" s="10" t="n"/>
      <c r="J1486" s="12" t="inlineStr">
        <is>
          <t>11:00 AM – 2:00 PM</t>
        </is>
      </c>
      <c r="K1486" s="14" t="inlineStr">
        <is>
          <t>https://www.bardandbaker.com/events-calendar/2026/9/20/dungeons-amp-drag-queens-a-truly-terrible-tea-party</t>
        </is>
      </c>
      <c r="L1486" s="44" t="n"/>
      <c r="O1486" s="44" t="inlineStr">
        <is>
          <t>AUTO — needs review</t>
        </is>
      </c>
      <c r="P1486" s="44" t="inlineStr">
        <is>
          <t>Yes</t>
        </is>
      </c>
      <c r="R1486" s="44" t="n"/>
      <c r="Z1486" s="44" t="inlineStr">
        <is>
          <t>Bard &amp; Baker</t>
        </is>
      </c>
      <c r="AA1486" s="13" t="n">
        <v>46278.6875</v>
      </c>
      <c r="AB1486" s="44" t="n"/>
      <c r="AC1486" s="44" t="n"/>
      <c r="AD1486" s="44" t="n"/>
    </row>
    <row r="1487" ht="15.75" customHeight="1" s="56">
      <c r="A1487" s="23" t="n"/>
      <c r="B1487" s="23" t="inlineStr">
        <is>
          <t>Bedazzle &amp; Charm: DIY Claw Clip + Hair Brush Workshop</t>
        </is>
      </c>
      <c r="C1487" s="23" t="inlineStr">
        <is>
          <t>Bard &amp; Baker</t>
        </is>
      </c>
      <c r="D1487" s="23" t="inlineStr">
        <is>
          <t>501 Broadway, Suite 105, Troy, NY 12180, USA</t>
        </is>
      </c>
      <c r="E1487" s="23" t="n">
        <v>42.730803</v>
      </c>
      <c r="F1487" s="23" t="n">
        <v>-73.68743600000001</v>
      </c>
      <c r="G1487" s="44" t="n"/>
      <c r="H1487" s="10" t="n">
        <v>46285</v>
      </c>
      <c r="I1487" s="10" t="n"/>
      <c r="J1487" s="12" t="inlineStr">
        <is>
          <t>5:00 PM – 7:00 PM</t>
        </is>
      </c>
      <c r="K1487" s="14" t="inlineStr">
        <is>
          <t>https://www.bardandbaker.com/events-calendar/2026/9/20/bedazzle-amp-charm-diy-claw-clip-hair-brush-workshop</t>
        </is>
      </c>
      <c r="L1487" s="44" t="inlineStr">
        <is>
          <t>🎨</t>
        </is>
      </c>
      <c r="O1487" s="44" t="inlineStr">
        <is>
          <t>AUTO — needs review</t>
        </is>
      </c>
      <c r="P1487" s="44" t="inlineStr">
        <is>
          <t>Yes</t>
        </is>
      </c>
      <c r="R1487" s="44" t="n"/>
      <c r="Z1487" s="44" t="inlineStr">
        <is>
          <t>Bard &amp; Baker</t>
        </is>
      </c>
      <c r="AA1487" s="13" t="n">
        <v>46278.6875</v>
      </c>
      <c r="AB1487" s="44" t="n"/>
      <c r="AC1487" s="44" t="n"/>
      <c r="AD1487" s="44" t="n"/>
    </row>
    <row r="1488" ht="15.75" customHeight="1" s="56">
      <c r="A1488" s="23" t="n"/>
      <c r="B1488" s="23" t="inlineStr">
        <is>
          <t>Sunday Night Trivia</t>
        </is>
      </c>
      <c r="C1488" s="23" t="inlineStr">
        <is>
          <t>Bard &amp; Baker</t>
        </is>
      </c>
      <c r="D1488" s="23" t="inlineStr">
        <is>
          <t>501 Broadway, Suite 105, Troy, NY 12180, USA</t>
        </is>
      </c>
      <c r="E1488" s="23" t="n">
        <v>42.730803</v>
      </c>
      <c r="F1488" s="23" t="n">
        <v>-73.68743600000001</v>
      </c>
      <c r="G1488" s="44" t="n"/>
      <c r="H1488" s="10" t="n">
        <v>46285</v>
      </c>
      <c r="I1488" s="10" t="n"/>
      <c r="J1488" s="12" t="inlineStr">
        <is>
          <t>6:00 PM – 8:00 PM</t>
        </is>
      </c>
      <c r="K1488" s="14" t="inlineStr">
        <is>
          <t>https://www.bardandbaker.com/events-calendar/2025/6/8/sunday-night-trivia-6xlhx-n3a4x-wg7l2-htnsn-tc9lh-fhlhc-syzzw-6ktkc-zkh2g-yynrd-b6fee-799kf-txxtg-6lgax-ak873-lcjzm-3wc85</t>
        </is>
      </c>
      <c r="L1488" s="44" t="inlineStr">
        <is>
          <t>🧠</t>
        </is>
      </c>
      <c r="O1488" s="44" t="inlineStr">
        <is>
          <t>AUTO — needs review</t>
        </is>
      </c>
      <c r="P1488" s="44" t="inlineStr">
        <is>
          <t>Yes</t>
        </is>
      </c>
      <c r="R1488" s="44" t="n"/>
      <c r="Z1488" s="44" t="inlineStr">
        <is>
          <t>Bard &amp; Baker</t>
        </is>
      </c>
      <c r="AA1488" s="13" t="n">
        <v>46278.6875</v>
      </c>
      <c r="AB1488" s="44" t="n"/>
      <c r="AC1488" s="44" t="n"/>
      <c r="AD1488" s="44" t="n"/>
    </row>
    <row r="1489" ht="15.75" customHeight="1" s="56">
      <c r="A1489" s="23" t="n"/>
      <c r="B1489" s="23" t="inlineStr">
        <is>
          <t>Hobbit Day Meet Up</t>
        </is>
      </c>
      <c r="C1489" s="23" t="inlineStr">
        <is>
          <t>Bard &amp; Baker</t>
        </is>
      </c>
      <c r="D1489" s="23" t="inlineStr">
        <is>
          <t>501 Broadway, Suite 105, Troy, NY 12180, USA</t>
        </is>
      </c>
      <c r="E1489" s="23" t="n">
        <v>42.730803</v>
      </c>
      <c r="F1489" s="23" t="n">
        <v>-73.68743600000001</v>
      </c>
      <c r="G1489" s="44" t="n"/>
      <c r="H1489" s="10" t="n">
        <v>46287</v>
      </c>
      <c r="I1489" s="10" t="n"/>
      <c r="J1489" s="12" t="inlineStr">
        <is>
          <t>6:00 PM – 8:00 PM</t>
        </is>
      </c>
      <c r="K1489" s="14" t="inlineStr">
        <is>
          <t>https://www.bardandbaker.com/events-calendar/2026/9/22/hobbit-day-meet-up</t>
        </is>
      </c>
      <c r="L1489" s="44" t="n"/>
      <c r="O1489" s="44" t="inlineStr">
        <is>
          <t>AUTO — needs review</t>
        </is>
      </c>
      <c r="P1489" s="44" t="inlineStr">
        <is>
          <t>Yes</t>
        </is>
      </c>
      <c r="R1489" s="44" t="n"/>
      <c r="Z1489" s="44" t="inlineStr">
        <is>
          <t>Bard &amp; Baker</t>
        </is>
      </c>
      <c r="AA1489" s="13" t="n">
        <v>46278.6875</v>
      </c>
      <c r="AB1489" s="44" t="n"/>
      <c r="AC1489" s="44" t="n"/>
      <c r="AD1489" s="44" t="n"/>
    </row>
    <row r="1490" ht="15.75" customHeight="1" s="56">
      <c r="A1490" s="23" t="n"/>
      <c r="B1490" s="23" t="inlineStr">
        <is>
          <t>Game Designer Meetup Night</t>
        </is>
      </c>
      <c r="C1490" s="23" t="inlineStr">
        <is>
          <t>Bard &amp; Baker</t>
        </is>
      </c>
      <c r="D1490" s="23" t="inlineStr">
        <is>
          <t>501 Broadway, Suite 105, Troy, NY 12180, USA</t>
        </is>
      </c>
      <c r="E1490" s="23" t="n">
        <v>42.730803</v>
      </c>
      <c r="F1490" s="23" t="n">
        <v>-73.68743600000001</v>
      </c>
      <c r="G1490" s="44" t="n"/>
      <c r="H1490" s="10" t="n">
        <v>46287</v>
      </c>
      <c r="I1490" s="10" t="n"/>
      <c r="J1490" s="12" t="inlineStr">
        <is>
          <t>6:00 PM – 10:00 PM</t>
        </is>
      </c>
      <c r="K1490" s="14" t="inlineStr">
        <is>
          <t>https://www.bardandbaker.com/events-calendar/2025/1/28/game-designer-meetup-night-k26gr-rad2y-z5cx5-ngbfe-mswfp-mz4ny-j8jgz-ajlr9</t>
        </is>
      </c>
      <c r="L1490" s="44" t="inlineStr">
        <is>
          <t>🎲</t>
        </is>
      </c>
      <c r="O1490" s="44" t="inlineStr">
        <is>
          <t>AUTO — needs review</t>
        </is>
      </c>
      <c r="P1490" s="44" t="inlineStr">
        <is>
          <t>Yes</t>
        </is>
      </c>
      <c r="R1490" s="44" t="n"/>
      <c r="Z1490" s="44" t="inlineStr">
        <is>
          <t>Bard &amp; Baker</t>
        </is>
      </c>
      <c r="AA1490" s="13" t="n">
        <v>46278.6875</v>
      </c>
      <c r="AB1490" s="44" t="n"/>
      <c r="AC1490" s="44" t="n"/>
      <c r="AD1490" s="44" t="n"/>
    </row>
    <row r="1491" ht="15.75" customHeight="1" s="56">
      <c r="A1491" s="23" t="n"/>
      <c r="B1491" s="23" t="inlineStr">
        <is>
          <t>Coworking Club Meetup at Bard &amp; Baker</t>
        </is>
      </c>
      <c r="C1491" s="23" t="inlineStr">
        <is>
          <t>Bard &amp; Baker</t>
        </is>
      </c>
      <c r="D1491" s="23" t="inlineStr">
        <is>
          <t>501 Broadway, Suite 105, Troy, NY 12180, USA</t>
        </is>
      </c>
      <c r="E1491" s="23" t="n">
        <v>42.730803</v>
      </c>
      <c r="F1491" s="23" t="n">
        <v>-73.68743600000001</v>
      </c>
      <c r="G1491" s="44" t="n"/>
      <c r="H1491" s="10" t="n">
        <v>46288</v>
      </c>
      <c r="I1491" s="10" t="n"/>
      <c r="J1491" s="12" t="inlineStr">
        <is>
          <t>2:00 PM – 5:00 PM</t>
        </is>
      </c>
      <c r="K1491" s="14" t="inlineStr">
        <is>
          <t>https://www.bardandbaker.com/events-calendar/2026/1/7/coworking-club-meetup-at-bard-amp-baker-yb7cj-clc6e-jdyte-7ny45-4s8jb-ycc5x-hz2lt-9m7rg-jnnms</t>
        </is>
      </c>
      <c r="L1491" s="44" t="inlineStr">
        <is>
          <t>💻</t>
        </is>
      </c>
      <c r="O1491" s="44" t="inlineStr">
        <is>
          <t>AUTO — needs review</t>
        </is>
      </c>
      <c r="P1491" s="44" t="inlineStr">
        <is>
          <t>Yes</t>
        </is>
      </c>
      <c r="R1491" s="44" t="n"/>
      <c r="Z1491" s="44" t="inlineStr">
        <is>
          <t>Bard &amp; Baker</t>
        </is>
      </c>
      <c r="AA1491" s="13" t="n">
        <v>46278.6875</v>
      </c>
      <c r="AB1491" s="44" t="n"/>
      <c r="AC1491" s="44" t="n"/>
      <c r="AD1491" s="44" t="n"/>
    </row>
    <row r="1492" ht="15.75" customHeight="1" s="56">
      <c r="A1492" s="23" t="n"/>
      <c r="B1492" s="23" t="inlineStr">
        <is>
          <t>Looking for Group Night: Open Board Game Play</t>
        </is>
      </c>
      <c r="C1492" s="23" t="inlineStr">
        <is>
          <t>Bard &amp; Baker</t>
        </is>
      </c>
      <c r="D1492" s="23" t="inlineStr">
        <is>
          <t>501 Broadway, Suite 105, Troy, NY 12180, USA</t>
        </is>
      </c>
      <c r="E1492" s="23" t="n">
        <v>42.730803</v>
      </c>
      <c r="F1492" s="23" t="n">
        <v>-73.68743600000001</v>
      </c>
      <c r="G1492" s="44" t="n"/>
      <c r="H1492" s="10" t="n">
        <v>46288</v>
      </c>
      <c r="I1492" s="10" t="n"/>
      <c r="J1492" s="12" t="inlineStr">
        <is>
          <t>6:00 PM – 10:00 PM</t>
        </is>
      </c>
      <c r="K1492" s="14" t="inlineStr">
        <is>
          <t>https://www.bardandbaker.com/events-calendar/p8pz4la8jlndnjh-w7989-xxbme-fj3jg-czn82-7w59y-hn33z</t>
        </is>
      </c>
      <c r="L1492" s="44" t="inlineStr">
        <is>
          <t>🎲</t>
        </is>
      </c>
      <c r="O1492" s="44" t="inlineStr">
        <is>
          <t>AUTO — needs review</t>
        </is>
      </c>
      <c r="P1492" s="44" t="inlineStr">
        <is>
          <t>Yes</t>
        </is>
      </c>
      <c r="R1492" s="44" t="n"/>
      <c r="Z1492" s="44" t="inlineStr">
        <is>
          <t>Bard &amp; Baker</t>
        </is>
      </c>
      <c r="AA1492" s="13" t="n">
        <v>46278.6875</v>
      </c>
      <c r="AB1492" s="44" t="n"/>
      <c r="AC1492" s="44" t="n"/>
      <c r="AD1492" s="44" t="n"/>
    </row>
    <row r="1493" ht="15.75" customHeight="1" s="56">
      <c r="A1493" s="23" t="n"/>
      <c r="B1493" s="23" t="inlineStr">
        <is>
          <t>Video Game Dev Meet Up with IGDA (NO MEETING)</t>
        </is>
      </c>
      <c r="C1493" s="23" t="inlineStr">
        <is>
          <t>Bard &amp; Baker</t>
        </is>
      </c>
      <c r="D1493" s="23" t="inlineStr">
        <is>
          <t>501 Broadway, Suite 105, Troy, NY 12180, USA</t>
        </is>
      </c>
      <c r="E1493" s="23" t="n">
        <v>42.730803</v>
      </c>
      <c r="F1493" s="23" t="n">
        <v>-73.68743600000001</v>
      </c>
      <c r="G1493" s="44" t="n"/>
      <c r="H1493" s="10" t="n">
        <v>46288</v>
      </c>
      <c r="I1493" s="10" t="n"/>
      <c r="J1493" s="12" t="inlineStr">
        <is>
          <t>7:00 PM – 9:00 PM</t>
        </is>
      </c>
      <c r="K1493" s="14" t="inlineStr">
        <is>
          <t>https://www.bardandbaker.com/events-calendar/2026/9/23/video-game-dev-meetup</t>
        </is>
      </c>
      <c r="L1493" s="44" t="inlineStr">
        <is>
          <t>🕹️</t>
        </is>
      </c>
      <c r="O1493" s="44" t="inlineStr">
        <is>
          <t>AUTO — needs review</t>
        </is>
      </c>
      <c r="P1493" s="44" t="inlineStr">
        <is>
          <t>Yes</t>
        </is>
      </c>
      <c r="R1493" s="44" t="n"/>
      <c r="Z1493" s="44" t="inlineStr">
        <is>
          <t>Bard &amp; Baker</t>
        </is>
      </c>
      <c r="AA1493" s="13" t="n">
        <v>46278.6875</v>
      </c>
      <c r="AB1493" s="44" t="n"/>
      <c r="AC1493" s="44" t="n"/>
      <c r="AD1493" s="44" t="n"/>
    </row>
    <row r="1494" ht="15.75" customHeight="1" s="56">
      <c r="A1494" s="23" t="n"/>
      <c r="B1494" s="23" t="inlineStr">
        <is>
          <t>Pathfinder Society Organized Play</t>
        </is>
      </c>
      <c r="C1494" s="23" t="inlineStr">
        <is>
          <t>Bard &amp; Baker</t>
        </is>
      </c>
      <c r="D1494" s="23" t="inlineStr">
        <is>
          <t>501 Broadway, Suite 105, Troy, NY 12180, USA</t>
        </is>
      </c>
      <c r="E1494" s="23" t="n">
        <v>42.730803</v>
      </c>
      <c r="F1494" s="23" t="n">
        <v>-73.68743600000001</v>
      </c>
      <c r="G1494" s="44" t="n"/>
      <c r="H1494" s="10" t="n">
        <v>46289</v>
      </c>
      <c r="I1494" s="10" t="n"/>
      <c r="J1494" s="12" t="inlineStr">
        <is>
          <t>6:00 PM – 10:00 PM</t>
        </is>
      </c>
      <c r="K1494" s="14" t="inlineStr">
        <is>
          <t>https://www.bardandbaker.com/events-calendar/7fr3zlbn8346rs8-96h6r-mpmmr-2h239-jybka-mzced-9ge94-axt5a-wfwxm</t>
        </is>
      </c>
      <c r="L1494" s="44" t="inlineStr">
        <is>
          <t>🎭</t>
        </is>
      </c>
      <c r="O1494" s="44" t="inlineStr">
        <is>
          <t>AUTO — needs review</t>
        </is>
      </c>
      <c r="P1494" s="44" t="inlineStr">
        <is>
          <t>Yes</t>
        </is>
      </c>
      <c r="R1494" s="44" t="n"/>
      <c r="Z1494" s="44" t="inlineStr">
        <is>
          <t>Bard &amp; Baker</t>
        </is>
      </c>
      <c r="AA1494" s="13" t="n">
        <v>46278.6875</v>
      </c>
      <c r="AB1494" s="44" t="n"/>
      <c r="AC1494" s="44" t="n"/>
      <c r="AD1494" s="44" t="n"/>
    </row>
    <row r="1495" ht="15.75" customHeight="1" s="56">
      <c r="A1495" s="23" t="n"/>
      <c r="B1495" s="23" t="inlineStr">
        <is>
          <t>Capital Region Sci-Fi &amp; Fantasy Book Club - "The Spear Cuts Through Water" (Copy)</t>
        </is>
      </c>
      <c r="C1495" s="23" t="inlineStr">
        <is>
          <t>Bard &amp; Baker</t>
        </is>
      </c>
      <c r="D1495" s="23" t="inlineStr">
        <is>
          <t>501 Broadway, Suite 105, Troy, NY 12180, USA</t>
        </is>
      </c>
      <c r="E1495" s="23" t="n">
        <v>42.730803</v>
      </c>
      <c r="F1495" s="23" t="n">
        <v>-73.68743600000001</v>
      </c>
      <c r="G1495" s="44" t="n"/>
      <c r="H1495" s="10" t="n">
        <v>46289</v>
      </c>
      <c r="I1495" s="10" t="n"/>
      <c r="J1495" s="12" t="inlineStr">
        <is>
          <t>7:00 PM – 9:00 PM</t>
        </is>
      </c>
      <c r="K1495" s="14" t="inlineStr">
        <is>
          <t>https://www.bardandbaker.com/events-calendar/2026/9/10/capital-region-sci-fi-amp-fantasy-book-club-the-spear-cuts-through-water-sbphl</t>
        </is>
      </c>
      <c r="L1495" s="44" t="inlineStr">
        <is>
          <t>📖</t>
        </is>
      </c>
      <c r="O1495" s="44" t="inlineStr">
        <is>
          <t>AUTO — needs review</t>
        </is>
      </c>
      <c r="P1495" s="44" t="inlineStr">
        <is>
          <t>Yes</t>
        </is>
      </c>
      <c r="R1495" s="44" t="n"/>
      <c r="Z1495" s="44" t="inlineStr">
        <is>
          <t>Bard &amp; Baker</t>
        </is>
      </c>
      <c r="AA1495" s="13" t="n">
        <v>46278.6875</v>
      </c>
      <c r="AB1495" s="44" t="n"/>
      <c r="AC1495" s="44" t="n"/>
      <c r="AD1495" s="44" t="n"/>
    </row>
    <row r="1496" ht="15.75" customHeight="1" s="56">
      <c r="A1496" s="23" t="n"/>
      <c r="B1496" s="23" t="inlineStr">
        <is>
          <t>Flight Night Friday: Cider Spritz Cocktail Flights</t>
        </is>
      </c>
      <c r="C1496" s="23" t="inlineStr">
        <is>
          <t>Bard &amp; Baker</t>
        </is>
      </c>
      <c r="D1496" s="23" t="inlineStr">
        <is>
          <t>501 Broadway, Suite 105, Troy, NY 12180, USA</t>
        </is>
      </c>
      <c r="E1496" s="23" t="n">
        <v>42.730803</v>
      </c>
      <c r="F1496" s="23" t="n">
        <v>-73.68743600000001</v>
      </c>
      <c r="G1496" s="44" t="n"/>
      <c r="H1496" s="10" t="n">
        <v>46290</v>
      </c>
      <c r="I1496" s="10" t="n"/>
      <c r="J1496" s="12" t="inlineStr">
        <is>
          <t>5:00 PM – 9:00 PM</t>
        </is>
      </c>
      <c r="K1496" s="14" t="inlineStr">
        <is>
          <t>https://www.bardandbaker.com/events-calendar/2026/3/6/flight-night-friday-whiskey-pour-flights-sm6kz-c5xze-n69f3-gjs4x-z7hbl-6z3s6-2x3pa</t>
        </is>
      </c>
      <c r="L1496" s="44" t="inlineStr">
        <is>
          <t>🍸</t>
        </is>
      </c>
      <c r="O1496" s="44" t="inlineStr">
        <is>
          <t>AUTO — needs review</t>
        </is>
      </c>
      <c r="P1496" s="44" t="inlineStr">
        <is>
          <t>Yes</t>
        </is>
      </c>
      <c r="R1496" s="44" t="n"/>
      <c r="Z1496" s="44" t="inlineStr">
        <is>
          <t>Bard &amp; Baker</t>
        </is>
      </c>
      <c r="AA1496" s="13" t="n">
        <v>46278.6875</v>
      </c>
      <c r="AB1496" s="44" t="n"/>
      <c r="AC1496" s="44" t="n"/>
      <c r="AD1496" s="44" t="n"/>
    </row>
    <row r="1497" ht="15.75" customHeight="1" s="56">
      <c r="A1497" s="23" t="n"/>
      <c r="B1497" s="23" t="inlineStr">
        <is>
          <t>Blood on the Clocktower Organized Play Night</t>
        </is>
      </c>
      <c r="C1497" s="23" t="inlineStr">
        <is>
          <t>Bard &amp; Baker</t>
        </is>
      </c>
      <c r="D1497" s="23" t="inlineStr">
        <is>
          <t>501 Broadway, Suite 105, Troy, NY 12180, USA</t>
        </is>
      </c>
      <c r="E1497" s="23" t="n">
        <v>42.730803</v>
      </c>
      <c r="F1497" s="23" t="n">
        <v>-73.68743600000001</v>
      </c>
      <c r="G1497" s="44" t="n"/>
      <c r="H1497" s="10" t="n">
        <v>46290</v>
      </c>
      <c r="I1497" s="10" t="n"/>
      <c r="J1497" s="12" t="inlineStr">
        <is>
          <t>7:00 PM – 10:00 PM</t>
        </is>
      </c>
      <c r="K1497" s="14" t="inlineStr">
        <is>
          <t>https://www.bardandbaker.com/events-calendar/2026/9/25/blood-on-the-clocktower-organized-play-night-rn9by-drp77</t>
        </is>
      </c>
      <c r="L1497" s="44" t="inlineStr">
        <is>
          <t>🎭</t>
        </is>
      </c>
      <c r="O1497" s="44" t="inlineStr">
        <is>
          <t>AUTO — needs review</t>
        </is>
      </c>
      <c r="P1497" s="44" t="inlineStr">
        <is>
          <t>Yes</t>
        </is>
      </c>
      <c r="R1497" s="44" t="n"/>
      <c r="Z1497" s="44" t="inlineStr">
        <is>
          <t>Bard &amp; Baker</t>
        </is>
      </c>
      <c r="AA1497" s="13" t="n">
        <v>46278.6875</v>
      </c>
      <c r="AB1497" s="44" t="n"/>
      <c r="AC1497" s="44" t="n"/>
      <c r="AD1497" s="44" t="n"/>
    </row>
    <row r="1498" ht="15.75" customHeight="1" s="56">
      <c r="A1498" s="23" t="n"/>
      <c r="B1498" s="23" t="inlineStr">
        <is>
          <t>New Parents Community Gathering Meetup</t>
        </is>
      </c>
      <c r="C1498" s="23" t="inlineStr">
        <is>
          <t>Bard &amp; Baker</t>
        </is>
      </c>
      <c r="D1498" s="23" t="inlineStr">
        <is>
          <t>501 Broadway, Suite 105, Troy, NY 12180, USA</t>
        </is>
      </c>
      <c r="E1498" s="23" t="n">
        <v>42.730803</v>
      </c>
      <c r="F1498" s="23" t="n">
        <v>-73.68743600000001</v>
      </c>
      <c r="G1498" s="44" t="n"/>
      <c r="H1498" s="10" t="n">
        <v>46291</v>
      </c>
      <c r="I1498" s="10" t="n"/>
      <c r="J1498" s="12" t="inlineStr">
        <is>
          <t>10:00 AM – 1:00 PM</t>
        </is>
      </c>
      <c r="K1498" s="14" t="inlineStr">
        <is>
          <t>https://www.bardandbaker.com/events-calendar/2026/8/8/new-parents-community-gathering-meetup-jzdz2</t>
        </is>
      </c>
      <c r="L1498" s="44" t="n"/>
      <c r="O1498" s="44" t="inlineStr">
        <is>
          <t>AUTO — needs review</t>
        </is>
      </c>
      <c r="P1498" s="44" t="inlineStr">
        <is>
          <t>Yes</t>
        </is>
      </c>
      <c r="R1498" s="44" t="n"/>
      <c r="Z1498" s="44" t="inlineStr">
        <is>
          <t>Bard &amp; Baker</t>
        </is>
      </c>
      <c r="AA1498" s="13" t="n">
        <v>46278.6875</v>
      </c>
      <c r="AB1498" s="44" t="n"/>
      <c r="AC1498" s="44" t="n"/>
      <c r="AD1498" s="44" t="n"/>
    </row>
    <row r="1499" ht="15.75" customHeight="1" s="56">
      <c r="A1499" s="23" t="n"/>
      <c r="B1499" s="23" t="inlineStr">
        <is>
          <t>Slushie Saturdays: Frozen Margarita &amp; Daiquiri Specials!</t>
        </is>
      </c>
      <c r="C1499" s="23" t="inlineStr">
        <is>
          <t>Bard &amp; Baker</t>
        </is>
      </c>
      <c r="D1499" s="23" t="inlineStr">
        <is>
          <t>501 Broadway, Suite 105, Troy, NY 12180, USA</t>
        </is>
      </c>
      <c r="E1499" s="23" t="n">
        <v>42.730803</v>
      </c>
      <c r="F1499" s="23" t="n">
        <v>-73.68743600000001</v>
      </c>
      <c r="G1499" s="44" t="n"/>
      <c r="H1499" s="10" t="n">
        <v>46291</v>
      </c>
      <c r="I1499" s="10" t="n"/>
      <c r="J1499" s="12" t="inlineStr">
        <is>
          <t>5:00 PM – 11:00 PM</t>
        </is>
      </c>
      <c r="K1499" s="14" t="inlineStr">
        <is>
          <t>https://www.bardandbaker.com/events-calendar/2026/9/26/slushie-Saturdays-</t>
        </is>
      </c>
      <c r="L1499" s="44" t="n"/>
      <c r="O1499" s="44" t="inlineStr">
        <is>
          <t>AUTO — needs review</t>
        </is>
      </c>
      <c r="P1499" s="44" t="inlineStr">
        <is>
          <t>Yes</t>
        </is>
      </c>
      <c r="R1499" s="44" t="n"/>
      <c r="Z1499" s="44" t="inlineStr">
        <is>
          <t>Bard &amp; Baker</t>
        </is>
      </c>
      <c r="AA1499" s="13" t="n">
        <v>46278.6875</v>
      </c>
      <c r="AB1499" s="44" t="n"/>
      <c r="AC1499" s="44" t="n"/>
      <c r="AD1499" s="44" t="n"/>
    </row>
    <row r="1500" ht="15.75" customHeight="1" s="56">
      <c r="A1500" s="23" t="n"/>
      <c r="B1500" s="23" t="inlineStr">
        <is>
          <t>Pokémon Trivia</t>
        </is>
      </c>
      <c r="C1500" s="23" t="inlineStr">
        <is>
          <t>Bard &amp; Baker</t>
        </is>
      </c>
      <c r="D1500" s="23" t="inlineStr">
        <is>
          <t>501 Broadway, Suite 105, Troy, NY 12180, USA</t>
        </is>
      </c>
      <c r="E1500" s="23" t="n">
        <v>42.730803</v>
      </c>
      <c r="F1500" s="23" t="n">
        <v>-73.68743600000001</v>
      </c>
      <c r="G1500" s="44" t="n"/>
      <c r="H1500" s="10" t="n">
        <v>46291</v>
      </c>
      <c r="I1500" s="10" t="n"/>
      <c r="J1500" s="12" t="inlineStr">
        <is>
          <t>6:30 PM – 8:03 PM</t>
        </is>
      </c>
      <c r="K1500" s="14" t="inlineStr">
        <is>
          <t>https://www.bardandbaker.com/events-calendar/2026/9/26/pokmon-trivia</t>
        </is>
      </c>
      <c r="L1500" s="44" t="inlineStr">
        <is>
          <t>🧠</t>
        </is>
      </c>
      <c r="O1500" s="44" t="inlineStr">
        <is>
          <t>AUTO — needs review</t>
        </is>
      </c>
      <c r="P1500" s="44" t="inlineStr">
        <is>
          <t>Yes</t>
        </is>
      </c>
      <c r="R1500" s="44" t="n"/>
      <c r="Z1500" s="44" t="inlineStr">
        <is>
          <t>Bard &amp; Baker</t>
        </is>
      </c>
      <c r="AA1500" s="13" t="n">
        <v>46278.6875</v>
      </c>
      <c r="AB1500" s="44" t="n"/>
      <c r="AC1500" s="44" t="n"/>
      <c r="AD1500" s="44" t="n"/>
    </row>
    <row r="1501" ht="15.75" customHeight="1" s="56">
      <c r="A1501" s="23" t="n"/>
      <c r="B1501" s="23" t="inlineStr">
        <is>
          <t>Miniature Painting Meetup</t>
        </is>
      </c>
      <c r="C1501" s="23" t="inlineStr">
        <is>
          <t>Bard &amp; Baker</t>
        </is>
      </c>
      <c r="D1501" s="23" t="inlineStr">
        <is>
          <t>501 Broadway, Suite 105, Troy, NY 12180, USA</t>
        </is>
      </c>
      <c r="E1501" s="23" t="n">
        <v>42.730803</v>
      </c>
      <c r="F1501" s="23" t="n">
        <v>-73.68743600000001</v>
      </c>
      <c r="G1501" s="44" t="n"/>
      <c r="H1501" s="10" t="n">
        <v>46292</v>
      </c>
      <c r="I1501" s="10" t="n"/>
      <c r="J1501" s="12" t="inlineStr">
        <is>
          <t>10:00 AM – 1:00 PM</t>
        </is>
      </c>
      <c r="K1501" s="14" t="inlineStr">
        <is>
          <t>https://www.bardandbaker.com/events-calendar/2026/4/24/miniature-painting-meetup-mkbfa</t>
        </is>
      </c>
      <c r="L1501" s="44" t="n"/>
      <c r="O1501" s="44" t="inlineStr">
        <is>
          <t>AUTO — needs review</t>
        </is>
      </c>
      <c r="P1501" s="44" t="inlineStr">
        <is>
          <t>Yes</t>
        </is>
      </c>
      <c r="R1501" s="44" t="n"/>
      <c r="Z1501" s="44" t="inlineStr">
        <is>
          <t>Bard &amp; Baker</t>
        </is>
      </c>
      <c r="AA1501" s="13" t="n">
        <v>46278.6875</v>
      </c>
      <c r="AB1501" s="44" t="n"/>
      <c r="AC1501" s="44" t="n"/>
      <c r="AD1501" s="44" t="n"/>
    </row>
    <row r="1502" ht="15.75" customHeight="1" s="56">
      <c r="A1502" s="23" t="n"/>
      <c r="B1502" s="23" t="inlineStr">
        <is>
          <t>Learn and Play: Dungeons and Dragons w/DM Alex</t>
        </is>
      </c>
      <c r="C1502" s="23" t="inlineStr">
        <is>
          <t>Bard &amp; Baker</t>
        </is>
      </c>
      <c r="D1502" s="23" t="inlineStr">
        <is>
          <t>501 Broadway, Suite 105, Troy, NY 12180, USA</t>
        </is>
      </c>
      <c r="E1502" s="23" t="n">
        <v>42.730803</v>
      </c>
      <c r="F1502" s="23" t="n">
        <v>-73.68743600000001</v>
      </c>
      <c r="G1502" s="44" t="n"/>
      <c r="H1502" s="10" t="n">
        <v>46292</v>
      </c>
      <c r="I1502" s="10" t="n"/>
      <c r="J1502" s="12" t="inlineStr">
        <is>
          <t>11:00 AM – 3:00 PM</t>
        </is>
      </c>
      <c r="K1502" s="14" t="inlineStr">
        <is>
          <t>https://www.bardandbaker.com/events-calendar/2026/9/27/learn-and-play-dungeons-and-dragons-wdm-alex</t>
        </is>
      </c>
      <c r="L1502" s="44" t="inlineStr">
        <is>
          <t>🎭</t>
        </is>
      </c>
      <c r="O1502" s="44" t="inlineStr">
        <is>
          <t>AUTO — needs review</t>
        </is>
      </c>
      <c r="P1502" s="44" t="inlineStr">
        <is>
          <t>Yes</t>
        </is>
      </c>
      <c r="R1502" s="44" t="n"/>
      <c r="Z1502" s="44" t="inlineStr">
        <is>
          <t>Bard &amp; Baker</t>
        </is>
      </c>
      <c r="AA1502" s="13" t="n">
        <v>46278.6875</v>
      </c>
      <c r="AB1502" s="44" t="n"/>
      <c r="AC1502" s="44" t="n"/>
      <c r="AD1502" s="44" t="n"/>
    </row>
    <row r="1503" ht="15.75" customHeight="1" s="56">
      <c r="A1503" s="23" t="n"/>
      <c r="B1503" s="23" t="inlineStr">
        <is>
          <t>Silent Book Club Monthly Meetup</t>
        </is>
      </c>
      <c r="C1503" s="23" t="inlineStr">
        <is>
          <t>Bard &amp; Baker</t>
        </is>
      </c>
      <c r="D1503" s="23" t="inlineStr">
        <is>
          <t>501 Broadway, Suite 105, Troy, NY 12180, USA</t>
        </is>
      </c>
      <c r="E1503" s="23" t="n">
        <v>42.730803</v>
      </c>
      <c r="F1503" s="23" t="n">
        <v>-73.68743600000001</v>
      </c>
      <c r="G1503" s="44" t="n"/>
      <c r="H1503" s="10" t="n">
        <v>46292</v>
      </c>
      <c r="I1503" s="10" t="n"/>
      <c r="J1503" s="12" t="inlineStr">
        <is>
          <t>11:00 AM – 1:00 PM</t>
        </is>
      </c>
      <c r="K1503" s="14" t="inlineStr">
        <is>
          <t>https://www.bardandbaker.com/events-calendar/2026/1/25/silent-book-club-monthly-meetup-d69m9</t>
        </is>
      </c>
      <c r="L1503" s="44" t="inlineStr">
        <is>
          <t>📖</t>
        </is>
      </c>
      <c r="O1503" s="44" t="inlineStr">
        <is>
          <t>AUTO — needs review</t>
        </is>
      </c>
      <c r="P1503" s="44" t="inlineStr">
        <is>
          <t>Yes</t>
        </is>
      </c>
      <c r="R1503" s="44" t="n"/>
      <c r="Z1503" s="44" t="inlineStr">
        <is>
          <t>Bard &amp; Baker</t>
        </is>
      </c>
      <c r="AA1503" s="13" t="n">
        <v>46278.6875</v>
      </c>
      <c r="AB1503" s="44" t="n"/>
      <c r="AC1503" s="44" t="n"/>
      <c r="AD1503" s="44" t="n"/>
    </row>
    <row r="1504" ht="15.75" customHeight="1" s="56">
      <c r="A1504" s="23" t="n"/>
      <c r="B1504" s="23" t="inlineStr">
        <is>
          <t>Magic The Gathering Monthly Casual Play &amp; Meetup Night</t>
        </is>
      </c>
      <c r="C1504" s="23" t="inlineStr">
        <is>
          <t>Bard &amp; Baker</t>
        </is>
      </c>
      <c r="D1504" s="23" t="inlineStr">
        <is>
          <t>501 Broadway, Suite 105, Troy, NY 12180, USA</t>
        </is>
      </c>
      <c r="E1504" s="23" t="n">
        <v>42.730803</v>
      </c>
      <c r="F1504" s="23" t="n">
        <v>-73.68743600000001</v>
      </c>
      <c r="G1504" s="44" t="n"/>
      <c r="H1504" s="10" t="n">
        <v>46292</v>
      </c>
      <c r="I1504" s="10" t="n"/>
      <c r="J1504" s="12" t="inlineStr">
        <is>
          <t>5:00 PM – 8:00 PM</t>
        </is>
      </c>
      <c r="K1504" s="14" t="inlineStr">
        <is>
          <t>https://www.bardandbaker.com/events-calendar/2026/1/25/magic-the-gathering-monthly-casual-play-amp-meetup-night-5zals</t>
        </is>
      </c>
      <c r="L1504" s="44" t="inlineStr">
        <is>
          <t>🎭</t>
        </is>
      </c>
      <c r="O1504" s="44" t="inlineStr">
        <is>
          <t>AUTO — needs review</t>
        </is>
      </c>
      <c r="P1504" s="44" t="inlineStr">
        <is>
          <t>Yes</t>
        </is>
      </c>
      <c r="R1504" s="44" t="n"/>
      <c r="Z1504" s="44" t="inlineStr">
        <is>
          <t>Bard &amp; Baker</t>
        </is>
      </c>
      <c r="AA1504" s="13" t="n">
        <v>46278.6875</v>
      </c>
      <c r="AB1504" s="44" t="n"/>
      <c r="AC1504" s="44" t="n"/>
      <c r="AD1504" s="44" t="n"/>
    </row>
    <row r="1505" ht="15.75" customHeight="1" s="56">
      <c r="A1505" s="23" t="n"/>
      <c r="B1505" s="23" t="inlineStr">
        <is>
          <t>LEARN TO KNIT w/ Yule Made (2nd Session)</t>
        </is>
      </c>
      <c r="C1505" s="23" t="inlineStr">
        <is>
          <t>Bard &amp; Baker</t>
        </is>
      </c>
      <c r="D1505" s="23" t="inlineStr">
        <is>
          <t>501 Broadway, Suite 105, Troy, NY 12180, USA</t>
        </is>
      </c>
      <c r="E1505" s="23" t="n">
        <v>42.730803</v>
      </c>
      <c r="F1505" s="23" t="n">
        <v>-73.68743600000001</v>
      </c>
      <c r="G1505" s="44" t="n"/>
      <c r="H1505" s="10" t="n">
        <v>46292</v>
      </c>
      <c r="I1505" s="10" t="n"/>
      <c r="J1505" s="12" t="inlineStr">
        <is>
          <t>5:00 PM – 7:30 PM</t>
        </is>
      </c>
      <c r="K1505" s="14" t="inlineStr">
        <is>
          <t>https://www.bardandbaker.com/events-calendar/2026/9/13/learn-to-knit-in-2-sessions-w-yule-made-jw9z2</t>
        </is>
      </c>
      <c r="L1505" s="44" t="inlineStr">
        <is>
          <t>🧶</t>
        </is>
      </c>
      <c r="O1505" s="44" t="inlineStr">
        <is>
          <t>AUTO — needs review</t>
        </is>
      </c>
      <c r="P1505" s="44" t="inlineStr">
        <is>
          <t>Yes</t>
        </is>
      </c>
      <c r="R1505" s="44" t="n"/>
      <c r="Z1505" s="44" t="inlineStr">
        <is>
          <t>Bard &amp; Baker</t>
        </is>
      </c>
      <c r="AA1505" s="13" t="n">
        <v>46278.6875</v>
      </c>
      <c r="AB1505" s="44" t="n"/>
      <c r="AC1505" s="44" t="n"/>
      <c r="AD1505" s="44" t="n"/>
    </row>
    <row r="1506" ht="15.75" customHeight="1" s="56">
      <c r="A1506" s="23" t="n"/>
      <c r="B1506" s="23" t="inlineStr">
        <is>
          <t>Sunday Night Trivia: Superman</t>
        </is>
      </c>
      <c r="C1506" s="23" t="inlineStr">
        <is>
          <t>Bard &amp; Baker</t>
        </is>
      </c>
      <c r="D1506" s="23" t="inlineStr">
        <is>
          <t>501 Broadway, Suite 105, Troy, NY 12180, USA</t>
        </is>
      </c>
      <c r="E1506" s="23" t="n">
        <v>42.730803</v>
      </c>
      <c r="F1506" s="23" t="n">
        <v>-73.68743600000001</v>
      </c>
      <c r="G1506" s="44" t="n"/>
      <c r="H1506" s="10" t="n">
        <v>46292</v>
      </c>
      <c r="I1506" s="10" t="n"/>
      <c r="J1506" s="12" t="inlineStr">
        <is>
          <t>6:00 PM – 8:00 PM</t>
        </is>
      </c>
      <c r="K1506" s="14" t="inlineStr">
        <is>
          <t>https://www.bardandbaker.com/events-calendar/2026/9/27/sunday-night-trivia-superman</t>
        </is>
      </c>
      <c r="L1506" s="44" t="inlineStr">
        <is>
          <t>🧠</t>
        </is>
      </c>
      <c r="O1506" s="44" t="inlineStr">
        <is>
          <t>AUTO — needs review</t>
        </is>
      </c>
      <c r="P1506" s="44" t="inlineStr">
        <is>
          <t>Yes</t>
        </is>
      </c>
      <c r="R1506" s="44" t="n"/>
      <c r="Z1506" s="44" t="inlineStr">
        <is>
          <t>Bard &amp; Baker</t>
        </is>
      </c>
      <c r="AA1506" s="13" t="n">
        <v>46278.6875</v>
      </c>
      <c r="AB1506" s="44" t="n"/>
      <c r="AC1506" s="44" t="n"/>
      <c r="AD1506" s="44" t="n"/>
    </row>
    <row r="1507" ht="15.75" customHeight="1" s="56">
      <c r="A1507" s="23" t="n"/>
      <c r="B1507" s="23" t="inlineStr">
        <is>
          <t>Coworking Club Meetup at Bard &amp; Baker</t>
        </is>
      </c>
      <c r="C1507" s="23" t="inlineStr">
        <is>
          <t>Bard &amp; Baker</t>
        </is>
      </c>
      <c r="D1507" s="23" t="inlineStr">
        <is>
          <t>501 Broadway, Suite 105, Troy, NY 12180, USA</t>
        </is>
      </c>
      <c r="E1507" s="23" t="n">
        <v>42.730803</v>
      </c>
      <c r="F1507" s="23" t="n">
        <v>-73.68743600000001</v>
      </c>
      <c r="G1507" s="44" t="n"/>
      <c r="H1507" s="10" t="n">
        <v>46295</v>
      </c>
      <c r="I1507" s="10" t="n"/>
      <c r="J1507" s="12" t="inlineStr">
        <is>
          <t>2:00 PM – 5:00 PM</t>
        </is>
      </c>
      <c r="K1507" s="14" t="inlineStr">
        <is>
          <t>https://www.bardandbaker.com/events-calendar/2026/1/7/coworking-club-meetup-at-bard-amp-baker-yb7cj-clc6e-jdyte-7ny45-4s8jb-ycc5x-hz2lt-9m7rg-mts3e</t>
        </is>
      </c>
      <c r="L1507" s="44" t="inlineStr">
        <is>
          <t>💻</t>
        </is>
      </c>
      <c r="O1507" s="44" t="inlineStr">
        <is>
          <t>AUTO — needs review</t>
        </is>
      </c>
      <c r="P1507" s="44" t="inlineStr">
        <is>
          <t>Yes</t>
        </is>
      </c>
      <c r="R1507" s="44" t="n"/>
      <c r="Z1507" s="44" t="inlineStr">
        <is>
          <t>Bard &amp; Baker</t>
        </is>
      </c>
      <c r="AA1507" s="13" t="n">
        <v>46278.6875</v>
      </c>
      <c r="AB1507" s="44" t="n"/>
      <c r="AC1507" s="44" t="n"/>
      <c r="AD1507" s="44" t="n"/>
    </row>
    <row r="1508" ht="15.75" customHeight="1" s="56">
      <c r="A1508" s="23" t="n"/>
      <c r="B1508" s="23" t="inlineStr">
        <is>
          <t>Looking for Group Night: Open Board Game Play</t>
        </is>
      </c>
      <c r="C1508" s="23" t="inlineStr">
        <is>
          <t>Bard &amp; Baker</t>
        </is>
      </c>
      <c r="D1508" s="23" t="inlineStr">
        <is>
          <t>501 Broadway, Suite 105, Troy, NY 12180, USA</t>
        </is>
      </c>
      <c r="E1508" s="23" t="n">
        <v>42.730803</v>
      </c>
      <c r="F1508" s="23" t="n">
        <v>-73.68743600000001</v>
      </c>
      <c r="G1508" s="44" t="n"/>
      <c r="H1508" s="10" t="n">
        <v>46295</v>
      </c>
      <c r="I1508" s="10" t="n"/>
      <c r="J1508" s="12" t="inlineStr">
        <is>
          <t>6:00 PM – 10:00 PM</t>
        </is>
      </c>
      <c r="K1508" s="14" t="inlineStr">
        <is>
          <t>https://www.bardandbaker.com/events-calendar/p8pz4la8jlndnjh-w7989-xxbme-fj3jg-czn82-7w59y-tf8aj</t>
        </is>
      </c>
      <c r="L1508" s="44" t="inlineStr">
        <is>
          <t>🎲</t>
        </is>
      </c>
      <c r="O1508" s="44" t="inlineStr">
        <is>
          <t>AUTO — needs review</t>
        </is>
      </c>
      <c r="P1508" s="44" t="inlineStr">
        <is>
          <t>Yes</t>
        </is>
      </c>
      <c r="R1508" s="44" t="n"/>
      <c r="Z1508" s="44" t="inlineStr">
        <is>
          <t>Bard &amp; Baker</t>
        </is>
      </c>
      <c r="AA1508" s="13" t="n">
        <v>46278.6875</v>
      </c>
      <c r="AB1508" s="44" t="n"/>
      <c r="AC1508" s="44" t="n"/>
      <c r="AD1508" s="44" t="n"/>
    </row>
    <row r="1509" ht="15.75" customHeight="1" s="56">
      <c r="A1509" s="23" t="n"/>
      <c r="B1509" s="23" t="inlineStr">
        <is>
          <t>Pathfinder Society Organized Play</t>
        </is>
      </c>
      <c r="C1509" s="23" t="inlineStr">
        <is>
          <t>Bard &amp; Baker</t>
        </is>
      </c>
      <c r="D1509" s="23" t="inlineStr">
        <is>
          <t>501 Broadway, Suite 105, Troy, NY 12180, USA</t>
        </is>
      </c>
      <c r="E1509" s="23" t="n">
        <v>42.730803</v>
      </c>
      <c r="F1509" s="23" t="n">
        <v>-73.68743600000001</v>
      </c>
      <c r="G1509" s="44" t="n"/>
      <c r="H1509" s="10" t="n">
        <v>46296</v>
      </c>
      <c r="I1509" s="10" t="n"/>
      <c r="J1509" s="12" t="inlineStr">
        <is>
          <t>6:00 PM – 10:00 PM</t>
        </is>
      </c>
      <c r="K1509" s="14" t="inlineStr">
        <is>
          <t>https://www.bardandbaker.com/events-calendar/7fr3zlbn8346rs8-96h6r-mpmmr-2h239-jybka-mzced-9ge94-axt5a-j7lwr</t>
        </is>
      </c>
      <c r="L1509" s="44" t="inlineStr">
        <is>
          <t>🎭</t>
        </is>
      </c>
      <c r="O1509" s="44" t="inlineStr">
        <is>
          <t>AUTO — needs review</t>
        </is>
      </c>
      <c r="P1509" s="44" t="inlineStr">
        <is>
          <t>Yes</t>
        </is>
      </c>
      <c r="R1509" s="44" t="n"/>
      <c r="Z1509" s="44" t="inlineStr">
        <is>
          <t>Bard &amp; Baker</t>
        </is>
      </c>
      <c r="AA1509" s="13" t="n">
        <v>46278.6875</v>
      </c>
      <c r="AB1509" s="44" t="n"/>
      <c r="AC1509" s="44" t="n"/>
      <c r="AD1509" s="44" t="n"/>
    </row>
    <row r="1510" ht="15.75" customHeight="1" s="56">
      <c r="A1510" s="23" t="n"/>
      <c r="B1510" s="23" t="inlineStr">
        <is>
          <t>LODGE: Official Release and Demo Night</t>
        </is>
      </c>
      <c r="C1510" s="23" t="inlineStr">
        <is>
          <t>Bard &amp; Baker</t>
        </is>
      </c>
      <c r="D1510" s="23" t="inlineStr">
        <is>
          <t>501 Broadway, Suite 105, Troy, NY 12180, USA</t>
        </is>
      </c>
      <c r="E1510" s="23" t="n">
        <v>42.730803</v>
      </c>
      <c r="F1510" s="23" t="n">
        <v>-73.68743600000001</v>
      </c>
      <c r="G1510" s="44" t="n"/>
      <c r="H1510" s="10" t="n">
        <v>46296</v>
      </c>
      <c r="I1510" s="10" t="n"/>
      <c r="J1510" s="12" t="inlineStr">
        <is>
          <t>6:30 PM – 9:30 PM</t>
        </is>
      </c>
      <c r="K1510" s="14" t="inlineStr">
        <is>
          <t>https://www.bardandbaker.com/events-calendar/2026/10/1/lodge-official-release-and-demo-night</t>
        </is>
      </c>
      <c r="L1510" s="44" t="n"/>
      <c r="O1510" s="44" t="inlineStr">
        <is>
          <t>AUTO — needs review</t>
        </is>
      </c>
      <c r="P1510" s="44" t="inlineStr">
        <is>
          <t>Yes</t>
        </is>
      </c>
      <c r="R1510" s="44" t="n"/>
      <c r="Z1510" s="44" t="inlineStr">
        <is>
          <t>Bard &amp; Baker</t>
        </is>
      </c>
      <c r="AA1510" s="13" t="n">
        <v>46278.6875</v>
      </c>
      <c r="AB1510" s="44" t="n"/>
      <c r="AC1510" s="44" t="n"/>
      <c r="AD1510" s="44" t="n"/>
    </row>
    <row r="1511" ht="15.75" customHeight="1" s="56">
      <c r="A1511" s="23" t="n"/>
      <c r="B1511" s="23" t="inlineStr">
        <is>
          <t>JRPG BOOK CLUB</t>
        </is>
      </c>
      <c r="C1511" s="23" t="inlineStr">
        <is>
          <t>Bard &amp; Baker</t>
        </is>
      </c>
      <c r="D1511" s="23" t="inlineStr">
        <is>
          <t>501 Broadway, Suite 105, Troy, NY 12180, USA</t>
        </is>
      </c>
      <c r="E1511" s="23" t="n">
        <v>42.730803</v>
      </c>
      <c r="F1511" s="23" t="n">
        <v>-73.68743600000001</v>
      </c>
      <c r="G1511" s="44" t="n"/>
      <c r="H1511" s="10" t="n">
        <v>46296</v>
      </c>
      <c r="I1511" s="10" t="n"/>
      <c r="J1511" s="12" t="inlineStr">
        <is>
          <t>7:00 PM – 9:00 PM</t>
        </is>
      </c>
      <c r="K1511" s="14" t="inlineStr">
        <is>
          <t>https://www.bardandbaker.com/events-calendar/2026/8/6/jrpg-book-club-64ers-a3jj8</t>
        </is>
      </c>
      <c r="L1511" s="44" t="inlineStr">
        <is>
          <t>📖</t>
        </is>
      </c>
      <c r="O1511" s="44" t="inlineStr">
        <is>
          <t>AUTO — needs review</t>
        </is>
      </c>
      <c r="P1511" s="44" t="inlineStr">
        <is>
          <t>Yes</t>
        </is>
      </c>
      <c r="R1511" s="44" t="n"/>
      <c r="Z1511" s="44" t="inlineStr">
        <is>
          <t>Bard &amp; Baker</t>
        </is>
      </c>
      <c r="AA1511" s="13" t="n">
        <v>46278.6875</v>
      </c>
      <c r="AB1511" s="44" t="n"/>
      <c r="AC1511" s="44" t="n"/>
      <c r="AD1511" s="44" t="n"/>
    </row>
    <row r="1512" ht="15.75" customHeight="1" s="56">
      <c r="A1512" s="23" t="n"/>
      <c r="B1512" s="23" t="inlineStr">
        <is>
          <t>Flight Night Friday: Horror Movie Cocktail Flights</t>
        </is>
      </c>
      <c r="C1512" s="23" t="inlineStr">
        <is>
          <t>Bard &amp; Baker</t>
        </is>
      </c>
      <c r="D1512" s="23" t="inlineStr">
        <is>
          <t>501 Broadway, Suite 105, Troy, NY 12180, USA</t>
        </is>
      </c>
      <c r="E1512" s="23" t="n">
        <v>42.730803</v>
      </c>
      <c r="F1512" s="23" t="n">
        <v>-73.68743600000001</v>
      </c>
      <c r="G1512" s="44" t="n"/>
      <c r="H1512" s="10" t="n">
        <v>46297</v>
      </c>
      <c r="I1512" s="10" t="n"/>
      <c r="J1512" s="12" t="inlineStr">
        <is>
          <t>5:00 PM – 9:00 PM</t>
        </is>
      </c>
      <c r="K1512" s="14" t="inlineStr">
        <is>
          <t>https://www.bardandbaker.com/events-calendar/2026/3/6/flight-night-friday-whiskey-pour-flights-sm6kz-c5xze-n69f3-gjs4x-z7hbl</t>
        </is>
      </c>
      <c r="L1512" s="44" t="inlineStr">
        <is>
          <t>🍿</t>
        </is>
      </c>
      <c r="O1512" s="44" t="inlineStr">
        <is>
          <t>AUTO — needs review</t>
        </is>
      </c>
      <c r="P1512" s="44" t="inlineStr">
        <is>
          <t>Yes</t>
        </is>
      </c>
      <c r="R1512" s="44" t="n"/>
      <c r="Z1512" s="44" t="inlineStr">
        <is>
          <t>Bard &amp; Baker</t>
        </is>
      </c>
      <c r="AA1512" s="13" t="n">
        <v>46278.6875</v>
      </c>
      <c r="AB1512" s="44" t="n"/>
      <c r="AC1512" s="44" t="n"/>
      <c r="AD1512" s="44" t="n"/>
    </row>
    <row r="1513" ht="15.75" customHeight="1" s="56">
      <c r="A1513" s="23" t="n"/>
      <c r="B1513" s="23" t="inlineStr">
        <is>
          <t>Silk Scarf Painting Party</t>
        </is>
      </c>
      <c r="C1513" s="23" t="inlineStr">
        <is>
          <t>Bard &amp; Baker</t>
        </is>
      </c>
      <c r="D1513" s="23" t="inlineStr">
        <is>
          <t>501 Broadway, Suite 105, Troy, NY 12180, USA</t>
        </is>
      </c>
      <c r="E1513" s="23" t="n">
        <v>42.730803</v>
      </c>
      <c r="F1513" s="23" t="n">
        <v>-73.68743600000001</v>
      </c>
      <c r="G1513" s="44" t="n"/>
      <c r="H1513" s="10" t="n">
        <v>46297</v>
      </c>
      <c r="I1513" s="10" t="n"/>
      <c r="J1513" s="12" t="inlineStr">
        <is>
          <t>6:30 PM – 8:30 PM</t>
        </is>
      </c>
      <c r="K1513" s="14" t="inlineStr">
        <is>
          <t>https://www.bardandbaker.com/events-calendar/2026/10/2/silk-scarf-painting-party</t>
        </is>
      </c>
      <c r="L1513" s="44" t="n"/>
      <c r="O1513" s="44" t="inlineStr">
        <is>
          <t>AUTO — needs review</t>
        </is>
      </c>
      <c r="P1513" s="44" t="inlineStr">
        <is>
          <t>Yes</t>
        </is>
      </c>
      <c r="R1513" s="44" t="n"/>
      <c r="Z1513" s="44" t="inlineStr">
        <is>
          <t>Bard &amp; Baker</t>
        </is>
      </c>
      <c r="AA1513" s="13" t="n">
        <v>46278.6875</v>
      </c>
      <c r="AB1513" s="44" t="n"/>
      <c r="AC1513" s="44" t="n"/>
      <c r="AD1513" s="44" t="n"/>
    </row>
    <row r="1514" ht="15.75" customHeight="1" s="56">
      <c r="A1514" s="23" t="n"/>
      <c r="B1514" s="23" t="inlineStr">
        <is>
          <t>Slushie Saturdays: Frozen Margarita &amp; Daiquiri Specials!</t>
        </is>
      </c>
      <c r="C1514" s="23" t="inlineStr">
        <is>
          <t>Bard &amp; Baker</t>
        </is>
      </c>
      <c r="D1514" s="23" t="inlineStr">
        <is>
          <t>501 Broadway, Suite 105, Troy, NY 12180, USA</t>
        </is>
      </c>
      <c r="E1514" s="23" t="n">
        <v>42.730803</v>
      </c>
      <c r="F1514" s="23" t="n">
        <v>-73.68743600000001</v>
      </c>
      <c r="G1514" s="44" t="n"/>
      <c r="H1514" s="10" t="n">
        <v>46298</v>
      </c>
      <c r="I1514" s="10" t="n"/>
      <c r="J1514" s="12" t="inlineStr">
        <is>
          <t>5:00 PM – 11:00 PM</t>
        </is>
      </c>
      <c r="K1514" s="14" t="inlineStr">
        <is>
          <t>https://www.bardandbaker.com/events-calendar/2026/10/3/slushie-saturdays-frozen-margarita-amp-daiquiri-specials</t>
        </is>
      </c>
      <c r="L1514" s="44" t="n"/>
      <c r="O1514" s="44" t="inlineStr">
        <is>
          <t>AUTO — needs review</t>
        </is>
      </c>
      <c r="P1514" s="44" t="inlineStr">
        <is>
          <t>Yes</t>
        </is>
      </c>
      <c r="R1514" s="44" t="n"/>
      <c r="Z1514" s="44" t="inlineStr">
        <is>
          <t>Bard &amp; Baker</t>
        </is>
      </c>
      <c r="AA1514" s="13" t="n">
        <v>46278.6875</v>
      </c>
      <c r="AB1514" s="44" t="n"/>
      <c r="AC1514" s="44" t="n"/>
      <c r="AD1514" s="44" t="n"/>
    </row>
    <row r="1515" ht="15.75" customHeight="1" s="56">
      <c r="A1515" s="23" t="n"/>
      <c r="B1515" s="23" t="inlineStr">
        <is>
          <t>Tarot 101 Workshop w/Tarot by Mel</t>
        </is>
      </c>
      <c r="C1515" s="23" t="inlineStr">
        <is>
          <t>Bard &amp; Baker</t>
        </is>
      </c>
      <c r="D1515" s="23" t="inlineStr">
        <is>
          <t>501 Broadway, Suite 105, Troy, NY 12180, USA</t>
        </is>
      </c>
      <c r="E1515" s="23" t="n">
        <v>42.730803</v>
      </c>
      <c r="F1515" s="23" t="n">
        <v>-73.68743600000001</v>
      </c>
      <c r="G1515" s="44" t="n"/>
      <c r="H1515" s="10" t="n">
        <v>46298</v>
      </c>
      <c r="I1515" s="10" t="n"/>
      <c r="J1515" s="12" t="inlineStr">
        <is>
          <t>6:00 PM – 7:30 PM</t>
        </is>
      </c>
      <c r="K1515" s="14" t="inlineStr">
        <is>
          <t>https://www.bardandbaker.com/events-calendar/2026/8/10/tarot-101-workshop-wtarot-by-mel</t>
        </is>
      </c>
      <c r="L1515" s="44" t="inlineStr">
        <is>
          <t>🔮</t>
        </is>
      </c>
      <c r="O1515" s="44" t="inlineStr">
        <is>
          <t>AUTO — needs review</t>
        </is>
      </c>
      <c r="P1515" s="44" t="inlineStr">
        <is>
          <t>Yes</t>
        </is>
      </c>
      <c r="R1515" s="44" t="n"/>
      <c r="Z1515" s="44" t="inlineStr">
        <is>
          <t>Bard &amp; Baker</t>
        </is>
      </c>
      <c r="AA1515" s="13" t="n">
        <v>46278.6875</v>
      </c>
      <c r="AB1515" s="44" t="n"/>
      <c r="AC1515" s="44" t="n"/>
      <c r="AD1515" s="44" t="n"/>
    </row>
    <row r="1516" ht="15.75" customHeight="1" s="56">
      <c r="A1516" s="23" t="n"/>
      <c r="B1516" s="23" t="inlineStr">
        <is>
          <t>Coffee Mug Mandala Painting w/ Dots4Days</t>
        </is>
      </c>
      <c r="C1516" s="23" t="inlineStr">
        <is>
          <t>Bard &amp; Baker</t>
        </is>
      </c>
      <c r="D1516" s="23" t="inlineStr">
        <is>
          <t>501 Broadway, Suite 105, Troy, NY 12180, USA</t>
        </is>
      </c>
      <c r="E1516" s="23" t="n">
        <v>42.730803</v>
      </c>
      <c r="F1516" s="23" t="n">
        <v>-73.68743600000001</v>
      </c>
      <c r="G1516" s="44" t="n"/>
      <c r="H1516" s="10" t="n">
        <v>46299</v>
      </c>
      <c r="I1516" s="10" t="n"/>
      <c r="J1516" s="12" t="inlineStr">
        <is>
          <t>11:00 AM – 2:00 PM</t>
        </is>
      </c>
      <c r="K1516" s="14" t="inlineStr">
        <is>
          <t>https://www.bardandbaker.com/events-calendar/2026/10/4/coffee-mug-mandala-painting-w-dots4days</t>
        </is>
      </c>
      <c r="L1516" s="44" t="n"/>
      <c r="O1516" s="44" t="inlineStr">
        <is>
          <t>AUTO — needs review</t>
        </is>
      </c>
      <c r="P1516" s="44" t="inlineStr">
        <is>
          <t>Yes</t>
        </is>
      </c>
      <c r="R1516" s="44" t="n"/>
      <c r="Z1516" s="44" t="inlineStr">
        <is>
          <t>Bard &amp; Baker</t>
        </is>
      </c>
      <c r="AA1516" s="13" t="n">
        <v>46278.6875</v>
      </c>
      <c r="AB1516" s="44" t="n"/>
      <c r="AC1516" s="44" t="n"/>
      <c r="AD1516" s="44" t="n"/>
    </row>
    <row r="1517" ht="15.75" customHeight="1" s="56">
      <c r="A1517" s="23" t="n"/>
      <c r="B1517" s="23" t="inlineStr">
        <is>
          <t>Sunday Night Trivia</t>
        </is>
      </c>
      <c r="C1517" s="23" t="inlineStr">
        <is>
          <t>Bard &amp; Baker</t>
        </is>
      </c>
      <c r="D1517" s="23" t="inlineStr">
        <is>
          <t>501 Broadway, Suite 105, Troy, NY 12180, USA</t>
        </is>
      </c>
      <c r="E1517" s="23" t="n">
        <v>42.730803</v>
      </c>
      <c r="F1517" s="23" t="n">
        <v>-73.68743600000001</v>
      </c>
      <c r="G1517" s="44" t="n"/>
      <c r="H1517" s="10" t="n">
        <v>46299</v>
      </c>
      <c r="I1517" s="10" t="n"/>
      <c r="J1517" s="12" t="inlineStr">
        <is>
          <t>6:00 PM – 8:00 PM</t>
        </is>
      </c>
      <c r="K1517" s="14" t="inlineStr">
        <is>
          <t>https://www.bardandbaker.com/events-calendar/2025/6/8/sunday-night-trivia-6xlhx-n3a4x-wg7l2-htnsn-tc9lh-fhlhc-syzzw-6ktkc-zkh2g-yynrd-b6fee-799kf-txxtg-6lgax-ak873-lcjzm-63laz</t>
        </is>
      </c>
      <c r="L1517" s="44" t="inlineStr">
        <is>
          <t>🧠</t>
        </is>
      </c>
      <c r="O1517" s="44" t="inlineStr">
        <is>
          <t>AUTO — needs review</t>
        </is>
      </c>
      <c r="P1517" s="44" t="inlineStr">
        <is>
          <t>Yes</t>
        </is>
      </c>
      <c r="R1517" s="44" t="n"/>
      <c r="Z1517" s="44" t="inlineStr">
        <is>
          <t>Bard &amp; Baker</t>
        </is>
      </c>
      <c r="AA1517" s="13" t="n">
        <v>46278.6875</v>
      </c>
      <c r="AB1517" s="44" t="n"/>
      <c r="AC1517" s="44" t="n"/>
      <c r="AD1517" s="44" t="n"/>
    </row>
    <row r="1518" ht="15.75" customHeight="1" s="56">
      <c r="A1518" s="23" t="n"/>
      <c r="B1518" s="23" t="inlineStr">
        <is>
          <t>Tactical Tabletop Tuesday: Warmachine Open Play Night</t>
        </is>
      </c>
      <c r="C1518" s="23" t="inlineStr">
        <is>
          <t>Bard &amp; Baker</t>
        </is>
      </c>
      <c r="D1518" s="23" t="inlineStr">
        <is>
          <t>501 Broadway, Suite 105, Troy, NY 12180, USA</t>
        </is>
      </c>
      <c r="E1518" s="23" t="n">
        <v>42.730803</v>
      </c>
      <c r="F1518" s="23" t="n">
        <v>-73.68743600000001</v>
      </c>
      <c r="G1518" s="44" t="n"/>
      <c r="H1518" s="10" t="n">
        <v>46301</v>
      </c>
      <c r="I1518" s="10" t="n"/>
      <c r="J1518" s="12" t="inlineStr">
        <is>
          <t>5:00 PM – 10:00 PM</t>
        </is>
      </c>
      <c r="K1518" s="14" t="inlineStr">
        <is>
          <t>https://www.bardandbaker.com/events-calendar/2026/1/6/tactical-tabletop-tuesday-warmachine-open-play-night-6apk4-xfs5k</t>
        </is>
      </c>
      <c r="L1518" s="44" t="inlineStr">
        <is>
          <t>🎭</t>
        </is>
      </c>
      <c r="O1518" s="44" t="inlineStr">
        <is>
          <t>AUTO — needs review</t>
        </is>
      </c>
      <c r="P1518" s="44" t="inlineStr">
        <is>
          <t>Yes</t>
        </is>
      </c>
      <c r="R1518" s="44" t="n"/>
      <c r="Z1518" s="44" t="inlineStr">
        <is>
          <t>Bard &amp; Baker</t>
        </is>
      </c>
      <c r="AA1518" s="13" t="n">
        <v>46278.6875</v>
      </c>
      <c r="AB1518" s="44" t="n"/>
      <c r="AC1518" s="44" t="n"/>
      <c r="AD1518" s="44" t="n"/>
    </row>
    <row r="1519" ht="15.75" customHeight="1" s="56">
      <c r="A1519" s="23" t="n"/>
      <c r="B1519" s="23" t="inlineStr">
        <is>
          <t>Purl &amp; Play Monthly Crafting Meetup</t>
        </is>
      </c>
      <c r="C1519" s="23" t="inlineStr">
        <is>
          <t>Bard &amp; Baker</t>
        </is>
      </c>
      <c r="D1519" s="23" t="inlineStr">
        <is>
          <t>501 Broadway, Suite 105, Troy, NY 12180, USA</t>
        </is>
      </c>
      <c r="E1519" s="23" t="n">
        <v>42.730803</v>
      </c>
      <c r="F1519" s="23" t="n">
        <v>-73.68743600000001</v>
      </c>
      <c r="G1519" s="44" t="n"/>
      <c r="H1519" s="10" t="n">
        <v>46301</v>
      </c>
      <c r="I1519" s="10" t="n"/>
      <c r="J1519" s="12" t="inlineStr">
        <is>
          <t>6:00 PM – 8:00 PM</t>
        </is>
      </c>
      <c r="K1519" s="14" t="inlineStr">
        <is>
          <t>https://www.bardandbaker.com/events-calendar/2026/1/6/purl-amp-play-monthly-crafting-meetup-p6a3l</t>
        </is>
      </c>
      <c r="L1519" s="44" t="inlineStr">
        <is>
          <t>🧶</t>
        </is>
      </c>
      <c r="O1519" s="44" t="inlineStr">
        <is>
          <t>AUTO — needs review</t>
        </is>
      </c>
      <c r="P1519" s="44" t="inlineStr">
        <is>
          <t>Yes</t>
        </is>
      </c>
      <c r="R1519" s="44" t="n"/>
      <c r="Z1519" s="44" t="inlineStr">
        <is>
          <t>Bard &amp; Baker</t>
        </is>
      </c>
      <c r="AA1519" s="13" t="n">
        <v>46278.6875</v>
      </c>
      <c r="AB1519" s="44" t="n"/>
      <c r="AC1519" s="44" t="n"/>
      <c r="AD1519" s="44" t="n"/>
    </row>
    <row r="1520" ht="15.75" customHeight="1" s="56">
      <c r="A1520" s="23" t="n"/>
      <c r="B1520" s="23" t="inlineStr">
        <is>
          <t>Coworking Club Meetup at Bard &amp; Baker</t>
        </is>
      </c>
      <c r="C1520" s="23" t="inlineStr">
        <is>
          <t>Bard &amp; Baker</t>
        </is>
      </c>
      <c r="D1520" s="23" t="inlineStr">
        <is>
          <t>501 Broadway, Suite 105, Troy, NY 12180, USA</t>
        </is>
      </c>
      <c r="E1520" s="23" t="n">
        <v>42.730803</v>
      </c>
      <c r="F1520" s="23" t="n">
        <v>-73.68743600000001</v>
      </c>
      <c r="G1520" s="44" t="n"/>
      <c r="H1520" s="10" t="n">
        <v>46302</v>
      </c>
      <c r="I1520" s="10" t="n"/>
      <c r="J1520" s="12" t="inlineStr">
        <is>
          <t>2:00 PM – 5:00 PM</t>
        </is>
      </c>
      <c r="K1520" s="14" t="inlineStr">
        <is>
          <t>https://www.bardandbaker.com/events-calendar/2026/1/7/coworking-club-meetup-at-bard-amp-baker-yb7cj-clc6e-jdyte-7ny45-4s8jb-ycc5x-hz2lt-9m7rg-pxkr3</t>
        </is>
      </c>
      <c r="L1520" s="44" t="inlineStr">
        <is>
          <t>💻</t>
        </is>
      </c>
      <c r="O1520" s="44" t="inlineStr">
        <is>
          <t>AUTO — needs review</t>
        </is>
      </c>
      <c r="P1520" s="44" t="inlineStr">
        <is>
          <t>Yes</t>
        </is>
      </c>
      <c r="R1520" s="44" t="n"/>
      <c r="Z1520" s="44" t="inlineStr">
        <is>
          <t>Bard &amp; Baker</t>
        </is>
      </c>
      <c r="AA1520" s="13" t="n">
        <v>46278.6875</v>
      </c>
      <c r="AB1520" s="44" t="n"/>
      <c r="AC1520" s="44" t="n"/>
      <c r="AD1520" s="44" t="n"/>
    </row>
    <row r="1521" ht="15.75" customHeight="1" s="56">
      <c r="A1521" s="23" t="n"/>
      <c r="B1521" s="23" t="inlineStr">
        <is>
          <t>Looking for Group Night: Open Board Game Play</t>
        </is>
      </c>
      <c r="C1521" s="23" t="inlineStr">
        <is>
          <t>Bard &amp; Baker</t>
        </is>
      </c>
      <c r="D1521" s="23" t="inlineStr">
        <is>
          <t>501 Broadway, Suite 105, Troy, NY 12180, USA</t>
        </is>
      </c>
      <c r="E1521" s="23" t="n">
        <v>42.730803</v>
      </c>
      <c r="F1521" s="23" t="n">
        <v>-73.68743600000001</v>
      </c>
      <c r="G1521" s="44" t="n"/>
      <c r="H1521" s="10" t="n">
        <v>46302</v>
      </c>
      <c r="I1521" s="10" t="n"/>
      <c r="J1521" s="12" t="inlineStr">
        <is>
          <t>6:00 PM – 10:00 PM</t>
        </is>
      </c>
      <c r="K1521" s="14" t="inlineStr">
        <is>
          <t>https://www.bardandbaker.com/events-calendar/p8pz4la8jlndnjh-w7989-xxbme-fj3jg-czn82-7w59y-pt97y</t>
        </is>
      </c>
      <c r="L1521" s="44" t="inlineStr">
        <is>
          <t>🎲</t>
        </is>
      </c>
      <c r="O1521" s="44" t="inlineStr">
        <is>
          <t>AUTO — needs review</t>
        </is>
      </c>
      <c r="P1521" s="44" t="inlineStr">
        <is>
          <t>Yes</t>
        </is>
      </c>
      <c r="R1521" s="44" t="n"/>
      <c r="Z1521" s="44" t="inlineStr">
        <is>
          <t>Bard &amp; Baker</t>
        </is>
      </c>
      <c r="AA1521" s="13" t="n">
        <v>46278.6875</v>
      </c>
      <c r="AB1521" s="44" t="n"/>
      <c r="AC1521" s="44" t="n"/>
      <c r="AD1521" s="44" t="n"/>
    </row>
    <row r="1522" ht="15.75" customHeight="1" s="56">
      <c r="A1522" s="23" t="n"/>
      <c r="B1522" s="23" t="inlineStr">
        <is>
          <t>Spooky Printmaking w/Opal Hexen</t>
        </is>
      </c>
      <c r="C1522" s="23" t="inlineStr">
        <is>
          <t>Bard &amp; Baker</t>
        </is>
      </c>
      <c r="D1522" s="23" t="inlineStr">
        <is>
          <t>501 Broadway, Suite 105, Troy, NY 12180, USA</t>
        </is>
      </c>
      <c r="E1522" s="23" t="n">
        <v>42.730803</v>
      </c>
      <c r="F1522" s="23" t="n">
        <v>-73.68743600000001</v>
      </c>
      <c r="G1522" s="44" t="n"/>
      <c r="H1522" s="10" t="n">
        <v>46302</v>
      </c>
      <c r="I1522" s="10" t="n"/>
      <c r="J1522" s="12" t="inlineStr">
        <is>
          <t>6:30 PM – 9:00 PM</t>
        </is>
      </c>
      <c r="K1522" s="14" t="inlineStr">
        <is>
          <t>https://www.bardandbaker.com/events-calendar/2026/10/7/spooky-printmaking-wopal-hexen</t>
        </is>
      </c>
      <c r="L1522" s="44" t="inlineStr">
        <is>
          <t>🎨</t>
        </is>
      </c>
      <c r="O1522" s="44" t="inlineStr">
        <is>
          <t>AUTO — needs review</t>
        </is>
      </c>
      <c r="P1522" s="44" t="inlineStr">
        <is>
          <t>Yes</t>
        </is>
      </c>
      <c r="R1522" s="44" t="n"/>
      <c r="Z1522" s="44" t="inlineStr">
        <is>
          <t>Bard &amp; Baker</t>
        </is>
      </c>
      <c r="AA1522" s="13" t="n">
        <v>46278.6875</v>
      </c>
      <c r="AB1522" s="44" t="n"/>
      <c r="AC1522" s="44" t="n"/>
      <c r="AD1522" s="44" t="n"/>
    </row>
    <row r="1523" ht="15.75" customHeight="1" s="56">
      <c r="A1523" s="23" t="n"/>
      <c r="B1523" s="23" t="inlineStr">
        <is>
          <t>Pathfinder Society Organized Play</t>
        </is>
      </c>
      <c r="C1523" s="23" t="inlineStr">
        <is>
          <t>Bard &amp; Baker</t>
        </is>
      </c>
      <c r="D1523" s="23" t="inlineStr">
        <is>
          <t>501 Broadway, Suite 105, Troy, NY 12180, USA</t>
        </is>
      </c>
      <c r="E1523" s="23" t="n">
        <v>42.730803</v>
      </c>
      <c r="F1523" s="23" t="n">
        <v>-73.68743600000001</v>
      </c>
      <c r="G1523" s="44" t="n"/>
      <c r="H1523" s="10" t="n">
        <v>46303</v>
      </c>
      <c r="I1523" s="10" t="n"/>
      <c r="J1523" s="12" t="inlineStr">
        <is>
          <t>6:00 PM – 10:00 PM</t>
        </is>
      </c>
      <c r="K1523" s="14" t="inlineStr">
        <is>
          <t>https://www.bardandbaker.com/events-calendar/7fr3zlbn8346rs8-96h6r-mpmmr-2h239-jybka-mzced-9ge94-axt5a-j7lwr-5fkw3</t>
        </is>
      </c>
      <c r="L1523" s="44" t="inlineStr">
        <is>
          <t>🎭</t>
        </is>
      </c>
      <c r="O1523" s="44" t="inlineStr">
        <is>
          <t>AUTO — needs review</t>
        </is>
      </c>
      <c r="P1523" s="44" t="inlineStr">
        <is>
          <t>Yes</t>
        </is>
      </c>
      <c r="R1523" s="44" t="n"/>
      <c r="Z1523" s="44" t="inlineStr">
        <is>
          <t>Bard &amp; Baker</t>
        </is>
      </c>
      <c r="AA1523" s="13" t="n">
        <v>46278.6875</v>
      </c>
      <c r="AB1523" s="44" t="n"/>
      <c r="AC1523" s="44" t="n"/>
      <c r="AD1523" s="44" t="n"/>
    </row>
    <row r="1524" ht="15.75" customHeight="1" s="56">
      <c r="A1524" s="23" t="n"/>
      <c r="B1524" s="23" t="inlineStr">
        <is>
          <t>Flight Night Friday: Pokemon Ghost Type Cocktail Flights</t>
        </is>
      </c>
      <c r="C1524" s="23" t="inlineStr">
        <is>
          <t>Bard &amp; Baker</t>
        </is>
      </c>
      <c r="D1524" s="23" t="inlineStr">
        <is>
          <t>501 Broadway, Suite 105, Troy, NY 12180, USA</t>
        </is>
      </c>
      <c r="E1524" s="23" t="n">
        <v>42.730803</v>
      </c>
      <c r="F1524" s="23" t="n">
        <v>-73.68743600000001</v>
      </c>
      <c r="G1524" s="44" t="n"/>
      <c r="H1524" s="10" t="n">
        <v>46304</v>
      </c>
      <c r="I1524" s="10" t="n"/>
      <c r="J1524" s="12" t="inlineStr">
        <is>
          <t>5:00 PM – 9:00 PM</t>
        </is>
      </c>
      <c r="K1524" s="14" t="inlineStr">
        <is>
          <t>https://www.bardandbaker.com/events-calendar/2026/3/6/flight-night-friday-whiskey-pour-flights-sm6kz-c5xze-n69f3-gjs4x-z7hbl-ph74x</t>
        </is>
      </c>
      <c r="L1524" s="44" t="inlineStr">
        <is>
          <t>🍸</t>
        </is>
      </c>
      <c r="O1524" s="44" t="inlineStr">
        <is>
          <t>AUTO — needs review</t>
        </is>
      </c>
      <c r="P1524" s="44" t="inlineStr">
        <is>
          <t>Yes</t>
        </is>
      </c>
      <c r="R1524" s="44" t="n"/>
      <c r="Z1524" s="44" t="inlineStr">
        <is>
          <t>Bard &amp; Baker</t>
        </is>
      </c>
      <c r="AA1524" s="13" t="n">
        <v>46278.6875</v>
      </c>
      <c r="AB1524" s="44" t="n"/>
      <c r="AC1524" s="44" t="n"/>
      <c r="AD1524" s="44" t="n"/>
    </row>
    <row r="1525" ht="15.75" customHeight="1" s="56">
      <c r="A1525" s="23" t="n"/>
      <c r="B1525" s="23" t="inlineStr">
        <is>
          <t>Create Your Signature Scent: Perfume Making Workshop</t>
        </is>
      </c>
      <c r="C1525" s="23" t="inlineStr">
        <is>
          <t>Bard &amp; Baker</t>
        </is>
      </c>
      <c r="D1525" s="23" t="inlineStr">
        <is>
          <t>501 Broadway, Suite 105, Troy, NY 12180, USA</t>
        </is>
      </c>
      <c r="E1525" s="23" t="n">
        <v>42.730803</v>
      </c>
      <c r="F1525" s="23" t="n">
        <v>-73.68743600000001</v>
      </c>
      <c r="G1525" s="44" t="n"/>
      <c r="H1525" s="10" t="n">
        <v>46305</v>
      </c>
      <c r="I1525" s="10" t="n"/>
      <c r="J1525" s="12" t="inlineStr">
        <is>
          <t>11:00 AM – 12:30 PM</t>
        </is>
      </c>
      <c r="K1525" s="14" t="inlineStr">
        <is>
          <t>https://www.bardandbaker.com/events-calendar/2026/10/10/create-your-signature-scent-perfume-making-workshop-1</t>
        </is>
      </c>
      <c r="L1525" s="44" t="inlineStr">
        <is>
          <t>🎨</t>
        </is>
      </c>
      <c r="O1525" s="44" t="inlineStr">
        <is>
          <t>AUTO — needs review</t>
        </is>
      </c>
      <c r="P1525" s="44" t="inlineStr">
        <is>
          <t>Yes</t>
        </is>
      </c>
      <c r="R1525" s="44" t="n"/>
      <c r="Z1525" s="44" t="inlineStr">
        <is>
          <t>Bard &amp; Baker</t>
        </is>
      </c>
      <c r="AA1525" s="13" t="n">
        <v>46278.6875</v>
      </c>
      <c r="AB1525" s="44" t="n"/>
      <c r="AC1525" s="44" t="n"/>
      <c r="AD1525" s="44" t="n"/>
    </row>
    <row r="1526" ht="15.75" customHeight="1" s="56">
      <c r="A1526" s="23" t="n"/>
      <c r="B1526" s="23" t="inlineStr">
        <is>
          <t>Slushie Saturdays: Frozen Margarita &amp; Daiquiri Specials!</t>
        </is>
      </c>
      <c r="C1526" s="23" t="inlineStr">
        <is>
          <t>Bard &amp; Baker</t>
        </is>
      </c>
      <c r="D1526" s="23" t="inlineStr">
        <is>
          <t>501 Broadway, Suite 105, Troy, NY 12180, USA</t>
        </is>
      </c>
      <c r="E1526" s="23" t="n">
        <v>42.730803</v>
      </c>
      <c r="F1526" s="23" t="n">
        <v>-73.68743600000001</v>
      </c>
      <c r="G1526" s="44" t="n"/>
      <c r="H1526" s="10" t="n">
        <v>46305</v>
      </c>
      <c r="I1526" s="10" t="n"/>
      <c r="J1526" s="12" t="inlineStr">
        <is>
          <t>5:00 PM – 11:00 PM</t>
        </is>
      </c>
      <c r="K1526" s="14" t="inlineStr">
        <is>
          <t>https://www.bardandbaker.com/events-calendar/2026/10/3/slushie-saturdays-frozen-margarita-amp-daiquiri-specials-nd8bw</t>
        </is>
      </c>
      <c r="L1526" s="44" t="n"/>
      <c r="O1526" s="44" t="inlineStr">
        <is>
          <t>AUTO — needs review</t>
        </is>
      </c>
      <c r="P1526" s="44" t="inlineStr">
        <is>
          <t>Yes</t>
        </is>
      </c>
      <c r="R1526" s="44" t="n"/>
      <c r="Z1526" s="44" t="inlineStr">
        <is>
          <t>Bard &amp; Baker</t>
        </is>
      </c>
      <c r="AA1526" s="13" t="n">
        <v>46278.6875</v>
      </c>
      <c r="AB1526" s="44" t="n"/>
      <c r="AC1526" s="44" t="n"/>
      <c r="AD1526" s="44" t="n"/>
    </row>
    <row r="1527" ht="15.75" customHeight="1" s="56">
      <c r="A1527" s="23" t="n"/>
      <c r="B1527" s="23" t="inlineStr">
        <is>
          <t>Queer Book Club Monthly Meetup</t>
        </is>
      </c>
      <c r="C1527" s="23" t="inlineStr">
        <is>
          <t>Bard &amp; Baker</t>
        </is>
      </c>
      <c r="D1527" s="23" t="inlineStr">
        <is>
          <t>501 Broadway, Suite 105, Troy, NY 12180, USA</t>
        </is>
      </c>
      <c r="E1527" s="23" t="n">
        <v>42.730803</v>
      </c>
      <c r="F1527" s="23" t="n">
        <v>-73.68743600000001</v>
      </c>
      <c r="G1527" s="44" t="n"/>
      <c r="H1527" s="10" t="n">
        <v>46306</v>
      </c>
      <c r="I1527" s="10" t="n"/>
      <c r="J1527" s="12" t="inlineStr">
        <is>
          <t>3:00 PM – 4:00 PM</t>
        </is>
      </c>
      <c r="K1527" s="14" t="inlineStr">
        <is>
          <t>https://www.bardandbaker.com/events-calendar/2026/1/11/queer-book-club-monthly-meetup-b88xy</t>
        </is>
      </c>
      <c r="L1527" s="44" t="inlineStr">
        <is>
          <t>📖</t>
        </is>
      </c>
      <c r="O1527" s="44" t="inlineStr">
        <is>
          <t>AUTO — needs review</t>
        </is>
      </c>
      <c r="P1527" s="44" t="inlineStr">
        <is>
          <t>Yes</t>
        </is>
      </c>
      <c r="R1527" s="44" t="n"/>
      <c r="Z1527" s="44" t="inlineStr">
        <is>
          <t>Bard &amp; Baker</t>
        </is>
      </c>
      <c r="AA1527" s="13" t="n">
        <v>46278.6875</v>
      </c>
      <c r="AB1527" s="44" t="n"/>
      <c r="AC1527" s="44" t="n"/>
      <c r="AD1527" s="44" t="n"/>
    </row>
    <row r="1528" ht="15.75" customHeight="1" s="56">
      <c r="A1528" s="23" t="n"/>
      <c r="B1528" s="23" t="inlineStr">
        <is>
          <t>Sunday Night Trivia</t>
        </is>
      </c>
      <c r="C1528" s="23" t="inlineStr">
        <is>
          <t>Bard &amp; Baker</t>
        </is>
      </c>
      <c r="D1528" s="23" t="inlineStr">
        <is>
          <t>501 Broadway, Suite 105, Troy, NY 12180, USA</t>
        </is>
      </c>
      <c r="E1528" s="23" t="n">
        <v>42.730803</v>
      </c>
      <c r="F1528" s="23" t="n">
        <v>-73.68743600000001</v>
      </c>
      <c r="G1528" s="44" t="n"/>
      <c r="H1528" s="10" t="n">
        <v>46306</v>
      </c>
      <c r="I1528" s="10" t="n"/>
      <c r="J1528" s="12" t="inlineStr">
        <is>
          <t>6:00 PM – 8:00 PM</t>
        </is>
      </c>
      <c r="K1528" s="14" t="inlineStr">
        <is>
          <t>https://www.bardandbaker.com/events-calendar/2025/6/8/sunday-night-trivia-6xlhx-n3a4x-wg7l2-htnsn-tc9lh-fhlhc-syzzw-6ktkc-zkh2g-yynrd-b6fee-799kf-txxtg-6lgax-ak873-lcjzm-63laz-3nks3</t>
        </is>
      </c>
      <c r="L1528" s="44" t="inlineStr">
        <is>
          <t>🧠</t>
        </is>
      </c>
      <c r="O1528" s="44" t="inlineStr">
        <is>
          <t>AUTO — needs review</t>
        </is>
      </c>
      <c r="P1528" s="44" t="inlineStr">
        <is>
          <t>Yes</t>
        </is>
      </c>
      <c r="R1528" s="44" t="n"/>
      <c r="Z1528" s="44" t="inlineStr">
        <is>
          <t>Bard &amp; Baker</t>
        </is>
      </c>
      <c r="AA1528" s="13" t="n">
        <v>46278.6875</v>
      </c>
      <c r="AB1528" s="44" t="n"/>
      <c r="AC1528" s="44" t="n"/>
      <c r="AD1528" s="44" t="n"/>
    </row>
    <row r="1529" ht="15.75" customHeight="1" s="56">
      <c r="A1529" s="23" t="n"/>
      <c r="B1529" s="23" t="inlineStr">
        <is>
          <t>Gunpla &amp; Model Casual Build Meetup</t>
        </is>
      </c>
      <c r="C1529" s="23" t="inlineStr">
        <is>
          <t>Bard &amp; Baker</t>
        </is>
      </c>
      <c r="D1529" s="23" t="inlineStr">
        <is>
          <t>501 Broadway, Suite 105, Troy, NY 12180, USA</t>
        </is>
      </c>
      <c r="E1529" s="23" t="n">
        <v>42.730803</v>
      </c>
      <c r="F1529" s="23" t="n">
        <v>-73.68743600000001</v>
      </c>
      <c r="G1529" s="44" t="n"/>
      <c r="H1529" s="10" t="n">
        <v>46308</v>
      </c>
      <c r="I1529" s="10" t="n"/>
      <c r="J1529" s="12" t="inlineStr">
        <is>
          <t>6:00 PM – 8:00 PM</t>
        </is>
      </c>
      <c r="K1529" s="14" t="inlineStr">
        <is>
          <t>https://www.bardandbaker.com/events-calendar/2026/10/gunpla-amp-model-casual-build-meetup</t>
        </is>
      </c>
      <c r="L1529" s="44" t="n"/>
      <c r="O1529" s="44" t="inlineStr">
        <is>
          <t>AUTO — needs review</t>
        </is>
      </c>
      <c r="P1529" s="44" t="inlineStr">
        <is>
          <t>Yes</t>
        </is>
      </c>
      <c r="R1529" s="44" t="n"/>
      <c r="Z1529" s="44" t="inlineStr">
        <is>
          <t>Bard &amp; Baker</t>
        </is>
      </c>
      <c r="AA1529" s="13" t="n">
        <v>46278.6875</v>
      </c>
      <c r="AB1529" s="44" t="n"/>
      <c r="AC1529" s="44" t="n"/>
      <c r="AD1529" s="44" t="n"/>
    </row>
    <row r="1530" ht="15.75" customHeight="1" s="56">
      <c r="A1530" s="23" t="n"/>
      <c r="B1530" s="23" t="inlineStr">
        <is>
          <t>Halloween Quilling</t>
        </is>
      </c>
      <c r="C1530" s="23" t="inlineStr">
        <is>
          <t>Bard &amp; Baker</t>
        </is>
      </c>
      <c r="D1530" s="23" t="inlineStr">
        <is>
          <t>501 Broadway, Suite 105, Troy, NY 12180, USA</t>
        </is>
      </c>
      <c r="E1530" s="23" t="n">
        <v>42.730803</v>
      </c>
      <c r="F1530" s="23" t="n">
        <v>-73.68743600000001</v>
      </c>
      <c r="G1530" s="44" t="n"/>
      <c r="H1530" s="10" t="n">
        <v>46308</v>
      </c>
      <c r="I1530" s="10" t="n"/>
      <c r="J1530" s="12" t="inlineStr">
        <is>
          <t>6:30 PM – 8:30 PM</t>
        </is>
      </c>
      <c r="K1530" s="14" t="inlineStr">
        <is>
          <t>https://www.bardandbaker.com/events-calendar/2026/10/13/halloween-quilling</t>
        </is>
      </c>
      <c r="L1530" s="44" t="n"/>
      <c r="O1530" s="44" t="inlineStr">
        <is>
          <t>AUTO — needs review</t>
        </is>
      </c>
      <c r="P1530" s="44" t="inlineStr">
        <is>
          <t>Yes</t>
        </is>
      </c>
      <c r="R1530" s="44" t="n"/>
      <c r="Z1530" s="44" t="inlineStr">
        <is>
          <t>Bard &amp; Baker</t>
        </is>
      </c>
      <c r="AA1530" s="13" t="n">
        <v>46278.6875</v>
      </c>
      <c r="AB1530" s="44" t="n"/>
      <c r="AC1530" s="44" t="n"/>
      <c r="AD1530" s="44" t="n"/>
    </row>
    <row r="1531" ht="15.75" customHeight="1" s="56">
      <c r="A1531" s="23" t="n"/>
      <c r="B1531" s="23" t="inlineStr">
        <is>
          <t>Coworking Club Meetup at Bard &amp; Baker</t>
        </is>
      </c>
      <c r="C1531" s="23" t="inlineStr">
        <is>
          <t>Bard &amp; Baker</t>
        </is>
      </c>
      <c r="D1531" s="23" t="inlineStr">
        <is>
          <t>501 Broadway, Suite 105, Troy, NY 12180, USA</t>
        </is>
      </c>
      <c r="E1531" s="23" t="n">
        <v>42.730803</v>
      </c>
      <c r="F1531" s="23" t="n">
        <v>-73.68743600000001</v>
      </c>
      <c r="G1531" s="44" t="n"/>
      <c r="H1531" s="10" t="n">
        <v>46309</v>
      </c>
      <c r="I1531" s="10" t="n"/>
      <c r="J1531" s="12" t="inlineStr">
        <is>
          <t>2:00 PM – 5:00 PM</t>
        </is>
      </c>
      <c r="K1531" s="14" t="inlineStr">
        <is>
          <t>https://www.bardandbaker.com/events-calendar/2026/1/7/coworking-club-meetup-at-bard-amp-baker-yb7cj-clc6e-jdyte-7ny45-4s8jb-ycc5x-hz2lt-9m7rg-pxkr3-ll7d2</t>
        </is>
      </c>
      <c r="L1531" s="44" t="inlineStr">
        <is>
          <t>💻</t>
        </is>
      </c>
      <c r="O1531" s="44" t="inlineStr">
        <is>
          <t>AUTO — needs review</t>
        </is>
      </c>
      <c r="P1531" s="44" t="inlineStr">
        <is>
          <t>Yes</t>
        </is>
      </c>
      <c r="R1531" s="44" t="n"/>
      <c r="Z1531" s="44" t="inlineStr">
        <is>
          <t>Bard &amp; Baker</t>
        </is>
      </c>
      <c r="AA1531" s="13" t="n">
        <v>46278.6875</v>
      </c>
      <c r="AB1531" s="44" t="n"/>
      <c r="AC1531" s="44" t="n"/>
      <c r="AD1531" s="44" t="n"/>
    </row>
    <row r="1532" ht="15.75" customHeight="1" s="56">
      <c r="A1532" s="23" t="n"/>
      <c r="B1532" s="23" t="inlineStr">
        <is>
          <t>Looking for Group Night: Open Board Game Play</t>
        </is>
      </c>
      <c r="C1532" s="23" t="inlineStr">
        <is>
          <t>Bard &amp; Baker</t>
        </is>
      </c>
      <c r="D1532" s="23" t="inlineStr">
        <is>
          <t>501 Broadway, Suite 105, Troy, NY 12180, USA</t>
        </is>
      </c>
      <c r="E1532" s="23" t="n">
        <v>42.730803</v>
      </c>
      <c r="F1532" s="23" t="n">
        <v>-73.68743600000001</v>
      </c>
      <c r="G1532" s="44" t="n"/>
      <c r="H1532" s="10" t="n">
        <v>46309</v>
      </c>
      <c r="I1532" s="10" t="n"/>
      <c r="J1532" s="12" t="inlineStr">
        <is>
          <t>6:00 PM – 10:00 PM</t>
        </is>
      </c>
      <c r="K1532" s="14" t="inlineStr">
        <is>
          <t>https://www.bardandbaker.com/events-calendar/p8pz4la8jlndnjh-w7989-xxbme-fj3jg-czn82-7w59y-pt97y-4dgb2</t>
        </is>
      </c>
      <c r="L1532" s="44" t="inlineStr">
        <is>
          <t>🎲</t>
        </is>
      </c>
      <c r="O1532" s="44" t="inlineStr">
        <is>
          <t>AUTO — needs review</t>
        </is>
      </c>
      <c r="P1532" s="44" t="inlineStr">
        <is>
          <t>Yes</t>
        </is>
      </c>
      <c r="R1532" s="44" t="n"/>
      <c r="Z1532" s="44" t="inlineStr">
        <is>
          <t>Bard &amp; Baker</t>
        </is>
      </c>
      <c r="AA1532" s="13" t="n">
        <v>46278.6875</v>
      </c>
      <c r="AB1532" s="44" t="n"/>
      <c r="AC1532" s="44" t="n"/>
      <c r="AD1532" s="44" t="n"/>
    </row>
    <row r="1533" ht="15.75" customHeight="1" s="56">
      <c r="A1533" s="23" t="n"/>
      <c r="B1533" s="23" t="inlineStr">
        <is>
          <t>Front Parlor Series: Storying Telling Show</t>
        </is>
      </c>
      <c r="C1533" s="23" t="inlineStr">
        <is>
          <t>Bard &amp; Baker</t>
        </is>
      </c>
      <c r="D1533" s="23" t="inlineStr">
        <is>
          <t>501 Broadway, Suite 105, Troy, NY 12180, USA</t>
        </is>
      </c>
      <c r="E1533" s="23" t="n">
        <v>42.730803</v>
      </c>
      <c r="F1533" s="23" t="n">
        <v>-73.68743600000001</v>
      </c>
      <c r="G1533" s="44" t="n"/>
      <c r="H1533" s="10" t="n">
        <v>46309</v>
      </c>
      <c r="I1533" s="10" t="n"/>
      <c r="J1533" s="12" t="inlineStr">
        <is>
          <t>7:30 PM – 9:30 PM</t>
        </is>
      </c>
      <c r="K1533" s="14" t="inlineStr">
        <is>
          <t>https://www.bardandbaker.com/events-calendar/2026/7/8/front-parlor-series-storying-telling-show-ps5fl-k6sx5</t>
        </is>
      </c>
      <c r="L1533" s="44" t="n"/>
      <c r="O1533" s="44" t="inlineStr">
        <is>
          <t>AUTO — needs review</t>
        </is>
      </c>
      <c r="P1533" s="44" t="inlineStr">
        <is>
          <t>Yes</t>
        </is>
      </c>
      <c r="R1533" s="44" t="n"/>
      <c r="Z1533" s="44" t="inlineStr">
        <is>
          <t>Bard &amp; Baker</t>
        </is>
      </c>
      <c r="AA1533" s="13" t="n">
        <v>46278.6875</v>
      </c>
      <c r="AB1533" s="44" t="n"/>
      <c r="AC1533" s="44" t="n"/>
      <c r="AD1533" s="44" t="n"/>
    </row>
    <row r="1534" ht="15.75" customHeight="1" s="56">
      <c r="A1534" s="23" t="n"/>
      <c r="B1534" s="23" t="inlineStr">
        <is>
          <t>Pathfinder Society Organized Play</t>
        </is>
      </c>
      <c r="C1534" s="23" t="inlineStr">
        <is>
          <t>Bard &amp; Baker</t>
        </is>
      </c>
      <c r="D1534" s="23" t="inlineStr">
        <is>
          <t>501 Broadway, Suite 105, Troy, NY 12180, USA</t>
        </is>
      </c>
      <c r="E1534" s="23" t="n">
        <v>42.730803</v>
      </c>
      <c r="F1534" s="23" t="n">
        <v>-73.68743600000001</v>
      </c>
      <c r="G1534" s="44" t="n"/>
      <c r="H1534" s="10" t="n">
        <v>46310</v>
      </c>
      <c r="I1534" s="10" t="n"/>
      <c r="J1534" s="12" t="inlineStr">
        <is>
          <t>6:00 PM – 10:00 PM</t>
        </is>
      </c>
      <c r="K1534" s="14" t="inlineStr">
        <is>
          <t>https://www.bardandbaker.com/events-calendar/7fr3zlbn8346rs8-96h6r-mpmmr-2h239-jybka-mzced-9ge94-axt5a-j7lwr-nwtks</t>
        </is>
      </c>
      <c r="L1534" s="44" t="inlineStr">
        <is>
          <t>🎭</t>
        </is>
      </c>
      <c r="O1534" s="44" t="inlineStr">
        <is>
          <t>AUTO — needs review</t>
        </is>
      </c>
      <c r="P1534" s="44" t="inlineStr">
        <is>
          <t>Yes</t>
        </is>
      </c>
      <c r="R1534" s="44" t="n"/>
      <c r="Z1534" s="44" t="inlineStr">
        <is>
          <t>Bard &amp; Baker</t>
        </is>
      </c>
      <c r="AA1534" s="13" t="n">
        <v>46278.6875</v>
      </c>
      <c r="AB1534" s="44" t="n"/>
      <c r="AC1534" s="44" t="n"/>
      <c r="AD1534" s="44" t="n"/>
    </row>
    <row r="1535" ht="15.75" customHeight="1" s="56">
      <c r="A1535" s="23" t="n"/>
      <c r="B1535" s="23" t="inlineStr">
        <is>
          <t>Cromulent Comics' Monthly Comic Book Club</t>
        </is>
      </c>
      <c r="C1535" s="23" t="inlineStr">
        <is>
          <t>Bard &amp; Baker</t>
        </is>
      </c>
      <c r="D1535" s="23" t="inlineStr">
        <is>
          <t>501 Broadway, Suite 105, Troy, NY 12180, USA</t>
        </is>
      </c>
      <c r="E1535" s="23" t="n">
        <v>42.730803</v>
      </c>
      <c r="F1535" s="23" t="n">
        <v>-73.68743600000001</v>
      </c>
      <c r="G1535" s="44" t="n"/>
      <c r="H1535" s="10" t="n">
        <v>46310</v>
      </c>
      <c r="I1535" s="10" t="n"/>
      <c r="J1535" s="12" t="inlineStr">
        <is>
          <t>7:30 PM – 8:30 PM</t>
        </is>
      </c>
      <c r="K1535" s="14" t="inlineStr">
        <is>
          <t>https://www.bardandbaker.com/events-calendar/2026/10/15/cromulent-comics-monthly-comic-book-club</t>
        </is>
      </c>
      <c r="L1535" s="44" t="inlineStr">
        <is>
          <t>📖</t>
        </is>
      </c>
      <c r="O1535" s="44" t="inlineStr">
        <is>
          <t>AUTO — needs review</t>
        </is>
      </c>
      <c r="P1535" s="44" t="inlineStr">
        <is>
          <t>Yes</t>
        </is>
      </c>
      <c r="R1535" s="44" t="n"/>
      <c r="Z1535" s="44" t="inlineStr">
        <is>
          <t>Bard &amp; Baker</t>
        </is>
      </c>
      <c r="AA1535" s="13" t="n">
        <v>46278.6875</v>
      </c>
      <c r="AB1535" s="44" t="n"/>
      <c r="AC1535" s="44" t="n"/>
      <c r="AD1535" s="44" t="n"/>
    </row>
    <row r="1536" ht="15.75" customHeight="1" s="56">
      <c r="A1536" s="23" t="n"/>
      <c r="B1536" s="23" t="inlineStr">
        <is>
          <t>Flight Night Friday: Witchy Brew Cocktail Flights</t>
        </is>
      </c>
      <c r="C1536" s="23" t="inlineStr">
        <is>
          <t>Bard &amp; Baker</t>
        </is>
      </c>
      <c r="D1536" s="23" t="inlineStr">
        <is>
          <t>501 Broadway, Suite 105, Troy, NY 12180, USA</t>
        </is>
      </c>
      <c r="E1536" s="23" t="n">
        <v>42.730803</v>
      </c>
      <c r="F1536" s="23" t="n">
        <v>-73.68743600000001</v>
      </c>
      <c r="G1536" s="44" t="n"/>
      <c r="H1536" s="10" t="n">
        <v>46311</v>
      </c>
      <c r="I1536" s="10" t="n"/>
      <c r="J1536" s="12" t="inlineStr">
        <is>
          <t>5:00 PM – 9:00 PM</t>
        </is>
      </c>
      <c r="K1536" s="14" t="inlineStr">
        <is>
          <t>https://www.bardandbaker.com/events-calendar/2026/3/6/flight-night-friday-whiskey-pour-flights-sm6kz-c5xze-n69f3-gjs4x-z7hbl-c655w</t>
        </is>
      </c>
      <c r="L1536" s="44" t="inlineStr">
        <is>
          <t>🍸</t>
        </is>
      </c>
      <c r="O1536" s="44" t="inlineStr">
        <is>
          <t>AUTO — needs review</t>
        </is>
      </c>
      <c r="P1536" s="44" t="inlineStr">
        <is>
          <t>Yes</t>
        </is>
      </c>
      <c r="R1536" s="44" t="n"/>
      <c r="Z1536" s="44" t="inlineStr">
        <is>
          <t>Bard &amp; Baker</t>
        </is>
      </c>
      <c r="AA1536" s="13" t="n">
        <v>46278.6875</v>
      </c>
      <c r="AB1536" s="44" t="n"/>
      <c r="AC1536" s="44" t="n"/>
      <c r="AD1536" s="44" t="n"/>
    </row>
    <row r="1537" ht="15.75" customHeight="1" s="56">
      <c r="A1537" s="23" t="n"/>
      <c r="B1537" s="23" t="inlineStr">
        <is>
          <t>Crafternoons in The Cottage</t>
        </is>
      </c>
      <c r="C1537" s="23" t="inlineStr">
        <is>
          <t>Bard &amp; Baker</t>
        </is>
      </c>
      <c r="D1537" s="23" t="inlineStr">
        <is>
          <t>501 Broadway, Suite 105, Troy, NY 12180, USA</t>
        </is>
      </c>
      <c r="E1537" s="23" t="n">
        <v>42.730803</v>
      </c>
      <c r="F1537" s="23" t="n">
        <v>-73.68743600000001</v>
      </c>
      <c r="G1537" s="44" t="n"/>
      <c r="H1537" s="10" t="n">
        <v>46312</v>
      </c>
      <c r="I1537" s="10" t="n"/>
      <c r="J1537" s="12" t="inlineStr">
        <is>
          <t>11:00 AM – 1:00 PM</t>
        </is>
      </c>
      <c r="K1537" s="14" t="inlineStr">
        <is>
          <t>https://www.bardandbaker.com/events-calendar/2026/1/24/crafternoons-in-the-cottage-be3ad</t>
        </is>
      </c>
      <c r="L1537" s="44" t="n"/>
      <c r="O1537" s="44" t="inlineStr">
        <is>
          <t>AUTO — needs review</t>
        </is>
      </c>
      <c r="P1537" s="44" t="inlineStr">
        <is>
          <t>Yes</t>
        </is>
      </c>
      <c r="R1537" s="44" t="n"/>
      <c r="Z1537" s="44" t="inlineStr">
        <is>
          <t>Bard &amp; Baker</t>
        </is>
      </c>
      <c r="AA1537" s="13" t="n">
        <v>46278.6875</v>
      </c>
      <c r="AB1537" s="44" t="n"/>
      <c r="AC1537" s="44" t="n"/>
      <c r="AD1537" s="44" t="n"/>
    </row>
    <row r="1538" ht="15.75" customHeight="1" s="56">
      <c r="A1538" s="23" t="n"/>
      <c r="B1538" s="23" t="inlineStr">
        <is>
          <t>Slushie Saturdays: Frozen Margarita &amp; Daiquiri Specials!</t>
        </is>
      </c>
      <c r="C1538" s="23" t="inlineStr">
        <is>
          <t>Bard &amp; Baker</t>
        </is>
      </c>
      <c r="D1538" s="23" t="inlineStr">
        <is>
          <t>501 Broadway, Suite 105, Troy, NY 12180, USA</t>
        </is>
      </c>
      <c r="E1538" s="23" t="n">
        <v>42.730803</v>
      </c>
      <c r="F1538" s="23" t="n">
        <v>-73.68743600000001</v>
      </c>
      <c r="G1538" s="44" t="n"/>
      <c r="H1538" s="10" t="n">
        <v>46312</v>
      </c>
      <c r="I1538" s="10" t="n"/>
      <c r="J1538" s="12" t="inlineStr">
        <is>
          <t>5:00 PM – 11:00 PM</t>
        </is>
      </c>
      <c r="K1538" s="14" t="inlineStr">
        <is>
          <t>https://www.bardandbaker.com/events-calendar/2026/10/3/slushie-saturdays-frozen-margarita-amp-daiquiri-specials-nd8bw-559cm</t>
        </is>
      </c>
      <c r="L1538" s="44" t="n"/>
      <c r="O1538" s="44" t="inlineStr">
        <is>
          <t>AUTO — needs review</t>
        </is>
      </c>
      <c r="P1538" s="44" t="inlineStr">
        <is>
          <t>Yes</t>
        </is>
      </c>
      <c r="R1538" s="44" t="n"/>
      <c r="Z1538" s="44" t="inlineStr">
        <is>
          <t>Bard &amp; Baker</t>
        </is>
      </c>
      <c r="AA1538" s="13" t="n">
        <v>46278.6875</v>
      </c>
      <c r="AB1538" s="44" t="n"/>
      <c r="AC1538" s="44" t="n"/>
      <c r="AD1538" s="44" t="n"/>
    </row>
    <row r="1539" ht="15.75" customHeight="1" s="56">
      <c r="A1539" s="23" t="n"/>
      <c r="B1539" s="23" t="inlineStr">
        <is>
          <t>Drag Brunch</t>
        </is>
      </c>
      <c r="C1539" s="23" t="inlineStr">
        <is>
          <t>Bard &amp; Baker</t>
        </is>
      </c>
      <c r="D1539" s="23" t="inlineStr">
        <is>
          <t>501 Broadway, Suite 105, Troy, NY 12180, USA</t>
        </is>
      </c>
      <c r="E1539" s="23" t="n">
        <v>42.730803</v>
      </c>
      <c r="F1539" s="23" t="n">
        <v>-73.68743600000001</v>
      </c>
      <c r="G1539" s="44" t="n"/>
      <c r="H1539" s="10" t="n">
        <v>46313</v>
      </c>
      <c r="I1539" s="10" t="n"/>
      <c r="J1539" s="12" t="inlineStr">
        <is>
          <t>11:00 AM – 2:00 PM</t>
        </is>
      </c>
      <c r="K1539" s="14" t="inlineStr">
        <is>
          <t>https://www.bardandbaker.com/events-calendar/2026/6/21/drag-brunch-4ye6f</t>
        </is>
      </c>
      <c r="L1539" s="44" t="n"/>
      <c r="O1539" s="44" t="inlineStr">
        <is>
          <t>AUTO — needs review</t>
        </is>
      </c>
      <c r="P1539" s="44" t="inlineStr">
        <is>
          <t>Yes</t>
        </is>
      </c>
      <c r="R1539" s="44" t="n"/>
      <c r="Z1539" s="44" t="inlineStr">
        <is>
          <t>Bard &amp; Baker</t>
        </is>
      </c>
      <c r="AA1539" s="13" t="n">
        <v>46278.6875</v>
      </c>
      <c r="AB1539" s="44" t="n"/>
      <c r="AC1539" s="44" t="n"/>
      <c r="AD1539" s="44" t="n"/>
    </row>
    <row r="1540" ht="15.75" customHeight="1" s="56">
      <c r="A1540" s="23" t="n"/>
      <c r="B1540" s="23" t="inlineStr">
        <is>
          <t>Sunday Night Trivia</t>
        </is>
      </c>
      <c r="C1540" s="23" t="inlineStr">
        <is>
          <t>Bard &amp; Baker</t>
        </is>
      </c>
      <c r="D1540" s="23" t="inlineStr">
        <is>
          <t>501 Broadway, Suite 105, Troy, NY 12180, USA</t>
        </is>
      </c>
      <c r="E1540" s="23" t="n">
        <v>42.730803</v>
      </c>
      <c r="F1540" s="23" t="n">
        <v>-73.68743600000001</v>
      </c>
      <c r="G1540" s="44" t="n"/>
      <c r="H1540" s="10" t="n">
        <v>46313</v>
      </c>
      <c r="I1540" s="10" t="n"/>
      <c r="J1540" s="12" t="inlineStr">
        <is>
          <t>6:00 PM – 8:00 PM</t>
        </is>
      </c>
      <c r="K1540" s="14" t="inlineStr">
        <is>
          <t>https://www.bardandbaker.com/events-calendar/2025/6/8/sunday-night-trivia-6xlhx-n3a4x-wg7l2-htnsn-tc9lh-fhlhc-syzzw-6ktkc-zkh2g-yynrd-b6fee-799kf-txxtg-6lgax-ak873-lcjzm-63laz-zn2a6</t>
        </is>
      </c>
      <c r="L1540" s="44" t="inlineStr">
        <is>
          <t>🧠</t>
        </is>
      </c>
      <c r="O1540" s="44" t="inlineStr">
        <is>
          <t>AUTO — needs review</t>
        </is>
      </c>
      <c r="P1540" s="44" t="inlineStr">
        <is>
          <t>Yes</t>
        </is>
      </c>
      <c r="R1540" s="44" t="n"/>
      <c r="Z1540" s="44" t="inlineStr">
        <is>
          <t>Bard &amp; Baker</t>
        </is>
      </c>
      <c r="AA1540" s="13" t="n">
        <v>46278.6875</v>
      </c>
      <c r="AB1540" s="44" t="n"/>
      <c r="AC1540" s="44" t="n"/>
      <c r="AD1540" s="44" t="n"/>
    </row>
    <row r="1541" ht="15.75" customHeight="1" s="56">
      <c r="A1541" s="23" t="n"/>
      <c r="B1541" s="23" t="inlineStr">
        <is>
          <t>Tactical Tabletop Tuesday: Warmachine Open Play Night</t>
        </is>
      </c>
      <c r="C1541" s="23" t="inlineStr">
        <is>
          <t>Bard &amp; Baker</t>
        </is>
      </c>
      <c r="D1541" s="23" t="inlineStr">
        <is>
          <t>501 Broadway, Suite 105, Troy, NY 12180, USA</t>
        </is>
      </c>
      <c r="E1541" s="23" t="n">
        <v>42.730803</v>
      </c>
      <c r="F1541" s="23" t="n">
        <v>-73.68743600000001</v>
      </c>
      <c r="G1541" s="44" t="n"/>
      <c r="H1541" s="10" t="n">
        <v>46315</v>
      </c>
      <c r="I1541" s="10" t="n"/>
      <c r="J1541" s="12" t="inlineStr">
        <is>
          <t>5:00 PM – 10:00 PM</t>
        </is>
      </c>
      <c r="K1541" s="14" t="inlineStr">
        <is>
          <t>https://www.bardandbaker.com/events-calendar/2026/1/6/tactical-tabletop-tuesday-warmachine-open-play-night-6apk4-rt6m8</t>
        </is>
      </c>
      <c r="L1541" s="44" t="inlineStr">
        <is>
          <t>🎭</t>
        </is>
      </c>
      <c r="O1541" s="44" t="inlineStr">
        <is>
          <t>AUTO — needs review</t>
        </is>
      </c>
      <c r="P1541" s="44" t="inlineStr">
        <is>
          <t>Yes</t>
        </is>
      </c>
      <c r="R1541" s="44" t="n"/>
      <c r="Z1541" s="44" t="inlineStr">
        <is>
          <t>Bard &amp; Baker</t>
        </is>
      </c>
      <c r="AA1541" s="13" t="n">
        <v>46278.6875</v>
      </c>
      <c r="AB1541" s="44" t="n"/>
      <c r="AC1541" s="44" t="n"/>
      <c r="AD1541" s="44" t="n"/>
    </row>
    <row r="1542" ht="15.75" customHeight="1" s="56">
      <c r="A1542" s="23" t="n"/>
      <c r="B1542" s="23" t="inlineStr">
        <is>
          <t>Clown Trivia w/ Ruthenia &amp; Jubilizzl !!</t>
        </is>
      </c>
      <c r="C1542" s="23" t="inlineStr">
        <is>
          <t>Bard &amp; Baker</t>
        </is>
      </c>
      <c r="D1542" s="23" t="inlineStr">
        <is>
          <t>501 Broadway, Suite 105, Troy, NY 12180, USA</t>
        </is>
      </c>
      <c r="E1542" s="23" t="n">
        <v>42.730803</v>
      </c>
      <c r="F1542" s="23" t="n">
        <v>-73.68743600000001</v>
      </c>
      <c r="G1542" s="44" t="n"/>
      <c r="H1542" s="10" t="n">
        <v>46315</v>
      </c>
      <c r="I1542" s="10" t="n"/>
      <c r="J1542" s="12" t="inlineStr">
        <is>
          <t>6:30 PM – 8:30 PM</t>
        </is>
      </c>
      <c r="K1542" s="14" t="inlineStr">
        <is>
          <t>https://www.bardandbaker.com/events-calendar/2026/5/19/clown-trivia-w-ruthenia-amp-jubilizzl--9b58n-kxlat</t>
        </is>
      </c>
      <c r="L1542" s="44" t="inlineStr">
        <is>
          <t>🧠</t>
        </is>
      </c>
      <c r="O1542" s="44" t="inlineStr">
        <is>
          <t>AUTO — needs review</t>
        </is>
      </c>
      <c r="P1542" s="44" t="inlineStr">
        <is>
          <t>Yes</t>
        </is>
      </c>
      <c r="R1542" s="44" t="n"/>
      <c r="Z1542" s="44" t="inlineStr">
        <is>
          <t>Bard &amp; Baker</t>
        </is>
      </c>
      <c r="AA1542" s="13" t="n">
        <v>46278.6875</v>
      </c>
      <c r="AB1542" s="44" t="n"/>
      <c r="AC1542" s="44" t="n"/>
      <c r="AD1542" s="44" t="n"/>
    </row>
    <row r="1543" ht="15.75" customHeight="1" s="56">
      <c r="A1543" s="23" t="n"/>
      <c r="B1543" s="23" t="inlineStr">
        <is>
          <t>Coworking Club Meetup at Bard &amp; Baker</t>
        </is>
      </c>
      <c r="C1543" s="23" t="inlineStr">
        <is>
          <t>Bard &amp; Baker</t>
        </is>
      </c>
      <c r="D1543" s="23" t="inlineStr">
        <is>
          <t>501 Broadway, Suite 105, Troy, NY 12180, USA</t>
        </is>
      </c>
      <c r="E1543" s="23" t="n">
        <v>42.730803</v>
      </c>
      <c r="F1543" s="23" t="n">
        <v>-73.68743600000001</v>
      </c>
      <c r="G1543" s="44" t="n"/>
      <c r="H1543" s="10" t="n">
        <v>46316</v>
      </c>
      <c r="I1543" s="10" t="n"/>
      <c r="J1543" s="12" t="inlineStr">
        <is>
          <t>2:00 PM – 5:00 PM</t>
        </is>
      </c>
      <c r="K1543" s="14" t="inlineStr">
        <is>
          <t>https://www.bardandbaker.com/events-calendar/2026/1/7/coworking-club-meetup-at-bard-amp-baker-yb7cj-clc6e-jdyte-7ny45-4s8jb-ycc5x-hz2lt-9m7rg-pxkr3-b7sts</t>
        </is>
      </c>
      <c r="L1543" s="44" t="inlineStr">
        <is>
          <t>💻</t>
        </is>
      </c>
      <c r="O1543" s="44" t="inlineStr">
        <is>
          <t>AUTO — needs review</t>
        </is>
      </c>
      <c r="P1543" s="44" t="inlineStr">
        <is>
          <t>Yes</t>
        </is>
      </c>
      <c r="R1543" s="44" t="n"/>
      <c r="Z1543" s="44" t="inlineStr">
        <is>
          <t>Bard &amp; Baker</t>
        </is>
      </c>
      <c r="AA1543" s="13" t="n">
        <v>46278.6875</v>
      </c>
      <c r="AB1543" s="44" t="n"/>
      <c r="AC1543" s="44" t="n"/>
      <c r="AD1543" s="44" t="n"/>
    </row>
    <row r="1544" ht="15.75" customHeight="1" s="56">
      <c r="A1544" s="23" t="n"/>
      <c r="B1544" s="23" t="inlineStr">
        <is>
          <t>Looking for Group Night: Open Board Game Play</t>
        </is>
      </c>
      <c r="C1544" s="23" t="inlineStr">
        <is>
          <t>Bard &amp; Baker</t>
        </is>
      </c>
      <c r="D1544" s="23" t="inlineStr">
        <is>
          <t>501 Broadway, Suite 105, Troy, NY 12180, USA</t>
        </is>
      </c>
      <c r="E1544" s="23" t="n">
        <v>42.730803</v>
      </c>
      <c r="F1544" s="23" t="n">
        <v>-73.68743600000001</v>
      </c>
      <c r="G1544" s="44" t="n"/>
      <c r="H1544" s="10" t="n">
        <v>46316</v>
      </c>
      <c r="I1544" s="10" t="n"/>
      <c r="J1544" s="12" t="inlineStr">
        <is>
          <t>6:00 PM – 10:00 PM</t>
        </is>
      </c>
      <c r="K1544" s="14" t="inlineStr">
        <is>
          <t>https://www.bardandbaker.com/events-calendar/p8pz4la8jlndnjh-w7989-xxbme-fj3jg-czn82-7w59y-pt97y-28grh</t>
        </is>
      </c>
      <c r="L1544" s="44" t="inlineStr">
        <is>
          <t>🎲</t>
        </is>
      </c>
      <c r="O1544" s="44" t="inlineStr">
        <is>
          <t>AUTO — needs review</t>
        </is>
      </c>
      <c r="P1544" s="44" t="inlineStr">
        <is>
          <t>Yes</t>
        </is>
      </c>
      <c r="R1544" s="44" t="n"/>
      <c r="Z1544" s="44" t="inlineStr">
        <is>
          <t>Bard &amp; Baker</t>
        </is>
      </c>
      <c r="AA1544" s="13" t="n">
        <v>46278.6875</v>
      </c>
      <c r="AB1544" s="44" t="n"/>
      <c r="AC1544" s="44" t="n"/>
      <c r="AD1544" s="44" t="n"/>
    </row>
    <row r="1545" ht="15.75" customHeight="1" s="56">
      <c r="A1545" s="23" t="n"/>
      <c r="B1545" s="23" t="inlineStr">
        <is>
          <t>Writing Club Night</t>
        </is>
      </c>
      <c r="C1545" s="23" t="inlineStr">
        <is>
          <t>Bard &amp; Baker</t>
        </is>
      </c>
      <c r="D1545" s="23" t="inlineStr">
        <is>
          <t>501 Broadway, Suite 105, Troy, NY 12180, USA</t>
        </is>
      </c>
      <c r="E1545" s="23" t="n">
        <v>42.730803</v>
      </c>
      <c r="F1545" s="23" t="n">
        <v>-73.68743600000001</v>
      </c>
      <c r="G1545" s="44" t="n"/>
      <c r="H1545" s="10" t="n">
        <v>46316</v>
      </c>
      <c r="I1545" s="10" t="n"/>
      <c r="J1545" s="12" t="inlineStr">
        <is>
          <t>6:30 PM – 8:30 PM</t>
        </is>
      </c>
      <c r="K1545" s="14" t="inlineStr">
        <is>
          <t>https://www.bardandbaker.com/events-calendar/2026-10-writing-club-night</t>
        </is>
      </c>
      <c r="L1545" s="44" t="inlineStr">
        <is>
          <t>🖋️</t>
        </is>
      </c>
      <c r="O1545" s="44" t="inlineStr">
        <is>
          <t>AUTO — needs review</t>
        </is>
      </c>
      <c r="P1545" s="44" t="inlineStr">
        <is>
          <t>Yes</t>
        </is>
      </c>
      <c r="R1545" s="44" t="n"/>
      <c r="Z1545" s="44" t="inlineStr">
        <is>
          <t>Bard &amp; Baker</t>
        </is>
      </c>
      <c r="AA1545" s="13" t="n">
        <v>46278.6875</v>
      </c>
      <c r="AB1545" s="44" t="n"/>
      <c r="AC1545" s="44" t="n"/>
      <c r="AD1545" s="44" t="n"/>
    </row>
    <row r="1546" ht="15.75" customHeight="1" s="56">
      <c r="A1546" s="23" t="n"/>
      <c r="B1546" s="23" t="inlineStr">
        <is>
          <t>Pathfinder Society Organized Play</t>
        </is>
      </c>
      <c r="C1546" s="23" t="inlineStr">
        <is>
          <t>Bard &amp; Baker</t>
        </is>
      </c>
      <c r="D1546" s="23" t="inlineStr">
        <is>
          <t>501 Broadway, Suite 105, Troy, NY 12180, USA</t>
        </is>
      </c>
      <c r="E1546" s="23" t="n">
        <v>42.730803</v>
      </c>
      <c r="F1546" s="23" t="n">
        <v>-73.68743600000001</v>
      </c>
      <c r="G1546" s="44" t="n"/>
      <c r="H1546" s="10" t="n">
        <v>46317</v>
      </c>
      <c r="I1546" s="10" t="n"/>
      <c r="J1546" s="12" t="inlineStr">
        <is>
          <t>6:00 PM – 10:00 PM</t>
        </is>
      </c>
      <c r="K1546" s="14" t="inlineStr">
        <is>
          <t>https://www.bardandbaker.com/events-calendar/7fr3zlbn8346rs8-96h6r-mpmmr-2h239-jybka-mzced-9ge94-axt5a-j7lwr-6ghk3</t>
        </is>
      </c>
      <c r="L1546" s="44" t="inlineStr">
        <is>
          <t>🎭</t>
        </is>
      </c>
      <c r="O1546" s="44" t="inlineStr">
        <is>
          <t>AUTO — needs review</t>
        </is>
      </c>
      <c r="P1546" s="44" t="inlineStr">
        <is>
          <t>Yes</t>
        </is>
      </c>
      <c r="R1546" s="44" t="n"/>
      <c r="Z1546" s="44" t="inlineStr">
        <is>
          <t>Bard &amp; Baker</t>
        </is>
      </c>
      <c r="AA1546" s="13" t="n">
        <v>46278.6875</v>
      </c>
      <c r="AB1546" s="44" t="n"/>
      <c r="AC1546" s="44" t="n"/>
      <c r="AD1546" s="44" t="n"/>
    </row>
    <row r="1547" ht="15.75" customHeight="1" s="56">
      <c r="A1547" s="23" t="n"/>
      <c r="B1547" s="23" t="inlineStr">
        <is>
          <t>Flight Night Friday: Spooky Spritz Cocktail Flights</t>
        </is>
      </c>
      <c r="C1547" s="23" t="inlineStr">
        <is>
          <t>Bard &amp; Baker</t>
        </is>
      </c>
      <c r="D1547" s="23" t="inlineStr">
        <is>
          <t>501 Broadway, Suite 105, Troy, NY 12180, USA</t>
        </is>
      </c>
      <c r="E1547" s="23" t="n">
        <v>42.730803</v>
      </c>
      <c r="F1547" s="23" t="n">
        <v>-73.68743600000001</v>
      </c>
      <c r="G1547" s="44" t="n"/>
      <c r="H1547" s="10" t="n">
        <v>46318</v>
      </c>
      <c r="I1547" s="10" t="n"/>
      <c r="J1547" s="12" t="inlineStr">
        <is>
          <t>5:00 PM – 9:00 PM</t>
        </is>
      </c>
      <c r="K1547" s="14" t="inlineStr">
        <is>
          <t>https://www.bardandbaker.com/events-calendar/2026/3/6/flight-night-friday-whiskey-pour-flights-sm6kz-c5xze-n69f3-gjs4x-z7hbl-gx9a4</t>
        </is>
      </c>
      <c r="L1547" s="44" t="inlineStr">
        <is>
          <t>🍸</t>
        </is>
      </c>
      <c r="O1547" s="44" t="inlineStr">
        <is>
          <t>AUTO — needs review</t>
        </is>
      </c>
      <c r="P1547" s="44" t="inlineStr">
        <is>
          <t>Yes</t>
        </is>
      </c>
      <c r="R1547" s="44" t="n"/>
      <c r="Z1547" s="44" t="inlineStr">
        <is>
          <t>Bard &amp; Baker</t>
        </is>
      </c>
      <c r="AA1547" s="13" t="n">
        <v>46278.6875</v>
      </c>
      <c r="AB1547" s="44" t="n"/>
      <c r="AC1547" s="44" t="n"/>
      <c r="AD1547" s="44" t="n"/>
    </row>
    <row r="1548" ht="15.75" customHeight="1" s="56">
      <c r="A1548" s="23" t="n"/>
      <c r="B1548" s="23" t="inlineStr">
        <is>
          <t>Blood on the Clocktower Organized Play Night</t>
        </is>
      </c>
      <c r="C1548" s="23" t="inlineStr">
        <is>
          <t>Bard &amp; Baker</t>
        </is>
      </c>
      <c r="D1548" s="23" t="inlineStr">
        <is>
          <t>501 Broadway, Suite 105, Troy, NY 12180, USA</t>
        </is>
      </c>
      <c r="E1548" s="23" t="n">
        <v>42.730803</v>
      </c>
      <c r="F1548" s="23" t="n">
        <v>-73.68743600000001</v>
      </c>
      <c r="G1548" s="44" t="n"/>
      <c r="H1548" s="10" t="n">
        <v>46318</v>
      </c>
      <c r="I1548" s="10" t="n"/>
      <c r="J1548" s="12" t="inlineStr">
        <is>
          <t>7:00 PM – 10:00 PM</t>
        </is>
      </c>
      <c r="K1548" s="14" t="inlineStr">
        <is>
          <t>https://www.bardandbaker.com/events-calendar/2026/10/blood-on-the-clocktower-organized-play-night</t>
        </is>
      </c>
      <c r="L1548" s="44" t="inlineStr">
        <is>
          <t>🎭</t>
        </is>
      </c>
      <c r="O1548" s="44" t="inlineStr">
        <is>
          <t>AUTO — needs review</t>
        </is>
      </c>
      <c r="P1548" s="44" t="inlineStr">
        <is>
          <t>Yes</t>
        </is>
      </c>
      <c r="R1548" s="44" t="n"/>
      <c r="Z1548" s="44" t="inlineStr">
        <is>
          <t>Bard &amp; Baker</t>
        </is>
      </c>
      <c r="AA1548" s="13" t="n">
        <v>46278.6875</v>
      </c>
      <c r="AB1548" s="44" t="n"/>
      <c r="AC1548" s="44" t="n"/>
      <c r="AD1548" s="44" t="n"/>
    </row>
    <row r="1549" ht="15.75" customHeight="1" s="56">
      <c r="A1549" s="23" t="n"/>
      <c r="B1549" s="23" t="inlineStr">
        <is>
          <t>Slushie Saturdays: Frozen Margarita &amp; Daiquiri Specials!</t>
        </is>
      </c>
      <c r="C1549" s="23" t="inlineStr">
        <is>
          <t>Bard &amp; Baker</t>
        </is>
      </c>
      <c r="D1549" s="23" t="inlineStr">
        <is>
          <t>501 Broadway, Suite 105, Troy, NY 12180, USA</t>
        </is>
      </c>
      <c r="E1549" s="23" t="n">
        <v>42.730803</v>
      </c>
      <c r="F1549" s="23" t="n">
        <v>-73.68743600000001</v>
      </c>
      <c r="G1549" s="44" t="n"/>
      <c r="H1549" s="10" t="n">
        <v>46319</v>
      </c>
      <c r="I1549" s="10" t="n"/>
      <c r="J1549" s="12" t="inlineStr">
        <is>
          <t>5:00 PM – 11:00 PM</t>
        </is>
      </c>
      <c r="K1549" s="14" t="inlineStr">
        <is>
          <t>https://www.bardandbaker.com/events-calendar/2026/10/3/slushie-saturdays-frozen-margarita-amp-daiquiri-specials-nd8bw-98xal</t>
        </is>
      </c>
      <c r="L1549" s="44" t="n"/>
      <c r="O1549" s="44" t="inlineStr">
        <is>
          <t>AUTO — needs review</t>
        </is>
      </c>
      <c r="P1549" s="44" t="inlineStr">
        <is>
          <t>Yes</t>
        </is>
      </c>
      <c r="R1549" s="44" t="n"/>
      <c r="Z1549" s="44" t="inlineStr">
        <is>
          <t>Bard &amp; Baker</t>
        </is>
      </c>
      <c r="AA1549" s="13" t="n">
        <v>46278.6875</v>
      </c>
      <c r="AB1549" s="44" t="n"/>
      <c r="AC1549" s="44" t="n"/>
      <c r="AD1549" s="44" t="n"/>
    </row>
    <row r="1550" ht="15.75" customHeight="1" s="56">
      <c r="A1550" s="23" t="n"/>
      <c r="B1550" s="23" t="inlineStr">
        <is>
          <t>Miniature Painting Meetup</t>
        </is>
      </c>
      <c r="C1550" s="23" t="inlineStr">
        <is>
          <t>Bard &amp; Baker</t>
        </is>
      </c>
      <c r="D1550" s="23" t="inlineStr">
        <is>
          <t>501 Broadway, Suite 105, Troy, NY 12180, USA</t>
        </is>
      </c>
      <c r="E1550" s="23" t="n">
        <v>42.730803</v>
      </c>
      <c r="F1550" s="23" t="n">
        <v>-73.68743600000001</v>
      </c>
      <c r="G1550" s="44" t="n"/>
      <c r="H1550" s="10" t="n">
        <v>46320</v>
      </c>
      <c r="I1550" s="10" t="n"/>
      <c r="J1550" s="12" t="inlineStr">
        <is>
          <t>10:00 AM – 1:00 PM</t>
        </is>
      </c>
      <c r="K1550" s="14" t="inlineStr">
        <is>
          <t>https://www.bardandbaker.com/events-calendar/2026/4/24/miniature-painting-meetup-mkbfa-bbpaw</t>
        </is>
      </c>
      <c r="L1550" s="44" t="n"/>
      <c r="O1550" s="44" t="inlineStr">
        <is>
          <t>AUTO — needs review</t>
        </is>
      </c>
      <c r="P1550" s="44" t="inlineStr">
        <is>
          <t>Yes</t>
        </is>
      </c>
      <c r="R1550" s="44" t="n"/>
      <c r="Z1550" s="44" t="inlineStr">
        <is>
          <t>Bard &amp; Baker</t>
        </is>
      </c>
      <c r="AA1550" s="13" t="n">
        <v>46278.6875</v>
      </c>
      <c r="AB1550" s="44" t="n"/>
      <c r="AC1550" s="44" t="n"/>
      <c r="AD1550" s="44" t="n"/>
    </row>
    <row r="1551" ht="15.75" customHeight="1" s="56">
      <c r="A1551" s="23" t="n"/>
      <c r="B1551" s="23" t="inlineStr">
        <is>
          <t>Learn and Play: Dungeons and Dragons w/DM Alex</t>
        </is>
      </c>
      <c r="C1551" s="23" t="inlineStr">
        <is>
          <t>Bard &amp; Baker</t>
        </is>
      </c>
      <c r="D1551" s="23" t="inlineStr">
        <is>
          <t>501 Broadway, Suite 105, Troy, NY 12180, USA</t>
        </is>
      </c>
      <c r="E1551" s="23" t="n">
        <v>42.730803</v>
      </c>
      <c r="F1551" s="23" t="n">
        <v>-73.68743600000001</v>
      </c>
      <c r="G1551" s="44" t="n"/>
      <c r="H1551" s="10" t="n">
        <v>46320</v>
      </c>
      <c r="I1551" s="10" t="n"/>
      <c r="J1551" s="12" t="inlineStr">
        <is>
          <t>11:00 AM – 3:00 PM</t>
        </is>
      </c>
      <c r="K1551" s="14" t="inlineStr">
        <is>
          <t>https://www.bardandbaker.com/events-calendar/2026/10/25/learn-and-play-dungeons-and-dragons-wdm-alex</t>
        </is>
      </c>
      <c r="L1551" s="44" t="inlineStr">
        <is>
          <t>🎭</t>
        </is>
      </c>
      <c r="O1551" s="44" t="inlineStr">
        <is>
          <t>AUTO — needs review</t>
        </is>
      </c>
      <c r="P1551" s="44" t="inlineStr">
        <is>
          <t>Yes</t>
        </is>
      </c>
      <c r="R1551" s="44" t="n"/>
      <c r="Z1551" s="44" t="inlineStr">
        <is>
          <t>Bard &amp; Baker</t>
        </is>
      </c>
      <c r="AA1551" s="13" t="n">
        <v>46278.6875</v>
      </c>
      <c r="AB1551" s="44" t="n"/>
      <c r="AC1551" s="44" t="n"/>
      <c r="AD1551" s="44" t="n"/>
    </row>
    <row r="1552" ht="15.75" customHeight="1" s="56">
      <c r="A1552" s="23" t="n"/>
      <c r="B1552" s="23" t="inlineStr">
        <is>
          <t>Silent Book Club Monthly Meetup</t>
        </is>
      </c>
      <c r="C1552" s="23" t="inlineStr">
        <is>
          <t>Bard &amp; Baker</t>
        </is>
      </c>
      <c r="D1552" s="23" t="inlineStr">
        <is>
          <t>501 Broadway, Suite 105, Troy, NY 12180, USA</t>
        </is>
      </c>
      <c r="E1552" s="23" t="n">
        <v>42.730803</v>
      </c>
      <c r="F1552" s="23" t="n">
        <v>-73.68743600000001</v>
      </c>
      <c r="G1552" s="44" t="n"/>
      <c r="H1552" s="10" t="n">
        <v>46320</v>
      </c>
      <c r="I1552" s="10" t="n"/>
      <c r="J1552" s="12" t="inlineStr">
        <is>
          <t>11:00 AM – 1:00 PM</t>
        </is>
      </c>
      <c r="K1552" s="14" t="inlineStr">
        <is>
          <t>https://www.bardandbaker.com/events-calendar/2026/1/25/silent-book-club-monthly-meetup-c82wk</t>
        </is>
      </c>
      <c r="L1552" s="44" t="inlineStr">
        <is>
          <t>📖</t>
        </is>
      </c>
      <c r="O1552" s="44" t="inlineStr">
        <is>
          <t>AUTO — needs review</t>
        </is>
      </c>
      <c r="P1552" s="44" t="inlineStr">
        <is>
          <t>Yes</t>
        </is>
      </c>
      <c r="R1552" s="44" t="n"/>
      <c r="Z1552" s="44" t="inlineStr">
        <is>
          <t>Bard &amp; Baker</t>
        </is>
      </c>
      <c r="AA1552" s="13" t="n">
        <v>46278.6875</v>
      </c>
      <c r="AB1552" s="44" t="n"/>
      <c r="AC1552" s="44" t="n"/>
      <c r="AD1552" s="44" t="n"/>
    </row>
    <row r="1553" ht="15.75" customHeight="1" s="56">
      <c r="A1553" s="23" t="n"/>
      <c r="B1553" s="23" t="inlineStr">
        <is>
          <t>Magic The Gathering Monthly Casual Play &amp; Meetup Night</t>
        </is>
      </c>
      <c r="C1553" s="23" t="inlineStr">
        <is>
          <t>Bard &amp; Baker</t>
        </is>
      </c>
      <c r="D1553" s="23" t="inlineStr">
        <is>
          <t>501 Broadway, Suite 105, Troy, NY 12180, USA</t>
        </is>
      </c>
      <c r="E1553" s="23" t="n">
        <v>42.730803</v>
      </c>
      <c r="F1553" s="23" t="n">
        <v>-73.68743600000001</v>
      </c>
      <c r="G1553" s="44" t="n"/>
      <c r="H1553" s="10" t="n">
        <v>46320</v>
      </c>
      <c r="I1553" s="10" t="n"/>
      <c r="J1553" s="12" t="inlineStr">
        <is>
          <t>5:00 PM – 8:00 PM</t>
        </is>
      </c>
      <c r="K1553" s="14" t="inlineStr">
        <is>
          <t>https://www.bardandbaker.com/events-calendar/2026/1/25/magic-the-gathering-monthly-casual-play-amp-meetup-night-tkx25</t>
        </is>
      </c>
      <c r="L1553" s="44" t="inlineStr">
        <is>
          <t>🎭</t>
        </is>
      </c>
      <c r="O1553" s="44" t="inlineStr">
        <is>
          <t>AUTO — needs review</t>
        </is>
      </c>
      <c r="P1553" s="44" t="inlineStr">
        <is>
          <t>Yes</t>
        </is>
      </c>
      <c r="R1553" s="44" t="n"/>
      <c r="Z1553" s="44" t="inlineStr">
        <is>
          <t>Bard &amp; Baker</t>
        </is>
      </c>
      <c r="AA1553" s="13" t="n">
        <v>46278.6875</v>
      </c>
      <c r="AB1553" s="44" t="n"/>
      <c r="AC1553" s="44" t="n"/>
      <c r="AD1553" s="44" t="n"/>
    </row>
    <row r="1554" ht="15.75" customHeight="1" s="56">
      <c r="A1554" s="23" t="n"/>
      <c r="B1554" s="23" t="inlineStr">
        <is>
          <t>Sunday Night Trivia: Halloween Horror!</t>
        </is>
      </c>
      <c r="C1554" s="23" t="inlineStr">
        <is>
          <t>Bard &amp; Baker</t>
        </is>
      </c>
      <c r="D1554" s="23" t="inlineStr">
        <is>
          <t>501 Broadway, Suite 105, Troy, NY 12180, USA</t>
        </is>
      </c>
      <c r="E1554" s="23" t="n">
        <v>42.730803</v>
      </c>
      <c r="F1554" s="23" t="n">
        <v>-73.68743600000001</v>
      </c>
      <c r="G1554" s="44" t="n"/>
      <c r="H1554" s="10" t="n">
        <v>46320</v>
      </c>
      <c r="I1554" s="10" t="n"/>
      <c r="J1554" s="12" t="inlineStr">
        <is>
          <t>6:00 PM – 8:00 PM</t>
        </is>
      </c>
      <c r="K1554" s="14" t="inlineStr">
        <is>
          <t>https://www.bardandbaker.com/events-calendar/2026/10/25/sunday-night-trivia-halloween-horror</t>
        </is>
      </c>
      <c r="L1554" s="44" t="inlineStr">
        <is>
          <t>🧠</t>
        </is>
      </c>
      <c r="O1554" s="44" t="inlineStr">
        <is>
          <t>AUTO — needs review</t>
        </is>
      </c>
      <c r="P1554" s="44" t="inlineStr">
        <is>
          <t>Yes</t>
        </is>
      </c>
      <c r="R1554" s="44" t="n"/>
      <c r="Z1554" s="44" t="inlineStr">
        <is>
          <t>Bard &amp; Baker</t>
        </is>
      </c>
      <c r="AA1554" s="13" t="n">
        <v>46278.6875</v>
      </c>
      <c r="AB1554" s="44" t="n"/>
      <c r="AC1554" s="44" t="n"/>
      <c r="AD1554" s="44" t="n"/>
    </row>
    <row r="1555" ht="15.75" customHeight="1" s="56">
      <c r="A1555" s="23" t="n"/>
      <c r="B1555" s="23" t="inlineStr">
        <is>
          <t>ACOTAR 6 Midnight Release w/ Golden Leaf Books</t>
        </is>
      </c>
      <c r="C1555" s="23" t="inlineStr">
        <is>
          <t>Bard &amp; Baker</t>
        </is>
      </c>
      <c r="D1555" s="23" t="inlineStr">
        <is>
          <t>501 Broadway, Suite 105, Troy, NY 12180, USA</t>
        </is>
      </c>
      <c r="E1555" s="23" t="n">
        <v>42.730803</v>
      </c>
      <c r="F1555" s="23" t="n">
        <v>-73.68743600000001</v>
      </c>
      <c r="G1555" s="44" t="n"/>
      <c r="H1555" s="10" t="n">
        <v>46321</v>
      </c>
      <c r="I1555" s="10" t="n"/>
      <c r="J1555" s="12" t="inlineStr">
        <is>
          <t>10:00 PM – 11:00 PM</t>
        </is>
      </c>
      <c r="K1555" s="14" t="inlineStr">
        <is>
          <t>https://www.bardandbaker.com/events-calendar/2026/10/26/acotar-6-midnight-release-w-golden-leaf-books</t>
        </is>
      </c>
      <c r="L1555" s="44" t="n"/>
      <c r="O1555" s="44" t="inlineStr">
        <is>
          <t>AUTO — needs review</t>
        </is>
      </c>
      <c r="P1555" s="44" t="inlineStr">
        <is>
          <t>Yes</t>
        </is>
      </c>
      <c r="R1555" s="44" t="n"/>
      <c r="Z1555" s="44" t="inlineStr">
        <is>
          <t>Bard &amp; Baker</t>
        </is>
      </c>
      <c r="AA1555" s="13" t="n">
        <v>46278.6875</v>
      </c>
      <c r="AB1555" s="44" t="n"/>
      <c r="AC1555" s="44" t="n"/>
      <c r="AD1555" s="44" t="n"/>
    </row>
    <row r="1556" ht="15.75" customHeight="1" s="56">
      <c r="A1556" s="23" t="n"/>
      <c r="B1556" s="23" t="inlineStr">
        <is>
          <t>Game Designer Meetup Night</t>
        </is>
      </c>
      <c r="C1556" s="23" t="inlineStr">
        <is>
          <t>Bard &amp; Baker</t>
        </is>
      </c>
      <c r="D1556" s="23" t="inlineStr">
        <is>
          <t>501 Broadway, Suite 105, Troy, NY 12180, USA</t>
        </is>
      </c>
      <c r="E1556" s="23" t="n">
        <v>42.730803</v>
      </c>
      <c r="F1556" s="23" t="n">
        <v>-73.68743600000001</v>
      </c>
      <c r="G1556" s="44" t="n"/>
      <c r="H1556" s="10" t="n">
        <v>46322</v>
      </c>
      <c r="I1556" s="10" t="n"/>
      <c r="J1556" s="12" t="inlineStr">
        <is>
          <t>6:00 PM – 10:00 PM</t>
        </is>
      </c>
      <c r="K1556" s="14" t="inlineStr">
        <is>
          <t>https://www.bardandbaker.com/events-calendar/2025/1/28/game-designer-meetup-night-k26gr-rad2y-z5cx5-ngbfe-mswfp-mz4ny-j8jgz-ajlr9-ky85x</t>
        </is>
      </c>
      <c r="L1556" s="44" t="inlineStr">
        <is>
          <t>🎲</t>
        </is>
      </c>
      <c r="O1556" s="44" t="inlineStr">
        <is>
          <t>AUTO — needs review</t>
        </is>
      </c>
      <c r="P1556" s="44" t="inlineStr">
        <is>
          <t>Yes</t>
        </is>
      </c>
      <c r="R1556" s="44" t="n"/>
      <c r="Z1556" s="44" t="inlineStr">
        <is>
          <t>Bard &amp; Baker</t>
        </is>
      </c>
      <c r="AA1556" s="13" t="n">
        <v>46278.6875</v>
      </c>
      <c r="AB1556" s="44" t="n"/>
      <c r="AC1556" s="44" t="n"/>
      <c r="AD1556" s="44" t="n"/>
    </row>
    <row r="1557" ht="15.75" customHeight="1" s="56">
      <c r="A1557" s="23" t="n"/>
      <c r="B1557" s="23" t="inlineStr">
        <is>
          <t>Coworking Club Meetup at Bard &amp; Baker</t>
        </is>
      </c>
      <c r="C1557" s="23" t="inlineStr">
        <is>
          <t>Bard &amp; Baker</t>
        </is>
      </c>
      <c r="D1557" s="23" t="inlineStr">
        <is>
          <t>501 Broadway, Suite 105, Troy, NY 12180, USA</t>
        </is>
      </c>
      <c r="E1557" s="23" t="n">
        <v>42.730803</v>
      </c>
      <c r="F1557" s="23" t="n">
        <v>-73.68743600000001</v>
      </c>
      <c r="G1557" s="44" t="n"/>
      <c r="H1557" s="10" t="n">
        <v>46323</v>
      </c>
      <c r="I1557" s="10" t="n"/>
      <c r="J1557" s="12" t="inlineStr">
        <is>
          <t>2:00 PM – 5:00 PM</t>
        </is>
      </c>
      <c r="K1557" s="14" t="inlineStr">
        <is>
          <t>https://www.bardandbaker.com/events-calendar/2026/1/7/coworking-club-meetup-at-bard-amp-baker-yb7cj-clc6e-jdyte-7ny45-4s8jb-ycc5x-hz2lt-9m7rg-pxkr3-w4ksp</t>
        </is>
      </c>
      <c r="L1557" s="44" t="inlineStr">
        <is>
          <t>💻</t>
        </is>
      </c>
      <c r="O1557" s="44" t="inlineStr">
        <is>
          <t>AUTO — needs review</t>
        </is>
      </c>
      <c r="P1557" s="44" t="inlineStr">
        <is>
          <t>Yes</t>
        </is>
      </c>
      <c r="R1557" s="44" t="n"/>
      <c r="Z1557" s="44" t="inlineStr">
        <is>
          <t>Bard &amp; Baker</t>
        </is>
      </c>
      <c r="AA1557" s="13" t="n">
        <v>46278.6875</v>
      </c>
      <c r="AB1557" s="44" t="n"/>
      <c r="AC1557" s="44" t="n"/>
      <c r="AD1557" s="44" t="n"/>
    </row>
    <row r="1558" ht="15.75" customHeight="1" s="56">
      <c r="A1558" s="23" t="n"/>
      <c r="B1558" s="23" t="inlineStr">
        <is>
          <t>Looking for Group Night: Open Board Game Play</t>
        </is>
      </c>
      <c r="C1558" s="23" t="inlineStr">
        <is>
          <t>Bard &amp; Baker</t>
        </is>
      </c>
      <c r="D1558" s="23" t="inlineStr">
        <is>
          <t>501 Broadway, Suite 105, Troy, NY 12180, USA</t>
        </is>
      </c>
      <c r="E1558" s="23" t="n">
        <v>42.730803</v>
      </c>
      <c r="F1558" s="23" t="n">
        <v>-73.68743600000001</v>
      </c>
      <c r="G1558" s="44" t="n"/>
      <c r="H1558" s="10" t="n">
        <v>46323</v>
      </c>
      <c r="I1558" s="10" t="n"/>
      <c r="J1558" s="12" t="inlineStr">
        <is>
          <t>6:00 PM – 10:00 PM</t>
        </is>
      </c>
      <c r="K1558" s="14" t="inlineStr">
        <is>
          <t>https://www.bardandbaker.com/events-calendar/p8pz4la8jlndnjh-w7989-xxbme-fj3jg-czn82-7w59y-pt97y-p29lz</t>
        </is>
      </c>
      <c r="L1558" s="44" t="inlineStr">
        <is>
          <t>🎲</t>
        </is>
      </c>
      <c r="O1558" s="44" t="inlineStr">
        <is>
          <t>AUTO — needs review</t>
        </is>
      </c>
      <c r="P1558" s="44" t="inlineStr">
        <is>
          <t>Yes</t>
        </is>
      </c>
      <c r="R1558" s="44" t="n"/>
      <c r="Z1558" s="44" t="inlineStr">
        <is>
          <t>Bard &amp; Baker</t>
        </is>
      </c>
      <c r="AA1558" s="13" t="n">
        <v>46278.6875</v>
      </c>
      <c r="AB1558" s="44" t="n"/>
      <c r="AC1558" s="44" t="n"/>
      <c r="AD1558" s="44" t="n"/>
    </row>
    <row r="1559" ht="15.75" customHeight="1" s="56">
      <c r="A1559" s="23" t="n"/>
      <c r="B1559" s="23" t="inlineStr">
        <is>
          <t>Video Game Dev Meet Up with IGDA</t>
        </is>
      </c>
      <c r="C1559" s="23" t="inlineStr">
        <is>
          <t>Bard &amp; Baker</t>
        </is>
      </c>
      <c r="D1559" s="23" t="inlineStr">
        <is>
          <t>501 Broadway, Suite 105, Troy, NY 12180, USA</t>
        </is>
      </c>
      <c r="E1559" s="23" t="n">
        <v>42.730803</v>
      </c>
      <c r="F1559" s="23" t="n">
        <v>-73.68743600000001</v>
      </c>
      <c r="G1559" s="44" t="n"/>
      <c r="H1559" s="10" t="n">
        <v>46323</v>
      </c>
      <c r="I1559" s="10" t="n"/>
      <c r="J1559" s="12" t="inlineStr">
        <is>
          <t>7:00 PM – 9:00 PM</t>
        </is>
      </c>
      <c r="K1559" s="14" t="inlineStr">
        <is>
          <t>https://www.bardandbaker.com/events-calendar/2026/10/28/video-game-dev-meetup</t>
        </is>
      </c>
      <c r="L1559" s="44" t="inlineStr">
        <is>
          <t>🕹️</t>
        </is>
      </c>
      <c r="O1559" s="44" t="inlineStr">
        <is>
          <t>AUTO — needs review</t>
        </is>
      </c>
      <c r="P1559" s="44" t="inlineStr">
        <is>
          <t>Yes</t>
        </is>
      </c>
      <c r="R1559" s="44" t="n"/>
      <c r="Z1559" s="44" t="inlineStr">
        <is>
          <t>Bard &amp; Baker</t>
        </is>
      </c>
      <c r="AA1559" s="13" t="n">
        <v>46278.6875</v>
      </c>
      <c r="AB1559" s="44" t="n"/>
      <c r="AC1559" s="44" t="n"/>
      <c r="AD1559" s="44" t="n"/>
    </row>
    <row r="1560" ht="15.75" customHeight="1" s="56">
      <c r="A1560" s="23" t="n"/>
      <c r="B1560" s="23" t="inlineStr">
        <is>
          <t>Pathfinder Society Organized Play</t>
        </is>
      </c>
      <c r="C1560" s="23" t="inlineStr">
        <is>
          <t>Bard &amp; Baker</t>
        </is>
      </c>
      <c r="D1560" s="23" t="inlineStr">
        <is>
          <t>501 Broadway, Suite 105, Troy, NY 12180, USA</t>
        </is>
      </c>
      <c r="E1560" s="23" t="n">
        <v>42.730803</v>
      </c>
      <c r="F1560" s="23" t="n">
        <v>-73.68743600000001</v>
      </c>
      <c r="G1560" s="44" t="n"/>
      <c r="H1560" s="10" t="n">
        <v>46324</v>
      </c>
      <c r="I1560" s="10" t="n"/>
      <c r="J1560" s="12" t="inlineStr">
        <is>
          <t>6:00 PM – 10:00 PM</t>
        </is>
      </c>
      <c r="K1560" s="14" t="inlineStr">
        <is>
          <t>https://www.bardandbaker.com/events-calendar/7fr3zlbn8346rs8-96h6r-mpmmr-2h239-jybka-mzced-9ge94-axt5a-j7lwr-4tl8j</t>
        </is>
      </c>
      <c r="L1560" s="44" t="inlineStr">
        <is>
          <t>🎭</t>
        </is>
      </c>
      <c r="O1560" s="44" t="inlineStr">
        <is>
          <t>AUTO — needs review</t>
        </is>
      </c>
      <c r="P1560" s="44" t="inlineStr">
        <is>
          <t>Yes</t>
        </is>
      </c>
      <c r="R1560" s="44" t="n"/>
      <c r="Z1560" s="44" t="inlineStr">
        <is>
          <t>Bard &amp; Baker</t>
        </is>
      </c>
      <c r="AA1560" s="13" t="n">
        <v>46278.6875</v>
      </c>
      <c r="AB1560" s="44" t="n"/>
      <c r="AC1560" s="44" t="n"/>
      <c r="AD1560" s="44" t="n"/>
    </row>
    <row r="1561" ht="15.75" customHeight="1" s="56">
      <c r="A1561" s="23" t="n"/>
      <c r="B1561" s="23" t="inlineStr">
        <is>
          <t>Flight Night Friday: Halloween Cocktail Flights</t>
        </is>
      </c>
      <c r="C1561" s="23" t="inlineStr">
        <is>
          <t>Bard &amp; Baker</t>
        </is>
      </c>
      <c r="D1561" s="23" t="inlineStr">
        <is>
          <t>501 Broadway, Suite 105, Troy, NY 12180, USA</t>
        </is>
      </c>
      <c r="E1561" s="23" t="n">
        <v>42.730803</v>
      </c>
      <c r="F1561" s="23" t="n">
        <v>-73.68743600000001</v>
      </c>
      <c r="G1561" s="44" t="n"/>
      <c r="H1561" s="10" t="n">
        <v>46325</v>
      </c>
      <c r="I1561" s="10" t="n"/>
      <c r="J1561" s="12" t="inlineStr">
        <is>
          <t>5:00 PM – 9:00 PM</t>
        </is>
      </c>
      <c r="K1561" s="14" t="inlineStr">
        <is>
          <t>https://www.bardandbaker.com/events-calendar/2026/3/6/flight-night-friday-whiskey-pour-flights-sm6kz-c5xze-n69f3-gjs4x-z7hbl-crwpz</t>
        </is>
      </c>
      <c r="L1561" s="44" t="inlineStr">
        <is>
          <t>🍸</t>
        </is>
      </c>
      <c r="O1561" s="44" t="inlineStr">
        <is>
          <t>AUTO — needs review</t>
        </is>
      </c>
      <c r="P1561" s="44" t="inlineStr">
        <is>
          <t>Yes</t>
        </is>
      </c>
      <c r="R1561" s="44" t="n"/>
      <c r="Z1561" s="44" t="inlineStr">
        <is>
          <t>Bard &amp; Baker</t>
        </is>
      </c>
      <c r="AA1561" s="13" t="n">
        <v>46278.6875</v>
      </c>
      <c r="AB1561" s="44" t="n"/>
      <c r="AC1561" s="44" t="n"/>
      <c r="AD1561" s="44" t="n"/>
    </row>
    <row r="1562" ht="15.75" customHeight="1" s="56">
      <c r="A1562" s="23" t="n"/>
      <c r="B1562" s="23" t="inlineStr">
        <is>
          <t>Sunday Night Trivia</t>
        </is>
      </c>
      <c r="C1562" s="23" t="inlineStr">
        <is>
          <t>Bard &amp; Baker</t>
        </is>
      </c>
      <c r="D1562" s="23" t="inlineStr">
        <is>
          <t>501 Broadway, Suite 105, Troy, NY 12180, USA</t>
        </is>
      </c>
      <c r="E1562" s="23" t="n">
        <v>42.730803</v>
      </c>
      <c r="F1562" s="23" t="n">
        <v>-73.68743600000001</v>
      </c>
      <c r="G1562" s="44" t="n"/>
      <c r="H1562" s="10" t="n">
        <v>46327</v>
      </c>
      <c r="I1562" s="10" t="n"/>
      <c r="J1562" s="12" t="inlineStr">
        <is>
          <t>6:00 PM – 8:00 PM</t>
        </is>
      </c>
      <c r="K1562" s="14" t="inlineStr">
        <is>
          <t>https://www.bardandbaker.com/events-calendar/2025/6/8/sunday-night-trivia-6xlhx-n3a4x-wg7l2-htnsn-tc9lh-fhlhc-syzzw-6ktkc-zkh2g-yynrd-b6fee-799kf-txxtg-6lgax-ak873-lcjzm-63laz-8cl8g</t>
        </is>
      </c>
      <c r="L1562" s="44" t="inlineStr">
        <is>
          <t>🧠</t>
        </is>
      </c>
      <c r="O1562" s="44" t="inlineStr">
        <is>
          <t>AUTO — needs review</t>
        </is>
      </c>
      <c r="P1562" s="44" t="inlineStr">
        <is>
          <t>Yes</t>
        </is>
      </c>
      <c r="R1562" s="44" t="n"/>
      <c r="Z1562" s="44" t="inlineStr">
        <is>
          <t>Bard &amp; Baker</t>
        </is>
      </c>
      <c r="AA1562" s="13" t="n">
        <v>46278.6875</v>
      </c>
      <c r="AB1562" s="44" t="n"/>
      <c r="AC1562" s="44" t="n"/>
      <c r="AD1562" s="44" t="n"/>
    </row>
    <row r="1563" ht="15.75" customHeight="1" s="56">
      <c r="A1563" s="23" t="n"/>
      <c r="B1563" s="23" t="inlineStr">
        <is>
          <t>Tactical Tabletop Tuesday: Warmachine Open Play Night</t>
        </is>
      </c>
      <c r="C1563" s="23" t="inlineStr">
        <is>
          <t>Bard &amp; Baker</t>
        </is>
      </c>
      <c r="D1563" s="23" t="inlineStr">
        <is>
          <t>501 Broadway, Suite 105, Troy, NY 12180, USA</t>
        </is>
      </c>
      <c r="E1563" s="23" t="n">
        <v>42.730803</v>
      </c>
      <c r="F1563" s="23" t="n">
        <v>-73.68743600000001</v>
      </c>
      <c r="G1563" s="44" t="n"/>
      <c r="H1563" s="10" t="n">
        <v>46329</v>
      </c>
      <c r="I1563" s="10" t="n"/>
      <c r="J1563" s="12" t="inlineStr">
        <is>
          <t>5:00 PM – 10:00 PM</t>
        </is>
      </c>
      <c r="K1563" s="14" t="inlineStr">
        <is>
          <t>https://www.bardandbaker.com/events-calendar/2026/1/6/tactical-tabletop-tuesday-warmachine-open-play-night-6apk4-gznzy</t>
        </is>
      </c>
      <c r="L1563" s="44" t="inlineStr">
        <is>
          <t>🎭</t>
        </is>
      </c>
      <c r="O1563" s="44" t="inlineStr">
        <is>
          <t>AUTO — needs review</t>
        </is>
      </c>
      <c r="P1563" s="44" t="inlineStr">
        <is>
          <t>Yes</t>
        </is>
      </c>
      <c r="R1563" s="44" t="n"/>
      <c r="Z1563" s="44" t="inlineStr">
        <is>
          <t>Bard &amp; Baker</t>
        </is>
      </c>
      <c r="AA1563" s="13" t="n">
        <v>46278.6875</v>
      </c>
      <c r="AB1563" s="44" t="n"/>
      <c r="AC1563" s="44" t="n"/>
      <c r="AD1563" s="44" t="n"/>
    </row>
    <row r="1564" ht="15.75" customHeight="1" s="56">
      <c r="A1564" s="23" t="n"/>
      <c r="B1564" s="23" t="inlineStr">
        <is>
          <t>Purl &amp; Play Monthly Crafting Meetup</t>
        </is>
      </c>
      <c r="C1564" s="23" t="inlineStr">
        <is>
          <t>Bard &amp; Baker</t>
        </is>
      </c>
      <c r="D1564" s="23" t="inlineStr">
        <is>
          <t>501 Broadway, Suite 105, Troy, NY 12180, USA</t>
        </is>
      </c>
      <c r="E1564" s="23" t="n">
        <v>42.730803</v>
      </c>
      <c r="F1564" s="23" t="n">
        <v>-73.68743600000001</v>
      </c>
      <c r="G1564" s="44" t="n"/>
      <c r="H1564" s="10" t="n">
        <v>46329</v>
      </c>
      <c r="I1564" s="10" t="n"/>
      <c r="J1564" s="12" t="inlineStr">
        <is>
          <t>6:00 PM – 8:00 PM</t>
        </is>
      </c>
      <c r="K1564" s="14" t="inlineStr">
        <is>
          <t>https://www.bardandbaker.com/events-calendar/2026/1/6/purl-amp-play-monthly-crafting-meetup-29k4s</t>
        </is>
      </c>
      <c r="L1564" s="44" t="inlineStr">
        <is>
          <t>🧶</t>
        </is>
      </c>
      <c r="O1564" s="44" t="inlineStr">
        <is>
          <t>AUTO — needs review</t>
        </is>
      </c>
      <c r="P1564" s="44" t="inlineStr">
        <is>
          <t>Yes</t>
        </is>
      </c>
      <c r="R1564" s="44" t="n"/>
      <c r="Z1564" s="44" t="inlineStr">
        <is>
          <t>Bard &amp; Baker</t>
        </is>
      </c>
      <c r="AA1564" s="13" t="n">
        <v>46278.6875</v>
      </c>
      <c r="AB1564" s="44" t="n"/>
      <c r="AC1564" s="44" t="n"/>
      <c r="AD1564" s="44" t="n"/>
    </row>
    <row r="1565" ht="15.75" customHeight="1" s="56">
      <c r="A1565" s="23" t="n"/>
      <c r="B1565" s="23" t="inlineStr">
        <is>
          <t>Coworking Club Meetup at Bard &amp; Baker</t>
        </is>
      </c>
      <c r="C1565" s="23" t="inlineStr">
        <is>
          <t>Bard &amp; Baker</t>
        </is>
      </c>
      <c r="D1565" s="23" t="inlineStr">
        <is>
          <t>501 Broadway, Suite 105, Troy, NY 12180, USA</t>
        </is>
      </c>
      <c r="E1565" s="23" t="n">
        <v>42.730803</v>
      </c>
      <c r="F1565" s="23" t="n">
        <v>-73.68743600000001</v>
      </c>
      <c r="G1565" s="44" t="n"/>
      <c r="H1565" s="10" t="n">
        <v>46330</v>
      </c>
      <c r="I1565" s="10" t="n"/>
      <c r="J1565" s="12" t="inlineStr">
        <is>
          <t>2:00 PM – 5:00 PM</t>
        </is>
      </c>
      <c r="K1565" s="14" t="inlineStr">
        <is>
          <t>https://www.bardandbaker.com/events-calendar/2026/1/7/coworking-club-meetup-at-bard-amp-baker-yb7cj-clc6e-jdyte-7ny45-4s8jb-ycc5x-hz2lt-9m7rg-pxkr3-g22ml</t>
        </is>
      </c>
      <c r="L1565" s="44" t="inlineStr">
        <is>
          <t>💻</t>
        </is>
      </c>
      <c r="O1565" s="44" t="inlineStr">
        <is>
          <t>AUTO — needs review</t>
        </is>
      </c>
      <c r="P1565" s="44" t="inlineStr">
        <is>
          <t>Yes</t>
        </is>
      </c>
      <c r="R1565" s="44" t="n"/>
      <c r="Z1565" s="44" t="inlineStr">
        <is>
          <t>Bard &amp; Baker</t>
        </is>
      </c>
      <c r="AA1565" s="13" t="n">
        <v>46278.6875</v>
      </c>
      <c r="AB1565" s="44" t="n"/>
      <c r="AC1565" s="44" t="n"/>
      <c r="AD1565" s="44" t="n"/>
    </row>
    <row r="1566" ht="15.75" customHeight="1" s="56">
      <c r="A1566" s="23" t="n"/>
      <c r="B1566" s="23" t="inlineStr">
        <is>
          <t>Looking for Group Night: Open Board Game Play</t>
        </is>
      </c>
      <c r="C1566" s="23" t="inlineStr">
        <is>
          <t>Bard &amp; Baker</t>
        </is>
      </c>
      <c r="D1566" s="23" t="inlineStr">
        <is>
          <t>501 Broadway, Suite 105, Troy, NY 12180, USA</t>
        </is>
      </c>
      <c r="E1566" s="23" t="n">
        <v>42.730803</v>
      </c>
      <c r="F1566" s="23" t="n">
        <v>-73.68743600000001</v>
      </c>
      <c r="G1566" s="44" t="n"/>
      <c r="H1566" s="10" t="n">
        <v>46330</v>
      </c>
      <c r="I1566" s="10" t="n"/>
      <c r="J1566" s="12" t="inlineStr">
        <is>
          <t>6:00 PM – 10:00 PM</t>
        </is>
      </c>
      <c r="K1566" s="14" t="inlineStr">
        <is>
          <t>https://www.bardandbaker.com/events-calendar/p8pz4la8jlndnjh-w7989-xxbme-fj3jg-czn82-7w59y-pt97y-ezca9</t>
        </is>
      </c>
      <c r="L1566" s="44" t="inlineStr">
        <is>
          <t>🎲</t>
        </is>
      </c>
      <c r="O1566" s="44" t="inlineStr">
        <is>
          <t>AUTO — needs review</t>
        </is>
      </c>
      <c r="P1566" s="44" t="inlineStr">
        <is>
          <t>Yes</t>
        </is>
      </c>
      <c r="R1566" s="44" t="n"/>
      <c r="Z1566" s="44" t="inlineStr">
        <is>
          <t>Bard &amp; Baker</t>
        </is>
      </c>
      <c r="AA1566" s="13" t="n">
        <v>46278.6875</v>
      </c>
      <c r="AB1566" s="44" t="n"/>
      <c r="AC1566" s="44" t="n"/>
      <c r="AD1566" s="44" t="n"/>
    </row>
    <row r="1567" ht="15.75" customHeight="1" s="56">
      <c r="A1567" s="23" t="n"/>
      <c r="B1567" s="23" t="inlineStr">
        <is>
          <t>Pathfinder Society Organized Play</t>
        </is>
      </c>
      <c r="C1567" s="23" t="inlineStr">
        <is>
          <t>Bard &amp; Baker</t>
        </is>
      </c>
      <c r="D1567" s="23" t="inlineStr">
        <is>
          <t>501 Broadway, Suite 105, Troy, NY 12180, USA</t>
        </is>
      </c>
      <c r="E1567" s="23" t="n">
        <v>42.730803</v>
      </c>
      <c r="F1567" s="23" t="n">
        <v>-73.68743600000001</v>
      </c>
      <c r="G1567" s="44" t="n"/>
      <c r="H1567" s="10" t="n">
        <v>46331</v>
      </c>
      <c r="I1567" s="10" t="n"/>
      <c r="J1567" s="12" t="inlineStr">
        <is>
          <t>6:00 PM – 10:00 PM</t>
        </is>
      </c>
      <c r="K1567" s="14" t="inlineStr">
        <is>
          <t>https://www.bardandbaker.com/events-calendar/7fr3zlbn8346rs8-96h6r-mpmmr-2h239-jybka-mzced-9ge94-axt5a-j7lwr-5l2je</t>
        </is>
      </c>
      <c r="L1567" s="44" t="inlineStr">
        <is>
          <t>🎭</t>
        </is>
      </c>
      <c r="O1567" s="44" t="inlineStr">
        <is>
          <t>AUTO — needs review</t>
        </is>
      </c>
      <c r="P1567" s="44" t="inlineStr">
        <is>
          <t>Yes</t>
        </is>
      </c>
      <c r="R1567" s="44" t="n"/>
      <c r="Z1567" s="44" t="inlineStr">
        <is>
          <t>Bard &amp; Baker</t>
        </is>
      </c>
      <c r="AA1567" s="13" t="n">
        <v>46278.6875</v>
      </c>
      <c r="AB1567" s="44" t="n"/>
      <c r="AC1567" s="44" t="n"/>
      <c r="AD1567" s="44" t="n"/>
    </row>
    <row r="1568" ht="15.75" customHeight="1" s="56">
      <c r="A1568" s="23" t="n"/>
      <c r="B1568" s="23" t="inlineStr">
        <is>
          <t>JRPG BOOK CLUB</t>
        </is>
      </c>
      <c r="C1568" s="23" t="inlineStr">
        <is>
          <t>Bard &amp; Baker</t>
        </is>
      </c>
      <c r="D1568" s="23" t="inlineStr">
        <is>
          <t>501 Broadway, Suite 105, Troy, NY 12180, USA</t>
        </is>
      </c>
      <c r="E1568" s="23" t="n">
        <v>42.730803</v>
      </c>
      <c r="F1568" s="23" t="n">
        <v>-73.68743600000001</v>
      </c>
      <c r="G1568" s="44" t="n"/>
      <c r="H1568" s="10" t="n">
        <v>46331</v>
      </c>
      <c r="I1568" s="10" t="n"/>
      <c r="J1568" s="12" t="inlineStr">
        <is>
          <t>7:00 PM – 9:00 PM</t>
        </is>
      </c>
      <c r="K1568" s="14" t="inlineStr">
        <is>
          <t>https://www.bardandbaker.com/events-calendar/2026/8/6/jrpg-book-club-64ers-clpet</t>
        </is>
      </c>
      <c r="L1568" s="44" t="inlineStr">
        <is>
          <t>📖</t>
        </is>
      </c>
      <c r="O1568" s="44" t="inlineStr">
        <is>
          <t>AUTO — needs review</t>
        </is>
      </c>
      <c r="P1568" s="44" t="inlineStr">
        <is>
          <t>Yes</t>
        </is>
      </c>
      <c r="R1568" s="44" t="n"/>
      <c r="Z1568" s="44" t="inlineStr">
        <is>
          <t>Bard &amp; Baker</t>
        </is>
      </c>
      <c r="AA1568" s="13" t="n">
        <v>46278.6875</v>
      </c>
      <c r="AB1568" s="44" t="n"/>
      <c r="AC1568" s="44" t="n"/>
      <c r="AD1568" s="44" t="n"/>
    </row>
    <row r="1569" ht="15.75" customHeight="1" s="56">
      <c r="A1569" s="23" t="n"/>
      <c r="B1569" s="23" t="inlineStr">
        <is>
          <t>Flight Night Friday: Hot Spiked Cider Cocktail Flights</t>
        </is>
      </c>
      <c r="C1569" s="23" t="inlineStr">
        <is>
          <t>Bard &amp; Baker</t>
        </is>
      </c>
      <c r="D1569" s="23" t="inlineStr">
        <is>
          <t>501 Broadway, Suite 105, Troy, NY 12180, USA</t>
        </is>
      </c>
      <c r="E1569" s="23" t="n">
        <v>42.730803</v>
      </c>
      <c r="F1569" s="23" t="n">
        <v>-73.68743600000001</v>
      </c>
      <c r="G1569" s="44" t="n"/>
      <c r="H1569" s="10" t="n">
        <v>46332</v>
      </c>
      <c r="I1569" s="10" t="n"/>
      <c r="J1569" s="12" t="inlineStr">
        <is>
          <t>5:00 PM – 9:00 PM</t>
        </is>
      </c>
      <c r="K1569" s="14" t="inlineStr">
        <is>
          <t>https://www.bardandbaker.com/events-calendar/2026/3/6/flight-night-friday-whiskey-pour-flights-sm6kz-c5xze-n69f3-gjs4x</t>
        </is>
      </c>
      <c r="L1569" s="44" t="inlineStr">
        <is>
          <t>🍸</t>
        </is>
      </c>
      <c r="O1569" s="44" t="inlineStr">
        <is>
          <t>AUTO — needs review</t>
        </is>
      </c>
      <c r="P1569" s="44" t="inlineStr">
        <is>
          <t>Yes</t>
        </is>
      </c>
      <c r="R1569" s="44" t="n"/>
      <c r="Z1569" s="44" t="inlineStr">
        <is>
          <t>Bard &amp; Baker</t>
        </is>
      </c>
      <c r="AA1569" s="13" t="n">
        <v>46278.6875</v>
      </c>
      <c r="AB1569" s="44" t="n"/>
      <c r="AC1569" s="44" t="n"/>
      <c r="AD1569" s="44" t="n"/>
    </row>
    <row r="1570" ht="15.75" customHeight="1" s="56">
      <c r="A1570" s="23" t="n"/>
      <c r="B1570" s="23" t="inlineStr">
        <is>
          <t>Queer Book Club Monthly Meetup</t>
        </is>
      </c>
      <c r="C1570" s="23" t="inlineStr">
        <is>
          <t>Bard &amp; Baker</t>
        </is>
      </c>
      <c r="D1570" s="23" t="inlineStr">
        <is>
          <t>501 Broadway, Suite 105, Troy, NY 12180, USA</t>
        </is>
      </c>
      <c r="E1570" s="23" t="n">
        <v>42.730803</v>
      </c>
      <c r="F1570" s="23" t="n">
        <v>-73.68743600000001</v>
      </c>
      <c r="G1570" s="44" t="n"/>
      <c r="H1570" s="10" t="n">
        <v>46334</v>
      </c>
      <c r="I1570" s="10" t="n"/>
      <c r="J1570" s="12" t="inlineStr">
        <is>
          <t>3:00 PM – 4:00 PM</t>
        </is>
      </c>
      <c r="K1570" s="14" t="inlineStr">
        <is>
          <t>https://www.bardandbaker.com/events-calendar/2026/1/11/queer-book-club-monthly-meetup-p364a</t>
        </is>
      </c>
      <c r="L1570" s="44" t="inlineStr">
        <is>
          <t>📖</t>
        </is>
      </c>
      <c r="O1570" s="44" t="inlineStr">
        <is>
          <t>AUTO — needs review</t>
        </is>
      </c>
      <c r="P1570" s="44" t="inlineStr">
        <is>
          <t>Yes</t>
        </is>
      </c>
      <c r="R1570" s="44" t="n"/>
      <c r="Z1570" s="44" t="inlineStr">
        <is>
          <t>Bard &amp; Baker</t>
        </is>
      </c>
      <c r="AA1570" s="13" t="n">
        <v>46278.6875</v>
      </c>
      <c r="AB1570" s="44" t="n"/>
      <c r="AC1570" s="44" t="n"/>
      <c r="AD1570" s="44" t="n"/>
    </row>
    <row r="1571" ht="15.75" customHeight="1" s="56">
      <c r="A1571" s="23" t="n"/>
      <c r="B1571" s="23" t="inlineStr">
        <is>
          <t>Sunday Night Trivia</t>
        </is>
      </c>
      <c r="C1571" s="23" t="inlineStr">
        <is>
          <t>Bard &amp; Baker</t>
        </is>
      </c>
      <c r="D1571" s="23" t="inlineStr">
        <is>
          <t>501 Broadway, Suite 105, Troy, NY 12180, USA</t>
        </is>
      </c>
      <c r="E1571" s="23" t="n">
        <v>42.730803</v>
      </c>
      <c r="F1571" s="23" t="n">
        <v>-73.68743600000001</v>
      </c>
      <c r="G1571" s="44" t="n"/>
      <c r="H1571" s="10" t="n">
        <v>46334</v>
      </c>
      <c r="I1571" s="10" t="n"/>
      <c r="J1571" s="12" t="inlineStr">
        <is>
          <t>6:00 PM – 8:00 PM</t>
        </is>
      </c>
      <c r="K1571" s="14" t="inlineStr">
        <is>
          <t>https://www.bardandbaker.com/events-calendar/2025/6/8/sunday-night-trivia-6xlhx-n3a4x-wg7l2-htnsn-tc9lh-fhlhc-syzzw-6ktkc-zkh2g-yynrd-b6fee-799kf-txxtg-6lgax-ak873-lcjzm-63laz-ga365</t>
        </is>
      </c>
      <c r="L1571" s="44" t="inlineStr">
        <is>
          <t>🧠</t>
        </is>
      </c>
      <c r="O1571" s="44" t="inlineStr">
        <is>
          <t>AUTO — needs review</t>
        </is>
      </c>
      <c r="P1571" s="44" t="inlineStr">
        <is>
          <t>Yes</t>
        </is>
      </c>
      <c r="R1571" s="44" t="n"/>
      <c r="Z1571" s="44" t="inlineStr">
        <is>
          <t>Bard &amp; Baker</t>
        </is>
      </c>
      <c r="AA1571" s="13" t="n">
        <v>46278.6875</v>
      </c>
      <c r="AB1571" s="44" t="n"/>
      <c r="AC1571" s="44" t="n"/>
      <c r="AD1571" s="44" t="n"/>
    </row>
    <row r="1572" ht="15.75" customHeight="1" s="56">
      <c r="A1572" s="23" t="n"/>
      <c r="B1572" s="23" t="inlineStr">
        <is>
          <t>Cosplayer Meetup Night</t>
        </is>
      </c>
      <c r="C1572" s="23" t="inlineStr">
        <is>
          <t>Bard &amp; Baker</t>
        </is>
      </c>
      <c r="D1572" s="23" t="inlineStr">
        <is>
          <t>501 Broadway, Suite 105, Troy, NY 12180, USA</t>
        </is>
      </c>
      <c r="E1572" s="23" t="n">
        <v>42.730803</v>
      </c>
      <c r="F1572" s="23" t="n">
        <v>-73.68743600000001</v>
      </c>
      <c r="G1572" s="44" t="n"/>
      <c r="H1572" s="10" t="n">
        <v>46336</v>
      </c>
      <c r="I1572" s="10" t="n"/>
      <c r="J1572" s="12" t="inlineStr">
        <is>
          <t>6:00 PM – 8:00 PM</t>
        </is>
      </c>
      <c r="K1572" s="14" t="inlineStr">
        <is>
          <t>https://www.bardandbaker.com/events-calendar/2026/1/13/cosplayer-meetup-night-zkzjd</t>
        </is>
      </c>
      <c r="L1572" s="44" t="n"/>
      <c r="O1572" s="44" t="inlineStr">
        <is>
          <t>AUTO — needs review</t>
        </is>
      </c>
      <c r="P1572" s="44" t="inlineStr">
        <is>
          <t>Yes</t>
        </is>
      </c>
      <c r="R1572" s="44" t="n"/>
      <c r="Z1572" s="44" t="inlineStr">
        <is>
          <t>Bard &amp; Baker</t>
        </is>
      </c>
      <c r="AA1572" s="13" t="n">
        <v>46278.6875</v>
      </c>
      <c r="AB1572" s="44" t="n"/>
      <c r="AC1572" s="44" t="n"/>
      <c r="AD1572" s="44" t="n"/>
    </row>
    <row r="1573" ht="15.75" customHeight="1" s="56">
      <c r="A1573" s="23" t="n"/>
      <c r="B1573" s="23" t="inlineStr">
        <is>
          <t>Needle Felted Dragons Workshop</t>
        </is>
      </c>
      <c r="C1573" s="23" t="inlineStr">
        <is>
          <t>Bard &amp; Baker</t>
        </is>
      </c>
      <c r="D1573" s="23" t="inlineStr">
        <is>
          <t>501 Broadway, Suite 105, Troy, NY 12180, USA</t>
        </is>
      </c>
      <c r="E1573" s="23" t="n">
        <v>42.730803</v>
      </c>
      <c r="F1573" s="23" t="n">
        <v>-73.68743600000001</v>
      </c>
      <c r="G1573" s="44" t="n"/>
      <c r="H1573" s="10" t="n">
        <v>46336</v>
      </c>
      <c r="I1573" s="10" t="n"/>
      <c r="J1573" s="12" t="inlineStr">
        <is>
          <t>6:30 PM – 8:30 PM</t>
        </is>
      </c>
      <c r="K1573" s="14" t="inlineStr">
        <is>
          <t>https://www.bardandbaker.com/events-calendar/2026/11/10/needle-felted-dragons-workshop</t>
        </is>
      </c>
      <c r="L1573" s="44" t="inlineStr">
        <is>
          <t>🎨</t>
        </is>
      </c>
      <c r="O1573" s="44" t="inlineStr">
        <is>
          <t>AUTO — needs review</t>
        </is>
      </c>
      <c r="P1573" s="44" t="inlineStr">
        <is>
          <t>Yes</t>
        </is>
      </c>
      <c r="R1573" s="44" t="n"/>
      <c r="Z1573" s="44" t="inlineStr">
        <is>
          <t>Bard &amp; Baker</t>
        </is>
      </c>
      <c r="AA1573" s="13" t="n">
        <v>46278.6875</v>
      </c>
      <c r="AB1573" s="44" t="n"/>
      <c r="AC1573" s="44" t="n"/>
      <c r="AD1573" s="44" t="n"/>
    </row>
    <row r="1574" ht="15.75" customHeight="1" s="56">
      <c r="A1574" s="23" t="n"/>
      <c r="B1574" s="23" t="inlineStr">
        <is>
          <t>Coworking Club Meetup at Bard &amp; Baker</t>
        </is>
      </c>
      <c r="C1574" s="23" t="inlineStr">
        <is>
          <t>Bard &amp; Baker</t>
        </is>
      </c>
      <c r="D1574" s="23" t="inlineStr">
        <is>
          <t>501 Broadway, Suite 105, Troy, NY 12180, USA</t>
        </is>
      </c>
      <c r="E1574" s="23" t="n">
        <v>42.730803</v>
      </c>
      <c r="F1574" s="23" t="n">
        <v>-73.68743600000001</v>
      </c>
      <c r="G1574" s="44" t="n"/>
      <c r="H1574" s="10" t="n">
        <v>46337</v>
      </c>
      <c r="I1574" s="10" t="n"/>
      <c r="J1574" s="12" t="inlineStr">
        <is>
          <t>2:00 PM – 5:00 PM</t>
        </is>
      </c>
      <c r="K1574" s="14" t="inlineStr">
        <is>
          <t>https://www.bardandbaker.com/events-calendar/2026/1/7/coworking-club-meetup-at-bard-amp-baker-yb7cj-clc6e-jdyte-7ny45-4s8jb-ycc5x-hz2lt-9m7rg-pxkr3-g22ml-xw2kh</t>
        </is>
      </c>
      <c r="L1574" s="44" t="inlineStr">
        <is>
          <t>💻</t>
        </is>
      </c>
      <c r="O1574" s="44" t="inlineStr">
        <is>
          <t>AUTO — needs review</t>
        </is>
      </c>
      <c r="P1574" s="44" t="inlineStr">
        <is>
          <t>Yes</t>
        </is>
      </c>
      <c r="R1574" s="44" t="n"/>
      <c r="Z1574" s="44" t="inlineStr">
        <is>
          <t>Bard &amp; Baker</t>
        </is>
      </c>
      <c r="AA1574" s="13" t="n">
        <v>46278.6875</v>
      </c>
      <c r="AB1574" s="44" t="n"/>
      <c r="AC1574" s="44" t="n"/>
      <c r="AD1574" s="44" t="n"/>
    </row>
    <row r="1575" ht="15.75" customHeight="1" s="56">
      <c r="A1575" s="23" t="n"/>
      <c r="B1575" s="23" t="inlineStr">
        <is>
          <t>Looking for Group Night: Open Board Game Play</t>
        </is>
      </c>
      <c r="C1575" s="23" t="inlineStr">
        <is>
          <t>Bard &amp; Baker</t>
        </is>
      </c>
      <c r="D1575" s="23" t="inlineStr">
        <is>
          <t>501 Broadway, Suite 105, Troy, NY 12180, USA</t>
        </is>
      </c>
      <c r="E1575" s="23" t="n">
        <v>42.730803</v>
      </c>
      <c r="F1575" s="23" t="n">
        <v>-73.68743600000001</v>
      </c>
      <c r="G1575" s="44" t="n"/>
      <c r="H1575" s="10" t="n">
        <v>46337</v>
      </c>
      <c r="I1575" s="10" t="n"/>
      <c r="J1575" s="12" t="inlineStr">
        <is>
          <t>6:00 PM – 10:00 PM</t>
        </is>
      </c>
      <c r="K1575" s="14" t="inlineStr">
        <is>
          <t>https://www.bardandbaker.com/events-calendar/p8pz4la8jlndnjh-w7989-xxbme-fj3jg-czn82-7w59y-pt97y-ezca9-2dj8n</t>
        </is>
      </c>
      <c r="L1575" s="44" t="inlineStr">
        <is>
          <t>🎲</t>
        </is>
      </c>
      <c r="O1575" s="44" t="inlineStr">
        <is>
          <t>AUTO — needs review</t>
        </is>
      </c>
      <c r="P1575" s="44" t="inlineStr">
        <is>
          <t>Yes</t>
        </is>
      </c>
      <c r="R1575" s="44" t="n"/>
      <c r="Z1575" s="44" t="inlineStr">
        <is>
          <t>Bard &amp; Baker</t>
        </is>
      </c>
      <c r="AA1575" s="13" t="n">
        <v>46278.6875</v>
      </c>
      <c r="AB1575" s="44" t="n"/>
      <c r="AC1575" s="44" t="n"/>
      <c r="AD1575" s="44" t="n"/>
    </row>
    <row r="1576" ht="15.75" customHeight="1" s="56">
      <c r="A1576" s="23" t="n"/>
      <c r="B1576" s="23" t="inlineStr">
        <is>
          <t>Front Parlor Series: Storying Telling Show</t>
        </is>
      </c>
      <c r="C1576" s="23" t="inlineStr">
        <is>
          <t>Bard &amp; Baker</t>
        </is>
      </c>
      <c r="D1576" s="23" t="inlineStr">
        <is>
          <t>501 Broadway, Suite 105, Troy, NY 12180, USA</t>
        </is>
      </c>
      <c r="E1576" s="23" t="n">
        <v>42.730803</v>
      </c>
      <c r="F1576" s="23" t="n">
        <v>-73.68743600000001</v>
      </c>
      <c r="G1576" s="44" t="n"/>
      <c r="H1576" s="10" t="n">
        <v>46337</v>
      </c>
      <c r="I1576" s="10" t="n"/>
      <c r="J1576" s="12" t="inlineStr">
        <is>
          <t>7:30 PM – 9:30 PM</t>
        </is>
      </c>
      <c r="K1576" s="14" t="inlineStr">
        <is>
          <t>https://www.bardandbaker.com/events-calendar/2026/7/8/front-parlor-series-storying-telling-show-ps5fl-tdwls</t>
        </is>
      </c>
      <c r="L1576" s="44" t="n"/>
      <c r="O1576" s="44" t="inlineStr">
        <is>
          <t>AUTO — needs review</t>
        </is>
      </c>
      <c r="P1576" s="44" t="inlineStr">
        <is>
          <t>Yes</t>
        </is>
      </c>
      <c r="R1576" s="44" t="n"/>
      <c r="Z1576" s="44" t="inlineStr">
        <is>
          <t>Bard &amp; Baker</t>
        </is>
      </c>
      <c r="AA1576" s="13" t="n">
        <v>46278.6875</v>
      </c>
      <c r="AB1576" s="44" t="n"/>
      <c r="AC1576" s="44" t="n"/>
      <c r="AD1576" s="44" t="n"/>
    </row>
    <row r="1577" ht="15.75" customHeight="1" s="56">
      <c r="A1577" s="23" t="n"/>
      <c r="B1577" s="23" t="inlineStr">
        <is>
          <t>Pathfinder Society Organized Play</t>
        </is>
      </c>
      <c r="C1577" s="23" t="inlineStr">
        <is>
          <t>Bard &amp; Baker</t>
        </is>
      </c>
      <c r="D1577" s="23" t="inlineStr">
        <is>
          <t>501 Broadway, Suite 105, Troy, NY 12180, USA</t>
        </is>
      </c>
      <c r="E1577" s="23" t="n">
        <v>42.730803</v>
      </c>
      <c r="F1577" s="23" t="n">
        <v>-73.68743600000001</v>
      </c>
      <c r="G1577" s="44" t="n"/>
      <c r="H1577" s="10" t="n">
        <v>46338</v>
      </c>
      <c r="I1577" s="10" t="n"/>
      <c r="J1577" s="12" t="inlineStr">
        <is>
          <t>6:00 PM – 10:00 PM</t>
        </is>
      </c>
      <c r="K1577" s="14" t="inlineStr">
        <is>
          <t>https://www.bardandbaker.com/events-calendar/7fr3zlbn8346rs8-96h6r-mpmmr-2h239-jybka-mzced-9ge94-axt5a-j7lwr-5l2je-dzslb</t>
        </is>
      </c>
      <c r="L1577" s="44" t="inlineStr">
        <is>
          <t>🎭</t>
        </is>
      </c>
      <c r="O1577" s="44" t="inlineStr">
        <is>
          <t>AUTO — needs review</t>
        </is>
      </c>
      <c r="P1577" s="44" t="inlineStr">
        <is>
          <t>Yes</t>
        </is>
      </c>
      <c r="R1577" s="44" t="n"/>
      <c r="Z1577" s="44" t="inlineStr">
        <is>
          <t>Bard &amp; Baker</t>
        </is>
      </c>
      <c r="AA1577" s="13" t="n">
        <v>46278.6875</v>
      </c>
      <c r="AB1577" s="44" t="n"/>
      <c r="AC1577" s="44" t="n"/>
      <c r="AD1577" s="44" t="n"/>
    </row>
    <row r="1578" ht="15.75" customHeight="1" s="56">
      <c r="A1578" s="23" t="n"/>
      <c r="B1578" s="23" t="inlineStr">
        <is>
          <t>Flight Night Friday: Fall Rum Punch Cocktail Flights</t>
        </is>
      </c>
      <c r="C1578" s="23" t="inlineStr">
        <is>
          <t>Bard &amp; Baker</t>
        </is>
      </c>
      <c r="D1578" s="23" t="inlineStr">
        <is>
          <t>501 Broadway, Suite 105, Troy, NY 12180, USA</t>
        </is>
      </c>
      <c r="E1578" s="23" t="n">
        <v>42.730803</v>
      </c>
      <c r="F1578" s="23" t="n">
        <v>-73.68743600000001</v>
      </c>
      <c r="G1578" s="44" t="n"/>
      <c r="H1578" s="10" t="n">
        <v>46339</v>
      </c>
      <c r="I1578" s="10" t="n"/>
      <c r="J1578" s="12" t="inlineStr">
        <is>
          <t>5:00 PM – 9:00 PM</t>
        </is>
      </c>
      <c r="K1578" s="14" t="inlineStr">
        <is>
          <t>https://www.bardandbaker.com/events-calendar/2026/3/6/flight-night-friday-whiskey-pour-flights-sm6kz-c5xze-n69f3-gjs4x-ny7w7</t>
        </is>
      </c>
      <c r="L1578" s="44" t="inlineStr">
        <is>
          <t>🍸</t>
        </is>
      </c>
      <c r="O1578" s="44" t="inlineStr">
        <is>
          <t>AUTO — needs review</t>
        </is>
      </c>
      <c r="P1578" s="44" t="inlineStr">
        <is>
          <t>Yes</t>
        </is>
      </c>
      <c r="R1578" s="44" t="n"/>
      <c r="Z1578" s="44" t="inlineStr">
        <is>
          <t>Bard &amp; Baker</t>
        </is>
      </c>
      <c r="AA1578" s="13" t="n">
        <v>46278.6875</v>
      </c>
      <c r="AB1578" s="44" t="n"/>
      <c r="AC1578" s="44" t="n"/>
      <c r="AD1578" s="44" t="n"/>
    </row>
    <row r="1579" ht="15.75" customHeight="1" s="56">
      <c r="A1579" s="23" t="n"/>
      <c r="B1579" s="23" t="inlineStr">
        <is>
          <t>Drag Queen Bingo Night</t>
        </is>
      </c>
      <c r="C1579" s="23" t="inlineStr">
        <is>
          <t>Bard &amp; Baker</t>
        </is>
      </c>
      <c r="D1579" s="23" t="inlineStr">
        <is>
          <t>501 Broadway, Suite 105, Troy, NY 12180, USA</t>
        </is>
      </c>
      <c r="E1579" s="23" t="n">
        <v>42.730803</v>
      </c>
      <c r="F1579" s="23" t="n">
        <v>-73.68743600000001</v>
      </c>
      <c r="G1579" s="44" t="n"/>
      <c r="H1579" s="10" t="n">
        <v>46339</v>
      </c>
      <c r="I1579" s="10" t="n"/>
      <c r="J1579" s="12" t="inlineStr">
        <is>
          <t>7:00 PM – 9:30 PM</t>
        </is>
      </c>
      <c r="K1579" s="14" t="inlineStr">
        <is>
          <t>https://www.bardandbaker.com/events-calendar/2026/9/18/drag-queen-bingo-night-t9x49</t>
        </is>
      </c>
      <c r="L1579" s="44" t="inlineStr">
        <is>
          <t>🧠</t>
        </is>
      </c>
      <c r="O1579" s="44" t="inlineStr">
        <is>
          <t>AUTO — needs review</t>
        </is>
      </c>
      <c r="P1579" s="44" t="inlineStr">
        <is>
          <t>Yes</t>
        </is>
      </c>
      <c r="R1579" s="44" t="n"/>
      <c r="Z1579" s="44" t="inlineStr">
        <is>
          <t>Bard &amp; Baker</t>
        </is>
      </c>
      <c r="AA1579" s="13" t="n">
        <v>46278.6875</v>
      </c>
      <c r="AB1579" s="44" t="n"/>
      <c r="AC1579" s="44" t="n"/>
      <c r="AD1579" s="44" t="n"/>
    </row>
    <row r="1580" ht="15.75" customHeight="1" s="56">
      <c r="A1580" s="23" t="n"/>
      <c r="B1580" s="23" t="inlineStr">
        <is>
          <t>Drag Brunch</t>
        </is>
      </c>
      <c r="C1580" s="23" t="inlineStr">
        <is>
          <t>Bard &amp; Baker</t>
        </is>
      </c>
      <c r="D1580" s="23" t="inlineStr">
        <is>
          <t>501 Broadway, Suite 105, Troy, NY 12180, USA</t>
        </is>
      </c>
      <c r="E1580" s="23" t="n">
        <v>42.730803</v>
      </c>
      <c r="F1580" s="23" t="n">
        <v>-73.68743600000001</v>
      </c>
      <c r="G1580" s="44" t="n"/>
      <c r="H1580" s="10" t="n">
        <v>46341</v>
      </c>
      <c r="I1580" s="10" t="n"/>
      <c r="J1580" s="12" t="inlineStr">
        <is>
          <t>11:00 AM – 2:00 PM</t>
        </is>
      </c>
      <c r="K1580" s="14" t="inlineStr">
        <is>
          <t>https://www.bardandbaker.com/events-calendar/2026/6/21/drag-brunch-tdwnk</t>
        </is>
      </c>
      <c r="L1580" s="44" t="n"/>
      <c r="O1580" s="44" t="inlineStr">
        <is>
          <t>AUTO — needs review</t>
        </is>
      </c>
      <c r="P1580" s="44" t="inlineStr">
        <is>
          <t>Yes</t>
        </is>
      </c>
      <c r="R1580" s="44" t="n"/>
      <c r="Z1580" s="44" t="inlineStr">
        <is>
          <t>Bard &amp; Baker</t>
        </is>
      </c>
      <c r="AA1580" s="13" t="n">
        <v>46278.6875</v>
      </c>
      <c r="AB1580" s="44" t="n"/>
      <c r="AC1580" s="44" t="n"/>
      <c r="AD1580" s="44" t="n"/>
    </row>
    <row r="1581" ht="15.75" customHeight="1" s="56">
      <c r="A1581" s="23" t="n"/>
      <c r="B1581" s="23" t="inlineStr">
        <is>
          <t>Sunday Night Trivia</t>
        </is>
      </c>
      <c r="C1581" s="23" t="inlineStr">
        <is>
          <t>Bard &amp; Baker</t>
        </is>
      </c>
      <c r="D1581" s="23" t="inlineStr">
        <is>
          <t>501 Broadway, Suite 105, Troy, NY 12180, USA</t>
        </is>
      </c>
      <c r="E1581" s="23" t="n">
        <v>42.730803</v>
      </c>
      <c r="F1581" s="23" t="n">
        <v>-73.68743600000001</v>
      </c>
      <c r="G1581" s="44" t="n"/>
      <c r="H1581" s="10" t="n">
        <v>46341</v>
      </c>
      <c r="I1581" s="10" t="n"/>
      <c r="J1581" s="12" t="inlineStr">
        <is>
          <t>6:00 PM – 8:00 PM</t>
        </is>
      </c>
      <c r="K1581" s="14" t="inlineStr">
        <is>
          <t>https://www.bardandbaker.com/events-calendar/2025/6/8/sunday-night-trivia-6xlhx-n3a4x-wg7l2-htnsn-tc9lh-fhlhc-syzzw-6ktkc-zkh2g-yynrd-b6fee-799kf-txxtg-6lgax-ak873-lcjzm-63laz-ga365-cnm37</t>
        </is>
      </c>
      <c r="L1581" s="44" t="inlineStr">
        <is>
          <t>🧠</t>
        </is>
      </c>
      <c r="O1581" s="44" t="inlineStr">
        <is>
          <t>AUTO — needs review</t>
        </is>
      </c>
      <c r="P1581" s="44" t="inlineStr">
        <is>
          <t>Yes</t>
        </is>
      </c>
      <c r="R1581" s="44" t="n"/>
      <c r="Z1581" s="44" t="inlineStr">
        <is>
          <t>Bard &amp; Baker</t>
        </is>
      </c>
      <c r="AA1581" s="13" t="n">
        <v>46278.6875</v>
      </c>
      <c r="AB1581" s="44" t="n"/>
      <c r="AC1581" s="44" t="n"/>
      <c r="AD1581" s="44" t="n"/>
    </row>
    <row r="1582" ht="15.75" customHeight="1" s="56">
      <c r="A1582" s="23" t="n"/>
      <c r="B1582" s="23" t="inlineStr">
        <is>
          <t>Tactical Tabletop Tuesday: Warmachine Open Play Night</t>
        </is>
      </c>
      <c r="C1582" s="23" t="inlineStr">
        <is>
          <t>Bard &amp; Baker</t>
        </is>
      </c>
      <c r="D1582" s="23" t="inlineStr">
        <is>
          <t>501 Broadway, Suite 105, Troy, NY 12180, USA</t>
        </is>
      </c>
      <c r="E1582" s="23" t="n">
        <v>42.730803</v>
      </c>
      <c r="F1582" s="23" t="n">
        <v>-73.68743600000001</v>
      </c>
      <c r="G1582" s="44" t="n"/>
      <c r="H1582" s="10" t="n">
        <v>46343</v>
      </c>
      <c r="I1582" s="10" t="n"/>
      <c r="J1582" s="12" t="inlineStr">
        <is>
          <t>5:00 PM – 10:00 PM</t>
        </is>
      </c>
      <c r="K1582" s="14" t="inlineStr">
        <is>
          <t>https://www.bardandbaker.com/events-calendar/2026/1/6/tactical-tabletop-tuesday-warmachine-open-play-night-6apk4-a3sbk</t>
        </is>
      </c>
      <c r="L1582" s="44" t="inlineStr">
        <is>
          <t>🎭</t>
        </is>
      </c>
      <c r="O1582" s="44" t="inlineStr">
        <is>
          <t>AUTO — needs review</t>
        </is>
      </c>
      <c r="P1582" s="44" t="inlineStr">
        <is>
          <t>Yes</t>
        </is>
      </c>
      <c r="R1582" s="44" t="n"/>
      <c r="Z1582" s="44" t="inlineStr">
        <is>
          <t>Bard &amp; Baker</t>
        </is>
      </c>
      <c r="AA1582" s="13" t="n">
        <v>46278.6875</v>
      </c>
      <c r="AB1582" s="44" t="n"/>
      <c r="AC1582" s="44" t="n"/>
      <c r="AD1582" s="44" t="n"/>
    </row>
    <row r="1583" ht="15.75" customHeight="1" s="56">
      <c r="A1583" s="23" t="n"/>
      <c r="B1583" s="23" t="inlineStr">
        <is>
          <t>Clown Trivia w/ Ruthenia &amp; Jubilizzl !!</t>
        </is>
      </c>
      <c r="C1583" s="23" t="inlineStr">
        <is>
          <t>Bard &amp; Baker</t>
        </is>
      </c>
      <c r="D1583" s="23" t="inlineStr">
        <is>
          <t>501 Broadway, Suite 105, Troy, NY 12180, USA</t>
        </is>
      </c>
      <c r="E1583" s="23" t="n">
        <v>42.730803</v>
      </c>
      <c r="F1583" s="23" t="n">
        <v>-73.68743600000001</v>
      </c>
      <c r="G1583" s="44" t="n"/>
      <c r="H1583" s="10" t="n">
        <v>46343</v>
      </c>
      <c r="I1583" s="10" t="n"/>
      <c r="J1583" s="12" t="inlineStr">
        <is>
          <t>6:30 PM – 8:30 PM</t>
        </is>
      </c>
      <c r="K1583" s="14" t="inlineStr">
        <is>
          <t>https://www.bardandbaker.com/events-calendar/2026/5/19/clown-trivia-w-ruthenia-amp-jubilizzl--9b58n-55hee</t>
        </is>
      </c>
      <c r="L1583" s="44" t="inlineStr">
        <is>
          <t>🧠</t>
        </is>
      </c>
      <c r="O1583" s="44" t="inlineStr">
        <is>
          <t>AUTO — needs review</t>
        </is>
      </c>
      <c r="P1583" s="44" t="inlineStr">
        <is>
          <t>Yes</t>
        </is>
      </c>
      <c r="R1583" s="44" t="n"/>
      <c r="Z1583" s="44" t="inlineStr">
        <is>
          <t>Bard &amp; Baker</t>
        </is>
      </c>
      <c r="AA1583" s="13" t="n">
        <v>46278.6875</v>
      </c>
      <c r="AB1583" s="44" t="n"/>
      <c r="AC1583" s="44" t="n"/>
      <c r="AD1583" s="44" t="n"/>
    </row>
    <row r="1584" ht="15.75" customHeight="1" s="56">
      <c r="A1584" s="23" t="n"/>
      <c r="B1584" s="23" t="inlineStr">
        <is>
          <t>Coworking Club Meetup at Bard &amp; Baker</t>
        </is>
      </c>
      <c r="C1584" s="23" t="inlineStr">
        <is>
          <t>Bard &amp; Baker</t>
        </is>
      </c>
      <c r="D1584" s="23" t="inlineStr">
        <is>
          <t>501 Broadway, Suite 105, Troy, NY 12180, USA</t>
        </is>
      </c>
      <c r="E1584" s="23" t="n">
        <v>42.730803</v>
      </c>
      <c r="F1584" s="23" t="n">
        <v>-73.68743600000001</v>
      </c>
      <c r="G1584" s="44" t="n"/>
      <c r="H1584" s="10" t="n">
        <v>46344</v>
      </c>
      <c r="I1584" s="10" t="n"/>
      <c r="J1584" s="12" t="inlineStr">
        <is>
          <t>2:00 PM – 5:00 PM</t>
        </is>
      </c>
      <c r="K1584" s="14" t="inlineStr">
        <is>
          <t>https://www.bardandbaker.com/events-calendar/2026/1/7/coworking-club-meetup-at-bard-amp-baker-yb7cj-clc6e-jdyte-7ny45-4s8jb-ycc5x-hz2lt-9m7rg-pxkr3-g22ml-rx7z6</t>
        </is>
      </c>
      <c r="L1584" s="44" t="inlineStr">
        <is>
          <t>💻</t>
        </is>
      </c>
      <c r="O1584" s="44" t="inlineStr">
        <is>
          <t>AUTO — needs review</t>
        </is>
      </c>
      <c r="P1584" s="44" t="inlineStr">
        <is>
          <t>Yes</t>
        </is>
      </c>
      <c r="R1584" s="44" t="n"/>
      <c r="Z1584" s="44" t="inlineStr">
        <is>
          <t>Bard &amp; Baker</t>
        </is>
      </c>
      <c r="AA1584" s="13" t="n">
        <v>46278.6875</v>
      </c>
      <c r="AB1584" s="44" t="n"/>
      <c r="AC1584" s="44" t="n"/>
      <c r="AD1584" s="44" t="n"/>
    </row>
    <row r="1585" ht="15.75" customHeight="1" s="56">
      <c r="A1585" s="23" t="n"/>
      <c r="B1585" s="23" t="inlineStr">
        <is>
          <t>Looking for Group Night: Open Board Game Play</t>
        </is>
      </c>
      <c r="C1585" s="23" t="inlineStr">
        <is>
          <t>Bard &amp; Baker</t>
        </is>
      </c>
      <c r="D1585" s="23" t="inlineStr">
        <is>
          <t>501 Broadway, Suite 105, Troy, NY 12180, USA</t>
        </is>
      </c>
      <c r="E1585" s="23" t="n">
        <v>42.730803</v>
      </c>
      <c r="F1585" s="23" t="n">
        <v>-73.68743600000001</v>
      </c>
      <c r="G1585" s="44" t="n"/>
      <c r="H1585" s="10" t="n">
        <v>46344</v>
      </c>
      <c r="I1585" s="10" t="n"/>
      <c r="J1585" s="12" t="inlineStr">
        <is>
          <t>6:00 PM – 10:00 PM</t>
        </is>
      </c>
      <c r="K1585" s="14" t="inlineStr">
        <is>
          <t>https://www.bardandbaker.com/events-calendar/p8pz4la8jlndnjh-w7989-xxbme-fj3jg-czn82-7w59y-pt97y-ezca9-s59k8</t>
        </is>
      </c>
      <c r="L1585" s="44" t="inlineStr">
        <is>
          <t>🎲</t>
        </is>
      </c>
      <c r="O1585" s="44" t="inlineStr">
        <is>
          <t>AUTO — needs review</t>
        </is>
      </c>
      <c r="P1585" s="44" t="inlineStr">
        <is>
          <t>Yes</t>
        </is>
      </c>
      <c r="R1585" s="44" t="n"/>
      <c r="Z1585" s="44" t="inlineStr">
        <is>
          <t>Bard &amp; Baker</t>
        </is>
      </c>
      <c r="AA1585" s="13" t="n">
        <v>46278.6875</v>
      </c>
      <c r="AB1585" s="44" t="n"/>
      <c r="AC1585" s="44" t="n"/>
      <c r="AD1585" s="44" t="n"/>
    </row>
    <row r="1586" ht="15.75" customHeight="1" s="56">
      <c r="A1586" s="23" t="n"/>
      <c r="B1586" s="23" t="inlineStr">
        <is>
          <t>Writing Club Night</t>
        </is>
      </c>
      <c r="C1586" s="23" t="inlineStr">
        <is>
          <t>Bard &amp; Baker</t>
        </is>
      </c>
      <c r="D1586" s="23" t="inlineStr">
        <is>
          <t>501 Broadway, Suite 105, Troy, NY 12180, USA</t>
        </is>
      </c>
      <c r="E1586" s="23" t="n">
        <v>42.730803</v>
      </c>
      <c r="F1586" s="23" t="n">
        <v>-73.68743600000001</v>
      </c>
      <c r="G1586" s="44" t="n"/>
      <c r="H1586" s="10" t="n">
        <v>46344</v>
      </c>
      <c r="I1586" s="10" t="n"/>
      <c r="J1586" s="12" t="inlineStr">
        <is>
          <t>6:30 PM – 8:30 PM</t>
        </is>
      </c>
      <c r="K1586" s="14" t="inlineStr">
        <is>
          <t>https://www.bardandbaker.com/events-calendar/2026-11-writing-club-night</t>
        </is>
      </c>
      <c r="L1586" s="44" t="inlineStr">
        <is>
          <t>🖋️</t>
        </is>
      </c>
      <c r="O1586" s="44" t="inlineStr">
        <is>
          <t>AUTO — needs review</t>
        </is>
      </c>
      <c r="P1586" s="44" t="inlineStr">
        <is>
          <t>Yes</t>
        </is>
      </c>
      <c r="R1586" s="44" t="n"/>
      <c r="Z1586" s="44" t="inlineStr">
        <is>
          <t>Bard &amp; Baker</t>
        </is>
      </c>
      <c r="AA1586" s="13" t="n">
        <v>46278.6875</v>
      </c>
      <c r="AB1586" s="44" t="n"/>
      <c r="AC1586" s="44" t="n"/>
      <c r="AD1586" s="44" t="n"/>
    </row>
    <row r="1587" ht="15.75" customHeight="1" s="56">
      <c r="A1587" s="23" t="n"/>
      <c r="B1587" s="23" t="inlineStr">
        <is>
          <t>Pathfinder Society Organized Play</t>
        </is>
      </c>
      <c r="C1587" s="23" t="inlineStr">
        <is>
          <t>Bard &amp; Baker</t>
        </is>
      </c>
      <c r="D1587" s="23" t="inlineStr">
        <is>
          <t>501 Broadway, Suite 105, Troy, NY 12180, USA</t>
        </is>
      </c>
      <c r="E1587" s="23" t="n">
        <v>42.730803</v>
      </c>
      <c r="F1587" s="23" t="n">
        <v>-73.68743600000001</v>
      </c>
      <c r="G1587" s="44" t="n"/>
      <c r="H1587" s="10" t="n">
        <v>46345</v>
      </c>
      <c r="I1587" s="10" t="n"/>
      <c r="J1587" s="12" t="inlineStr">
        <is>
          <t>6:00 PM – 10:00 PM</t>
        </is>
      </c>
      <c r="K1587" s="14" t="inlineStr">
        <is>
          <t>https://www.bardandbaker.com/events-calendar/7fr3zlbn8346rs8-96h6r-mpmmr-2h239-jybka-mzced-9ge94-axt5a-j7lwr-5l2je-7zflb</t>
        </is>
      </c>
      <c r="L1587" s="44" t="inlineStr">
        <is>
          <t>🎭</t>
        </is>
      </c>
      <c r="O1587" s="44" t="inlineStr">
        <is>
          <t>AUTO — needs review</t>
        </is>
      </c>
      <c r="P1587" s="44" t="inlineStr">
        <is>
          <t>Yes</t>
        </is>
      </c>
      <c r="R1587" s="44" t="n"/>
      <c r="Z1587" s="44" t="inlineStr">
        <is>
          <t>Bard &amp; Baker</t>
        </is>
      </c>
      <c r="AA1587" s="13" t="n">
        <v>46278.6875</v>
      </c>
      <c r="AB1587" s="44" t="n"/>
      <c r="AC1587" s="44" t="n"/>
      <c r="AD1587" s="44" t="n"/>
    </row>
    <row r="1588" ht="15.75" customHeight="1" s="56">
      <c r="A1588" s="23" t="n"/>
      <c r="B1588" s="23" t="inlineStr">
        <is>
          <t>Flight Night Friday: Fall Margarita Cocktail Flights</t>
        </is>
      </c>
      <c r="C1588" s="23" t="inlineStr">
        <is>
          <t>Bard &amp; Baker</t>
        </is>
      </c>
      <c r="D1588" s="23" t="inlineStr">
        <is>
          <t>501 Broadway, Suite 105, Troy, NY 12180, USA</t>
        </is>
      </c>
      <c r="E1588" s="23" t="n">
        <v>42.730803</v>
      </c>
      <c r="F1588" s="23" t="n">
        <v>-73.68743600000001</v>
      </c>
      <c r="G1588" s="44" t="n"/>
      <c r="H1588" s="10" t="n">
        <v>46346</v>
      </c>
      <c r="I1588" s="10" t="n"/>
      <c r="J1588" s="12" t="inlineStr">
        <is>
          <t>5:00 PM – 9:00 PM</t>
        </is>
      </c>
      <c r="K1588" s="14" t="inlineStr">
        <is>
          <t>https://www.bardandbaker.com/events-calendar/2026/3/6/flight-night-friday-whiskey-pour-flights-sm6kz-c5xze-n69f3-gjs4x-5szmt</t>
        </is>
      </c>
      <c r="L1588" s="44" t="inlineStr">
        <is>
          <t>🍸</t>
        </is>
      </c>
      <c r="O1588" s="44" t="inlineStr">
        <is>
          <t>AUTO — needs review</t>
        </is>
      </c>
      <c r="P1588" s="44" t="inlineStr">
        <is>
          <t>Yes</t>
        </is>
      </c>
      <c r="R1588" s="44" t="n"/>
      <c r="Z1588" s="44" t="inlineStr">
        <is>
          <t>Bard &amp; Baker</t>
        </is>
      </c>
      <c r="AA1588" s="13" t="n">
        <v>46278.6875</v>
      </c>
      <c r="AB1588" s="44" t="n"/>
      <c r="AC1588" s="44" t="n"/>
      <c r="AD1588" s="44" t="n"/>
    </row>
    <row r="1589" ht="15.75" customHeight="1" s="56">
      <c r="A1589" s="23" t="n"/>
      <c r="B1589" s="23" t="inlineStr">
        <is>
          <t>Blood on the Clocktower Organized Play Night</t>
        </is>
      </c>
      <c r="C1589" s="23" t="inlineStr">
        <is>
          <t>Bard &amp; Baker</t>
        </is>
      </c>
      <c r="D1589" s="23" t="inlineStr">
        <is>
          <t>501 Broadway, Suite 105, Troy, NY 12180, USA</t>
        </is>
      </c>
      <c r="E1589" s="23" t="n">
        <v>42.730803</v>
      </c>
      <c r="F1589" s="23" t="n">
        <v>-73.68743600000001</v>
      </c>
      <c r="G1589" s="44" t="n"/>
      <c r="H1589" s="10" t="n">
        <v>46346</v>
      </c>
      <c r="I1589" s="10" t="n"/>
      <c r="J1589" s="12" t="inlineStr">
        <is>
          <t>7:00 PM – 10:00 PM</t>
        </is>
      </c>
      <c r="K1589" s="14" t="inlineStr">
        <is>
          <t>https://www.bardandbaker.com/events-calendar/2026/11/blood-on-the-clocktower-organized-play-night</t>
        </is>
      </c>
      <c r="L1589" s="44" t="inlineStr">
        <is>
          <t>🎭</t>
        </is>
      </c>
      <c r="O1589" s="44" t="inlineStr">
        <is>
          <t>AUTO — needs review</t>
        </is>
      </c>
      <c r="P1589" s="44" t="inlineStr">
        <is>
          <t>Yes</t>
        </is>
      </c>
      <c r="R1589" s="44" t="n"/>
      <c r="Z1589" s="44" t="inlineStr">
        <is>
          <t>Bard &amp; Baker</t>
        </is>
      </c>
      <c r="AA1589" s="13" t="n">
        <v>46278.6875</v>
      </c>
      <c r="AB1589" s="44" t="n"/>
      <c r="AC1589" s="44" t="n"/>
      <c r="AD1589" s="44" t="n"/>
    </row>
    <row r="1590" ht="15.75" customHeight="1" s="56">
      <c r="A1590" s="23" t="n"/>
      <c r="B1590" s="23" t="inlineStr">
        <is>
          <t>Crafternoons in The Cottage</t>
        </is>
      </c>
      <c r="C1590" s="23" t="inlineStr">
        <is>
          <t>Bard &amp; Baker</t>
        </is>
      </c>
      <c r="D1590" s="23" t="inlineStr">
        <is>
          <t>501 Broadway, Suite 105, Troy, NY 12180, USA</t>
        </is>
      </c>
      <c r="E1590" s="23" t="n">
        <v>42.730803</v>
      </c>
      <c r="F1590" s="23" t="n">
        <v>-73.68743600000001</v>
      </c>
      <c r="G1590" s="44" t="n"/>
      <c r="H1590" s="10" t="n">
        <v>46347</v>
      </c>
      <c r="I1590" s="10" t="n"/>
      <c r="J1590" s="12" t="inlineStr">
        <is>
          <t>11:00 AM – 1:00 PM</t>
        </is>
      </c>
      <c r="K1590" s="14" t="inlineStr">
        <is>
          <t>https://www.bardandbaker.com/events-calendar/2026/1/24/crafternoons-in-the-cottage-fw2x8</t>
        </is>
      </c>
      <c r="L1590" s="44" t="n"/>
      <c r="O1590" s="44" t="inlineStr">
        <is>
          <t>AUTO — needs review</t>
        </is>
      </c>
      <c r="P1590" s="44" t="inlineStr">
        <is>
          <t>Yes</t>
        </is>
      </c>
      <c r="R1590" s="44" t="n"/>
      <c r="Z1590" s="44" t="inlineStr">
        <is>
          <t>Bard &amp; Baker</t>
        </is>
      </c>
      <c r="AA1590" s="13" t="n">
        <v>46278.6875</v>
      </c>
      <c r="AB1590" s="44" t="n"/>
      <c r="AC1590" s="44" t="n"/>
      <c r="AD1590" s="44" t="n"/>
    </row>
    <row r="1591" ht="15.75" customHeight="1" s="56">
      <c r="A1591" s="23" t="n"/>
      <c r="B1591" s="23" t="inlineStr">
        <is>
          <t>Learn and Play: Dungeons and Dragons w/DM Alex</t>
        </is>
      </c>
      <c r="C1591" s="23" t="inlineStr">
        <is>
          <t>Bard &amp; Baker</t>
        </is>
      </c>
      <c r="D1591" s="23" t="inlineStr">
        <is>
          <t>501 Broadway, Suite 105, Troy, NY 12180, USA</t>
        </is>
      </c>
      <c r="E1591" s="23" t="n">
        <v>42.730803</v>
      </c>
      <c r="F1591" s="23" t="n">
        <v>-73.68743600000001</v>
      </c>
      <c r="G1591" s="44" t="n"/>
      <c r="H1591" s="10" t="n">
        <v>46348</v>
      </c>
      <c r="I1591" s="10" t="n"/>
      <c r="J1591" s="12" t="inlineStr">
        <is>
          <t>11:00 AM – 3:00 PM</t>
        </is>
      </c>
      <c r="K1591" s="14" t="inlineStr">
        <is>
          <t>https://www.bardandbaker.com/events-calendar/2026/11/22/learn-and-play-dungeons-and-dragons-wdm-alex</t>
        </is>
      </c>
      <c r="L1591" s="44" t="inlineStr">
        <is>
          <t>🎭</t>
        </is>
      </c>
      <c r="O1591" s="44" t="inlineStr">
        <is>
          <t>AUTO — needs review</t>
        </is>
      </c>
      <c r="P1591" s="44" t="inlineStr">
        <is>
          <t>Yes</t>
        </is>
      </c>
      <c r="R1591" s="44" t="n"/>
      <c r="Z1591" s="44" t="inlineStr">
        <is>
          <t>Bard &amp; Baker</t>
        </is>
      </c>
      <c r="AA1591" s="13" t="n">
        <v>46278.6875</v>
      </c>
      <c r="AB1591" s="44" t="n"/>
      <c r="AC1591" s="44" t="n"/>
      <c r="AD1591" s="44" t="n"/>
    </row>
    <row r="1592" ht="15.75" customHeight="1" s="56">
      <c r="A1592" s="23" t="n"/>
      <c r="B1592" s="23" t="inlineStr">
        <is>
          <t>Sunday Night Trivia</t>
        </is>
      </c>
      <c r="C1592" s="23" t="inlineStr">
        <is>
          <t>Bard &amp; Baker</t>
        </is>
      </c>
      <c r="D1592" s="23" t="inlineStr">
        <is>
          <t>501 Broadway, Suite 105, Troy, NY 12180, USA</t>
        </is>
      </c>
      <c r="E1592" s="23" t="n">
        <v>42.730803</v>
      </c>
      <c r="F1592" s="23" t="n">
        <v>-73.68743600000001</v>
      </c>
      <c r="G1592" s="44" t="n"/>
      <c r="H1592" s="10" t="n">
        <v>46348</v>
      </c>
      <c r="I1592" s="10" t="n"/>
      <c r="J1592" s="12" t="inlineStr">
        <is>
          <t>6:00 PM – 8:00 PM</t>
        </is>
      </c>
      <c r="K1592" s="14" t="inlineStr">
        <is>
          <t>https://www.bardandbaker.com/events-calendar/2025/6/8/sunday-night-trivia-6xlhx-n3a4x-wg7l2-htnsn-tc9lh-fhlhc-syzzw-6ktkc-zkh2g-yynrd-b6fee-799kf-txxtg-6lgax-ak873-lcjzm-63laz-ga365-7x422</t>
        </is>
      </c>
      <c r="L1592" s="44" t="inlineStr">
        <is>
          <t>🧠</t>
        </is>
      </c>
      <c r="O1592" s="44" t="inlineStr">
        <is>
          <t>AUTO — needs review</t>
        </is>
      </c>
      <c r="P1592" s="44" t="inlineStr">
        <is>
          <t>Yes</t>
        </is>
      </c>
      <c r="R1592" s="44" t="n"/>
      <c r="Z1592" s="44" t="inlineStr">
        <is>
          <t>Bard &amp; Baker</t>
        </is>
      </c>
      <c r="AA1592" s="13" t="n">
        <v>46278.6875</v>
      </c>
      <c r="AB1592" s="44" t="n"/>
      <c r="AC1592" s="44" t="n"/>
      <c r="AD1592" s="44" t="n"/>
    </row>
    <row r="1593" ht="15.75" customHeight="1" s="56">
      <c r="A1593" s="23" t="n"/>
      <c r="B1593" s="23" t="inlineStr">
        <is>
          <t>Game Designer Meetup Night</t>
        </is>
      </c>
      <c r="C1593" s="23" t="inlineStr">
        <is>
          <t>Bard &amp; Baker</t>
        </is>
      </c>
      <c r="D1593" s="23" t="inlineStr">
        <is>
          <t>501 Broadway, Suite 105, Troy, NY 12180, USA</t>
        </is>
      </c>
      <c r="E1593" s="23" t="n">
        <v>42.730803</v>
      </c>
      <c r="F1593" s="23" t="n">
        <v>-73.68743600000001</v>
      </c>
      <c r="G1593" s="44" t="n"/>
      <c r="H1593" s="10" t="n">
        <v>46350</v>
      </c>
      <c r="I1593" s="10" t="n"/>
      <c r="J1593" s="12" t="inlineStr">
        <is>
          <t>6:00 PM – 10:00 PM</t>
        </is>
      </c>
      <c r="K1593" s="14" t="inlineStr">
        <is>
          <t>https://www.bardandbaker.com/events-calendar/2025/1/28/game-designer-meetup-night-k26gr-rad2y-z5cx5-ngbfe-mswfp-mz4ny-j8jgz-ajlr9-ky85x-x6zct</t>
        </is>
      </c>
      <c r="L1593" s="44" t="inlineStr">
        <is>
          <t>🎲</t>
        </is>
      </c>
      <c r="O1593" s="44" t="inlineStr">
        <is>
          <t>AUTO — needs review</t>
        </is>
      </c>
      <c r="P1593" s="44" t="inlineStr">
        <is>
          <t>Yes</t>
        </is>
      </c>
      <c r="R1593" s="44" t="n"/>
      <c r="Z1593" s="44" t="inlineStr">
        <is>
          <t>Bard &amp; Baker</t>
        </is>
      </c>
      <c r="AA1593" s="13" t="n">
        <v>46278.6875</v>
      </c>
      <c r="AB1593" s="44" t="n"/>
      <c r="AC1593" s="44" t="n"/>
      <c r="AD1593" s="44" t="n"/>
    </row>
    <row r="1594" ht="15.75" customHeight="1" s="56">
      <c r="A1594" s="23" t="n"/>
      <c r="B1594" s="23" t="inlineStr">
        <is>
          <t>Coworking Club Meetup at Bard &amp; Baker</t>
        </is>
      </c>
      <c r="C1594" s="23" t="inlineStr">
        <is>
          <t>Bard &amp; Baker</t>
        </is>
      </c>
      <c r="D1594" s="23" t="inlineStr">
        <is>
          <t>501 Broadway, Suite 105, Troy, NY 12180, USA</t>
        </is>
      </c>
      <c r="E1594" s="23" t="n">
        <v>42.730803</v>
      </c>
      <c r="F1594" s="23" t="n">
        <v>-73.68743600000001</v>
      </c>
      <c r="G1594" s="44" t="n"/>
      <c r="H1594" s="10" t="n">
        <v>46351</v>
      </c>
      <c r="I1594" s="10" t="n"/>
      <c r="J1594" s="12" t="inlineStr">
        <is>
          <t>2:00 PM – 5:00 PM</t>
        </is>
      </c>
      <c r="K1594" s="14" t="inlineStr">
        <is>
          <t>https://www.bardandbaker.com/events-calendar/2026/1/7/coworking-club-meetup-at-bard-amp-baker-yb7cj-clc6e-jdyte-7ny45-4s8jb-ycc5x-hz2lt-9m7rg-pxkr3-g22ml-tx9b3</t>
        </is>
      </c>
      <c r="L1594" s="44" t="inlineStr">
        <is>
          <t>💻</t>
        </is>
      </c>
      <c r="O1594" s="44" t="inlineStr">
        <is>
          <t>AUTO — needs review</t>
        </is>
      </c>
      <c r="P1594" s="44" t="inlineStr">
        <is>
          <t>Yes</t>
        </is>
      </c>
      <c r="R1594" s="44" t="n"/>
      <c r="Z1594" s="44" t="inlineStr">
        <is>
          <t>Bard &amp; Baker</t>
        </is>
      </c>
      <c r="AA1594" s="13" t="n">
        <v>46278.6875</v>
      </c>
      <c r="AB1594" s="44" t="n"/>
      <c r="AC1594" s="44" t="n"/>
      <c r="AD1594" s="44" t="n"/>
    </row>
    <row r="1595" ht="15.75" customHeight="1" s="56">
      <c r="A1595" s="23" t="n"/>
      <c r="B1595" s="23" t="inlineStr">
        <is>
          <t>Looking for Group Night: Open Board Game Play</t>
        </is>
      </c>
      <c r="C1595" s="23" t="inlineStr">
        <is>
          <t>Bard &amp; Baker</t>
        </is>
      </c>
      <c r="D1595" s="23" t="inlineStr">
        <is>
          <t>501 Broadway, Suite 105, Troy, NY 12180, USA</t>
        </is>
      </c>
      <c r="E1595" s="23" t="n">
        <v>42.730803</v>
      </c>
      <c r="F1595" s="23" t="n">
        <v>-73.68743600000001</v>
      </c>
      <c r="G1595" s="44" t="n"/>
      <c r="H1595" s="10" t="n">
        <v>46351</v>
      </c>
      <c r="I1595" s="10" t="n"/>
      <c r="J1595" s="12" t="inlineStr">
        <is>
          <t>6:00 PM – 10:00 PM</t>
        </is>
      </c>
      <c r="K1595" s="14" t="inlineStr">
        <is>
          <t>https://www.bardandbaker.com/events-calendar/p8pz4la8jlndnjh-w7989-xxbme-fj3jg-czn82-7w59y-pt97y-ezca9-scayp</t>
        </is>
      </c>
      <c r="L1595" s="44" t="inlineStr">
        <is>
          <t>🎲</t>
        </is>
      </c>
      <c r="O1595" s="44" t="inlineStr">
        <is>
          <t>AUTO — needs review</t>
        </is>
      </c>
      <c r="P1595" s="44" t="inlineStr">
        <is>
          <t>Yes</t>
        </is>
      </c>
      <c r="R1595" s="44" t="n"/>
      <c r="Z1595" s="44" t="inlineStr">
        <is>
          <t>Bard &amp; Baker</t>
        </is>
      </c>
      <c r="AA1595" s="13" t="n">
        <v>46278.6875</v>
      </c>
      <c r="AB1595" s="44" t="n"/>
      <c r="AC1595" s="44" t="n"/>
      <c r="AD1595" s="44" t="n"/>
    </row>
    <row r="1596" ht="15.75" customHeight="1" s="56">
      <c r="A1596" s="23" t="n"/>
      <c r="B1596" s="23" t="inlineStr">
        <is>
          <t>Video Game Dev Meet Up with IGDA</t>
        </is>
      </c>
      <c r="C1596" s="23" t="inlineStr">
        <is>
          <t>Bard &amp; Baker</t>
        </is>
      </c>
      <c r="D1596" s="23" t="inlineStr">
        <is>
          <t>501 Broadway, Suite 105, Troy, NY 12180, USA</t>
        </is>
      </c>
      <c r="E1596" s="23" t="n">
        <v>42.730803</v>
      </c>
      <c r="F1596" s="23" t="n">
        <v>-73.68743600000001</v>
      </c>
      <c r="G1596" s="44" t="n"/>
      <c r="H1596" s="10" t="n">
        <v>46351</v>
      </c>
      <c r="I1596" s="10" t="n"/>
      <c r="J1596" s="12" t="inlineStr">
        <is>
          <t>7:00 PM – 9:00 PM</t>
        </is>
      </c>
      <c r="K1596" s="14" t="inlineStr">
        <is>
          <t>https://www.bardandbaker.com/events-calendar/2026/11/25/video-game-dev-meetup</t>
        </is>
      </c>
      <c r="L1596" s="44" t="inlineStr">
        <is>
          <t>🕹️</t>
        </is>
      </c>
      <c r="O1596" s="44" t="inlineStr">
        <is>
          <t>AUTO — needs review</t>
        </is>
      </c>
      <c r="P1596" s="44" t="inlineStr">
        <is>
          <t>Yes</t>
        </is>
      </c>
      <c r="R1596" s="44" t="n"/>
      <c r="Z1596" s="44" t="inlineStr">
        <is>
          <t>Bard &amp; Baker</t>
        </is>
      </c>
      <c r="AA1596" s="13" t="n">
        <v>46278.6875</v>
      </c>
      <c r="AB1596" s="44" t="n"/>
      <c r="AC1596" s="44" t="n"/>
      <c r="AD1596" s="44" t="n"/>
    </row>
    <row r="1597" ht="15.75" customHeight="1" s="56">
      <c r="A1597" s="23" t="n"/>
      <c r="B1597" s="23" t="inlineStr">
        <is>
          <t>Flight Night Friday: Holiday Spritz Cocktail Flights</t>
        </is>
      </c>
      <c r="C1597" s="23" t="inlineStr">
        <is>
          <t>Bard &amp; Baker</t>
        </is>
      </c>
      <c r="D1597" s="23" t="inlineStr">
        <is>
          <t>501 Broadway, Suite 105, Troy, NY 12180, USA</t>
        </is>
      </c>
      <c r="E1597" s="23" t="n">
        <v>42.730803</v>
      </c>
      <c r="F1597" s="23" t="n">
        <v>-73.68743600000001</v>
      </c>
      <c r="G1597" s="44" t="n"/>
      <c r="H1597" s="10" t="n">
        <v>46353</v>
      </c>
      <c r="I1597" s="10" t="n"/>
      <c r="J1597" s="12" t="inlineStr">
        <is>
          <t>5:00 PM – 9:00 PM</t>
        </is>
      </c>
      <c r="K1597" s="14" t="inlineStr">
        <is>
          <t>https://www.bardandbaker.com/events-calendar/2026/3/6/flight-night-friday-whiskey-pour-flights-sm6kz-c5xze-n69f3-gjs4x-5cr4g</t>
        </is>
      </c>
      <c r="L1597" s="44" t="inlineStr">
        <is>
          <t>🍸</t>
        </is>
      </c>
      <c r="O1597" s="44" t="inlineStr">
        <is>
          <t>AUTO — needs review</t>
        </is>
      </c>
      <c r="P1597" s="44" t="inlineStr">
        <is>
          <t>Yes</t>
        </is>
      </c>
      <c r="R1597" s="44" t="n"/>
      <c r="Z1597" s="44" t="inlineStr">
        <is>
          <t>Bard &amp; Baker</t>
        </is>
      </c>
      <c r="AA1597" s="13" t="n">
        <v>46278.6875</v>
      </c>
      <c r="AB1597" s="44" t="n"/>
      <c r="AC1597" s="44" t="n"/>
      <c r="AD1597" s="44" t="n"/>
    </row>
    <row r="1598" ht="15.75" customHeight="1" s="56">
      <c r="A1598" s="23" t="n"/>
      <c r="B1598" s="23" t="inlineStr">
        <is>
          <t>Silent Book Club Monthly Meetup</t>
        </is>
      </c>
      <c r="C1598" s="23" t="inlineStr">
        <is>
          <t>Bard &amp; Baker</t>
        </is>
      </c>
      <c r="D1598" s="23" t="inlineStr">
        <is>
          <t>501 Broadway, Suite 105, Troy, NY 12180, USA</t>
        </is>
      </c>
      <c r="E1598" s="23" t="n">
        <v>42.730803</v>
      </c>
      <c r="F1598" s="23" t="n">
        <v>-73.68743600000001</v>
      </c>
      <c r="G1598" s="44" t="n"/>
      <c r="H1598" s="10" t="n">
        <v>46355</v>
      </c>
      <c r="I1598" s="10" t="n"/>
      <c r="J1598" s="12" t="inlineStr">
        <is>
          <t>11:00 AM – 1:00 PM</t>
        </is>
      </c>
      <c r="K1598" s="14" t="inlineStr">
        <is>
          <t>https://www.bardandbaker.com/events-calendar/2026/1/25/silent-book-club-monthly-meetup-g7w28</t>
        </is>
      </c>
      <c r="L1598" s="44" t="inlineStr">
        <is>
          <t>📖</t>
        </is>
      </c>
      <c r="O1598" s="44" t="inlineStr">
        <is>
          <t>AUTO — needs review</t>
        </is>
      </c>
      <c r="P1598" s="44" t="inlineStr">
        <is>
          <t>Yes</t>
        </is>
      </c>
      <c r="R1598" s="44" t="n"/>
      <c r="Z1598" s="44" t="inlineStr">
        <is>
          <t>Bard &amp; Baker</t>
        </is>
      </c>
      <c r="AA1598" s="13" t="n">
        <v>46278.6875</v>
      </c>
      <c r="AB1598" s="44" t="n"/>
      <c r="AC1598" s="44" t="n"/>
      <c r="AD1598" s="44" t="n"/>
    </row>
    <row r="1599" ht="15.75" customHeight="1" s="56">
      <c r="A1599" s="23" t="n"/>
      <c r="B1599" s="23" t="inlineStr">
        <is>
          <t>Magic The Gathering Monthly Casual Play &amp; Meetup Night</t>
        </is>
      </c>
      <c r="C1599" s="23" t="inlineStr">
        <is>
          <t>Bard &amp; Baker</t>
        </is>
      </c>
      <c r="D1599" s="23" t="inlineStr">
        <is>
          <t>501 Broadway, Suite 105, Troy, NY 12180, USA</t>
        </is>
      </c>
      <c r="E1599" s="23" t="n">
        <v>42.730803</v>
      </c>
      <c r="F1599" s="23" t="n">
        <v>-73.68743600000001</v>
      </c>
      <c r="G1599" s="44" t="n"/>
      <c r="H1599" s="10" t="n">
        <v>46355</v>
      </c>
      <c r="I1599" s="10" t="n"/>
      <c r="J1599" s="12" t="inlineStr">
        <is>
          <t>5:00 PM – 8:00 PM</t>
        </is>
      </c>
      <c r="K1599" s="14" t="inlineStr">
        <is>
          <t>https://www.bardandbaker.com/events-calendar/2026/1/25/magic-the-gathering-monthly-casual-play-amp-meetup-night-nmz2r</t>
        </is>
      </c>
      <c r="L1599" s="44" t="inlineStr">
        <is>
          <t>🎭</t>
        </is>
      </c>
      <c r="O1599" s="44" t="inlineStr">
        <is>
          <t>AUTO — needs review</t>
        </is>
      </c>
      <c r="P1599" s="44" t="inlineStr">
        <is>
          <t>Yes</t>
        </is>
      </c>
      <c r="R1599" s="44" t="n"/>
      <c r="Z1599" s="44" t="inlineStr">
        <is>
          <t>Bard &amp; Baker</t>
        </is>
      </c>
      <c r="AA1599" s="13" t="n">
        <v>46278.6875</v>
      </c>
      <c r="AB1599" s="44" t="n"/>
      <c r="AC1599" s="44" t="n"/>
      <c r="AD1599" s="44" t="n"/>
    </row>
    <row r="1600" ht="15.75" customHeight="1" s="56">
      <c r="A1600" s="23" t="n"/>
      <c r="B1600" s="23" t="inlineStr">
        <is>
          <t>Tactical Tabletop Tuesday: Warmachine Open Play Night</t>
        </is>
      </c>
      <c r="C1600" s="23" t="inlineStr">
        <is>
          <t>Bard &amp; Baker</t>
        </is>
      </c>
      <c r="D1600" s="23" t="inlineStr">
        <is>
          <t>501 Broadway, Suite 105, Troy, NY 12180, USA</t>
        </is>
      </c>
      <c r="E1600" s="23" t="n">
        <v>42.730803</v>
      </c>
      <c r="F1600" s="23" t="n">
        <v>-73.68743600000001</v>
      </c>
      <c r="G1600" s="44" t="n"/>
      <c r="H1600" s="10" t="n">
        <v>46357</v>
      </c>
      <c r="I1600" s="10" t="n"/>
      <c r="J1600" s="12" t="inlineStr">
        <is>
          <t>5:00 PM – 10:00 PM</t>
        </is>
      </c>
      <c r="K1600" s="14" t="inlineStr">
        <is>
          <t>https://www.bardandbaker.com/events-calendar/2026/1/6/tactical-tabletop-tuesday-warmachine-open-play-night-6apk4-5n394</t>
        </is>
      </c>
      <c r="L1600" s="44" t="inlineStr">
        <is>
          <t>🎭</t>
        </is>
      </c>
      <c r="O1600" s="44" t="inlineStr">
        <is>
          <t>AUTO — needs review</t>
        </is>
      </c>
      <c r="P1600" s="44" t="inlineStr">
        <is>
          <t>Yes</t>
        </is>
      </c>
      <c r="R1600" s="44" t="n"/>
      <c r="Z1600" s="44" t="inlineStr">
        <is>
          <t>Bard &amp; Baker</t>
        </is>
      </c>
      <c r="AA1600" s="13" t="n">
        <v>46278.6875</v>
      </c>
      <c r="AB1600" s="44" t="n"/>
      <c r="AC1600" s="44" t="n"/>
      <c r="AD1600" s="44" t="n"/>
    </row>
    <row r="1601" ht="15.75" customHeight="1" s="56">
      <c r="A1601" s="23" t="n"/>
      <c r="B1601" s="23" t="inlineStr">
        <is>
          <t>Purl &amp; Play Monthly Crafting Meetup</t>
        </is>
      </c>
      <c r="C1601" s="23" t="inlineStr">
        <is>
          <t>Bard &amp; Baker</t>
        </is>
      </c>
      <c r="D1601" s="23" t="inlineStr">
        <is>
          <t>501 Broadway, Suite 105, Troy, NY 12180, USA</t>
        </is>
      </c>
      <c r="E1601" s="23" t="n">
        <v>42.730803</v>
      </c>
      <c r="F1601" s="23" t="n">
        <v>-73.68743600000001</v>
      </c>
      <c r="G1601" s="44" t="n"/>
      <c r="H1601" s="10" t="n">
        <v>46357</v>
      </c>
      <c r="I1601" s="10" t="n"/>
      <c r="J1601" s="12" t="inlineStr">
        <is>
          <t>6:00 PM – 8:00 PM</t>
        </is>
      </c>
      <c r="K1601" s="14" t="inlineStr">
        <is>
          <t>https://www.bardandbaker.com/events-calendar/2026/1/6/purl-amp-play-monthly-crafting-meetup-fyp3p</t>
        </is>
      </c>
      <c r="L1601" s="44" t="inlineStr">
        <is>
          <t>🧶</t>
        </is>
      </c>
      <c r="O1601" s="44" t="inlineStr">
        <is>
          <t>AUTO — needs review</t>
        </is>
      </c>
      <c r="P1601" s="44" t="inlineStr">
        <is>
          <t>Yes</t>
        </is>
      </c>
      <c r="R1601" s="44" t="n"/>
      <c r="Z1601" s="44" t="inlineStr">
        <is>
          <t>Bard &amp; Baker</t>
        </is>
      </c>
      <c r="AA1601" s="13" t="n">
        <v>46278.6875</v>
      </c>
      <c r="AB1601" s="44" t="n"/>
      <c r="AC1601" s="44" t="n"/>
      <c r="AD1601" s="44" t="n"/>
    </row>
    <row r="1602" ht="15.75" customHeight="1" s="56">
      <c r="A1602" s="23" t="n"/>
      <c r="B1602" s="23" t="inlineStr">
        <is>
          <t>Coworking Club Meetup at Bard &amp; Baker</t>
        </is>
      </c>
      <c r="C1602" s="23" t="inlineStr">
        <is>
          <t>Bard &amp; Baker</t>
        </is>
      </c>
      <c r="D1602" s="23" t="inlineStr">
        <is>
          <t>501 Broadway, Suite 105, Troy, NY 12180, USA</t>
        </is>
      </c>
      <c r="E1602" s="23" t="n">
        <v>42.730803</v>
      </c>
      <c r="F1602" s="23" t="n">
        <v>-73.68743600000001</v>
      </c>
      <c r="G1602" s="44" t="n"/>
      <c r="H1602" s="10" t="n">
        <v>46358</v>
      </c>
      <c r="I1602" s="10" t="n"/>
      <c r="J1602" s="12" t="inlineStr">
        <is>
          <t>2:00 PM – 5:00 PM</t>
        </is>
      </c>
      <c r="K1602" s="14" t="inlineStr">
        <is>
          <t>https://www.bardandbaker.com/events-calendar/2026/1/7/coworking-club-meetup-at-bard-amp-baker-yb7cj-clc6e-jdyte-7ny45-4s8jb-ycc5x-hz2lt-9m7rg-pxkr3-g22ml-9jebk</t>
        </is>
      </c>
      <c r="L1602" s="44" t="inlineStr">
        <is>
          <t>💻</t>
        </is>
      </c>
      <c r="O1602" s="44" t="inlineStr">
        <is>
          <t>AUTO — needs review</t>
        </is>
      </c>
      <c r="P1602" s="44" t="inlineStr">
        <is>
          <t>Yes</t>
        </is>
      </c>
      <c r="R1602" s="44" t="n"/>
      <c r="Z1602" s="44" t="inlineStr">
        <is>
          <t>Bard &amp; Baker</t>
        </is>
      </c>
      <c r="AA1602" s="13" t="n">
        <v>46278.6875</v>
      </c>
      <c r="AB1602" s="44" t="n"/>
      <c r="AC1602" s="44" t="n"/>
      <c r="AD1602" s="44" t="n"/>
    </row>
    <row r="1603" ht="15.75" customHeight="1" s="56">
      <c r="A1603" s="23" t="n"/>
      <c r="B1603" s="23" t="inlineStr">
        <is>
          <t>Looking for Group Night: Open Board Game Play</t>
        </is>
      </c>
      <c r="C1603" s="23" t="inlineStr">
        <is>
          <t>Bard &amp; Baker</t>
        </is>
      </c>
      <c r="D1603" s="23" t="inlineStr">
        <is>
          <t>501 Broadway, Suite 105, Troy, NY 12180, USA</t>
        </is>
      </c>
      <c r="E1603" s="23" t="n">
        <v>42.730803</v>
      </c>
      <c r="F1603" s="23" t="n">
        <v>-73.68743600000001</v>
      </c>
      <c r="G1603" s="44" t="n"/>
      <c r="H1603" s="10" t="n">
        <v>46358</v>
      </c>
      <c r="I1603" s="10" t="n"/>
      <c r="J1603" s="12" t="inlineStr">
        <is>
          <t>6:00 PM – 10:00 PM</t>
        </is>
      </c>
      <c r="K1603" s="14" t="inlineStr">
        <is>
          <t>https://www.bardandbaker.com/events-calendar/p8pz4la8jlndnjh-w7989-xxbme-fj3jg-czn82-7w59y-pt97y-ezca9-llb5a</t>
        </is>
      </c>
      <c r="L1603" s="44" t="inlineStr">
        <is>
          <t>🎲</t>
        </is>
      </c>
      <c r="O1603" s="44" t="inlineStr">
        <is>
          <t>AUTO — needs review</t>
        </is>
      </c>
      <c r="P1603" s="44" t="inlineStr">
        <is>
          <t>Yes</t>
        </is>
      </c>
      <c r="R1603" s="44" t="n"/>
      <c r="Z1603" s="44" t="inlineStr">
        <is>
          <t>Bard &amp; Baker</t>
        </is>
      </c>
      <c r="AA1603" s="13" t="n">
        <v>46278.6875</v>
      </c>
      <c r="AB1603" s="44" t="n"/>
      <c r="AC1603" s="44" t="n"/>
      <c r="AD1603" s="44" t="n"/>
    </row>
    <row r="1604" ht="15.75" customHeight="1" s="56">
      <c r="A1604" s="23" t="n"/>
      <c r="B1604" s="23" t="inlineStr">
        <is>
          <t>Pathfinder Society Organized Play</t>
        </is>
      </c>
      <c r="C1604" s="23" t="inlineStr">
        <is>
          <t>Bard &amp; Baker</t>
        </is>
      </c>
      <c r="D1604" s="23" t="inlineStr">
        <is>
          <t>501 Broadway, Suite 105, Troy, NY 12180, USA</t>
        </is>
      </c>
      <c r="E1604" s="23" t="n">
        <v>42.730803</v>
      </c>
      <c r="F1604" s="23" t="n">
        <v>-73.68743600000001</v>
      </c>
      <c r="G1604" s="44" t="n"/>
      <c r="H1604" s="10" t="n">
        <v>46359</v>
      </c>
      <c r="I1604" s="10" t="n"/>
      <c r="J1604" s="12" t="inlineStr">
        <is>
          <t>6:00 PM – 10:00 PM</t>
        </is>
      </c>
      <c r="K1604" s="14" t="inlineStr">
        <is>
          <t>https://www.bardandbaker.com/events-calendar/7fr3zlbn8346rs8-96h6r-mpmmr-2h239-jybka-mzced-9ge94-axt5a-j7lwr-5l2je-p587x</t>
        </is>
      </c>
      <c r="L1604" s="44" t="inlineStr">
        <is>
          <t>🎭</t>
        </is>
      </c>
      <c r="O1604" s="44" t="inlineStr">
        <is>
          <t>AUTO — needs review</t>
        </is>
      </c>
      <c r="P1604" s="44" t="inlineStr">
        <is>
          <t>Yes</t>
        </is>
      </c>
      <c r="R1604" s="44" t="n"/>
      <c r="Z1604" s="44" t="inlineStr">
        <is>
          <t>Bard &amp; Baker</t>
        </is>
      </c>
      <c r="AA1604" s="13" t="n">
        <v>46278.6875</v>
      </c>
      <c r="AB1604" s="44" t="n"/>
      <c r="AC1604" s="44" t="n"/>
      <c r="AD1604" s="44" t="n"/>
    </row>
    <row r="1605" ht="15.75" customHeight="1" s="56">
      <c r="A1605" s="23" t="n"/>
      <c r="B1605" s="23" t="inlineStr">
        <is>
          <t>JRPG BOOK CLUB</t>
        </is>
      </c>
      <c r="C1605" s="23" t="inlineStr">
        <is>
          <t>Bard &amp; Baker</t>
        </is>
      </c>
      <c r="D1605" s="23" t="inlineStr">
        <is>
          <t>501 Broadway, Suite 105, Troy, NY 12180, USA</t>
        </is>
      </c>
      <c r="E1605" s="23" t="n">
        <v>42.730803</v>
      </c>
      <c r="F1605" s="23" t="n">
        <v>-73.68743600000001</v>
      </c>
      <c r="G1605" s="44" t="n"/>
      <c r="H1605" s="10" t="n">
        <v>46359</v>
      </c>
      <c r="I1605" s="10" t="n"/>
      <c r="J1605" s="12" t="inlineStr">
        <is>
          <t>7:00 PM – 9:00 PM</t>
        </is>
      </c>
      <c r="K1605" s="14" t="inlineStr">
        <is>
          <t>https://www.bardandbaker.com/events-calendar/2026/8/6/jrpg-book-club-64ers-na5eh</t>
        </is>
      </c>
      <c r="L1605" s="44" t="inlineStr">
        <is>
          <t>📖</t>
        </is>
      </c>
      <c r="O1605" s="44" t="inlineStr">
        <is>
          <t>AUTO — needs review</t>
        </is>
      </c>
      <c r="P1605" s="44" t="inlineStr">
        <is>
          <t>Yes</t>
        </is>
      </c>
      <c r="R1605" s="44" t="n"/>
      <c r="Z1605" s="44" t="inlineStr">
        <is>
          <t>Bard &amp; Baker</t>
        </is>
      </c>
      <c r="AA1605" s="13" t="n">
        <v>46278.6875</v>
      </c>
      <c r="AB1605" s="44" t="n"/>
      <c r="AC1605" s="44" t="n"/>
      <c r="AD1605" s="44" t="n"/>
    </row>
    <row r="1606" ht="15.75" customHeight="1" s="56">
      <c r="A1606" s="23" t="n"/>
      <c r="B1606" s="23" t="inlineStr">
        <is>
          <t>Flight Night Friday: Eeveelutions Part 1 Cocktail Flights</t>
        </is>
      </c>
      <c r="C1606" s="23" t="inlineStr">
        <is>
          <t>Bard &amp; Baker</t>
        </is>
      </c>
      <c r="D1606" s="23" t="inlineStr">
        <is>
          <t>501 Broadway, Suite 105, Troy, NY 12180, USA</t>
        </is>
      </c>
      <c r="E1606" s="23" t="n">
        <v>42.730803</v>
      </c>
      <c r="F1606" s="23" t="n">
        <v>-73.68743600000001</v>
      </c>
      <c r="G1606" s="44" t="n"/>
      <c r="H1606" s="10" t="n">
        <v>46360</v>
      </c>
      <c r="I1606" s="10" t="n"/>
      <c r="J1606" s="12" t="inlineStr">
        <is>
          <t>5:00 PM – 9:00 PM</t>
        </is>
      </c>
      <c r="K1606" s="14" t="inlineStr">
        <is>
          <t>https://www.bardandbaker.com/events-calendar/2026/3/6/flight-night-friday-whiskey-pour-flights-sm6kz-c5xze-n69f3-4fl3n</t>
        </is>
      </c>
      <c r="L1606" s="44" t="inlineStr">
        <is>
          <t>🍸</t>
        </is>
      </c>
      <c r="O1606" s="44" t="inlineStr">
        <is>
          <t>AUTO — needs review</t>
        </is>
      </c>
      <c r="P1606" s="44" t="inlineStr">
        <is>
          <t>Yes</t>
        </is>
      </c>
      <c r="R1606" s="44" t="n"/>
      <c r="Z1606" s="44" t="inlineStr">
        <is>
          <t>Bard &amp; Baker</t>
        </is>
      </c>
      <c r="AA1606" s="13" t="n">
        <v>46278.6875</v>
      </c>
      <c r="AB1606" s="44" t="n"/>
      <c r="AC1606" s="44" t="n"/>
      <c r="AD1606" s="44" t="n"/>
    </row>
    <row r="1607" ht="15.75" customHeight="1" s="56">
      <c r="A1607" s="23" t="n"/>
      <c r="B1607" s="23" t="inlineStr">
        <is>
          <t>Sunday Night Trivia</t>
        </is>
      </c>
      <c r="C1607" s="23" t="inlineStr">
        <is>
          <t>Bard &amp; Baker</t>
        </is>
      </c>
      <c r="D1607" s="23" t="inlineStr">
        <is>
          <t>501 Broadway, Suite 105, Troy, NY 12180, USA</t>
        </is>
      </c>
      <c r="E1607" s="23" t="n">
        <v>42.730803</v>
      </c>
      <c r="F1607" s="23" t="n">
        <v>-73.68743600000001</v>
      </c>
      <c r="G1607" s="44" t="n"/>
      <c r="H1607" s="10" t="n">
        <v>46362</v>
      </c>
      <c r="I1607" s="10" t="n"/>
      <c r="J1607" s="12" t="inlineStr">
        <is>
          <t>6:00 PM – 8:00 PM</t>
        </is>
      </c>
      <c r="K1607" s="14" t="inlineStr">
        <is>
          <t>https://www.bardandbaker.com/events-calendar/2025/6/8/sunday-night-trivia-6xlhx-n3a4x-wg7l2-htnsn-tc9lh-fhlhc-syzzw-6ktkc-zkh2g-yynrd-b6fee-799kf-txxtg-6lgax-ak873-lcjzm-63laz-ga365-7x422-lay4x</t>
        </is>
      </c>
      <c r="L1607" s="44" t="inlineStr">
        <is>
          <t>🧠</t>
        </is>
      </c>
      <c r="O1607" s="44" t="inlineStr">
        <is>
          <t>AUTO — needs review</t>
        </is>
      </c>
      <c r="P1607" s="44" t="inlineStr">
        <is>
          <t>Yes</t>
        </is>
      </c>
      <c r="R1607" s="44" t="n"/>
      <c r="Z1607" s="44" t="inlineStr">
        <is>
          <t>Bard &amp; Baker</t>
        </is>
      </c>
      <c r="AA1607" s="13" t="n">
        <v>46278.6875</v>
      </c>
      <c r="AB1607" s="44" t="n"/>
      <c r="AC1607" s="44" t="n"/>
      <c r="AD1607" s="44" t="n"/>
    </row>
    <row r="1608" ht="15.75" customHeight="1" s="56">
      <c r="A1608" s="23" t="n"/>
      <c r="B1608" s="23" t="inlineStr">
        <is>
          <t>Coworking Club Meetup at Bard &amp; Baker</t>
        </is>
      </c>
      <c r="C1608" s="23" t="inlineStr">
        <is>
          <t>Bard &amp; Baker</t>
        </is>
      </c>
      <c r="D1608" s="23" t="inlineStr">
        <is>
          <t>501 Broadway, Suite 105, Troy, NY 12180, USA</t>
        </is>
      </c>
      <c r="E1608" s="23" t="n">
        <v>42.730803</v>
      </c>
      <c r="F1608" s="23" t="n">
        <v>-73.68743600000001</v>
      </c>
      <c r="G1608" s="44" t="n"/>
      <c r="H1608" s="10" t="n">
        <v>46365</v>
      </c>
      <c r="I1608" s="10" t="n"/>
      <c r="J1608" s="12" t="inlineStr">
        <is>
          <t>2:00 PM – 5:00 PM</t>
        </is>
      </c>
      <c r="K1608" s="14" t="inlineStr">
        <is>
          <t>https://www.bardandbaker.com/events-calendar/2026/1/7/coworking-club-meetup-at-bard-amp-baker-yb7cj-clc6e-jdyte-7ny45-4s8jb-ycc5x-hz2lt-9m7rg-pxkr3-g22ml-9jebk-3pscy</t>
        </is>
      </c>
      <c r="L1608" s="44" t="inlineStr">
        <is>
          <t>💻</t>
        </is>
      </c>
      <c r="O1608" s="44" t="inlineStr">
        <is>
          <t>AUTO — needs review</t>
        </is>
      </c>
      <c r="P1608" s="44" t="inlineStr">
        <is>
          <t>Yes</t>
        </is>
      </c>
      <c r="R1608" s="44" t="n"/>
      <c r="Z1608" s="44" t="inlineStr">
        <is>
          <t>Bard &amp; Baker</t>
        </is>
      </c>
      <c r="AA1608" s="13" t="n">
        <v>46278.6875</v>
      </c>
      <c r="AB1608" s="44" t="n"/>
      <c r="AC1608" s="44" t="n"/>
      <c r="AD1608" s="44" t="n"/>
    </row>
    <row r="1609" ht="15.75" customHeight="1" s="56">
      <c r="A1609" s="23" t="n"/>
      <c r="B1609" s="23" t="inlineStr">
        <is>
          <t>Looking for Group Night: Open Board Game Play</t>
        </is>
      </c>
      <c r="C1609" s="23" t="inlineStr">
        <is>
          <t>Bard &amp; Baker</t>
        </is>
      </c>
      <c r="D1609" s="23" t="inlineStr">
        <is>
          <t>501 Broadway, Suite 105, Troy, NY 12180, USA</t>
        </is>
      </c>
      <c r="E1609" s="23" t="n">
        <v>42.730803</v>
      </c>
      <c r="F1609" s="23" t="n">
        <v>-73.68743600000001</v>
      </c>
      <c r="G1609" s="44" t="n"/>
      <c r="H1609" s="10" t="n">
        <v>46365</v>
      </c>
      <c r="I1609" s="10" t="n"/>
      <c r="J1609" s="12" t="inlineStr">
        <is>
          <t>6:00 PM – 10:00 PM</t>
        </is>
      </c>
      <c r="K1609" s="14" t="inlineStr">
        <is>
          <t>https://www.bardandbaker.com/events-calendar/p8pz4la8jlndnjh-w7989-xxbme-fj3jg-czn82-7w59y-pt97y-ezca9-llb5a-5yfy2</t>
        </is>
      </c>
      <c r="L1609" s="44" t="inlineStr">
        <is>
          <t>🎲</t>
        </is>
      </c>
      <c r="O1609" s="44" t="inlineStr">
        <is>
          <t>AUTO — needs review</t>
        </is>
      </c>
      <c r="P1609" s="44" t="inlineStr">
        <is>
          <t>Yes</t>
        </is>
      </c>
      <c r="R1609" s="44" t="n"/>
      <c r="Z1609" s="44" t="inlineStr">
        <is>
          <t>Bard &amp; Baker</t>
        </is>
      </c>
      <c r="AA1609" s="13" t="n">
        <v>46278.6875</v>
      </c>
      <c r="AB1609" s="44" t="n"/>
      <c r="AC1609" s="44" t="n"/>
      <c r="AD1609" s="44" t="n"/>
    </row>
    <row r="1610" ht="15.75" customHeight="1" s="56">
      <c r="A1610" s="23" t="n"/>
      <c r="B1610" s="23" t="inlineStr">
        <is>
          <t>Writing Club Night</t>
        </is>
      </c>
      <c r="C1610" s="23" t="inlineStr">
        <is>
          <t>Bard &amp; Baker</t>
        </is>
      </c>
      <c r="D1610" s="23" t="inlineStr">
        <is>
          <t>501 Broadway, Suite 105, Troy, NY 12180, USA</t>
        </is>
      </c>
      <c r="E1610" s="23" t="n">
        <v>42.730803</v>
      </c>
      <c r="F1610" s="23" t="n">
        <v>-73.68743600000001</v>
      </c>
      <c r="G1610" s="44" t="n"/>
      <c r="H1610" s="10" t="n">
        <v>46365</v>
      </c>
      <c r="I1610" s="10" t="n"/>
      <c r="J1610" s="12" t="inlineStr">
        <is>
          <t>6:30 PM – 8:30 PM</t>
        </is>
      </c>
      <c r="K1610" s="14" t="inlineStr">
        <is>
          <t>https://www.bardandbaker.com/events-calendar/2026-12-writing-club-night</t>
        </is>
      </c>
      <c r="L1610" s="44" t="inlineStr">
        <is>
          <t>🖋️</t>
        </is>
      </c>
      <c r="O1610" s="44" t="inlineStr">
        <is>
          <t>AUTO — needs review</t>
        </is>
      </c>
      <c r="P1610" s="44" t="inlineStr">
        <is>
          <t>Yes</t>
        </is>
      </c>
      <c r="R1610" s="44" t="n"/>
      <c r="Z1610" s="44" t="inlineStr">
        <is>
          <t>Bard &amp; Baker</t>
        </is>
      </c>
      <c r="AA1610" s="13" t="n">
        <v>46278.6875</v>
      </c>
      <c r="AB1610" s="44" t="n"/>
      <c r="AC1610" s="44" t="n"/>
      <c r="AD1610" s="44" t="n"/>
    </row>
    <row r="1611" ht="15.75" customHeight="1" s="56">
      <c r="A1611" s="23" t="n"/>
      <c r="B1611" s="23" t="inlineStr">
        <is>
          <t>Pathfinder Society Organized Play</t>
        </is>
      </c>
      <c r="C1611" s="23" t="inlineStr">
        <is>
          <t>Bard &amp; Baker</t>
        </is>
      </c>
      <c r="D1611" s="23" t="inlineStr">
        <is>
          <t>501 Broadway, Suite 105, Troy, NY 12180, USA</t>
        </is>
      </c>
      <c r="E1611" s="23" t="n">
        <v>42.730803</v>
      </c>
      <c r="F1611" s="23" t="n">
        <v>-73.68743600000001</v>
      </c>
      <c r="G1611" s="44" t="n"/>
      <c r="H1611" s="10" t="n">
        <v>46366</v>
      </c>
      <c r="I1611" s="10" t="n"/>
      <c r="J1611" s="12" t="inlineStr">
        <is>
          <t>6:00 PM – 10:00 PM</t>
        </is>
      </c>
      <c r="K1611" s="14" t="inlineStr">
        <is>
          <t>https://www.bardandbaker.com/events-calendar/7fr3zlbn8346rs8-96h6r-mpmmr-2h239-jybka-mzced-9ge94-axt5a-j7lwr-5l2je-p587x-c883t</t>
        </is>
      </c>
      <c r="L1611" s="44" t="inlineStr">
        <is>
          <t>🎭</t>
        </is>
      </c>
      <c r="O1611" s="44" t="inlineStr">
        <is>
          <t>AUTO — needs review</t>
        </is>
      </c>
      <c r="P1611" s="44" t="inlineStr">
        <is>
          <t>Yes</t>
        </is>
      </c>
      <c r="R1611" s="44" t="n"/>
      <c r="Z1611" s="44" t="inlineStr">
        <is>
          <t>Bard &amp; Baker</t>
        </is>
      </c>
      <c r="AA1611" s="13" t="n">
        <v>46278.6875</v>
      </c>
      <c r="AB1611" s="44" t="n"/>
      <c r="AC1611" s="44" t="n"/>
      <c r="AD1611" s="44" t="n"/>
    </row>
    <row r="1612" ht="15.75" customHeight="1" s="56">
      <c r="A1612" s="23" t="n"/>
      <c r="B1612" s="23" t="inlineStr">
        <is>
          <t>Flight Night Friday: Eeveelutions Part 2 Cocktail Flights</t>
        </is>
      </c>
      <c r="C1612" s="23" t="inlineStr">
        <is>
          <t>Bard &amp; Baker</t>
        </is>
      </c>
      <c r="D1612" s="23" t="inlineStr">
        <is>
          <t>501 Broadway, Suite 105, Troy, NY 12180, USA</t>
        </is>
      </c>
      <c r="E1612" s="23" t="n">
        <v>42.730803</v>
      </c>
      <c r="F1612" s="23" t="n">
        <v>-73.68743600000001</v>
      </c>
      <c r="G1612" s="44" t="n"/>
      <c r="H1612" s="10" t="n">
        <v>46367</v>
      </c>
      <c r="I1612" s="10" t="n"/>
      <c r="J1612" s="12" t="inlineStr">
        <is>
          <t>5:00 PM – 9:00 PM</t>
        </is>
      </c>
      <c r="K1612" s="14" t="inlineStr">
        <is>
          <t>https://www.bardandbaker.com/events-calendar/2026/3/6/flight-night-friday-whiskey-pour-flights-sm6kz-c5xze-n69f3-xxj63</t>
        </is>
      </c>
      <c r="L1612" s="44" t="inlineStr">
        <is>
          <t>🍸</t>
        </is>
      </c>
      <c r="O1612" s="44" t="inlineStr">
        <is>
          <t>AUTO — needs review</t>
        </is>
      </c>
      <c r="P1612" s="44" t="inlineStr">
        <is>
          <t>Yes</t>
        </is>
      </c>
      <c r="R1612" s="44" t="n"/>
      <c r="Z1612" s="44" t="inlineStr">
        <is>
          <t>Bard &amp; Baker</t>
        </is>
      </c>
      <c r="AA1612" s="13" t="n">
        <v>46278.6875</v>
      </c>
      <c r="AB1612" s="44" t="n"/>
      <c r="AC1612" s="44" t="n"/>
      <c r="AD1612" s="44" t="n"/>
    </row>
    <row r="1613" ht="15.75" customHeight="1" s="56">
      <c r="A1613" s="23" t="n"/>
      <c r="B1613" s="23" t="inlineStr">
        <is>
          <t>Queer Book Club Monthly Meetup</t>
        </is>
      </c>
      <c r="C1613" s="23" t="inlineStr">
        <is>
          <t>Bard &amp; Baker</t>
        </is>
      </c>
      <c r="D1613" s="23" t="inlineStr">
        <is>
          <t>501 Broadway, Suite 105, Troy, NY 12180, USA</t>
        </is>
      </c>
      <c r="E1613" s="23" t="n">
        <v>42.730803</v>
      </c>
      <c r="F1613" s="23" t="n">
        <v>-73.68743600000001</v>
      </c>
      <c r="G1613" s="44" t="n"/>
      <c r="H1613" s="10" t="n">
        <v>46369</v>
      </c>
      <c r="I1613" s="10" t="n"/>
      <c r="J1613" s="12" t="inlineStr">
        <is>
          <t>3:00 PM – 4:00 PM</t>
        </is>
      </c>
      <c r="K1613" s="14" t="inlineStr">
        <is>
          <t>https://www.bardandbaker.com/events-calendar/2026/1/11/queer-book-club-monthly-meetup-gm6ff</t>
        </is>
      </c>
      <c r="L1613" s="44" t="inlineStr">
        <is>
          <t>📖</t>
        </is>
      </c>
      <c r="O1613" s="44" t="inlineStr">
        <is>
          <t>AUTO — needs review</t>
        </is>
      </c>
      <c r="P1613" s="44" t="inlineStr">
        <is>
          <t>Yes</t>
        </is>
      </c>
      <c r="R1613" s="44" t="n"/>
      <c r="Z1613" s="44" t="inlineStr">
        <is>
          <t>Bard &amp; Baker</t>
        </is>
      </c>
      <c r="AA1613" s="13" t="n">
        <v>46278.6875</v>
      </c>
      <c r="AB1613" s="44" t="n"/>
      <c r="AC1613" s="44" t="n"/>
      <c r="AD1613" s="44" t="n"/>
    </row>
    <row r="1614" ht="15.75" customHeight="1" s="56">
      <c r="A1614" s="23" t="n"/>
      <c r="B1614" s="23" t="inlineStr">
        <is>
          <t>Sunday Night Trivia</t>
        </is>
      </c>
      <c r="C1614" s="23" t="inlineStr">
        <is>
          <t>Bard &amp; Baker</t>
        </is>
      </c>
      <c r="D1614" s="23" t="inlineStr">
        <is>
          <t>501 Broadway, Suite 105, Troy, NY 12180, USA</t>
        </is>
      </c>
      <c r="E1614" s="23" t="n">
        <v>42.730803</v>
      </c>
      <c r="F1614" s="23" t="n">
        <v>-73.68743600000001</v>
      </c>
      <c r="G1614" s="44" t="n"/>
      <c r="H1614" s="10" t="n">
        <v>46369</v>
      </c>
      <c r="I1614" s="10" t="n"/>
      <c r="J1614" s="12" t="inlineStr">
        <is>
          <t>6:00 PM – 8:00 PM</t>
        </is>
      </c>
      <c r="K1614" s="14" t="inlineStr">
        <is>
          <t>https://www.bardandbaker.com/events-calendar/2025/6/8/sunday-night-trivia-6xlhx-n3a4x-wg7l2-htnsn-tc9lh-fhlhc-syzzw-6ktkc-zkh2g-yynrd-b6fee-799kf-txxtg-6lgax-ak873-lcjzm-63laz-ga365-7x422-lay4x-spsjt</t>
        </is>
      </c>
      <c r="L1614" s="44" t="inlineStr">
        <is>
          <t>🧠</t>
        </is>
      </c>
      <c r="O1614" s="44" t="inlineStr">
        <is>
          <t>AUTO — needs review</t>
        </is>
      </c>
      <c r="P1614" s="44" t="inlineStr">
        <is>
          <t>Yes</t>
        </is>
      </c>
      <c r="R1614" s="44" t="n"/>
      <c r="Z1614" s="44" t="inlineStr">
        <is>
          <t>Bard &amp; Baker</t>
        </is>
      </c>
      <c r="AA1614" s="13" t="n">
        <v>46278.6875</v>
      </c>
      <c r="AB1614" s="44" t="n"/>
      <c r="AC1614" s="44" t="n"/>
      <c r="AD1614" s="44" t="n"/>
    </row>
    <row r="1615" ht="15.75" customHeight="1" s="56">
      <c r="A1615" s="23" t="n"/>
      <c r="B1615" s="23" t="inlineStr">
        <is>
          <t>Tactical Tabletop Tuesday: Warmachine Open Play Night</t>
        </is>
      </c>
      <c r="C1615" s="23" t="inlineStr">
        <is>
          <t>Bard &amp; Baker</t>
        </is>
      </c>
      <c r="D1615" s="23" t="inlineStr">
        <is>
          <t>501 Broadway, Suite 105, Troy, NY 12180, USA</t>
        </is>
      </c>
      <c r="E1615" s="23" t="n">
        <v>42.730803</v>
      </c>
      <c r="F1615" s="23" t="n">
        <v>-73.68743600000001</v>
      </c>
      <c r="G1615" s="44" t="n"/>
      <c r="H1615" s="10" t="n">
        <v>46371</v>
      </c>
      <c r="I1615" s="10" t="n"/>
      <c r="J1615" s="12" t="inlineStr">
        <is>
          <t>5:00 PM – 10:00 PM</t>
        </is>
      </c>
      <c r="K1615" s="14" t="inlineStr">
        <is>
          <t>https://www.bardandbaker.com/events-calendar/2026/1/6/tactical-tabletop-tuesday-warmachine-open-play-night-6apk4-44jtd</t>
        </is>
      </c>
      <c r="L1615" s="44" t="inlineStr">
        <is>
          <t>🎭</t>
        </is>
      </c>
      <c r="O1615" s="44" t="inlineStr">
        <is>
          <t>AUTO — needs review</t>
        </is>
      </c>
      <c r="P1615" s="44" t="inlineStr">
        <is>
          <t>Yes</t>
        </is>
      </c>
      <c r="R1615" s="44" t="n"/>
      <c r="Z1615" s="44" t="inlineStr">
        <is>
          <t>Bard &amp; Baker</t>
        </is>
      </c>
      <c r="AA1615" s="13" t="n">
        <v>46278.6875</v>
      </c>
      <c r="AB1615" s="44" t="n"/>
      <c r="AC1615" s="44" t="n"/>
      <c r="AD1615" s="44" t="n"/>
    </row>
    <row r="1616" ht="15.75" customHeight="1" s="56">
      <c r="A1616" s="23" t="n"/>
      <c r="B1616" s="23" t="inlineStr">
        <is>
          <t>Clown Trivia w/ Ruthenia &amp; Jubilizzl !!</t>
        </is>
      </c>
      <c r="C1616" s="23" t="inlineStr">
        <is>
          <t>Bard &amp; Baker</t>
        </is>
      </c>
      <c r="D1616" s="23" t="inlineStr">
        <is>
          <t>501 Broadway, Suite 105, Troy, NY 12180, USA</t>
        </is>
      </c>
      <c r="E1616" s="23" t="n">
        <v>42.730803</v>
      </c>
      <c r="F1616" s="23" t="n">
        <v>-73.68743600000001</v>
      </c>
      <c r="G1616" s="44" t="n"/>
      <c r="H1616" s="10" t="n">
        <v>46371</v>
      </c>
      <c r="I1616" s="10" t="n"/>
      <c r="J1616" s="12" t="inlineStr">
        <is>
          <t>6:30 PM – 8:30 PM</t>
        </is>
      </c>
      <c r="K1616" s="14" t="inlineStr">
        <is>
          <t>https://www.bardandbaker.com/events-calendar/2026/5/19/clown-trivia-w-ruthenia-amp-jubilizzl--9b58n-7ch2l</t>
        </is>
      </c>
      <c r="L1616" s="44" t="inlineStr">
        <is>
          <t>🧠</t>
        </is>
      </c>
      <c r="O1616" s="44" t="inlineStr">
        <is>
          <t>AUTO — needs review</t>
        </is>
      </c>
      <c r="P1616" s="44" t="inlineStr">
        <is>
          <t>Yes</t>
        </is>
      </c>
      <c r="R1616" s="44" t="n"/>
      <c r="Z1616" s="44" t="inlineStr">
        <is>
          <t>Bard &amp; Baker</t>
        </is>
      </c>
      <c r="AA1616" s="13" t="n">
        <v>46278.6875</v>
      </c>
      <c r="AB1616" s="44" t="n"/>
      <c r="AC1616" s="44" t="n"/>
      <c r="AD1616" s="44" t="n"/>
    </row>
    <row r="1617" ht="15.75" customHeight="1" s="56">
      <c r="A1617" s="23" t="n"/>
      <c r="B1617" s="23" t="inlineStr">
        <is>
          <t>Coworking Club Meetup at Bard &amp; Baker</t>
        </is>
      </c>
      <c r="C1617" s="23" t="inlineStr">
        <is>
          <t>Bard &amp; Baker</t>
        </is>
      </c>
      <c r="D1617" s="23" t="inlineStr">
        <is>
          <t>501 Broadway, Suite 105, Troy, NY 12180, USA</t>
        </is>
      </c>
      <c r="E1617" s="23" t="n">
        <v>42.730803</v>
      </c>
      <c r="F1617" s="23" t="n">
        <v>-73.68743600000001</v>
      </c>
      <c r="G1617" s="44" t="n"/>
      <c r="H1617" s="10" t="n">
        <v>46372</v>
      </c>
      <c r="I1617" s="10" t="n"/>
      <c r="J1617" s="12" t="inlineStr">
        <is>
          <t>2:00 PM – 5:00 PM</t>
        </is>
      </c>
      <c r="K1617" s="14" t="inlineStr">
        <is>
          <t>https://www.bardandbaker.com/events-calendar/2026/1/7/coworking-club-meetup-at-bard-amp-baker-yb7cj-clc6e-jdyte-7ny45-4s8jb-ycc5x-hz2lt-9m7rg-pxkr3-g22ml-9jebk-t7j6h</t>
        </is>
      </c>
      <c r="L1617" s="44" t="inlineStr">
        <is>
          <t>💻</t>
        </is>
      </c>
      <c r="O1617" s="44" t="inlineStr">
        <is>
          <t>AUTO — needs review</t>
        </is>
      </c>
      <c r="P1617" s="44" t="inlineStr">
        <is>
          <t>Yes</t>
        </is>
      </c>
      <c r="R1617" s="44" t="n"/>
      <c r="Z1617" s="44" t="inlineStr">
        <is>
          <t>Bard &amp; Baker</t>
        </is>
      </c>
      <c r="AA1617" s="13" t="n">
        <v>46278.6875</v>
      </c>
      <c r="AB1617" s="44" t="n"/>
      <c r="AC1617" s="44" t="n"/>
      <c r="AD1617" s="44" t="n"/>
    </row>
    <row r="1618" ht="15.75" customHeight="1" s="56">
      <c r="A1618" s="23" t="n"/>
      <c r="B1618" s="23" t="inlineStr">
        <is>
          <t>Looking for Group Night: Open Board Game Play</t>
        </is>
      </c>
      <c r="C1618" s="23" t="inlineStr">
        <is>
          <t>Bard &amp; Baker</t>
        </is>
      </c>
      <c r="D1618" s="23" t="inlineStr">
        <is>
          <t>501 Broadway, Suite 105, Troy, NY 12180, USA</t>
        </is>
      </c>
      <c r="E1618" s="23" t="n">
        <v>42.730803</v>
      </c>
      <c r="F1618" s="23" t="n">
        <v>-73.68743600000001</v>
      </c>
      <c r="G1618" s="44" t="n"/>
      <c r="H1618" s="10" t="n">
        <v>46372</v>
      </c>
      <c r="I1618" s="10" t="n"/>
      <c r="J1618" s="12" t="inlineStr">
        <is>
          <t>6:00 PM – 10:00 PM</t>
        </is>
      </c>
      <c r="K1618" s="14" t="inlineStr">
        <is>
          <t>https://www.bardandbaker.com/events-calendar/p8pz4la8jlndnjh-w7989-xxbme-fj3jg-czn82-7w59y-pt97y-ezca9-llb5a-meplk</t>
        </is>
      </c>
      <c r="L1618" s="44" t="inlineStr">
        <is>
          <t>🎲</t>
        </is>
      </c>
      <c r="O1618" s="44" t="inlineStr">
        <is>
          <t>AUTO — needs review</t>
        </is>
      </c>
      <c r="P1618" s="44" t="inlineStr">
        <is>
          <t>Yes</t>
        </is>
      </c>
      <c r="R1618" s="44" t="n"/>
      <c r="Z1618" s="44" t="inlineStr">
        <is>
          <t>Bard &amp; Baker</t>
        </is>
      </c>
      <c r="AA1618" s="13" t="n">
        <v>46278.6875</v>
      </c>
      <c r="AB1618" s="44" t="n"/>
      <c r="AC1618" s="44" t="n"/>
      <c r="AD1618" s="44" t="n"/>
    </row>
    <row r="1619" ht="15.75" customHeight="1" s="56">
      <c r="A1619" s="23" t="n"/>
      <c r="B1619" s="23" t="inlineStr">
        <is>
          <t>Pathfinder Society Organized Play</t>
        </is>
      </c>
      <c r="C1619" s="23" t="inlineStr">
        <is>
          <t>Bard &amp; Baker</t>
        </is>
      </c>
      <c r="D1619" s="23" t="inlineStr">
        <is>
          <t>501 Broadway, Suite 105, Troy, NY 12180, USA</t>
        </is>
      </c>
      <c r="E1619" s="23" t="n">
        <v>42.730803</v>
      </c>
      <c r="F1619" s="23" t="n">
        <v>-73.68743600000001</v>
      </c>
      <c r="G1619" s="44" t="n"/>
      <c r="H1619" s="10" t="n">
        <v>46373</v>
      </c>
      <c r="I1619" s="10" t="n"/>
      <c r="J1619" s="12" t="inlineStr">
        <is>
          <t>6:00 PM – 10:00 PM</t>
        </is>
      </c>
      <c r="K1619" s="14" t="inlineStr">
        <is>
          <t>https://www.bardandbaker.com/events-calendar/7fr3zlbn8346rs8-96h6r-mpmmr-2h239-jybka-mzced-9ge94-axt5a-j7lwr-5l2je-p587x-c883t-hbzs5</t>
        </is>
      </c>
      <c r="L1619" s="44" t="inlineStr">
        <is>
          <t>🎭</t>
        </is>
      </c>
      <c r="O1619" s="44" t="inlineStr">
        <is>
          <t>AUTO — needs review</t>
        </is>
      </c>
      <c r="P1619" s="44" t="inlineStr">
        <is>
          <t>Yes</t>
        </is>
      </c>
      <c r="R1619" s="44" t="n"/>
      <c r="Z1619" s="44" t="inlineStr">
        <is>
          <t>Bard &amp; Baker</t>
        </is>
      </c>
      <c r="AA1619" s="13" t="n">
        <v>46278.6875</v>
      </c>
      <c r="AB1619" s="44" t="n"/>
      <c r="AC1619" s="44" t="n"/>
      <c r="AD1619" s="44" t="n"/>
    </row>
    <row r="1620" ht="15.75" customHeight="1" s="56">
      <c r="A1620" s="23" t="n"/>
      <c r="B1620" s="23" t="inlineStr">
        <is>
          <t>Flight Night Friday: Holiday Spritz Cocktail Flights</t>
        </is>
      </c>
      <c r="C1620" s="23" t="inlineStr">
        <is>
          <t>Bard &amp; Baker</t>
        </is>
      </c>
      <c r="D1620" s="23" t="inlineStr">
        <is>
          <t>501 Broadway, Suite 105, Troy, NY 12180, USA</t>
        </is>
      </c>
      <c r="E1620" s="23" t="n">
        <v>42.730803</v>
      </c>
      <c r="F1620" s="23" t="n">
        <v>-73.68743600000001</v>
      </c>
      <c r="G1620" s="44" t="n"/>
      <c r="H1620" s="10" t="n">
        <v>46374</v>
      </c>
      <c r="I1620" s="10" t="n"/>
      <c r="J1620" s="12" t="inlineStr">
        <is>
          <t>5:00 PM – 9:00 PM</t>
        </is>
      </c>
      <c r="K1620" s="14" t="inlineStr">
        <is>
          <t>https://www.bardandbaker.com/events-calendar/2026/3/6/flight-night-friday-whiskey-pour-flights-sm6kz-c5xze-n69f3</t>
        </is>
      </c>
      <c r="L1620" s="44" t="inlineStr">
        <is>
          <t>🍸</t>
        </is>
      </c>
      <c r="O1620" s="44" t="inlineStr">
        <is>
          <t>AUTO — needs review</t>
        </is>
      </c>
      <c r="P1620" s="44" t="inlineStr">
        <is>
          <t>Yes</t>
        </is>
      </c>
      <c r="R1620" s="44" t="n"/>
      <c r="Z1620" s="44" t="inlineStr">
        <is>
          <t>Bard &amp; Baker</t>
        </is>
      </c>
      <c r="AA1620" s="13" t="n">
        <v>46278.6875</v>
      </c>
      <c r="AB1620" s="44" t="n"/>
      <c r="AC1620" s="44" t="n"/>
      <c r="AD1620" s="44" t="n"/>
    </row>
    <row r="1621" ht="15.75" customHeight="1" s="56">
      <c r="A1621" s="23" t="n"/>
      <c r="B1621" s="23" t="inlineStr">
        <is>
          <t>Blood on the Clocktower Organized Play Night</t>
        </is>
      </c>
      <c r="C1621" s="23" t="inlineStr">
        <is>
          <t>Bard &amp; Baker</t>
        </is>
      </c>
      <c r="D1621" s="23" t="inlineStr">
        <is>
          <t>501 Broadway, Suite 105, Troy, NY 12180, USA</t>
        </is>
      </c>
      <c r="E1621" s="23" t="n">
        <v>42.730803</v>
      </c>
      <c r="F1621" s="23" t="n">
        <v>-73.68743600000001</v>
      </c>
      <c r="G1621" s="44" t="n"/>
      <c r="H1621" s="10" t="n">
        <v>46374</v>
      </c>
      <c r="I1621" s="10" t="n"/>
      <c r="J1621" s="12" t="inlineStr">
        <is>
          <t>7:00 PM – 10:00 PM</t>
        </is>
      </c>
      <c r="K1621" s="14" t="inlineStr">
        <is>
          <t>https://www.bardandbaker.com/events-calendar/2026/12/18/blood-on-the-clocktower-organized-play-night</t>
        </is>
      </c>
      <c r="L1621" s="44" t="inlineStr">
        <is>
          <t>🎭</t>
        </is>
      </c>
      <c r="O1621" s="44" t="inlineStr">
        <is>
          <t>AUTO — needs review</t>
        </is>
      </c>
      <c r="P1621" s="44" t="inlineStr">
        <is>
          <t>Yes</t>
        </is>
      </c>
      <c r="R1621" s="44" t="n"/>
      <c r="Z1621" s="44" t="inlineStr">
        <is>
          <t>Bard &amp; Baker</t>
        </is>
      </c>
      <c r="AA1621" s="13" t="n">
        <v>46278.6875</v>
      </c>
      <c r="AB1621" s="44" t="n"/>
      <c r="AC1621" s="44" t="n"/>
      <c r="AD1621" s="44" t="n"/>
    </row>
    <row r="1622" ht="15.75" customHeight="1" s="56">
      <c r="A1622" s="23" t="n"/>
      <c r="B1622" s="23" t="inlineStr">
        <is>
          <t>Crafternoons in The Cottage</t>
        </is>
      </c>
      <c r="C1622" s="23" t="inlineStr">
        <is>
          <t>Bard &amp; Baker</t>
        </is>
      </c>
      <c r="D1622" s="23" t="inlineStr">
        <is>
          <t>501 Broadway, Suite 105, Troy, NY 12180, USA</t>
        </is>
      </c>
      <c r="E1622" s="23" t="n">
        <v>42.730803</v>
      </c>
      <c r="F1622" s="23" t="n">
        <v>-73.68743600000001</v>
      </c>
      <c r="G1622" s="44" t="n"/>
      <c r="H1622" s="10" t="n">
        <v>46375</v>
      </c>
      <c r="I1622" s="10" t="n"/>
      <c r="J1622" s="12" t="inlineStr">
        <is>
          <t>11:00 AM – 1:00 PM</t>
        </is>
      </c>
      <c r="K1622" s="14" t="inlineStr">
        <is>
          <t>https://www.bardandbaker.com/events-calendar/2026/1/24/crafternoons-in-the-cottage-m866s</t>
        </is>
      </c>
      <c r="L1622" s="44" t="n"/>
      <c r="O1622" s="44" t="inlineStr">
        <is>
          <t>AUTO — needs review</t>
        </is>
      </c>
      <c r="P1622" s="44" t="inlineStr">
        <is>
          <t>Yes</t>
        </is>
      </c>
      <c r="R1622" s="44" t="n"/>
      <c r="Z1622" s="44" t="inlineStr">
        <is>
          <t>Bard &amp; Baker</t>
        </is>
      </c>
      <c r="AA1622" s="13" t="n">
        <v>46278.6875</v>
      </c>
      <c r="AB1622" s="44" t="n"/>
      <c r="AC1622" s="44" t="n"/>
      <c r="AD1622" s="44" t="n"/>
    </row>
    <row r="1623" ht="15.75" customHeight="1" s="56">
      <c r="A1623" s="23" t="n"/>
      <c r="B1623" s="23" t="inlineStr">
        <is>
          <t>Sunday Night Trivia</t>
        </is>
      </c>
      <c r="C1623" s="23" t="inlineStr">
        <is>
          <t>Bard &amp; Baker</t>
        </is>
      </c>
      <c r="D1623" s="23" t="inlineStr">
        <is>
          <t>501 Broadway, Suite 105, Troy, NY 12180, USA</t>
        </is>
      </c>
      <c r="E1623" s="23" t="n">
        <v>42.730803</v>
      </c>
      <c r="F1623" s="23" t="n">
        <v>-73.68743600000001</v>
      </c>
      <c r="G1623" s="44" t="n"/>
      <c r="H1623" s="10" t="n">
        <v>46376</v>
      </c>
      <c r="I1623" s="10" t="n"/>
      <c r="J1623" s="12" t="inlineStr">
        <is>
          <t>6:00 PM – 8:00 PM</t>
        </is>
      </c>
      <c r="K1623" s="14" t="inlineStr">
        <is>
          <t>https://www.bardandbaker.com/events-calendar/2025/6/8/sunday-night-trivia-6xlhx-n3a4x-wg7l2-htnsn-tc9lh-fhlhc-syzzw-6ktkc-zkh2g-yynrd-b6fee-799kf-txxtg-6lgax-ak873-lcjzm-63laz-ga365-7x422-lay4x-ngbpe</t>
        </is>
      </c>
      <c r="L1623" s="44" t="inlineStr">
        <is>
          <t>🧠</t>
        </is>
      </c>
      <c r="O1623" s="44" t="inlineStr">
        <is>
          <t>AUTO — needs review</t>
        </is>
      </c>
      <c r="P1623" s="44" t="inlineStr">
        <is>
          <t>Yes</t>
        </is>
      </c>
      <c r="R1623" s="44" t="n"/>
      <c r="Z1623" s="44" t="inlineStr">
        <is>
          <t>Bard &amp; Baker</t>
        </is>
      </c>
      <c r="AA1623" s="13" t="n">
        <v>46278.6875</v>
      </c>
      <c r="AB1623" s="44" t="n"/>
      <c r="AC1623" s="44" t="n"/>
      <c r="AD1623" s="44" t="n"/>
    </row>
    <row r="1624" ht="15.75" customHeight="1" s="56">
      <c r="A1624" s="23" t="n"/>
      <c r="B1624" s="23" t="inlineStr">
        <is>
          <t>Game Designer Meetup Night</t>
        </is>
      </c>
      <c r="C1624" s="23" t="inlineStr">
        <is>
          <t>Bard &amp; Baker</t>
        </is>
      </c>
      <c r="D1624" s="23" t="inlineStr">
        <is>
          <t>501 Broadway, Suite 105, Troy, NY 12180, USA</t>
        </is>
      </c>
      <c r="E1624" s="23" t="n">
        <v>42.730803</v>
      </c>
      <c r="F1624" s="23" t="n">
        <v>-73.68743600000001</v>
      </c>
      <c r="G1624" s="44" t="n"/>
      <c r="H1624" s="10" t="n">
        <v>46378</v>
      </c>
      <c r="I1624" s="10" t="n"/>
      <c r="J1624" s="12" t="inlineStr">
        <is>
          <t>6:00 PM – 10:00 PM</t>
        </is>
      </c>
      <c r="K1624" s="14" t="inlineStr">
        <is>
          <t>https://www.bardandbaker.com/events-calendar/2025/1/28/game-designer-meetup-night-k26gr-rad2y-z5cx5-ngbfe-mswfp-mz4ny-j8jgz-ajlr9-ky85x-x6zct-j9sxw</t>
        </is>
      </c>
      <c r="L1624" s="44" t="inlineStr">
        <is>
          <t>🎲</t>
        </is>
      </c>
      <c r="O1624" s="44" t="inlineStr">
        <is>
          <t>AUTO — needs review</t>
        </is>
      </c>
      <c r="P1624" s="44" t="inlineStr">
        <is>
          <t>Yes</t>
        </is>
      </c>
      <c r="R1624" s="44" t="n"/>
      <c r="Z1624" s="44" t="inlineStr">
        <is>
          <t>Bard &amp; Baker</t>
        </is>
      </c>
      <c r="AA1624" s="13" t="n">
        <v>46278.6875</v>
      </c>
      <c r="AB1624" s="44" t="n"/>
      <c r="AC1624" s="44" t="n"/>
      <c r="AD1624" s="44" t="n"/>
    </row>
    <row r="1625" ht="15.75" customHeight="1" s="56">
      <c r="A1625" s="23" t="n"/>
      <c r="B1625" s="23" t="inlineStr">
        <is>
          <t>Coworking Club Meetup at Bard &amp; Baker</t>
        </is>
      </c>
      <c r="C1625" s="23" t="inlineStr">
        <is>
          <t>Bard &amp; Baker</t>
        </is>
      </c>
      <c r="D1625" s="23" t="inlineStr">
        <is>
          <t>501 Broadway, Suite 105, Troy, NY 12180, USA</t>
        </is>
      </c>
      <c r="E1625" s="23" t="n">
        <v>42.730803</v>
      </c>
      <c r="F1625" s="23" t="n">
        <v>-73.68743600000001</v>
      </c>
      <c r="G1625" s="44" t="n"/>
      <c r="H1625" s="10" t="n">
        <v>46379</v>
      </c>
      <c r="I1625" s="10" t="n"/>
      <c r="J1625" s="12" t="inlineStr">
        <is>
          <t>2:00 PM – 5:00 PM</t>
        </is>
      </c>
      <c r="K1625" s="14" t="inlineStr">
        <is>
          <t>https://www.bardandbaker.com/events-calendar/2026/1/7/coworking-club-meetup-at-bard-amp-baker-yb7cj-clc6e-jdyte-7ny45-4s8jb-ycc5x-hz2lt-9m7rg-pxkr3-g22ml-9jebk-chey8</t>
        </is>
      </c>
      <c r="L1625" s="44" t="inlineStr">
        <is>
          <t>💻</t>
        </is>
      </c>
      <c r="O1625" s="44" t="inlineStr">
        <is>
          <t>AUTO — needs review</t>
        </is>
      </c>
      <c r="P1625" s="44" t="inlineStr">
        <is>
          <t>Yes</t>
        </is>
      </c>
      <c r="R1625" s="44" t="n"/>
      <c r="Z1625" s="44" t="inlineStr">
        <is>
          <t>Bard &amp; Baker</t>
        </is>
      </c>
      <c r="AA1625" s="13" t="n">
        <v>46278.6875</v>
      </c>
      <c r="AB1625" s="44" t="n"/>
      <c r="AC1625" s="44" t="n"/>
      <c r="AD1625" s="44" t="n"/>
    </row>
    <row r="1626" ht="15.75" customHeight="1" s="56">
      <c r="A1626" s="23" t="n"/>
      <c r="B1626" s="23" t="inlineStr">
        <is>
          <t>Looking for Group Night: Open Board Game Play</t>
        </is>
      </c>
      <c r="C1626" s="23" t="inlineStr">
        <is>
          <t>Bard &amp; Baker</t>
        </is>
      </c>
      <c r="D1626" s="23" t="inlineStr">
        <is>
          <t>501 Broadway, Suite 105, Troy, NY 12180, USA</t>
        </is>
      </c>
      <c r="E1626" s="23" t="n">
        <v>42.730803</v>
      </c>
      <c r="F1626" s="23" t="n">
        <v>-73.68743600000001</v>
      </c>
      <c r="G1626" s="44" t="n"/>
      <c r="H1626" s="10" t="n">
        <v>46379</v>
      </c>
      <c r="I1626" s="10" t="n"/>
      <c r="J1626" s="12" t="inlineStr">
        <is>
          <t>6:00 PM – 10:00 PM</t>
        </is>
      </c>
      <c r="K1626" s="14" t="inlineStr">
        <is>
          <t>https://www.bardandbaker.com/events-calendar/p8pz4la8jlndnjh-w7989-xxbme-fj3jg-czn82-7w59y-pt97y-ezca9-llb5a-ryarj</t>
        </is>
      </c>
      <c r="L1626" s="44" t="inlineStr">
        <is>
          <t>🎲</t>
        </is>
      </c>
      <c r="O1626" s="44" t="inlineStr">
        <is>
          <t>AUTO — needs review</t>
        </is>
      </c>
      <c r="P1626" s="44" t="inlineStr">
        <is>
          <t>Yes</t>
        </is>
      </c>
      <c r="R1626" s="44" t="n"/>
      <c r="Z1626" s="44" t="inlineStr">
        <is>
          <t>Bard &amp; Baker</t>
        </is>
      </c>
      <c r="AA1626" s="13" t="n">
        <v>46278.6875</v>
      </c>
      <c r="AB1626" s="44" t="n"/>
      <c r="AC1626" s="44" t="n"/>
      <c r="AD1626" s="44" t="n"/>
    </row>
    <row r="1627" ht="15.75" customHeight="1" s="56">
      <c r="A1627" s="23" t="n"/>
      <c r="B1627" s="23" t="inlineStr">
        <is>
          <t>Video Game Dev Meet Up with IGDA</t>
        </is>
      </c>
      <c r="C1627" s="23" t="inlineStr">
        <is>
          <t>Bard &amp; Baker</t>
        </is>
      </c>
      <c r="D1627" s="23" t="inlineStr">
        <is>
          <t>501 Broadway, Suite 105, Troy, NY 12180, USA</t>
        </is>
      </c>
      <c r="E1627" s="23" t="n">
        <v>42.730803</v>
      </c>
      <c r="F1627" s="23" t="n">
        <v>-73.68743600000001</v>
      </c>
      <c r="G1627" s="44" t="n"/>
      <c r="H1627" s="10" t="n">
        <v>46379</v>
      </c>
      <c r="I1627" s="10" t="n"/>
      <c r="J1627" s="12" t="inlineStr">
        <is>
          <t>7:00 PM – 9:00 PM</t>
        </is>
      </c>
      <c r="K1627" s="14" t="inlineStr">
        <is>
          <t>https://www.bardandbaker.com/events-calendar/2026/12/23/video-game-dev-meetup</t>
        </is>
      </c>
      <c r="L1627" s="44" t="inlineStr">
        <is>
          <t>🕹️</t>
        </is>
      </c>
      <c r="O1627" s="44" t="inlineStr">
        <is>
          <t>AUTO — needs review</t>
        </is>
      </c>
      <c r="P1627" s="44" t="inlineStr">
        <is>
          <t>Yes</t>
        </is>
      </c>
      <c r="R1627" s="44" t="n"/>
      <c r="Z1627" s="44" t="inlineStr">
        <is>
          <t>Bard &amp; Baker</t>
        </is>
      </c>
      <c r="AA1627" s="13" t="n">
        <v>46278.6875</v>
      </c>
      <c r="AB1627" s="44" t="n"/>
      <c r="AC1627" s="44" t="n"/>
      <c r="AD1627" s="44" t="n"/>
    </row>
    <row r="1628" ht="15.75" customHeight="1" s="56">
      <c r="A1628" s="23" t="n"/>
      <c r="B1628" s="23" t="inlineStr">
        <is>
          <t>Miniature Painting Meetup</t>
        </is>
      </c>
      <c r="C1628" s="23" t="inlineStr">
        <is>
          <t>Bard &amp; Baker</t>
        </is>
      </c>
      <c r="D1628" s="23" t="inlineStr">
        <is>
          <t>501 Broadway, Suite 105, Troy, NY 12180, USA</t>
        </is>
      </c>
      <c r="E1628" s="23" t="n">
        <v>42.730803</v>
      </c>
      <c r="F1628" s="23" t="n">
        <v>-73.68743600000001</v>
      </c>
      <c r="G1628" s="44" t="n"/>
      <c r="H1628" s="10" t="n">
        <v>46383</v>
      </c>
      <c r="I1628" s="10" t="n"/>
      <c r="J1628" s="12" t="inlineStr">
        <is>
          <t>10:00 AM – 1:00 PM</t>
        </is>
      </c>
      <c r="K1628" s="14" t="inlineStr">
        <is>
          <t>https://www.bardandbaker.com/events-calendar/2026/4/24/miniature-painting-meetup-mkbfa-mt3d9</t>
        </is>
      </c>
      <c r="L1628" s="44" t="n"/>
      <c r="O1628" s="44" t="inlineStr">
        <is>
          <t>AUTO — needs review</t>
        </is>
      </c>
      <c r="P1628" s="44" t="inlineStr">
        <is>
          <t>Yes</t>
        </is>
      </c>
      <c r="R1628" s="44" t="n"/>
      <c r="Z1628" s="44" t="inlineStr">
        <is>
          <t>Bard &amp; Baker</t>
        </is>
      </c>
      <c r="AA1628" s="13" t="n">
        <v>46278.6875</v>
      </c>
      <c r="AB1628" s="44" t="n"/>
      <c r="AC1628" s="44" t="n"/>
      <c r="AD1628" s="44" t="n"/>
    </row>
    <row r="1629" ht="15.75" customHeight="1" s="56">
      <c r="A1629" s="23" t="n"/>
      <c r="B1629" s="23" t="inlineStr">
        <is>
          <t>Learn and Play: Dungeons and Dragons w/DM Alex</t>
        </is>
      </c>
      <c r="C1629" s="23" t="inlineStr">
        <is>
          <t>Bard &amp; Baker</t>
        </is>
      </c>
      <c r="D1629" s="23" t="inlineStr">
        <is>
          <t>501 Broadway, Suite 105, Troy, NY 12180, USA</t>
        </is>
      </c>
      <c r="E1629" s="23" t="n">
        <v>42.730803</v>
      </c>
      <c r="F1629" s="23" t="n">
        <v>-73.68743600000001</v>
      </c>
      <c r="G1629" s="44" t="n"/>
      <c r="H1629" s="10" t="n">
        <v>46383</v>
      </c>
      <c r="I1629" s="10" t="n"/>
      <c r="J1629" s="12" t="inlineStr">
        <is>
          <t>11:00 AM – 3:00 PM</t>
        </is>
      </c>
      <c r="K1629" s="14" t="inlineStr">
        <is>
          <t>https://www.bardandbaker.com/events-calendar/2026/12/27/learn-and-play-dungeons-and-dragons-wdm-alex</t>
        </is>
      </c>
      <c r="L1629" s="44" t="inlineStr">
        <is>
          <t>🎭</t>
        </is>
      </c>
      <c r="O1629" s="44" t="inlineStr">
        <is>
          <t>AUTO — needs review</t>
        </is>
      </c>
      <c r="P1629" s="44" t="inlineStr">
        <is>
          <t>Yes</t>
        </is>
      </c>
      <c r="R1629" s="44" t="n"/>
      <c r="Z1629" s="44" t="inlineStr">
        <is>
          <t>Bard &amp; Baker</t>
        </is>
      </c>
      <c r="AA1629" s="13" t="n">
        <v>46278.6875</v>
      </c>
      <c r="AB1629" s="44" t="n"/>
      <c r="AC1629" s="44" t="n"/>
      <c r="AD1629" s="44" t="n"/>
    </row>
    <row r="1630" ht="15.75" customHeight="1" s="56">
      <c r="A1630" s="23" t="n"/>
      <c r="B1630" s="23" t="inlineStr">
        <is>
          <t>Silent Book Club Monthly Meetup</t>
        </is>
      </c>
      <c r="C1630" s="23" t="inlineStr">
        <is>
          <t>Bard &amp; Baker</t>
        </is>
      </c>
      <c r="D1630" s="23" t="inlineStr">
        <is>
          <t>501 Broadway, Suite 105, Troy, NY 12180, USA</t>
        </is>
      </c>
      <c r="E1630" s="23" t="n">
        <v>42.730803</v>
      </c>
      <c r="F1630" s="23" t="n">
        <v>-73.68743600000001</v>
      </c>
      <c r="G1630" s="44" t="n"/>
      <c r="H1630" s="10" t="n">
        <v>46383</v>
      </c>
      <c r="I1630" s="10" t="n"/>
      <c r="J1630" s="12" t="inlineStr">
        <is>
          <t>11:00 AM – 1:00 PM</t>
        </is>
      </c>
      <c r="K1630" s="14" t="inlineStr">
        <is>
          <t>https://www.bardandbaker.com/events-calendar/2026/1/25/silent-book-club-monthly-meetup-7agg5</t>
        </is>
      </c>
      <c r="L1630" s="44" t="inlineStr">
        <is>
          <t>📖</t>
        </is>
      </c>
      <c r="O1630" s="44" t="inlineStr">
        <is>
          <t>AUTO — needs review</t>
        </is>
      </c>
      <c r="P1630" s="44" t="inlineStr">
        <is>
          <t>Yes</t>
        </is>
      </c>
      <c r="R1630" s="44" t="n"/>
      <c r="Z1630" s="44" t="inlineStr">
        <is>
          <t>Bard &amp; Baker</t>
        </is>
      </c>
      <c r="AA1630" s="13" t="n">
        <v>46278.6875</v>
      </c>
      <c r="AB1630" s="44" t="n"/>
      <c r="AC1630" s="44" t="n"/>
      <c r="AD1630" s="44" t="n"/>
    </row>
    <row r="1631" ht="15.75" customHeight="1" s="56">
      <c r="A1631" s="23" t="n"/>
      <c r="B1631" s="23" t="inlineStr">
        <is>
          <t>Magic The Gathering Monthly Casual Play &amp; Meetup Night</t>
        </is>
      </c>
      <c r="C1631" s="23" t="inlineStr">
        <is>
          <t>Bard &amp; Baker</t>
        </is>
      </c>
      <c r="D1631" s="23" t="inlineStr">
        <is>
          <t>501 Broadway, Suite 105, Troy, NY 12180, USA</t>
        </is>
      </c>
      <c r="E1631" s="23" t="n">
        <v>42.730803</v>
      </c>
      <c r="F1631" s="23" t="n">
        <v>-73.68743600000001</v>
      </c>
      <c r="G1631" s="44" t="n"/>
      <c r="H1631" s="10" t="n">
        <v>46383</v>
      </c>
      <c r="I1631" s="10" t="n"/>
      <c r="J1631" s="12" t="inlineStr">
        <is>
          <t>5:00 PM – 8:00 PM</t>
        </is>
      </c>
      <c r="K1631" s="14" t="inlineStr">
        <is>
          <t>https://www.bardandbaker.com/events-calendar/2026/1/25/magic-the-gathering-monthly-casual-play-amp-meetup-night-cr3g7</t>
        </is>
      </c>
      <c r="L1631" s="44" t="inlineStr">
        <is>
          <t>🎭</t>
        </is>
      </c>
      <c r="O1631" s="44" t="inlineStr">
        <is>
          <t>AUTO — needs review</t>
        </is>
      </c>
      <c r="P1631" s="44" t="inlineStr">
        <is>
          <t>Yes</t>
        </is>
      </c>
      <c r="R1631" s="44" t="n"/>
      <c r="Z1631" s="44" t="inlineStr">
        <is>
          <t>Bard &amp; Baker</t>
        </is>
      </c>
      <c r="AA1631" s="13" t="n">
        <v>46278.6875</v>
      </c>
      <c r="AB1631" s="44" t="n"/>
      <c r="AC1631" s="44" t="n"/>
      <c r="AD1631" s="44" t="n"/>
    </row>
    <row r="1632" ht="15.75" customHeight="1" s="56">
      <c r="A1632" s="23" t="n"/>
      <c r="B1632" s="23" t="inlineStr">
        <is>
          <t>Coworking Club Meetup at Bard &amp; Baker</t>
        </is>
      </c>
      <c r="C1632" s="23" t="inlineStr">
        <is>
          <t>Bard &amp; Baker</t>
        </is>
      </c>
      <c r="D1632" s="23" t="inlineStr">
        <is>
          <t>501 Broadway, Suite 105, Troy, NY 12180, USA</t>
        </is>
      </c>
      <c r="E1632" s="23" t="n">
        <v>42.730803</v>
      </c>
      <c r="F1632" s="23" t="n">
        <v>-73.68743600000001</v>
      </c>
      <c r="G1632" s="44" t="n"/>
      <c r="H1632" s="10" t="n">
        <v>46386</v>
      </c>
      <c r="I1632" s="10" t="n"/>
      <c r="J1632" s="12" t="inlineStr">
        <is>
          <t>2:00 PM – 5:00 PM</t>
        </is>
      </c>
      <c r="K1632" s="14" t="inlineStr">
        <is>
          <t>https://www.bardandbaker.com/events-calendar/2026/1/7/coworking-club-meetup-at-bard-amp-baker-yb7cj-clc6e-jdyte-7ny45-4s8jb-ycc5x-hz2lt-9m7rg-pxkr3-g22ml-9jebk-b8tny</t>
        </is>
      </c>
      <c r="L1632" s="44" t="inlineStr">
        <is>
          <t>💻</t>
        </is>
      </c>
      <c r="O1632" s="44" t="inlineStr">
        <is>
          <t>AUTO — needs review</t>
        </is>
      </c>
      <c r="P1632" s="44" t="inlineStr">
        <is>
          <t>Yes</t>
        </is>
      </c>
      <c r="R1632" s="44" t="n"/>
      <c r="Z1632" s="44" t="inlineStr">
        <is>
          <t>Bard &amp; Baker</t>
        </is>
      </c>
      <c r="AA1632" s="13" t="n">
        <v>46278.6875</v>
      </c>
      <c r="AB1632" s="44" t="n"/>
      <c r="AC1632" s="44" t="n"/>
      <c r="AD1632" s="44" t="n"/>
    </row>
    <row r="1633" ht="15.75" customHeight="1" s="56">
      <c r="A1633" s="23" t="n"/>
      <c r="B1633" s="23" t="inlineStr">
        <is>
          <t>Looking for Group Night: Open Board Game Play</t>
        </is>
      </c>
      <c r="C1633" s="23" t="inlineStr">
        <is>
          <t>Bard &amp; Baker</t>
        </is>
      </c>
      <c r="D1633" s="23" t="inlineStr">
        <is>
          <t>501 Broadway, Suite 105, Troy, NY 12180, USA</t>
        </is>
      </c>
      <c r="E1633" s="23" t="n">
        <v>42.730803</v>
      </c>
      <c r="F1633" s="23" t="n">
        <v>-73.68743600000001</v>
      </c>
      <c r="G1633" s="44" t="n"/>
      <c r="H1633" s="10" t="n">
        <v>46386</v>
      </c>
      <c r="I1633" s="10" t="n"/>
      <c r="J1633" s="12" t="inlineStr">
        <is>
          <t>6:00 PM – 10:00 PM</t>
        </is>
      </c>
      <c r="K1633" s="14" t="inlineStr">
        <is>
          <t>https://www.bardandbaker.com/events-calendar/p8pz4la8jlndnjh-w7989-xxbme-fj3jg-czn82-7w59y-pt97y-ezca9-llb5a-92flk</t>
        </is>
      </c>
      <c r="L1633" s="44" t="inlineStr">
        <is>
          <t>🎲</t>
        </is>
      </c>
      <c r="O1633" s="44" t="inlineStr">
        <is>
          <t>AUTO — needs review</t>
        </is>
      </c>
      <c r="P1633" s="44" t="inlineStr">
        <is>
          <t>Yes</t>
        </is>
      </c>
      <c r="R1633" s="44" t="n"/>
      <c r="Z1633" s="44" t="inlineStr">
        <is>
          <t>Bard &amp; Baker</t>
        </is>
      </c>
      <c r="AA1633" s="13" t="n">
        <v>46278.6875</v>
      </c>
      <c r="AB1633" s="44" t="n"/>
      <c r="AC1633" s="44" t="n"/>
      <c r="AD1633" s="44" t="n"/>
    </row>
    <row r="1634" ht="15.75" customHeight="1" s="56">
      <c r="A1634" s="23" t="n"/>
      <c r="B1634" s="23" t="inlineStr">
        <is>
          <t>BIRDS: A Watercolor Workshop w/Kayla</t>
        </is>
      </c>
      <c r="C1634" s="23" t="inlineStr">
        <is>
          <t>Bard &amp; Baker</t>
        </is>
      </c>
      <c r="D1634" s="23" t="inlineStr">
        <is>
          <t>501 Broadway, Suite 105, Troy, NY 12180, USA</t>
        </is>
      </c>
      <c r="E1634" s="23" t="n">
        <v>42.730803</v>
      </c>
      <c r="F1634" s="23" t="n">
        <v>-73.68743600000001</v>
      </c>
      <c r="G1634" s="44" t="n"/>
      <c r="H1634" s="10" t="n">
        <v>46278</v>
      </c>
      <c r="I1634" s="10" t="n"/>
      <c r="J1634" s="12" t="inlineStr">
        <is>
          <t>11:00 AM – 1:00 PM</t>
        </is>
      </c>
      <c r="K1634" s="14" t="inlineStr">
        <is>
          <t>https://www.bardandbaker.com/events-calendar/2026/9/13/birds-a-watercolor-workshop-wkayla</t>
        </is>
      </c>
      <c r="L1634" s="44" t="inlineStr">
        <is>
          <t>🦅</t>
        </is>
      </c>
      <c r="O1634" s="44" t="inlineStr">
        <is>
          <t>AUTO — needs review</t>
        </is>
      </c>
      <c r="P1634" s="44" t="inlineStr">
        <is>
          <t>Yes</t>
        </is>
      </c>
      <c r="R1634" s="44" t="n"/>
      <c r="Z1634" s="44" t="inlineStr">
        <is>
          <t>Bard &amp; Baker</t>
        </is>
      </c>
      <c r="AA1634" s="13" t="n">
        <v>46278.6875</v>
      </c>
      <c r="AB1634" s="44" t="n"/>
      <c r="AC1634" s="44" t="n"/>
      <c r="AD1634" s="44" t="n"/>
    </row>
    <row r="1635" ht="15.75" customHeight="1" s="56">
      <c r="A1635" s="23" t="n"/>
      <c r="B1635" s="23" t="inlineStr">
        <is>
          <t>Slushie Saturdays: Frozen Margarita &amp; Daiquiri Specials!</t>
        </is>
      </c>
      <c r="C1635" s="23" t="inlineStr">
        <is>
          <t>Bard &amp; Baker</t>
        </is>
      </c>
      <c r="D1635" s="23" t="inlineStr">
        <is>
          <t>501 Broadway, Suite 105, Troy, NY 12180, USA</t>
        </is>
      </c>
      <c r="E1635" s="23" t="n">
        <v>42.730803</v>
      </c>
      <c r="F1635" s="23" t="n">
        <v>-73.68743600000001</v>
      </c>
      <c r="G1635" s="44" t="n"/>
      <c r="H1635" s="10" t="n">
        <v>46277</v>
      </c>
      <c r="I1635" s="10" t="n"/>
      <c r="J1635" s="12" t="inlineStr">
        <is>
          <t>5:00 PM – 11:00 PM</t>
        </is>
      </c>
      <c r="K1635" s="14" t="inlineStr">
        <is>
          <t>https://www.bardandbaker.com/events-calendar/2026/8/29/slushie-saturdays-frozen-margarita-amp-daiquiri-specials-aawrl</t>
        </is>
      </c>
      <c r="L1635" s="44" t="n"/>
      <c r="O1635" s="44" t="inlineStr">
        <is>
          <t>AUTO — needs review</t>
        </is>
      </c>
      <c r="P1635" s="44" t="inlineStr">
        <is>
          <t>Yes</t>
        </is>
      </c>
      <c r="R1635" s="44" t="n"/>
      <c r="Z1635" s="44" t="inlineStr">
        <is>
          <t>Bard &amp; Baker</t>
        </is>
      </c>
      <c r="AA1635" s="13" t="n">
        <v>46278.6875</v>
      </c>
      <c r="AB1635" s="44" t="n"/>
      <c r="AC1635" s="44" t="n"/>
      <c r="AD1635" s="44" t="n"/>
    </row>
    <row r="1636" ht="15.75" customHeight="1" s="56">
      <c r="A1636" s="23" t="n"/>
      <c r="B1636" s="23" t="inlineStr">
        <is>
          <t>Create Your Signature Scent: Perfume Making Workshop (SOLD OUT)</t>
        </is>
      </c>
      <c r="C1636" s="23" t="inlineStr">
        <is>
          <t>Bard &amp; Baker</t>
        </is>
      </c>
      <c r="D1636" s="23" t="inlineStr">
        <is>
          <t>501 Broadway, Suite 105, Troy, NY 12180, USA</t>
        </is>
      </c>
      <c r="E1636" s="23" t="n">
        <v>42.730803</v>
      </c>
      <c r="F1636" s="23" t="n">
        <v>-73.68743600000001</v>
      </c>
      <c r="G1636" s="44" t="n"/>
      <c r="H1636" s="10" t="n">
        <v>46277</v>
      </c>
      <c r="I1636" s="10" t="n"/>
      <c r="J1636" s="12" t="inlineStr">
        <is>
          <t>11:00 AM – 1:00 PM</t>
        </is>
      </c>
      <c r="K1636" s="14" t="inlineStr">
        <is>
          <t>https://www.bardandbaker.com/events-calendar/2026/8/19/create-your-signature-scent-perfume-making-workshop</t>
        </is>
      </c>
      <c r="L1636" s="44" t="inlineStr">
        <is>
          <t>🎨</t>
        </is>
      </c>
      <c r="O1636" s="44" t="inlineStr">
        <is>
          <t>AUTO — needs review</t>
        </is>
      </c>
      <c r="P1636" s="44" t="inlineStr">
        <is>
          <t>Yes</t>
        </is>
      </c>
      <c r="R1636" s="44" t="n"/>
      <c r="Z1636" s="44" t="inlineStr">
        <is>
          <t>Bard &amp; Baker</t>
        </is>
      </c>
      <c r="AA1636" s="13" t="n">
        <v>46278.6875</v>
      </c>
      <c r="AB1636" s="44" t="n"/>
      <c r="AC1636" s="44" t="n"/>
      <c r="AD1636" s="44" t="n"/>
    </row>
    <row r="1637" ht="15.75" customHeight="1" s="56">
      <c r="A1637" s="23" t="n"/>
      <c r="B1637" s="23" t="inlineStr">
        <is>
          <t>Chicc Charcuterie Popup</t>
        </is>
      </c>
      <c r="C1637" s="23" t="inlineStr">
        <is>
          <t>Whitecliff Vineyard &amp; Winery (Gardiner)</t>
        </is>
      </c>
      <c r="D1637" s="23" t="inlineStr">
        <is>
          <t>331 McKinstry Road, Gardiner, NY 12525</t>
        </is>
      </c>
      <c r="E1637" s="23" t="n">
        <v>41.686757</v>
      </c>
      <c r="F1637" s="23" t="n">
        <v>-74.198955</v>
      </c>
      <c r="G1637" s="44" t="inlineStr">
        <is>
          <t>\ \ \ \ \</t>
        </is>
      </c>
      <c r="H1637" s="10" t="n">
        <v>46291</v>
      </c>
      <c r="I1637" s="10" t="n"/>
      <c r="J1637" s="12" t="n"/>
      <c r="K1637" s="14" t="inlineStr">
        <is>
          <t>https://www.whitecliffwine.com/event/chicc-charcuterie-popup-3/</t>
        </is>
      </c>
      <c r="L1637" s="44" t="n"/>
      <c r="O1637" s="44" t="inlineStr">
        <is>
          <t>AUTO — needs review</t>
        </is>
      </c>
      <c r="P1637" s="44" t="inlineStr">
        <is>
          <t>Yes</t>
        </is>
      </c>
      <c r="R1637" s="44" t="n"/>
      <c r="Z1637" s="44" t="inlineStr">
        <is>
          <t>Whitecliff Vineyard</t>
        </is>
      </c>
      <c r="AA1637" s="13" t="n">
        <v>46278.6875</v>
      </c>
      <c r="AB1637" s="44" t="n"/>
      <c r="AC1637" s="44" t="n"/>
      <c r="AD1637" s="44" t="n"/>
    </row>
    <row r="1638" ht="15.75" customHeight="1" s="56">
      <c r="A1638" s="23" t="n"/>
      <c r="B1638" s="23" t="inlineStr">
        <is>
          <t>Mrs. Santiago’s Authentic Mexican Food Pop-up</t>
        </is>
      </c>
      <c r="C1638" s="23" t="inlineStr">
        <is>
          <t>Hudson Tasting Room @ 4150 State Route 23</t>
        </is>
      </c>
      <c r="D1638" s="23" t="inlineStr">
        <is>
          <t>Hudson Tasting Room @ 4150 State Route 23, Hudson NY</t>
        </is>
      </c>
      <c r="E1638" s="23" t="n">
        <v>42.217037</v>
      </c>
      <c r="F1638" s="23" t="n">
        <v>-73.839173</v>
      </c>
      <c r="G1638" s="44" t="inlineStr">
        <is>
          <t>We’re excited to have authentic Mexican food provided by Yesenia Santiago in Hudson! We’re excited to welcome her back in to share her excellent cooking. •Nachos -with beef •Mexican Empanadas -vegan -chicken</t>
        </is>
      </c>
      <c r="H1638" s="10" t="n">
        <v>46291</v>
      </c>
      <c r="I1638" s="10" t="n">
        <v>46292</v>
      </c>
      <c r="J1638" s="12" t="n"/>
      <c r="K1638" s="14" t="inlineStr">
        <is>
          <t>https://www.whitecliffwine.com/event/mrs-santiagos-authentic-mexican-food-pop-up-2-2/</t>
        </is>
      </c>
      <c r="L1638" s="44" t="n"/>
      <c r="O1638" s="44" t="inlineStr">
        <is>
          <t>AUTO — needs review</t>
        </is>
      </c>
      <c r="P1638" s="44" t="inlineStr">
        <is>
          <t>Yes</t>
        </is>
      </c>
      <c r="R1638" s="44" t="n"/>
      <c r="Z1638" s="44" t="inlineStr">
        <is>
          <t>Whitecliff Vineyard</t>
        </is>
      </c>
      <c r="AA1638" s="13" t="n">
        <v>46278.6875</v>
      </c>
      <c r="AB1638" s="44" t="n"/>
      <c r="AC1638" s="44" t="n"/>
      <c r="AD1638" s="44" t="n"/>
    </row>
    <row r="1639" ht="15.75" customHeight="1" s="56">
      <c r="A1639" s="23" t="n"/>
      <c r="B1639" s="23" t="inlineStr">
        <is>
          <t>Mrs. Santiago’s Authentic Mexican Food Pop-up</t>
        </is>
      </c>
      <c r="C1639" s="23" t="inlineStr">
        <is>
          <t>Hudson Tasting Room @ 4150 State Route 23</t>
        </is>
      </c>
      <c r="D1639" s="23" t="inlineStr">
        <is>
          <t>Hudson Tasting Room @ 4150 State Route 23, Hudson NY</t>
        </is>
      </c>
      <c r="E1639" s="23" t="n">
        <v>42.217037</v>
      </c>
      <c r="F1639" s="23" t="n">
        <v>-73.839173</v>
      </c>
      <c r="G1639" s="44" t="inlineStr">
        <is>
          <t>We’re excited to have authentic Mexican food provided by Yesenia Santiago in Hudson! We’re excited to welcome her back in to share her excellent cooking. •Nachos -with beef •Mexican Empanadas -vegan -chicken</t>
        </is>
      </c>
      <c r="H1639" s="10" t="n">
        <v>46305</v>
      </c>
      <c r="I1639" s="10" t="n">
        <v>46306</v>
      </c>
      <c r="J1639" s="12" t="n"/>
      <c r="K1639" s="14" t="inlineStr">
        <is>
          <t>https://www.whitecliffwine.com/event/mrs-santiagos-authentic-mexican-food-pop-up-2/</t>
        </is>
      </c>
      <c r="L1639" s="44" t="n"/>
      <c r="O1639" s="44" t="inlineStr">
        <is>
          <t>AUTO — needs review</t>
        </is>
      </c>
      <c r="P1639" s="44" t="inlineStr">
        <is>
          <t>Yes</t>
        </is>
      </c>
      <c r="R1639" s="44" t="n"/>
      <c r="Z1639" s="44" t="inlineStr">
        <is>
          <t>Whitecliff Vineyard</t>
        </is>
      </c>
      <c r="AA1639" s="13" t="n">
        <v>46278.6875</v>
      </c>
      <c r="AB1639" s="44" t="n"/>
      <c r="AC1639" s="44" t="n"/>
      <c r="AD1639" s="44" t="n"/>
    </row>
    <row r="1640" ht="15.75" customHeight="1" s="56">
      <c r="A1640" s="23" t="n"/>
      <c r="B1640" s="23" t="inlineStr">
        <is>
          <t>Pawstume Party!</t>
        </is>
      </c>
      <c r="C1640" s="23" t="inlineStr">
        <is>
          <t>Whitecliff Vineyard &amp; Winery (Gardiner)</t>
        </is>
      </c>
      <c r="D1640" s="23" t="inlineStr">
        <is>
          <t>331 McKinstry Road, Gardiner, NY 12525</t>
        </is>
      </c>
      <c r="E1640" s="23" t="n">
        <v>41.686757</v>
      </c>
      <c r="F1640" s="23" t="n">
        <v>-74.198955</v>
      </c>
      <c r="G1640" s="44" t="inlineStr">
        <is>
          <t>A Halloween costume party and fundraiser for homeless dogs, benefiting the Walden Humane Society!</t>
        </is>
      </c>
      <c r="H1640" s="10" t="n">
        <v>46319</v>
      </c>
      <c r="I1640" s="10" t="n"/>
      <c r="J1640" s="12" t="n"/>
      <c r="K1640" s="14" t="inlineStr">
        <is>
          <t>https://www.whitecliffwine.com/event/pawstume-party/</t>
        </is>
      </c>
      <c r="L1640" s="44" t="inlineStr">
        <is>
          <t>🐶</t>
        </is>
      </c>
      <c r="O1640" s="44" t="inlineStr">
        <is>
          <t>AUTO — needs review</t>
        </is>
      </c>
      <c r="P1640" s="44" t="inlineStr">
        <is>
          <t>Yes</t>
        </is>
      </c>
      <c r="R1640" s="44" t="n"/>
      <c r="Z1640" s="44" t="inlineStr">
        <is>
          <t>Whitecliff Vineyard</t>
        </is>
      </c>
      <c r="AA1640" s="13" t="n">
        <v>46278.6875</v>
      </c>
      <c r="AB1640" s="44" t="n"/>
      <c r="AC1640" s="44" t="n"/>
      <c r="AD1640" s="44" t="n"/>
    </row>
    <row r="1641" ht="15.75" customHeight="1" s="56">
      <c r="A1641" s="23" t="n"/>
      <c r="B1641" s="23" t="inlineStr">
        <is>
          <t>Hudson Valley Wine and Food Festival</t>
        </is>
      </c>
      <c r="C1641" s="23" t="inlineStr">
        <is>
          <t>Online</t>
        </is>
      </c>
      <c r="D1641" s="23" t="inlineStr">
        <is>
          <t>Online</t>
        </is>
      </c>
      <c r="E1641" s="23" t="n"/>
      <c r="F1641" s="23" t="n"/>
      <c r="G1641" s="44" t="inlineStr">
        <is>
          <t>We are excited to host some online and in-person workshops this winter and spring as we plan our 'mushroom season' event offerings taking place in the summer and fall.</t>
        </is>
      </c>
      <c r="H1641" s="10" t="n">
        <v>46277</v>
      </c>
      <c r="I1641" s="10" t="n"/>
      <c r="J1641" s="12" t="inlineStr">
        <is>
          <t>11:00 AM – 6:00 PM</t>
        </is>
      </c>
      <c r="K1641" s="14" t="inlineStr">
        <is>
          <t>https://catskillfungi.com/collections/events</t>
        </is>
      </c>
      <c r="L1641" s="44" t="inlineStr">
        <is>
          <t>🍄</t>
        </is>
      </c>
      <c r="O1641" s="44" t="inlineStr">
        <is>
          <t>AUTO — needs review</t>
        </is>
      </c>
      <c r="P1641" s="44" t="inlineStr">
        <is>
          <t>Yes</t>
        </is>
      </c>
      <c r="R1641" s="44" t="n"/>
      <c r="Z1641" s="44" t="inlineStr">
        <is>
          <t>Catskill Fungi</t>
        </is>
      </c>
      <c r="AA1641" s="13" t="n">
        <v>46278.6875</v>
      </c>
      <c r="AB1641" s="44" t="n"/>
      <c r="AC1641" s="44" t="n"/>
      <c r="AD1641" s="44" t="n"/>
    </row>
    <row r="1642" ht="15.75" customHeight="1" s="56">
      <c r="A1642" s="23" t="n"/>
      <c r="B1642" s="23" t="inlineStr">
        <is>
          <t>Friends of Fungi Foraging - Menla Fall Weekend Retreat</t>
        </is>
      </c>
      <c r="C1642" s="23" t="inlineStr">
        <is>
          <t>Online</t>
        </is>
      </c>
      <c r="D1642" s="23" t="inlineStr">
        <is>
          <t>Online</t>
        </is>
      </c>
      <c r="E1642" s="23" t="n"/>
      <c r="F1642" s="23" t="n"/>
      <c r="G1642" s="44" t="inlineStr">
        <is>
          <t>We are excited to host some online and in-person workshops this winter and spring as we plan our 'mushroom season' event offerings taking place in the summer and fall.</t>
        </is>
      </c>
      <c r="H1642" s="10" t="n">
        <v>46284</v>
      </c>
      <c r="I1642" s="10" t="n"/>
      <c r="J1642" s="12" t="n"/>
      <c r="K1642" s="14" t="inlineStr">
        <is>
          <t>https://catskillfungi.com/collections/events</t>
        </is>
      </c>
      <c r="L1642" s="44" t="inlineStr">
        <is>
          <t>🍄</t>
        </is>
      </c>
      <c r="O1642" s="44" t="inlineStr">
        <is>
          <t>AUTO — needs review — multi-day event — see listing for full dates</t>
        </is>
      </c>
      <c r="P1642" s="44" t="inlineStr">
        <is>
          <t>Yes</t>
        </is>
      </c>
      <c r="R1642" s="44" t="n"/>
      <c r="Z1642" s="44" t="inlineStr">
        <is>
          <t>Catskill Fungi</t>
        </is>
      </c>
      <c r="AA1642" s="13" t="n">
        <v>46278.6875</v>
      </c>
      <c r="AB1642" s="44" t="n"/>
      <c r="AC1642" s="44" t="n"/>
      <c r="AD1642" s="44" t="n"/>
    </row>
    <row r="1643" ht="15.75" customHeight="1" s="56">
      <c r="A1643" s="23" t="n"/>
      <c r="B1643" s="23" t="inlineStr">
        <is>
          <t>Mushroom Walk &amp; Species Survey</t>
        </is>
      </c>
      <c r="C1643" s="23" t="inlineStr">
        <is>
          <t>Online</t>
        </is>
      </c>
      <c r="D1643" s="23" t="inlineStr">
        <is>
          <t>Online</t>
        </is>
      </c>
      <c r="E1643" s="23" t="n"/>
      <c r="F1643" s="23" t="n"/>
      <c r="G1643" s="44" t="inlineStr">
        <is>
          <t>We are excited to host some online and in-person workshops this winter and spring as we plan our 'mushroom season' event offerings taking place in the summer and fall.</t>
        </is>
      </c>
      <c r="H1643" s="10" t="n">
        <v>46296</v>
      </c>
      <c r="I1643" s="10" t="n"/>
      <c r="J1643" s="12" t="inlineStr">
        <is>
          <t>10:00 AM – 3:30 PM</t>
        </is>
      </c>
      <c r="K1643" s="14" t="inlineStr">
        <is>
          <t>https://catskillfungi.com/collections/events</t>
        </is>
      </c>
      <c r="L1643" s="44" t="inlineStr">
        <is>
          <t>🍄</t>
        </is>
      </c>
      <c r="O1643" s="44" t="inlineStr">
        <is>
          <t>AUTO — needs review</t>
        </is>
      </c>
      <c r="P1643" s="44" t="inlineStr">
        <is>
          <t>Yes</t>
        </is>
      </c>
      <c r="R1643" s="44" t="n"/>
      <c r="Z1643" s="44" t="inlineStr">
        <is>
          <t>Catskill Fungi</t>
        </is>
      </c>
      <c r="AA1643" s="13" t="n">
        <v>46278.6875</v>
      </c>
      <c r="AB1643" s="44" t="n"/>
      <c r="AC1643" s="44" t="n"/>
      <c r="AD1643" s="44" t="n"/>
    </row>
    <row r="1644" ht="15.75" customHeight="1" s="56">
      <c r="A1644" s="23" t="n"/>
      <c r="B1644" s="23" t="inlineStr">
        <is>
          <t>October Mushroom Walk, Cooking, and Tasting</t>
        </is>
      </c>
      <c r="C1644" s="23" t="inlineStr">
        <is>
          <t>Online</t>
        </is>
      </c>
      <c r="D1644" s="23" t="inlineStr">
        <is>
          <t>Online</t>
        </is>
      </c>
      <c r="E1644" s="23" t="n"/>
      <c r="F1644" s="23" t="n"/>
      <c r="G1644" s="44" t="n"/>
      <c r="H1644" s="10" t="n">
        <v>46298</v>
      </c>
      <c r="I1644" s="10" t="n"/>
      <c r="J1644" s="12" t="inlineStr">
        <is>
          <t>10:00 AM – 1:30 PM</t>
        </is>
      </c>
      <c r="K1644" s="14" t="inlineStr">
        <is>
          <t>https://catskillfungi.com/collections/events</t>
        </is>
      </c>
      <c r="L1644" s="44" t="inlineStr">
        <is>
          <t>🍄</t>
        </is>
      </c>
      <c r="O1644" s="44" t="inlineStr">
        <is>
          <t>AUTO — needs review</t>
        </is>
      </c>
      <c r="P1644" s="44" t="inlineStr">
        <is>
          <t>Yes</t>
        </is>
      </c>
      <c r="R1644" s="44" t="n"/>
      <c r="Z1644" s="44" t="inlineStr">
        <is>
          <t>Catskill Fungi</t>
        </is>
      </c>
      <c r="AA1644" s="13" t="n">
        <v>46278.6875</v>
      </c>
      <c r="AB1644" s="44" t="n"/>
      <c r="AC1644" s="44" t="n"/>
      <c r="AD1644" s="44" t="n"/>
    </row>
    <row r="1645" ht="15.75" customHeight="1" s="56">
      <c r="A1645" s="23" t="n"/>
      <c r="B1645" s="23" t="inlineStr">
        <is>
          <t>Autumn Apple Cider Pressing, Vinegar Fermentation, and Mycorrhizal Orchard Tour</t>
        </is>
      </c>
      <c r="C1645" s="23" t="inlineStr">
        <is>
          <t>Online</t>
        </is>
      </c>
      <c r="D1645" s="23" t="inlineStr">
        <is>
          <t>Online</t>
        </is>
      </c>
      <c r="E1645" s="23" t="n"/>
      <c r="F1645" s="23" t="n"/>
      <c r="G1645" s="44" t="n"/>
      <c r="H1645" s="10" t="n">
        <v>46312</v>
      </c>
      <c r="I1645" s="10" t="n"/>
      <c r="J1645" s="12" t="inlineStr">
        <is>
          <t>10:00 AM – 1:00 PM</t>
        </is>
      </c>
      <c r="K1645" s="14" t="inlineStr">
        <is>
          <t>https://catskillfungi.com/collections/events</t>
        </is>
      </c>
      <c r="L1645" s="44" t="n"/>
      <c r="O1645" s="44" t="inlineStr">
        <is>
          <t>AUTO — needs review</t>
        </is>
      </c>
      <c r="P1645" s="44" t="inlineStr">
        <is>
          <t>Yes</t>
        </is>
      </c>
      <c r="R1645" s="44" t="n"/>
      <c r="Z1645" s="44" t="inlineStr">
        <is>
          <t>Catskill Fungi</t>
        </is>
      </c>
      <c r="AA1645" s="13" t="n">
        <v>46278.6875</v>
      </c>
      <c r="AB1645" s="44" t="n"/>
      <c r="AC1645" s="44" t="n"/>
      <c r="AD1645" s="44" t="n"/>
    </row>
    <row r="1646" ht="15.75" customHeight="1" s="56">
      <c r="A1646" s="23" t="n"/>
      <c r="B1646" s="23" t="inlineStr">
        <is>
          <t>Mushroom Walk - Catskill Forest Association</t>
        </is>
      </c>
      <c r="C1646" s="23" t="inlineStr">
        <is>
          <t>Online</t>
        </is>
      </c>
      <c r="D1646" s="23" t="inlineStr">
        <is>
          <t>Online</t>
        </is>
      </c>
      <c r="E1646" s="23" t="n"/>
      <c r="F1646" s="23" t="n"/>
      <c r="G1646" s="44" t="n"/>
      <c r="H1646" s="10" t="n">
        <v>46320</v>
      </c>
      <c r="I1646" s="10" t="n"/>
      <c r="J1646" s="12" t="inlineStr">
        <is>
          <t>10:00 AM – 12:00 PM</t>
        </is>
      </c>
      <c r="K1646" s="14" t="inlineStr">
        <is>
          <t>https://catskillfungi.com/collections/events</t>
        </is>
      </c>
      <c r="L1646" s="44" t="inlineStr">
        <is>
          <t>🍄</t>
        </is>
      </c>
      <c r="O1646" s="44" t="inlineStr">
        <is>
          <t>AUTO — needs review</t>
        </is>
      </c>
      <c r="P1646" s="44" t="inlineStr">
        <is>
          <t>Yes</t>
        </is>
      </c>
      <c r="R1646" s="44" t="n"/>
      <c r="Z1646" s="44" t="inlineStr">
        <is>
          <t>Catskill Fungi</t>
        </is>
      </c>
      <c r="AA1646" s="13" t="n">
        <v>46278.6875</v>
      </c>
      <c r="AB1646" s="44" t="n"/>
      <c r="AC1646" s="44" t="n"/>
      <c r="AD1646" s="44" t="n"/>
    </row>
    <row r="1647" ht="15.75" customHeight="1" s="56">
      <c r="A1647" s="23" t="n"/>
      <c r="B1647" s="23" t="inlineStr">
        <is>
          <t>2027 Puerto Rico Foray: Mushrooms on the Island of Enchantment</t>
        </is>
      </c>
      <c r="C1647" s="23" t="inlineStr">
        <is>
          <t>Online</t>
        </is>
      </c>
      <c r="D1647" s="23" t="inlineStr">
        <is>
          <t>Online</t>
        </is>
      </c>
      <c r="E1647" s="23" t="n"/>
      <c r="F1647" s="23" t="n"/>
      <c r="G1647" s="44" t="n"/>
      <c r="H1647" s="10" t="n">
        <v>46402</v>
      </c>
      <c r="I1647" s="10" t="n">
        <v>46411</v>
      </c>
      <c r="J1647" s="12" t="n"/>
      <c r="K1647" s="14" t="inlineStr">
        <is>
          <t>https://catskillfungi.com/collections/events</t>
        </is>
      </c>
      <c r="L1647" s="44" t="inlineStr">
        <is>
          <t>🍄</t>
        </is>
      </c>
      <c r="O1647" s="44" t="inlineStr">
        <is>
          <t>AUTO — needs review</t>
        </is>
      </c>
      <c r="P1647" s="44" t="inlineStr">
        <is>
          <t>Yes</t>
        </is>
      </c>
      <c r="R1647" s="44" t="n"/>
      <c r="Z1647" s="44" t="inlineStr">
        <is>
          <t>Catskill Fungi</t>
        </is>
      </c>
      <c r="AA1647" s="13" t="n">
        <v>46278.6875</v>
      </c>
      <c r="AB1647" s="44" t="n"/>
      <c r="AC1647" s="44" t="n"/>
      <c r="AD1647" s="44" t="n"/>
    </row>
    <row r="1648" ht="15.75" customHeight="1" s="56">
      <c r="A1648" s="23" t="n"/>
      <c r="B1648" s="23" t="inlineStr">
        <is>
          <t>Special Event: Wild About Nature</t>
        </is>
      </c>
      <c r="C1648" s="23" t="inlineStr">
        <is>
          <t>Iroquois Museum</t>
        </is>
      </c>
      <c r="D1648" s="23" t="inlineStr">
        <is>
          <t>324 Caverns Road, Howes Cave, NY 12092</t>
        </is>
      </c>
      <c r="E1648" s="23" t="n">
        <v>42.69159</v>
      </c>
      <c r="F1648" s="23" t="n">
        <v>-74.40792999999999</v>
      </c>
      <c r="G1648" s="44" t="inlineStr">
        <is>
          <t>Birds, butterflies, and botany! 9/19/2026 is ALL about NATURE here at the Museum! Akwesasne Mohawk herbalist Alicia Cook will give a presentation on plants and their interconnectedness to Haudenosaunee culture at 1pm, and offer her Canoe Women Herbs products for purchase. Guided nature walk at 10:30</t>
        </is>
      </c>
      <c r="H1648" s="10" t="n">
        <v>46284</v>
      </c>
      <c r="I1648" s="10" t="n"/>
      <c r="J1648" s="12" t="inlineStr">
        <is>
          <t>10:00 AM – 5:00 PM</t>
        </is>
      </c>
      <c r="K1648" s="14" t="inlineStr">
        <is>
          <t>https://www.iroquoismuseum.org/workshops-events</t>
        </is>
      </c>
      <c r="L1648" s="44" t="inlineStr">
        <is>
          <t>🦋</t>
        </is>
      </c>
      <c r="O1648" s="44" t="inlineStr">
        <is>
          <t>AUTO — needs review</t>
        </is>
      </c>
      <c r="P1648" s="44" t="inlineStr">
        <is>
          <t>Yes</t>
        </is>
      </c>
      <c r="R1648" s="44" t="n"/>
      <c r="Z1648" s="44" t="inlineStr">
        <is>
          <t>Iroquois Museum</t>
        </is>
      </c>
      <c r="AA1648" s="13" t="n">
        <v>46278.6875</v>
      </c>
      <c r="AB1648" s="44" t="n"/>
      <c r="AC1648" s="44" t="n"/>
      <c r="AD1648" s="44" t="n"/>
    </row>
    <row r="1649" ht="15.75" customHeight="1" s="56">
      <c r="A1649" s="23" t="n"/>
      <c r="B1649" s="23" t="inlineStr">
        <is>
          <t>Yoga with Colleen: Fall Equinox</t>
        </is>
      </c>
      <c r="C1649" s="23" t="inlineStr">
        <is>
          <t>Iroquois Museum</t>
        </is>
      </c>
      <c r="D1649" s="23" t="inlineStr">
        <is>
          <t>324 Caverns Road, Howes Cave, NY 12092</t>
        </is>
      </c>
      <c r="E1649" s="23" t="n">
        <v>42.69159</v>
      </c>
      <c r="F1649" s="23" t="n">
        <v>-74.40792999999999</v>
      </c>
      <c r="G1649" s="44"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649" s="10" t="n">
        <v>46287</v>
      </c>
      <c r="I1649" s="10" t="n"/>
      <c r="J1649" s="12" t="inlineStr">
        <is>
          <t>5:00 PM</t>
        </is>
      </c>
      <c r="K1649" s="14" t="inlineStr">
        <is>
          <t>https://www.iroquoismuseum.org/workshops-events</t>
        </is>
      </c>
      <c r="L1649" s="44" t="inlineStr">
        <is>
          <t>🧘</t>
        </is>
      </c>
      <c r="O1649" s="44" t="inlineStr">
        <is>
          <t>AUTO — needs review</t>
        </is>
      </c>
      <c r="P1649" s="44" t="inlineStr">
        <is>
          <t>Yes</t>
        </is>
      </c>
      <c r="R1649" s="44" t="n"/>
      <c r="Z1649" s="44" t="inlineStr">
        <is>
          <t>Iroquois Museum</t>
        </is>
      </c>
      <c r="AA1649" s="13" t="n">
        <v>46278.6875</v>
      </c>
      <c r="AB1649" s="44" t="n"/>
      <c r="AC1649" s="44" t="n"/>
      <c r="AD1649" s="44" t="n"/>
    </row>
    <row r="1650" ht="15.75" customHeight="1" s="56">
      <c r="A1650" s="23" t="n"/>
      <c r="B1650" s="23" t="inlineStr">
        <is>
          <t>FALL SPEAKER SERIES: Cynthia Neale</t>
        </is>
      </c>
      <c r="C1650" s="23" t="inlineStr">
        <is>
          <t>Iroquois Museum</t>
        </is>
      </c>
      <c r="D1650" s="23" t="inlineStr">
        <is>
          <t>324 Caverns Road, Howes Cave, NY 12092</t>
        </is>
      </c>
      <c r="E1650" s="23" t="n">
        <v>42.69159</v>
      </c>
      <c r="F1650" s="23" t="n">
        <v>-74.40792999999999</v>
      </c>
      <c r="G1650" s="44" t="inlineStr">
        <is>
          <t>Whose Revolution? Whose Freedom? A Storytelling Journey for Truth and Healing</t>
        </is>
      </c>
      <c r="H1650" s="10" t="n">
        <v>46292</v>
      </c>
      <c r="I1650" s="10" t="n"/>
      <c r="J1650" s="12" t="inlineStr">
        <is>
          <t>1:00 PM</t>
        </is>
      </c>
      <c r="K1650" s="14" t="inlineStr">
        <is>
          <t>https://www.iroquoismuseum.org/workshops-events</t>
        </is>
      </c>
      <c r="L1650" s="44" t="inlineStr">
        <is>
          <t>🧠</t>
        </is>
      </c>
      <c r="O1650" s="44" t="inlineStr">
        <is>
          <t>AUTO — needs review</t>
        </is>
      </c>
      <c r="P1650" s="44" t="inlineStr">
        <is>
          <t>Yes</t>
        </is>
      </c>
      <c r="R1650" s="44" t="n"/>
      <c r="Z1650" s="44" t="inlineStr">
        <is>
          <t>Iroquois Museum</t>
        </is>
      </c>
      <c r="AA1650" s="13" t="n">
        <v>46278.6875</v>
      </c>
      <c r="AB1650" s="44" t="n"/>
      <c r="AC1650" s="44" t="n"/>
      <c r="AD1650" s="44" t="n"/>
    </row>
    <row r="1651" ht="15.75" customHeight="1" s="56">
      <c r="A1651" s="23" t="n"/>
      <c r="B1651" s="23" t="inlineStr">
        <is>
          <t>FALL SPEAKER SERIES: Mike Tarbell</t>
        </is>
      </c>
      <c r="C1651" s="23" t="inlineStr">
        <is>
          <t>Iroquois Museum</t>
        </is>
      </c>
      <c r="D1651" s="23" t="inlineStr">
        <is>
          <t>324 Caverns Road, Howes Cave, NY 12092</t>
        </is>
      </c>
      <c r="E1651" s="23" t="n">
        <v>42.69159</v>
      </c>
      <c r="F1651" s="23" t="n">
        <v>-74.40792999999999</v>
      </c>
      <c r="G1651" s="44"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1651" s="10" t="n">
        <v>46299</v>
      </c>
      <c r="I1651" s="10" t="n"/>
      <c r="J1651" s="12" t="inlineStr">
        <is>
          <t>1:00 PM</t>
        </is>
      </c>
      <c r="K1651" s="14" t="inlineStr">
        <is>
          <t>https://www.iroquoismuseum.org/workshops-events</t>
        </is>
      </c>
      <c r="L1651" s="44" t="inlineStr">
        <is>
          <t>🧠</t>
        </is>
      </c>
      <c r="O1651" s="44" t="inlineStr">
        <is>
          <t>AUTO — needs review</t>
        </is>
      </c>
      <c r="P1651" s="44" t="inlineStr">
        <is>
          <t>Yes</t>
        </is>
      </c>
      <c r="R1651" s="44" t="n"/>
      <c r="Z1651" s="44" t="inlineStr">
        <is>
          <t>Iroquois Museum</t>
        </is>
      </c>
      <c r="AA1651" s="13" t="n">
        <v>46278.6875</v>
      </c>
      <c r="AB1651" s="44" t="n"/>
      <c r="AC1651" s="44" t="n"/>
      <c r="AD1651" s="44" t="n"/>
    </row>
    <row r="1652" ht="15.75" customHeight="1" s="56">
      <c r="A1652" s="23" t="n"/>
      <c r="B1652" s="23" t="inlineStr">
        <is>
          <t>FALL SPEAKER SERIES: Vic DiSanto</t>
        </is>
      </c>
      <c r="C1652" s="23" t="inlineStr">
        <is>
          <t>Iroquois Museum</t>
        </is>
      </c>
      <c r="D1652" s="23" t="inlineStr">
        <is>
          <t>324 Caverns Road, Howes Cave, NY 12092</t>
        </is>
      </c>
      <c r="E1652" s="23" t="n">
        <v>42.69159</v>
      </c>
      <c r="F1652" s="23" t="n">
        <v>-74.40792999999999</v>
      </c>
      <c r="G1652" s="44"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1652" s="10" t="n">
        <v>46306</v>
      </c>
      <c r="I1652" s="10" t="n"/>
      <c r="J1652" s="12" t="inlineStr">
        <is>
          <t>1:00 PM</t>
        </is>
      </c>
      <c r="K1652" s="14" t="inlineStr">
        <is>
          <t>https://www.iroquoismuseum.org/workshops-events</t>
        </is>
      </c>
      <c r="L1652" s="44" t="inlineStr">
        <is>
          <t>🧠</t>
        </is>
      </c>
      <c r="O1652" s="44" t="inlineStr">
        <is>
          <t>AUTO — needs review</t>
        </is>
      </c>
      <c r="P1652" s="44" t="inlineStr">
        <is>
          <t>Yes</t>
        </is>
      </c>
      <c r="R1652" s="44" t="n"/>
      <c r="Z1652" s="44" t="inlineStr">
        <is>
          <t>Iroquois Museum</t>
        </is>
      </c>
      <c r="AA1652" s="13" t="n">
        <v>46278.6875</v>
      </c>
      <c r="AB1652" s="44" t="n"/>
      <c r="AC1652" s="44" t="n"/>
      <c r="AD1652" s="44" t="n"/>
    </row>
    <row r="1653" ht="15.75" customHeight="1" s="56">
      <c r="A1653" s="23" t="n"/>
      <c r="B1653" s="23" t="inlineStr">
        <is>
          <t>Early Technology Day</t>
        </is>
      </c>
      <c r="C1653" s="23" t="inlineStr">
        <is>
          <t>Iroquois Museum</t>
        </is>
      </c>
      <c r="D1653" s="23" t="inlineStr">
        <is>
          <t>324 Caverns Road, Howes Cave, NY 12092</t>
        </is>
      </c>
      <c r="E1653" s="23" t="n">
        <v>42.69159</v>
      </c>
      <c r="F1653" s="23" t="n">
        <v>-74.40792999999999</v>
      </c>
      <c r="G1653" s="44"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1653" s="10" t="n">
        <v>46312</v>
      </c>
      <c r="I1653" s="10" t="n"/>
      <c r="J1653" s="12" t="inlineStr">
        <is>
          <t>10:00 AM – 4:00 PM</t>
        </is>
      </c>
      <c r="K1653" s="14" t="inlineStr">
        <is>
          <t>https://www.iroquoismuseum.org/workshops-events</t>
        </is>
      </c>
      <c r="L1653" s="44" t="inlineStr">
        <is>
          <t>🧠</t>
        </is>
      </c>
      <c r="O1653" s="44" t="inlineStr">
        <is>
          <t>AUTO — needs review</t>
        </is>
      </c>
      <c r="P1653" s="44" t="inlineStr">
        <is>
          <t>Yes</t>
        </is>
      </c>
      <c r="R1653" s="44" t="n"/>
      <c r="Z1653" s="44" t="inlineStr">
        <is>
          <t>Iroquois Museum</t>
        </is>
      </c>
      <c r="AA1653" s="13" t="n">
        <v>46278.6875</v>
      </c>
      <c r="AB1653" s="44" t="n"/>
      <c r="AC1653" s="44" t="n"/>
      <c r="AD1653" s="44" t="n"/>
    </row>
    <row r="1654" ht="15.75" customHeight="1" s="56">
      <c r="A1654" s="23" t="n"/>
      <c r="B1654" s="23" t="inlineStr">
        <is>
          <t>FALL SPEAKER SERIES: Jeff O'Connor</t>
        </is>
      </c>
      <c r="C1654" s="23" t="inlineStr">
        <is>
          <t>Iroquois Museum</t>
        </is>
      </c>
      <c r="D1654" s="23" t="inlineStr">
        <is>
          <t>324 Caverns Road, Howes Cave, NY 12092</t>
        </is>
      </c>
      <c r="E1654" s="23" t="n">
        <v>42.69159</v>
      </c>
      <c r="F1654" s="23" t="n">
        <v>-74.40792999999999</v>
      </c>
      <c r="G1654" s="44"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1654" s="10" t="n">
        <v>46313</v>
      </c>
      <c r="I1654" s="10" t="n"/>
      <c r="J1654" s="12" t="inlineStr">
        <is>
          <t>1:00 PM</t>
        </is>
      </c>
      <c r="K1654" s="14" t="inlineStr">
        <is>
          <t>https://www.iroquoismuseum.org/workshops-events</t>
        </is>
      </c>
      <c r="L1654" s="44" t="inlineStr">
        <is>
          <t>🧠</t>
        </is>
      </c>
      <c r="O1654" s="44" t="inlineStr">
        <is>
          <t>AUTO — needs review</t>
        </is>
      </c>
      <c r="P1654" s="44" t="inlineStr">
        <is>
          <t>Yes</t>
        </is>
      </c>
      <c r="R1654" s="44" t="n"/>
      <c r="Z1654" s="44" t="inlineStr">
        <is>
          <t>Iroquois Museum</t>
        </is>
      </c>
      <c r="AA1654" s="13" t="n">
        <v>46278.6875</v>
      </c>
      <c r="AB1654" s="44" t="n"/>
      <c r="AC1654" s="44" t="n"/>
      <c r="AD1654" s="44" t="n"/>
    </row>
    <row r="1655" ht="15.75" customHeight="1" s="56">
      <c r="A1655" s="23" t="n"/>
      <c r="B1655" s="23" t="inlineStr">
        <is>
          <t>FALL SPEAKER SERIES: Perry Ground</t>
        </is>
      </c>
      <c r="C1655" s="23" t="inlineStr">
        <is>
          <t>Iroquois Museum</t>
        </is>
      </c>
      <c r="D1655" s="23" t="inlineStr">
        <is>
          <t>324 Caverns Road, Howes Cave, NY 12092</t>
        </is>
      </c>
      <c r="E1655" s="23" t="n">
        <v>42.69159</v>
      </c>
      <c r="F1655" s="23" t="n">
        <v>-74.40792999999999</v>
      </c>
      <c r="G1655" s="44"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1655" s="10" t="n">
        <v>46320</v>
      </c>
      <c r="I1655" s="10" t="n"/>
      <c r="J1655" s="12" t="inlineStr">
        <is>
          <t>1:00 PM</t>
        </is>
      </c>
      <c r="K1655" s="14" t="inlineStr">
        <is>
          <t>https://www.iroquoismuseum.org/workshops-events</t>
        </is>
      </c>
      <c r="L1655" s="44" t="inlineStr">
        <is>
          <t>🧠</t>
        </is>
      </c>
      <c r="O1655" s="44" t="inlineStr">
        <is>
          <t>AUTO — needs review</t>
        </is>
      </c>
      <c r="P1655" s="44" t="inlineStr">
        <is>
          <t>Yes</t>
        </is>
      </c>
      <c r="R1655" s="44" t="n"/>
      <c r="Z1655" s="44" t="inlineStr">
        <is>
          <t>Iroquois Museum</t>
        </is>
      </c>
      <c r="AA1655" s="13" t="n">
        <v>46278.6875</v>
      </c>
      <c r="AB1655" s="44" t="n"/>
      <c r="AC1655" s="44" t="n"/>
      <c r="AD1655" s="44" t="n"/>
    </row>
    <row r="1656" ht="15.75" customHeight="1" s="56">
      <c r="A1656" s="23" t="n"/>
      <c r="B1656" s="23" t="inlineStr">
        <is>
          <t>Scary Stories with Mandy Tarbell</t>
        </is>
      </c>
      <c r="C1656" s="23" t="inlineStr">
        <is>
          <t>Iroquois Museum</t>
        </is>
      </c>
      <c r="D1656" s="23" t="inlineStr">
        <is>
          <t>324 Caverns Road, Howes Cave, NY 12092</t>
        </is>
      </c>
      <c r="E1656" s="23" t="n">
        <v>42.69159</v>
      </c>
      <c r="F1656" s="23" t="n">
        <v>-74.40792999999999</v>
      </c>
      <c r="G1656" s="44"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1656" s="10" t="n">
        <v>46326</v>
      </c>
      <c r="I1656" s="10" t="n"/>
      <c r="J1656" s="12" t="inlineStr">
        <is>
          <t>10:30 AM</t>
        </is>
      </c>
      <c r="K1656" s="14" t="inlineStr">
        <is>
          <t>https://www.iroquoismuseum.org/workshops-events</t>
        </is>
      </c>
      <c r="L1656" s="44" t="inlineStr">
        <is>
          <t>🧠</t>
        </is>
      </c>
      <c r="O1656" s="44" t="inlineStr">
        <is>
          <t>AUTO — needs review</t>
        </is>
      </c>
      <c r="P1656" s="44" t="inlineStr">
        <is>
          <t>Yes</t>
        </is>
      </c>
      <c r="R1656" s="44" t="n"/>
      <c r="Z1656" s="44" t="inlineStr">
        <is>
          <t>Iroquois Museum</t>
        </is>
      </c>
      <c r="AA1656" s="13" t="n">
        <v>46278.6875</v>
      </c>
      <c r="AB1656" s="44" t="n"/>
      <c r="AC1656" s="44" t="n"/>
      <c r="AD1656" s="44" t="n"/>
    </row>
    <row r="1657" ht="15.75" customHeight="1" s="56">
      <c r="A1657" s="23" t="n"/>
      <c r="B1657" s="23" t="inlineStr">
        <is>
          <t>Products of the Hive and Marketing, how to produce products from the hive and market them</t>
        </is>
      </c>
      <c r="C1657" s="23" t="inlineStr">
        <is>
          <t>The Shamrock House</t>
        </is>
      </c>
      <c r="D1657" s="23" t="inlineStr">
        <is>
          <t>2388 State Route 145, East Durham, NY 12423</t>
        </is>
      </c>
      <c r="E1657" s="23" t="n">
        <v>42.371321</v>
      </c>
      <c r="F1657" s="23" t="n">
        <v>-74.0907043</v>
      </c>
      <c r="G1657" s="44" t="inlineStr">
        <is>
          <t>Products of the Hive and Marketing, how to produce products from the hive and market them successfully - a panel discussion. — Catskill Mountain Beekeepers Club monthly meeting.</t>
        </is>
      </c>
      <c r="H1657" s="10" t="n">
        <v>46308</v>
      </c>
      <c r="I1657" s="10" t="n"/>
      <c r="J1657" s="12" t="inlineStr">
        <is>
          <t>7:00 PM</t>
        </is>
      </c>
      <c r="K1657" s="14" t="inlineStr">
        <is>
          <t>https://www.catskillbees.org/meetings</t>
        </is>
      </c>
      <c r="L1657" s="44" t="inlineStr">
        <is>
          <t>🍯</t>
        </is>
      </c>
      <c r="O1657" s="44" t="inlineStr">
        <is>
          <t>AUTO — needs review</t>
        </is>
      </c>
      <c r="P1657" s="44" t="inlineStr">
        <is>
          <t>Yes</t>
        </is>
      </c>
      <c r="R1657" s="44" t="n"/>
      <c r="Z1657" s="44" t="inlineStr">
        <is>
          <t>Catskill Beekeepers</t>
        </is>
      </c>
      <c r="AA1657" s="13" t="n">
        <v>46278.6875</v>
      </c>
      <c r="AB1657" s="44" t="n"/>
      <c r="AC1657" s="44" t="n"/>
      <c r="AD1657" s="44" t="n"/>
    </row>
    <row r="1658" ht="15.75" customHeight="1" s="56">
      <c r="A1658" s="23" t="n"/>
      <c r="B1658" s="23" t="inlineStr">
        <is>
          <t>Death to Knotweed, Clover and Tallow Trees! (And Honeybees?) How we should feel about work</t>
        </is>
      </c>
      <c r="C1658" s="23" t="inlineStr">
        <is>
          <t>The Shamrock House</t>
        </is>
      </c>
      <c r="D1658" s="23" t="inlineStr">
        <is>
          <t>2388 State Route 145, East Durham, NY 12423</t>
        </is>
      </c>
      <c r="E1658" s="23" t="n">
        <v>42.371321</v>
      </c>
      <c r="F1658" s="23" t="n">
        <v>-74.0907043</v>
      </c>
      <c r="G1658" s="44" t="inlineStr">
        <is>
          <t>Death to Knotweed, Clover and Tallow Trees! (And Honeybees?) How we should feel about working with invasive species with Dr David Peck, Director of Research and Education at Betterbee — Catskill Mountain Beekeepers Club monthly meeting.</t>
        </is>
      </c>
      <c r="H1658" s="10" t="n">
        <v>46336</v>
      </c>
      <c r="I1658" s="10" t="n"/>
      <c r="J1658" s="12" t="inlineStr">
        <is>
          <t>7:00 PM</t>
        </is>
      </c>
      <c r="K1658" s="14" t="inlineStr">
        <is>
          <t>https://www.catskillbees.org/meetings</t>
        </is>
      </c>
      <c r="L1658" s="44" t="inlineStr">
        <is>
          <t>🍯</t>
        </is>
      </c>
      <c r="O1658" s="44" t="inlineStr">
        <is>
          <t>AUTO — needs review</t>
        </is>
      </c>
      <c r="P1658" s="44" t="inlineStr">
        <is>
          <t>Yes</t>
        </is>
      </c>
      <c r="R1658" s="44" t="n"/>
      <c r="Z1658" s="44" t="inlineStr">
        <is>
          <t>Catskill Beekeepers</t>
        </is>
      </c>
      <c r="AA1658" s="13" t="n">
        <v>46278.6875</v>
      </c>
      <c r="AB1658" s="44" t="n"/>
      <c r="AC1658" s="44" t="n"/>
      <c r="AD1658" s="44" t="n"/>
    </row>
    <row r="1659" ht="15.75" customHeight="1" s="56">
      <c r="A1659" s="23" t="n"/>
      <c r="B1659" s="23" t="inlineStr">
        <is>
          <t>Annual CMBC Christmas Dinner party at the Shamrock House</t>
        </is>
      </c>
      <c r="C1659" s="23" t="inlineStr">
        <is>
          <t>The Shamrock House</t>
        </is>
      </c>
      <c r="D1659" s="23" t="inlineStr">
        <is>
          <t>2388 State Route 145, East Durham, NY 12423</t>
        </is>
      </c>
      <c r="E1659" s="23" t="n">
        <v>42.371321</v>
      </c>
      <c r="F1659" s="23" t="n">
        <v>-74.0907043</v>
      </c>
      <c r="G1659" s="44" t="inlineStr">
        <is>
          <t>Annual CMBC Christmas Dinner party at the Shamrock House — Catskill Mountain Beekeepers Club monthly meeting.</t>
        </is>
      </c>
      <c r="H1659" s="10" t="n">
        <v>46364</v>
      </c>
      <c r="I1659" s="10" t="n"/>
      <c r="J1659" s="12" t="inlineStr">
        <is>
          <t>7:00 PM</t>
        </is>
      </c>
      <c r="K1659" s="14" t="inlineStr">
        <is>
          <t>https://www.catskillbees.org/meetings</t>
        </is>
      </c>
      <c r="L1659" s="44" t="inlineStr">
        <is>
          <t>🍯</t>
        </is>
      </c>
      <c r="O1659" s="44" t="inlineStr">
        <is>
          <t>AUTO — needs review</t>
        </is>
      </c>
      <c r="P1659" s="44" t="inlineStr">
        <is>
          <t>Yes</t>
        </is>
      </c>
      <c r="R1659" s="44" t="n"/>
      <c r="Z1659" s="44" t="inlineStr">
        <is>
          <t>Catskill Beekeepers</t>
        </is>
      </c>
      <c r="AA1659" s="13" t="n">
        <v>46278.6875</v>
      </c>
      <c r="AB1659" s="44" t="n"/>
      <c r="AC1659" s="44" t="n"/>
      <c r="AD1659" s="44" t="n"/>
    </row>
    <row r="1660" ht="15.75" customHeight="1" s="56">
      <c r="A1660" s="23" t="n"/>
      <c r="B1660" s="23" t="inlineStr">
        <is>
          <t>Community Yoga at Glynwood</t>
        </is>
      </c>
      <c r="C1660" s="23" t="inlineStr">
        <is>
          <t>Glynwood</t>
        </is>
      </c>
      <c r="D1660" s="23" t="inlineStr">
        <is>
          <t>362 Glynwood Road, Cold Spring, NY 10516</t>
        </is>
      </c>
      <c r="E1660" s="23" t="n">
        <v>41.453606</v>
      </c>
      <c r="F1660" s="23" t="n">
        <v>-73.867544</v>
      </c>
      <c r="G1660" s="44" t="inlineStr">
        <is>
          <t>The benefit will feature delicious food, celebrity chefs, a live DJ, new friends, and an exciting auction that raises critical funds to support our work. Join us!</t>
        </is>
      </c>
      <c r="H1660" s="10" t="n">
        <v>46280</v>
      </c>
      <c r="I1660" s="10" t="n"/>
      <c r="J1660" s="12" t="n"/>
      <c r="K1660" s="14" t="inlineStr">
        <is>
          <t>https://www.glynwood.org/events</t>
        </is>
      </c>
      <c r="L1660" s="44" t="inlineStr">
        <is>
          <t>🧘</t>
        </is>
      </c>
      <c r="O1660" s="44" t="inlineStr">
        <is>
          <t>AUTO — needs review</t>
        </is>
      </c>
      <c r="P1660" s="44" t="inlineStr">
        <is>
          <t>Yes</t>
        </is>
      </c>
      <c r="R1660" s="44" t="n"/>
      <c r="Z1660" s="44" t="inlineStr">
        <is>
          <t>Glynwood</t>
        </is>
      </c>
      <c r="AA1660" s="13" t="n">
        <v>46278.6875</v>
      </c>
      <c r="AB1660" s="44" t="n"/>
      <c r="AC1660" s="44" t="n"/>
      <c r="AD1660" s="44" t="n"/>
    </row>
    <row r="1661" ht="15.75" customHeight="1" s="56">
      <c r="A1661" s="23" t="n"/>
      <c r="B1661" s="23" t="inlineStr">
        <is>
          <t>Annual Auction &amp; Benefit</t>
        </is>
      </c>
      <c r="C1661" s="23" t="inlineStr">
        <is>
          <t>Glynwood</t>
        </is>
      </c>
      <c r="D1661" s="23" t="inlineStr">
        <is>
          <t>362 Glynwood Road, Cold Spring, NY 10516</t>
        </is>
      </c>
      <c r="E1661" s="23" t="n">
        <v>41.453606</v>
      </c>
      <c r="F1661" s="23" t="n">
        <v>-73.867544</v>
      </c>
      <c r="G1661" s="44" t="inlineStr">
        <is>
          <t>The benefit will feature delicious food, celebrity chefs, a live DJ, new friends, and an exciting auction that raises critical funds to support our work. Join us!</t>
        </is>
      </c>
      <c r="H1661" s="10" t="n">
        <v>46284</v>
      </c>
      <c r="I1661" s="10" t="n"/>
      <c r="J1661" s="12" t="n"/>
      <c r="K1661" s="14" t="inlineStr">
        <is>
          <t>https://www.glynwood.org/events</t>
        </is>
      </c>
      <c r="L1661" s="44" t="n"/>
      <c r="O1661" s="44" t="inlineStr">
        <is>
          <t>AUTO — needs review</t>
        </is>
      </c>
      <c r="P1661" s="44" t="inlineStr">
        <is>
          <t>Yes</t>
        </is>
      </c>
      <c r="R1661" s="44" t="n"/>
      <c r="Z1661" s="44" t="inlineStr">
        <is>
          <t>Glynwood</t>
        </is>
      </c>
      <c r="AA1661" s="13" t="n">
        <v>46278.6875</v>
      </c>
      <c r="AB1661" s="44" t="n"/>
      <c r="AC1661" s="44" t="n"/>
      <c r="AD1661" s="44" t="n"/>
    </row>
    <row r="1662" ht="15.75" customHeight="1" s="56">
      <c r="A1662" s="23" t="n"/>
      <c r="B1662" s="23" t="inlineStr">
        <is>
          <t>Climate Week NYC 2026</t>
        </is>
      </c>
      <c r="C1662" s="23" t="inlineStr">
        <is>
          <t>Glynwood</t>
        </is>
      </c>
      <c r="D1662" s="23" t="inlineStr">
        <is>
          <t>362 Glynwood Road, Cold Spring, NY 10516</t>
        </is>
      </c>
      <c r="E1662" s="23" t="n">
        <v>41.453606</v>
      </c>
      <c r="F1662" s="23" t="n">
        <v>-73.867544</v>
      </c>
      <c r="G1662" s="44" t="inlineStr">
        <is>
          <t>The benefit will feature delicious food, celebrity chefs, a live DJ, new friends, and an exciting auction that raises critical funds to support our work. Join us!</t>
        </is>
      </c>
      <c r="H1662" s="10" t="n">
        <v>46289</v>
      </c>
      <c r="I1662" s="10" t="n"/>
      <c r="J1662" s="12" t="n"/>
      <c r="K1662" s="14" t="inlineStr">
        <is>
          <t>https://www.glynwood.org/events</t>
        </is>
      </c>
      <c r="L1662" s="44" t="n"/>
      <c r="O1662" s="44" t="inlineStr">
        <is>
          <t>AUTO — needs review</t>
        </is>
      </c>
      <c r="P1662" s="44" t="inlineStr">
        <is>
          <t>Yes</t>
        </is>
      </c>
      <c r="R1662" s="44" t="n"/>
      <c r="Z1662" s="44" t="inlineStr">
        <is>
          <t>Glynwood</t>
        </is>
      </c>
      <c r="AA1662" s="13" t="n">
        <v>46278.6875</v>
      </c>
      <c r="AB1662" s="44" t="n"/>
      <c r="AC1662" s="44" t="n"/>
      <c r="AD1662" s="44" t="n"/>
    </row>
    <row r="1663" ht="15.75" customHeight="1" s="56">
      <c r="A1663" s="23" t="n"/>
      <c r="B1663" s="23" t="inlineStr">
        <is>
          <t>Flower Crown Workshop for Kids</t>
        </is>
      </c>
      <c r="C1663" s="23" t="inlineStr">
        <is>
          <t>Glynwood</t>
        </is>
      </c>
      <c r="D1663" s="23" t="inlineStr">
        <is>
          <t>362 Glynwood Road, Cold Spring, NY 10516</t>
        </is>
      </c>
      <c r="E1663" s="23" t="n">
        <v>41.453606</v>
      </c>
      <c r="F1663" s="23" t="n">
        <v>-73.867544</v>
      </c>
      <c r="G1663" s="44" t="n"/>
      <c r="H1663" s="10" t="n">
        <v>46291</v>
      </c>
      <c r="I1663" s="10" t="n"/>
      <c r="J1663" s="12" t="n"/>
      <c r="K1663" s="14" t="inlineStr">
        <is>
          <t>https://www.glynwood.org/events</t>
        </is>
      </c>
      <c r="L1663" s="44" t="inlineStr">
        <is>
          <t>🐤</t>
        </is>
      </c>
      <c r="O1663" s="44" t="inlineStr">
        <is>
          <t>AUTO — needs review</t>
        </is>
      </c>
      <c r="P1663" s="44" t="inlineStr">
        <is>
          <t>Yes</t>
        </is>
      </c>
      <c r="R1663" s="44" t="inlineStr">
        <is>
          <t>kids</t>
        </is>
      </c>
      <c r="Z1663" s="44" t="inlineStr">
        <is>
          <t>Glynwood</t>
        </is>
      </c>
      <c r="AA1663" s="13" t="n">
        <v>46278.6875</v>
      </c>
      <c r="AB1663" s="44" t="n"/>
      <c r="AC1663" s="44" t="n"/>
      <c r="AD1663" s="44" t="n"/>
    </row>
    <row r="1664" ht="15.75" customHeight="1" s="56">
      <c r="A1664" s="23" t="n"/>
      <c r="B1664" s="23" t="inlineStr">
        <is>
          <t>Glynwood Farm Dinner with Marion Nestle</t>
        </is>
      </c>
      <c r="C1664" s="23" t="inlineStr">
        <is>
          <t>Glynwood</t>
        </is>
      </c>
      <c r="D1664" s="23" t="inlineStr">
        <is>
          <t>362 Glynwood Road, Cold Spring, NY 10516</t>
        </is>
      </c>
      <c r="E1664" s="23" t="n">
        <v>41.453606</v>
      </c>
      <c r="F1664" s="23" t="n">
        <v>-73.867544</v>
      </c>
      <c r="G1664" s="44" t="n"/>
      <c r="H1664" s="10" t="n">
        <v>46330</v>
      </c>
      <c r="I1664" s="10" t="n"/>
      <c r="J1664" s="12" t="n"/>
      <c r="K1664" s="14" t="inlineStr">
        <is>
          <t>https://www.glynwood.org/events</t>
        </is>
      </c>
      <c r="L1664" s="44" t="n"/>
      <c r="O1664" s="44" t="inlineStr">
        <is>
          <t>AUTO — needs review</t>
        </is>
      </c>
      <c r="P1664" s="44" t="inlineStr">
        <is>
          <t>Yes</t>
        </is>
      </c>
      <c r="R1664" s="44" t="n"/>
      <c r="Z1664" s="44" t="inlineStr">
        <is>
          <t>Glynwood</t>
        </is>
      </c>
      <c r="AA1664" s="13" t="n">
        <v>46278.6875</v>
      </c>
      <c r="AB1664" s="44" t="n"/>
      <c r="AC1664" s="44" t="n"/>
      <c r="AD1664" s="44" t="n"/>
    </row>
    <row r="1665" ht="15.75" customHeight="1" s="56">
      <c r="A1665" s="23" t="n"/>
      <c r="B1665" s="23" t="inlineStr">
        <is>
          <t>Growing Homes Convening</t>
        </is>
      </c>
      <c r="C1665" s="23" t="inlineStr">
        <is>
          <t>Glynwood</t>
        </is>
      </c>
      <c r="D1665" s="23" t="inlineStr">
        <is>
          <t>362 Glynwood Road, Cold Spring, NY 10516</t>
        </is>
      </c>
      <c r="E1665" s="23" t="n">
        <v>41.453606</v>
      </c>
      <c r="F1665" s="23" t="n">
        <v>-73.867544</v>
      </c>
      <c r="G1665" s="44" t="n"/>
      <c r="H1665" s="10" t="n">
        <v>46346</v>
      </c>
      <c r="I1665" s="10" t="n"/>
      <c r="J1665" s="12" t="n"/>
      <c r="K1665" s="14" t="inlineStr">
        <is>
          <t>https://www.glynwood.org/events</t>
        </is>
      </c>
      <c r="L1665" s="44" t="n"/>
      <c r="O1665" s="44" t="inlineStr">
        <is>
          <t>AUTO — needs review</t>
        </is>
      </c>
      <c r="P1665" s="44" t="inlineStr">
        <is>
          <t>Yes</t>
        </is>
      </c>
      <c r="R1665" s="44" t="n"/>
      <c r="Z1665" s="44" t="inlineStr">
        <is>
          <t>Glynwood</t>
        </is>
      </c>
      <c r="AA1665" s="13" t="n">
        <v>46278.6875</v>
      </c>
      <c r="AB1665" s="44" t="n"/>
      <c r="AC1665" s="44" t="n"/>
      <c r="AD1665" s="44" t="n"/>
    </row>
    <row r="1666" ht="15.75" customHeight="1" s="56">
      <c r="A1666" s="23" t="n"/>
      <c r="B1666" s="23" t="inlineStr">
        <is>
          <t>What DNA Tells Us About the Evolutionary History of Birds</t>
        </is>
      </c>
      <c r="C1666" s="23" t="inlineStr">
        <is>
          <t>Five Rivers EEC &amp; Zoom</t>
        </is>
      </c>
      <c r="D1666" s="23" t="inlineStr">
        <is>
          <t>Online</t>
        </is>
      </c>
      <c r="E1666" s="23" t="n">
        <v>42.609769</v>
      </c>
      <c r="F1666" s="23" t="n">
        <v>-73.89002000000001</v>
      </c>
      <c r="G1666" s="44"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66" s="10" t="n">
        <v>46279</v>
      </c>
      <c r="I1666" s="10" t="n"/>
      <c r="J1666" s="12" t="inlineStr">
        <is>
          <t>6:30 PM</t>
        </is>
      </c>
      <c r="K1666" s="14" t="inlineStr">
        <is>
          <t>https://hmbc.net/event-6542934</t>
        </is>
      </c>
      <c r="L1666" s="44" t="inlineStr">
        <is>
          <t>🦅</t>
        </is>
      </c>
      <c r="O1666" s="44" t="inlineStr">
        <is>
          <t>AUTO — needs review — birding field trip — see listing for exact meet point</t>
        </is>
      </c>
      <c r="P1666" s="44" t="inlineStr">
        <is>
          <t>Yes</t>
        </is>
      </c>
      <c r="R1666" s="44" t="n"/>
      <c r="Z1666" s="44" t="inlineStr">
        <is>
          <t>Hudson-Mohawk Bird Club</t>
        </is>
      </c>
      <c r="AA1666" s="13" t="n">
        <v>46278.68819444445</v>
      </c>
      <c r="AB1666" s="44" t="n"/>
      <c r="AC1666" s="44" t="n"/>
      <c r="AD1666" s="44" t="n"/>
    </row>
    <row r="1667" ht="15.75" customHeight="1" s="56">
      <c r="A1667" s="23" t="n"/>
      <c r="B1667" s="23" t="inlineStr">
        <is>
          <t>Birding at Nutten Hook</t>
        </is>
      </c>
      <c r="C1667" s="23" t="inlineStr">
        <is>
          <t>Nutten Hook</t>
        </is>
      </c>
      <c r="D1667" s="23" t="inlineStr">
        <is>
          <t>Nutten Hook, Columbia County</t>
        </is>
      </c>
      <c r="E1667" s="23" t="n">
        <v>42.360084</v>
      </c>
      <c r="F1667" s="23" t="n">
        <v>-73.786236</v>
      </c>
      <c r="G1667" s="44" t="inlineStr">
        <is>
          <t>Coordinator : Kathryn Schneider 518-248-8665 fallline@nycap.rr.com</t>
        </is>
      </c>
      <c r="H1667" s="10" t="n">
        <v>46284</v>
      </c>
      <c r="I1667" s="10" t="n"/>
      <c r="J1667" s="12" t="inlineStr">
        <is>
          <t>8:00 AM</t>
        </is>
      </c>
      <c r="K1667" s="14" t="inlineStr">
        <is>
          <t>https://hmbc.net/event-6476691</t>
        </is>
      </c>
      <c r="L1667" s="44" t="inlineStr">
        <is>
          <t>🦅</t>
        </is>
      </c>
      <c r="O1667" s="44" t="inlineStr">
        <is>
          <t>AUTO — needs review — birding field trip — see listing for exact meet point</t>
        </is>
      </c>
      <c r="P1667" s="44" t="inlineStr">
        <is>
          <t>Yes</t>
        </is>
      </c>
      <c r="R1667" s="44" t="n"/>
      <c r="Z1667" s="44" t="inlineStr">
        <is>
          <t>Hudson-Mohawk Bird Club</t>
        </is>
      </c>
      <c r="AA1667" s="13" t="n">
        <v>46278.68819444445</v>
      </c>
      <c r="AB1667" s="44" t="n"/>
      <c r="AC1667" s="44" t="n"/>
      <c r="AD1667" s="44" t="n"/>
    </row>
    <row r="1668" ht="15.75" customHeight="1" s="56">
      <c r="A1668" s="23" t="n"/>
      <c r="B1668" s="23" t="inlineStr">
        <is>
          <t>Birding at Normanskill Farm</t>
        </is>
      </c>
      <c r="C1668" s="23" t="inlineStr">
        <is>
          <t>Normanskill Farm</t>
        </is>
      </c>
      <c r="D1668" s="23" t="inlineStr">
        <is>
          <t>Normanskill Farm, Albany County</t>
        </is>
      </c>
      <c r="E1668" s="23" t="n">
        <v>42.633659</v>
      </c>
      <c r="F1668" s="23" t="n">
        <v>-73.807625</v>
      </c>
      <c r="G1668" s="44" t="inlineStr">
        <is>
          <t>Coordinator : Tristan Lowery 646-323-8914 tristanlowery@gmail.com</t>
        </is>
      </c>
      <c r="H1668" s="10" t="n">
        <v>46285</v>
      </c>
      <c r="I1668" s="10" t="n"/>
      <c r="J1668" s="12" t="inlineStr">
        <is>
          <t>7:30 AM</t>
        </is>
      </c>
      <c r="K1668" s="14" t="inlineStr">
        <is>
          <t>https://hmbc.net/event-6476694</t>
        </is>
      </c>
      <c r="L1668" s="44" t="inlineStr">
        <is>
          <t>🦅</t>
        </is>
      </c>
      <c r="O1668" s="44" t="inlineStr">
        <is>
          <t>AUTO — needs review — birding field trip — see listing for exact meet point</t>
        </is>
      </c>
      <c r="P1668" s="44" t="inlineStr">
        <is>
          <t>Yes</t>
        </is>
      </c>
      <c r="R1668" s="44" t="n"/>
      <c r="Z1668" s="44" t="inlineStr">
        <is>
          <t>Hudson-Mohawk Bird Club</t>
        </is>
      </c>
      <c r="AA1668" s="13" t="n">
        <v>46278.68819444445</v>
      </c>
      <c r="AB1668" s="44" t="n"/>
      <c r="AC1668" s="44" t="n"/>
      <c r="AD1668" s="44" t="n"/>
    </row>
    <row r="1669" ht="15.75" customHeight="1" s="56">
      <c r="A1669" s="23" t="n"/>
      <c r="B1669" s="23" t="inlineStr">
        <is>
          <t>Birding at Saratoga Battlefield</t>
        </is>
      </c>
      <c r="C1669" s="23" t="inlineStr">
        <is>
          <t>Saratoga Battlefield</t>
        </is>
      </c>
      <c r="D1669" s="23" t="inlineStr">
        <is>
          <t>Saratoga Battlefield, Saratoga County</t>
        </is>
      </c>
      <c r="E1669" s="23" t="n">
        <v>43.098531</v>
      </c>
      <c r="F1669" s="23" t="n">
        <v>-73.593277</v>
      </c>
      <c r="G1669" s="44" t="inlineStr">
        <is>
          <t>This popular trip features beautiful foliage and a good chance to see hawks, woodpeckers, sparrows, bluebirds and late migrants as we walk the woods and grasslands of the battlefield.</t>
        </is>
      </c>
      <c r="H1669" s="10" t="n">
        <v>46292</v>
      </c>
      <c r="I1669" s="10" t="n"/>
      <c r="J1669" s="12" t="inlineStr">
        <is>
          <t>8:00 AM</t>
        </is>
      </c>
      <c r="K1669" s="14" t="inlineStr">
        <is>
          <t>https://hmbc.net/event-6476699</t>
        </is>
      </c>
      <c r="L1669" s="44" t="inlineStr">
        <is>
          <t>🦅</t>
        </is>
      </c>
      <c r="O1669" s="44" t="inlineStr">
        <is>
          <t>AUTO — needs review — birding field trip — see listing for exact meet point</t>
        </is>
      </c>
      <c r="P1669" s="44" t="inlineStr">
        <is>
          <t>Yes</t>
        </is>
      </c>
      <c r="R1669" s="44" t="n"/>
      <c r="Z1669" s="44" t="inlineStr">
        <is>
          <t>Hudson-Mohawk Bird Club</t>
        </is>
      </c>
      <c r="AA1669" s="13" t="n">
        <v>46278.68819444445</v>
      </c>
      <c r="AB1669" s="44" t="n"/>
      <c r="AC1669" s="44" t="n"/>
      <c r="AD1669" s="44" t="n"/>
    </row>
    <row r="1670" ht="15.75" customHeight="1" s="56">
      <c r="A1670" s="23" t="n"/>
      <c r="B1670" s="23" t="inlineStr">
        <is>
          <t>Birding at Five Rivers EEC</t>
        </is>
      </c>
      <c r="C1670" s="23" t="inlineStr">
        <is>
          <t>Five Rivers EEC</t>
        </is>
      </c>
      <c r="D1670" s="23" t="inlineStr">
        <is>
          <t>Five Rivers EEC, Albany County</t>
        </is>
      </c>
      <c r="E1670" s="23" t="n">
        <v>42.609769</v>
      </c>
      <c r="F1670" s="23" t="n">
        <v>-73.89002000000001</v>
      </c>
      <c r="G1670" s="44" t="inlineStr">
        <is>
          <t>Coordinator : Tristan Lowery 646-323-8914 tristanlowery@gmail.com</t>
        </is>
      </c>
      <c r="H1670" s="10" t="n">
        <v>46298</v>
      </c>
      <c r="I1670" s="10" t="n"/>
      <c r="J1670" s="12" t="inlineStr">
        <is>
          <t>8:00 AM</t>
        </is>
      </c>
      <c r="K1670" s="14" t="inlineStr">
        <is>
          <t>https://hmbc.net/event-6476701</t>
        </is>
      </c>
      <c r="L1670" s="44" t="inlineStr">
        <is>
          <t>🦅</t>
        </is>
      </c>
      <c r="O1670" s="44" t="inlineStr">
        <is>
          <t>AUTO — needs review — birding field trip — see listing for exact meet point</t>
        </is>
      </c>
      <c r="P1670" s="44" t="inlineStr">
        <is>
          <t>Yes</t>
        </is>
      </c>
      <c r="R1670" s="44" t="n"/>
      <c r="Z1670" s="44" t="inlineStr">
        <is>
          <t>Hudson-Mohawk Bird Club</t>
        </is>
      </c>
      <c r="AA1670" s="13" t="n">
        <v>46278.68819444445</v>
      </c>
      <c r="AB1670" s="44" t="n"/>
      <c r="AC1670" s="44" t="n"/>
      <c r="AD1670" s="44" t="n"/>
    </row>
    <row r="1671" ht="15.75" customHeight="1" s="56">
      <c r="A1671" s="23" t="n"/>
      <c r="B1671" s="23" t="inlineStr">
        <is>
          <t>Birding at Bog Meadow Brook Trail</t>
        </is>
      </c>
      <c r="C1671" s="23" t="inlineStr">
        <is>
          <t>Hudson-Mohawk Bird Club</t>
        </is>
      </c>
      <c r="D1671" s="23" t="n"/>
      <c r="E1671" s="23" t="n">
        <v>42.718942</v>
      </c>
      <c r="F1671" s="23" t="n">
        <v>-73.86368400000001</v>
      </c>
      <c r="G1671" s="44" t="n"/>
      <c r="H1671" s="10" t="n">
        <v>46299</v>
      </c>
      <c r="I1671" s="10" t="n"/>
      <c r="J1671" s="12" t="inlineStr">
        <is>
          <t>8:00 AM</t>
        </is>
      </c>
      <c r="K1671" s="14" t="inlineStr">
        <is>
          <t>https://hmbc.net/event-6476706</t>
        </is>
      </c>
      <c r="L1671" s="44" t="inlineStr">
        <is>
          <t>🦅</t>
        </is>
      </c>
      <c r="O1671" s="44" t="inlineStr">
        <is>
          <t>AUTO — needs review — birding field trip — see listing for exact meet point</t>
        </is>
      </c>
      <c r="P1671" s="44" t="inlineStr">
        <is>
          <t>Yes</t>
        </is>
      </c>
      <c r="R1671" s="44" t="n"/>
      <c r="Z1671" s="44" t="inlineStr">
        <is>
          <t>Hudson-Mohawk Bird Club</t>
        </is>
      </c>
      <c r="AA1671" s="13" t="n">
        <v>46278.68819444445</v>
      </c>
      <c r="AB1671" s="44" t="n"/>
      <c r="AC1671" s="44" t="n"/>
      <c r="AD1671" s="44" t="n"/>
    </row>
    <row r="1672" ht="15.75" customHeight="1" s="56">
      <c r="A1672" s="23" t="n"/>
      <c r="B1672" s="23" t="inlineStr">
        <is>
          <t>From Finches to the FiRN and the Grosbeak Recovery Project</t>
        </is>
      </c>
      <c r="C1672" s="23" t="inlineStr">
        <is>
          <t>Five Rivers EEC &amp; Zoom</t>
        </is>
      </c>
      <c r="D1672" s="23" t="inlineStr">
        <is>
          <t>Online</t>
        </is>
      </c>
      <c r="E1672" s="23" t="n">
        <v>42.609769</v>
      </c>
      <c r="F1672" s="23" t="n">
        <v>-73.89002000000001</v>
      </c>
      <c r="G1672" s="44"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1672" s="10" t="n">
        <v>46300</v>
      </c>
      <c r="I1672" s="10" t="n"/>
      <c r="J1672" s="12" t="inlineStr">
        <is>
          <t>6:30 PM</t>
        </is>
      </c>
      <c r="K1672" s="14" t="inlineStr">
        <is>
          <t>https://hmbc.net/event-6805367</t>
        </is>
      </c>
      <c r="L1672" s="44" t="inlineStr">
        <is>
          <t>🦅</t>
        </is>
      </c>
      <c r="O1672" s="44" t="inlineStr">
        <is>
          <t>AUTO — needs review — birding field trip — see listing for exact meet point</t>
        </is>
      </c>
      <c r="P1672" s="44" t="inlineStr">
        <is>
          <t>Yes</t>
        </is>
      </c>
      <c r="R1672" s="44" t="n"/>
      <c r="Z1672" s="44" t="inlineStr">
        <is>
          <t>Hudson-Mohawk Bird Club</t>
        </is>
      </c>
      <c r="AA1672" s="13" t="n">
        <v>46278.68819444445</v>
      </c>
      <c r="AB1672" s="44" t="n"/>
      <c r="AC1672" s="44" t="n"/>
      <c r="AD1672" s="44" t="n"/>
    </row>
    <row r="1673" ht="15.75" customHeight="1" s="56">
      <c r="A1673" s="23" t="n"/>
      <c r="B1673" s="23" t="inlineStr">
        <is>
          <t>Birding at Mohawk-Hudson Bike-Hike Trail</t>
        </is>
      </c>
      <c r="C1673" s="23" t="inlineStr">
        <is>
          <t>Mohawk-Hudson Bike-Hike Trail</t>
        </is>
      </c>
      <c r="D1673" s="23" t="inlineStr">
        <is>
          <t>Mohawk-Hudson Bike-Hike Trail, Albany County</t>
        </is>
      </c>
      <c r="E1673" s="23" t="n">
        <v>42.849922</v>
      </c>
      <c r="F1673" s="23" t="n">
        <v>-74.020219</v>
      </c>
      <c r="G1673" s="44"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1673" s="10" t="n">
        <v>46319</v>
      </c>
      <c r="I1673" s="10" t="n"/>
      <c r="J1673" s="12" t="inlineStr">
        <is>
          <t>8:00 AM</t>
        </is>
      </c>
      <c r="K1673" s="14" t="inlineStr">
        <is>
          <t>https://hmbc.net/event-6476711</t>
        </is>
      </c>
      <c r="L1673" s="44" t="inlineStr">
        <is>
          <t>🦅</t>
        </is>
      </c>
      <c r="O1673" s="44" t="inlineStr">
        <is>
          <t>AUTO — needs review — birding field trip — see listing for exact meet point</t>
        </is>
      </c>
      <c r="P1673" s="44" t="inlineStr">
        <is>
          <t>Yes</t>
        </is>
      </c>
      <c r="R1673" s="44" t="n"/>
      <c r="Z1673" s="44" t="inlineStr">
        <is>
          <t>Hudson-Mohawk Bird Club</t>
        </is>
      </c>
      <c r="AA1673" s="13" t="n">
        <v>46278.68819444445</v>
      </c>
      <c r="AB1673" s="44" t="n"/>
      <c r="AC1673" s="44" t="n"/>
      <c r="AD1673" s="44" t="n"/>
    </row>
    <row r="1674" ht="15.75" customHeight="1" s="56">
      <c r="A1674" s="23" t="n"/>
      <c r="B1674" s="23" t="inlineStr">
        <is>
          <t>Birding at Collins Lake</t>
        </is>
      </c>
      <c r="C1674" s="23" t="inlineStr">
        <is>
          <t>Collins Lake</t>
        </is>
      </c>
      <c r="D1674" s="23" t="inlineStr">
        <is>
          <t>Collins Lake, Schenectady County</t>
        </is>
      </c>
      <c r="E1674" s="23" t="n">
        <v>42.827024</v>
      </c>
      <c r="F1674" s="23" t="n">
        <v>-73.95582</v>
      </c>
      <c r="G1674" s="44"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1674" s="10" t="n">
        <v>46326</v>
      </c>
      <c r="I1674" s="10" t="n"/>
      <c r="J1674" s="12" t="inlineStr">
        <is>
          <t>8:00 AM</t>
        </is>
      </c>
      <c r="K1674" s="14" t="inlineStr">
        <is>
          <t>https://hmbc.net/event-6476712</t>
        </is>
      </c>
      <c r="L1674" s="44" t="inlineStr">
        <is>
          <t>🏖️</t>
        </is>
      </c>
      <c r="O1674" s="44" t="inlineStr">
        <is>
          <t>AUTO — needs review — birding field trip — see listing for exact meet point</t>
        </is>
      </c>
      <c r="P1674" s="44" t="inlineStr">
        <is>
          <t>Yes</t>
        </is>
      </c>
      <c r="R1674" s="44" t="n"/>
      <c r="Z1674" s="44" t="inlineStr">
        <is>
          <t>Hudson-Mohawk Bird Club</t>
        </is>
      </c>
      <c r="AA1674" s="13" t="n">
        <v>46278.68819444445</v>
      </c>
      <c r="AB1674" s="44" t="n"/>
      <c r="AC1674" s="44" t="n"/>
      <c r="AD1674" s="44" t="n"/>
    </row>
    <row r="1675" ht="15.75" customHeight="1" s="56">
      <c r="A1675" s="23" t="n"/>
      <c r="B1675" s="23" t="inlineStr">
        <is>
          <t>Trouble in Paradise: Invasive Parasites and Their Interactions in Darwin’s Finches of the Galápagos Islands</t>
        </is>
      </c>
      <c r="C1675" s="23" t="inlineStr">
        <is>
          <t>Five Rivers EEC &amp; Zoom</t>
        </is>
      </c>
      <c r="D1675" s="23" t="inlineStr">
        <is>
          <t>Online</t>
        </is>
      </c>
      <c r="E1675" s="23" t="n">
        <v>42.609769</v>
      </c>
      <c r="F1675" s="23" t="n">
        <v>-73.89002000000001</v>
      </c>
      <c r="G1675" s="44" t="inlineStr">
        <is>
          <t>Title : Trouble in Paradise: Invasive Parasites and Their Interactions in Darwin’s Finches of the Galápagos Islands</t>
        </is>
      </c>
      <c r="H1675" s="10" t="n">
        <v>46328</v>
      </c>
      <c r="I1675" s="10" t="n"/>
      <c r="J1675" s="12" t="inlineStr">
        <is>
          <t>6:30 PM</t>
        </is>
      </c>
      <c r="K1675" s="14" t="inlineStr">
        <is>
          <t>https://hmbc.net/event-6805371</t>
        </is>
      </c>
      <c r="L1675" s="44" t="inlineStr">
        <is>
          <t>🦅</t>
        </is>
      </c>
      <c r="O1675" s="44" t="inlineStr">
        <is>
          <t>AUTO — needs review — birding field trip — see listing for exact meet point</t>
        </is>
      </c>
      <c r="P1675" s="44" t="inlineStr">
        <is>
          <t>Yes</t>
        </is>
      </c>
      <c r="R1675" s="44" t="n"/>
      <c r="Z1675" s="44" t="inlineStr">
        <is>
          <t>Hudson-Mohawk Bird Club</t>
        </is>
      </c>
      <c r="AA1675" s="13" t="n">
        <v>46278.68819444445</v>
      </c>
      <c r="AB1675" s="44" t="n"/>
      <c r="AC1675" s="44" t="n"/>
      <c r="AD1675" s="44" t="n"/>
    </row>
    <row r="1676" ht="15.75" customHeight="1" s="56">
      <c r="A1676" s="23" t="n"/>
      <c r="B1676" s="23" t="inlineStr">
        <is>
          <t>Birding at Tomhannock Reservoir</t>
        </is>
      </c>
      <c r="C1676" s="23" t="inlineStr">
        <is>
          <t>Tomhannock Reservoir</t>
        </is>
      </c>
      <c r="D1676" s="23" t="inlineStr">
        <is>
          <t>Tomhannock Reservoir, Rensselaer County</t>
        </is>
      </c>
      <c r="E1676" s="23" t="n">
        <v>42.839478</v>
      </c>
      <c r="F1676" s="23" t="n">
        <v>-73.538799</v>
      </c>
      <c r="G1676" s="44" t="inlineStr">
        <is>
          <t>Join us for a morning trip around the Tomhannock Reservoir. We hope to find a variety of waterfowl as well as resident and migrant passerines. Rarities have turned up at the Tomhannock in the fall and we often find Bald Eagles.</t>
        </is>
      </c>
      <c r="H1676" s="10" t="n">
        <v>46340</v>
      </c>
      <c r="I1676" s="10" t="n"/>
      <c r="J1676" s="12" t="inlineStr">
        <is>
          <t>8:30 AM</t>
        </is>
      </c>
      <c r="K1676" s="14" t="inlineStr">
        <is>
          <t>https://hmbc.net/event-6476716</t>
        </is>
      </c>
      <c r="L1676" s="44" t="inlineStr">
        <is>
          <t>🦅</t>
        </is>
      </c>
      <c r="O1676" s="44" t="inlineStr">
        <is>
          <t>AUTO — needs review — birding field trip — see listing for exact meet point</t>
        </is>
      </c>
      <c r="P1676" s="44" t="inlineStr">
        <is>
          <t>Yes</t>
        </is>
      </c>
      <c r="R1676" s="44" t="n"/>
      <c r="Z1676" s="44" t="inlineStr">
        <is>
          <t>Hudson-Mohawk Bird Club</t>
        </is>
      </c>
      <c r="AA1676" s="13" t="n">
        <v>46278.68819444445</v>
      </c>
      <c r="AB1676" s="44" t="n"/>
      <c r="AC1676" s="44" t="n"/>
      <c r="AD1676" s="44" t="n"/>
    </row>
    <row r="1677" ht="15.75" customHeight="1" s="56">
      <c r="A1677" s="23" t="n"/>
      <c r="B1677" s="23" t="inlineStr">
        <is>
          <t>Holiday Party &amp; World Birding</t>
        </is>
      </c>
      <c r="C1677" s="23" t="inlineStr">
        <is>
          <t>Five Rivers EEC &amp; Zoom</t>
        </is>
      </c>
      <c r="D1677" s="23" t="inlineStr">
        <is>
          <t>Online</t>
        </is>
      </c>
      <c r="E1677" s="23" t="n">
        <v>42.609769</v>
      </c>
      <c r="F1677" s="23" t="n">
        <v>-73.89002000000001</v>
      </c>
      <c r="G1677" s="44"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1677" s="10" t="n">
        <v>46363</v>
      </c>
      <c r="I1677" s="10" t="n"/>
      <c r="J1677" s="12" t="inlineStr">
        <is>
          <t>6:30 PM</t>
        </is>
      </c>
      <c r="K1677" s="14" t="inlineStr">
        <is>
          <t>https://hmbc.net/event-6805376</t>
        </is>
      </c>
      <c r="L1677" s="44" t="inlineStr">
        <is>
          <t>🦅</t>
        </is>
      </c>
      <c r="O1677" s="44" t="inlineStr">
        <is>
          <t>AUTO — needs review — birding field trip — see listing for exact meet point</t>
        </is>
      </c>
      <c r="P1677" s="44" t="inlineStr">
        <is>
          <t>Yes</t>
        </is>
      </c>
      <c r="R1677" s="44" t="n"/>
      <c r="Z1677" s="44" t="inlineStr">
        <is>
          <t>Hudson-Mohawk Bird Club</t>
        </is>
      </c>
      <c r="AA1677" s="13" t="n">
        <v>46278.68819444445</v>
      </c>
      <c r="AB1677" s="44" t="n"/>
      <c r="AC1677" s="44" t="n"/>
      <c r="AD1677" s="44" t="n"/>
    </row>
    <row r="1678" ht="15.75" customHeight="1" s="56">
      <c r="A1678" s="23" t="n"/>
      <c r="B1678" s="23" t="inlineStr">
        <is>
          <t>North Country Winter Birding</t>
        </is>
      </c>
      <c r="C1678" s="23" t="inlineStr">
        <is>
          <t>Jefferson and St. Lawrence Counties</t>
        </is>
      </c>
      <c r="D1678" s="23" t="inlineStr">
        <is>
          <t>Jefferson and St. Lawrence Counties</t>
        </is>
      </c>
      <c r="E1678" s="23" t="n">
        <v>43.972585</v>
      </c>
      <c r="F1678" s="23" t="n">
        <v>-75.90974300000001</v>
      </c>
      <c r="G1678" s="44" t="inlineStr">
        <is>
          <t>Coordinators : Gregg Recer and Cathy Graichen gregg.recer@gmail.com 518-330-4552 (GR)</t>
        </is>
      </c>
      <c r="H1678" s="10" t="n">
        <v>46367</v>
      </c>
      <c r="I1678" s="10" t="n">
        <v>46369</v>
      </c>
      <c r="J1678" s="12" t="n"/>
      <c r="K1678" s="14" t="inlineStr">
        <is>
          <t>https://hmbc.net/event-6476737</t>
        </is>
      </c>
      <c r="L1678" s="44" t="inlineStr">
        <is>
          <t>🦅</t>
        </is>
      </c>
      <c r="O1678" s="44" t="inlineStr">
        <is>
          <t>AUTO — needs review — birding field trip — see listing for exact meet point</t>
        </is>
      </c>
      <c r="P1678" s="44" t="inlineStr">
        <is>
          <t>Yes</t>
        </is>
      </c>
      <c r="R1678" s="44" t="n"/>
      <c r="Z1678" s="44" t="inlineStr">
        <is>
          <t>Hudson-Mohawk Bird Club</t>
        </is>
      </c>
      <c r="AA1678" s="13" t="n">
        <v>46278.68819444445</v>
      </c>
      <c r="AB1678" s="44" t="n"/>
      <c r="AC1678" s="44" t="n"/>
      <c r="AD1678" s="44" t="n"/>
    </row>
    <row r="1679" ht="15.75" customHeight="1" s="56">
      <c r="A1679" s="23" t="n"/>
      <c r="B1679" s="23" t="inlineStr">
        <is>
          <t>Schenectady Christmas Bird Count</t>
        </is>
      </c>
      <c r="C1679" s="23" t="inlineStr">
        <is>
          <t>Hudson-Mohawk Bird Club</t>
        </is>
      </c>
      <c r="D1679" s="23" t="n"/>
      <c r="E1679" s="23" t="n">
        <v>42.718942</v>
      </c>
      <c r="F1679" s="23" t="n">
        <v>-73.86368400000001</v>
      </c>
      <c r="G1679" s="44" t="inlineStr">
        <is>
          <t>Larry Alden 518-495-6535 overlook@nycap.rr.com</t>
        </is>
      </c>
      <c r="H1679" s="10" t="n">
        <v>46375</v>
      </c>
      <c r="I1679" s="10" t="n"/>
      <c r="J1679" s="12" t="n"/>
      <c r="K1679" s="14" t="inlineStr">
        <is>
          <t>https://hmbc.net/event-6476739</t>
        </is>
      </c>
      <c r="L1679" s="44" t="inlineStr">
        <is>
          <t>🦅</t>
        </is>
      </c>
      <c r="O1679" s="44" t="inlineStr">
        <is>
          <t>AUTO — needs review — birding field trip — see listing for exact meet point</t>
        </is>
      </c>
      <c r="P1679" s="44" t="inlineStr">
        <is>
          <t>Yes</t>
        </is>
      </c>
      <c r="R1679" s="44" t="n"/>
      <c r="Z1679" s="44" t="inlineStr">
        <is>
          <t>Hudson-Mohawk Bird Club</t>
        </is>
      </c>
      <c r="AA1679" s="13" t="n">
        <v>46278.68819444445</v>
      </c>
      <c r="AB1679" s="44" t="n"/>
      <c r="AC1679" s="44" t="n"/>
      <c r="AD1679" s="44" t="n"/>
    </row>
    <row r="1680" ht="15.75" customHeight="1" s="56">
      <c r="A1680" s="23" t="n"/>
      <c r="B1680" s="23" t="inlineStr">
        <is>
          <t>Southern Rensselaer Christmas Bird Count</t>
        </is>
      </c>
      <c r="C1680" s="23" t="inlineStr">
        <is>
          <t>Hudson-Mohawk Bird Club</t>
        </is>
      </c>
      <c r="D1680" s="23" t="n"/>
      <c r="E1680" s="23" t="n">
        <v>42.718942</v>
      </c>
      <c r="F1680" s="23" t="n">
        <v>-73.86368400000001</v>
      </c>
      <c r="G1680" s="44" t="inlineStr">
        <is>
          <t>Naomi Lloyd 518-596-5964 naomi_kestrel@yahoo.com</t>
        </is>
      </c>
      <c r="H1680" s="10" t="n">
        <v>46382</v>
      </c>
      <c r="I1680" s="10" t="n"/>
      <c r="J1680" s="12" t="n"/>
      <c r="K1680" s="14" t="inlineStr">
        <is>
          <t>https://hmbc.net/event-6476740</t>
        </is>
      </c>
      <c r="L1680" s="44" t="inlineStr">
        <is>
          <t>🦅</t>
        </is>
      </c>
      <c r="O1680" s="44" t="inlineStr">
        <is>
          <t>AUTO — needs review — birding field trip — see listing for exact meet point</t>
        </is>
      </c>
      <c r="P1680" s="44" t="inlineStr">
        <is>
          <t>Yes</t>
        </is>
      </c>
      <c r="R1680" s="44" t="n"/>
      <c r="Z1680" s="44" t="inlineStr">
        <is>
          <t>Hudson-Mohawk Bird Club</t>
        </is>
      </c>
      <c r="AA1680" s="13" t="n">
        <v>46278.68819444445</v>
      </c>
      <c r="AB1680" s="44" t="n"/>
      <c r="AC1680" s="44" t="n"/>
      <c r="AD1680" s="44" t="n"/>
    </row>
    <row r="1681" ht="15.75" customHeight="1" s="56">
      <c r="A1681" s="23" t="n"/>
      <c r="B1681" s="23" t="inlineStr">
        <is>
          <t>Troy Christmas Bird Count</t>
        </is>
      </c>
      <c r="C1681" s="23" t="inlineStr">
        <is>
          <t>Hudson-Mohawk Bird Club</t>
        </is>
      </c>
      <c r="D1681" s="23" t="n"/>
      <c r="E1681" s="23" t="n">
        <v>42.718942</v>
      </c>
      <c r="F1681" s="23" t="n">
        <v>-73.86368400000001</v>
      </c>
      <c r="G1681" s="44" t="inlineStr">
        <is>
          <t>Larry Alden 518-495-6535 overlook@nycap.rr.com</t>
        </is>
      </c>
      <c r="H1681" s="10" t="n">
        <v>46389</v>
      </c>
      <c r="I1681" s="10" t="n"/>
      <c r="J1681" s="12" t="n"/>
      <c r="K1681" s="14" t="inlineStr">
        <is>
          <t>https://hmbc.net/event-6476741</t>
        </is>
      </c>
      <c r="L1681" s="44" t="inlineStr">
        <is>
          <t>🦅</t>
        </is>
      </c>
      <c r="O1681" s="44" t="inlineStr">
        <is>
          <t>AUTO — needs review — birding field trip — see listing for exact meet point</t>
        </is>
      </c>
      <c r="P1681" s="44" t="inlineStr">
        <is>
          <t>Yes</t>
        </is>
      </c>
      <c r="R1681" s="44" t="n"/>
      <c r="Z1681" s="44" t="inlineStr">
        <is>
          <t>Hudson-Mohawk Bird Club</t>
        </is>
      </c>
      <c r="AA1681" s="13" t="n">
        <v>46278.68819444445</v>
      </c>
      <c r="AB1681" s="44" t="n"/>
      <c r="AC1681" s="44" t="n"/>
      <c r="AD1681" s="44" t="n"/>
    </row>
    <row r="1682" ht="15.75" customHeight="1" s="56">
      <c r="A1682" s="23" t="n"/>
      <c r="B1682" s="23" t="inlineStr">
        <is>
          <t>Real Birds Eat Squid</t>
        </is>
      </c>
      <c r="C1682" s="23" t="inlineStr">
        <is>
          <t>Online (Zoom)</t>
        </is>
      </c>
      <c r="D1682" s="23" t="inlineStr">
        <is>
          <t>Online</t>
        </is>
      </c>
      <c r="E1682" s="23" t="n"/>
      <c r="F1682" s="23" t="n"/>
      <c r="G1682" s="44"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1682" s="10" t="n">
        <v>46391</v>
      </c>
      <c r="I1682" s="10" t="n"/>
      <c r="J1682" s="12" t="inlineStr">
        <is>
          <t>6:30 PM</t>
        </is>
      </c>
      <c r="K1682" s="14" t="inlineStr">
        <is>
          <t>https://hmbc.net/event-6805386</t>
        </is>
      </c>
      <c r="L1682" s="44" t="inlineStr">
        <is>
          <t>💻</t>
        </is>
      </c>
      <c r="O1682" s="44" t="inlineStr">
        <is>
          <t>AUTO — needs review — birding field trip — see listing for exact meet point</t>
        </is>
      </c>
      <c r="P1682" s="44" t="inlineStr">
        <is>
          <t>Yes</t>
        </is>
      </c>
      <c r="R1682" s="44" t="n"/>
      <c r="Z1682" s="44" t="inlineStr">
        <is>
          <t>Hudson-Mohawk Bird Club</t>
        </is>
      </c>
      <c r="AA1682" s="13" t="n">
        <v>46278.68819444445</v>
      </c>
      <c r="AB1682" s="44" t="n"/>
      <c r="AC1682" s="44" t="n"/>
      <c r="AD1682" s="44" t="n"/>
    </row>
    <row r="1683" ht="15.75" customHeight="1" s="56">
      <c r="A1683" s="23" t="n"/>
      <c r="B1683" s="23" t="inlineStr">
        <is>
          <t>Greenville Day Weekend - Friday</t>
        </is>
      </c>
      <c r="C1683" s="23" t="inlineStr">
        <is>
          <t>Community Partners of Greenville</t>
        </is>
      </c>
      <c r="D1683" s="23" t="inlineStr">
        <is>
          <t>Greenville, NY 12083</t>
        </is>
      </c>
      <c r="E1683" s="23" t="n">
        <v>42.41536</v>
      </c>
      <c r="F1683" s="23" t="n">
        <v>-74.022077</v>
      </c>
      <c r="G1683" s="44" t="inlineStr">
        <is>
          <t>Community Partners of Greenville event at Greenville.</t>
        </is>
      </c>
      <c r="H1683" s="10" t="n">
        <v>46290</v>
      </c>
      <c r="I1683" s="10" t="n"/>
      <c r="J1683" s="12" t="n"/>
      <c r="K1683" s="14" t="inlineStr">
        <is>
          <t>https://www.cpog.org/events/greenville-day-weekend-friday-1</t>
        </is>
      </c>
      <c r="L1683" s="44" t="n"/>
      <c r="O1683" s="44" t="inlineStr">
        <is>
          <t>AUTO — needs review</t>
        </is>
      </c>
      <c r="P1683" s="44" t="inlineStr">
        <is>
          <t>Yes</t>
        </is>
      </c>
      <c r="R1683" s="44" t="n"/>
      <c r="Z1683" s="44" t="inlineStr">
        <is>
          <t>Community Partners of Greenville</t>
        </is>
      </c>
      <c r="AA1683" s="13" t="n">
        <v>46278.68819444445</v>
      </c>
      <c r="AB1683" s="44" t="n"/>
      <c r="AC1683" s="44" t="n"/>
      <c r="AD1683" s="44" t="n"/>
    </row>
    <row r="1684" ht="15.75" customHeight="1" s="56">
      <c r="A1684" s="23" t="n"/>
      <c r="B1684" s="23" t="inlineStr">
        <is>
          <t>Quack Quack Fundraiser</t>
        </is>
      </c>
      <c r="C1684" s="23" t="inlineStr">
        <is>
          <t>George V Vanderbilt Park</t>
        </is>
      </c>
      <c r="D1684" s="23" t="inlineStr">
        <is>
          <t>20 Wolfe Court, Greenville, NY 12083</t>
        </is>
      </c>
      <c r="E1684" s="23" t="n">
        <v>42.41536</v>
      </c>
      <c r="F1684" s="23" t="n">
        <v>-74.022077</v>
      </c>
      <c r="G1684" s="44" t="inlineStr">
        <is>
          <t>Community Partners of Greenville event at George V Vanderbilt Park.</t>
        </is>
      </c>
      <c r="H1684" s="10" t="n">
        <v>46290</v>
      </c>
      <c r="I1684" s="10" t="n"/>
      <c r="J1684" s="12" t="n"/>
      <c r="K1684" s="14" t="inlineStr">
        <is>
          <t>https://www.cpog.org/events/quack-quack-fundraiser-1</t>
        </is>
      </c>
      <c r="L1684" s="44" t="n"/>
      <c r="O1684" s="44" t="inlineStr">
        <is>
          <t>AUTO — needs review</t>
        </is>
      </c>
      <c r="P1684" s="44" t="inlineStr">
        <is>
          <t>Yes</t>
        </is>
      </c>
      <c r="R1684" s="44" t="n"/>
      <c r="Z1684" s="44" t="inlineStr">
        <is>
          <t>Community Partners of Greenville</t>
        </is>
      </c>
      <c r="AA1684" s="13" t="n">
        <v>46278.68819444445</v>
      </c>
      <c r="AB1684" s="44" t="n"/>
      <c r="AC1684" s="44" t="n"/>
      <c r="AD1684" s="44" t="n"/>
    </row>
    <row r="1685" ht="15.75" customHeight="1" s="56">
      <c r="A1685" s="23" t="n"/>
      <c r="B1685" s="23" t="inlineStr">
        <is>
          <t>Greenville Day Weekend - Saturday</t>
        </is>
      </c>
      <c r="C1685" s="23" t="inlineStr">
        <is>
          <t>Community Partners of Greenville</t>
        </is>
      </c>
      <c r="D1685" s="23" t="inlineStr">
        <is>
          <t>Greenville, NY 12083</t>
        </is>
      </c>
      <c r="E1685" s="23" t="n">
        <v>42.41536</v>
      </c>
      <c r="F1685" s="23" t="n">
        <v>-74.022077</v>
      </c>
      <c r="G1685" s="44" t="inlineStr">
        <is>
          <t>Community Partners of Greenville event at Greenville.</t>
        </is>
      </c>
      <c r="H1685" s="10" t="n">
        <v>46291</v>
      </c>
      <c r="I1685" s="10" t="n"/>
      <c r="J1685" s="12" t="n"/>
      <c r="K1685" s="14" t="inlineStr">
        <is>
          <t>https://www.cpog.org/events/greenville-day-weekend-saturday-1</t>
        </is>
      </c>
      <c r="L1685" s="44" t="n"/>
      <c r="O1685" s="44" t="inlineStr">
        <is>
          <t>AUTO — needs review</t>
        </is>
      </c>
      <c r="P1685" s="44" t="inlineStr">
        <is>
          <t>Yes</t>
        </is>
      </c>
      <c r="R1685" s="44" t="n"/>
      <c r="Z1685" s="44" t="inlineStr">
        <is>
          <t>Community Partners of Greenville</t>
        </is>
      </c>
      <c r="AA1685" s="13" t="n">
        <v>46278.68819444445</v>
      </c>
      <c r="AB1685" s="44" t="n"/>
      <c r="AC1685" s="44" t="n"/>
      <c r="AD1685" s="44" t="n"/>
    </row>
    <row r="1686" ht="15.75" customHeight="1" s="56">
      <c r="A1686" s="23" t="n"/>
      <c r="B1686" s="23" t="inlineStr">
        <is>
          <t>Ambient Brunch</t>
        </is>
      </c>
      <c r="C1686" s="23" t="inlineStr">
        <is>
          <t>The Pines</t>
        </is>
      </c>
      <c r="D1686" s="23" t="inlineStr">
        <is>
          <t>5327 Route 212, Mount Tremper, NY 12457</t>
        </is>
      </c>
      <c r="E1686" s="23" t="n">
        <v>42.047413</v>
      </c>
      <c r="F1686" s="23" t="n">
        <v>-74.270189</v>
      </c>
      <c r="G1686"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6" s="10" t="n">
        <v>46285</v>
      </c>
      <c r="I1686" s="10" t="n"/>
      <c r="J1686" s="12" t="inlineStr">
        <is>
          <t>11:00 AM</t>
        </is>
      </c>
      <c r="K1686" s="14" t="inlineStr">
        <is>
          <t>https://catskillpines.com/events</t>
        </is>
      </c>
      <c r="L1686" s="44" t="inlineStr">
        <is>
          <t>🎵</t>
        </is>
      </c>
      <c r="O1686" s="44" t="inlineStr">
        <is>
          <t>AUTO — needs review</t>
        </is>
      </c>
      <c r="P1686" s="44" t="inlineStr">
        <is>
          <t>Yes</t>
        </is>
      </c>
      <c r="R1686" s="44" t="n"/>
      <c r="Z1686" s="44" t="inlineStr">
        <is>
          <t>The Pines</t>
        </is>
      </c>
      <c r="AA1686" s="13" t="n">
        <v>46278.68819444445</v>
      </c>
      <c r="AB1686" s="44" t="n"/>
      <c r="AC1686" s="44" t="n"/>
      <c r="AD1686" s="44" t="n"/>
    </row>
    <row r="1687" ht="15.75" customHeight="1" s="56">
      <c r="A1687" s="23" t="n"/>
      <c r="B1687" s="23" t="inlineStr">
        <is>
          <t>Music Night with Tawny Ellis</t>
        </is>
      </c>
      <c r="C1687" s="23" t="inlineStr">
        <is>
          <t>The Pines</t>
        </is>
      </c>
      <c r="D1687" s="23" t="inlineStr">
        <is>
          <t>5327 Route 212, Mount Tremper, NY 12457</t>
        </is>
      </c>
      <c r="E1687" s="23" t="n">
        <v>42.047413</v>
      </c>
      <c r="F1687" s="23" t="n">
        <v>-74.270189</v>
      </c>
      <c r="G1687"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7" s="10" t="n">
        <v>46288</v>
      </c>
      <c r="I1687" s="10" t="n"/>
      <c r="J1687" s="12" t="inlineStr">
        <is>
          <t>7:00 PM</t>
        </is>
      </c>
      <c r="K1687" s="14" t="inlineStr">
        <is>
          <t>https://catskillpines.com/events</t>
        </is>
      </c>
      <c r="L1687" s="44" t="inlineStr">
        <is>
          <t>🎵</t>
        </is>
      </c>
      <c r="O1687" s="44" t="inlineStr">
        <is>
          <t>AUTO — needs review</t>
        </is>
      </c>
      <c r="P1687" s="44" t="inlineStr">
        <is>
          <t>Yes</t>
        </is>
      </c>
      <c r="R1687" s="44" t="n"/>
      <c r="Z1687" s="44" t="inlineStr">
        <is>
          <t>The Pines</t>
        </is>
      </c>
      <c r="AA1687" s="13" t="n">
        <v>46278.68819444445</v>
      </c>
      <c r="AB1687" s="44" t="n"/>
      <c r="AC1687" s="44" t="n"/>
      <c r="AD1687" s="44" t="n"/>
    </row>
    <row r="1688" ht="15.75" customHeight="1" s="56">
      <c r="A1688" s="23" t="n"/>
      <c r="B1688" s="23" t="inlineStr">
        <is>
          <t>Music Night with Stéphanie &amp; Rosy</t>
        </is>
      </c>
      <c r="C1688" s="23" t="inlineStr">
        <is>
          <t>The Pines</t>
        </is>
      </c>
      <c r="D1688" s="23" t="inlineStr">
        <is>
          <t>5327 Route 212, Mount Tremper, NY 12457</t>
        </is>
      </c>
      <c r="E1688" s="23" t="n">
        <v>42.047413</v>
      </c>
      <c r="F1688" s="23" t="n">
        <v>-74.270189</v>
      </c>
      <c r="G1688"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8" s="10" t="n">
        <v>46316</v>
      </c>
      <c r="I1688" s="10" t="n"/>
      <c r="J1688" s="12" t="inlineStr">
        <is>
          <t>7:00 PM</t>
        </is>
      </c>
      <c r="K1688" s="14" t="inlineStr">
        <is>
          <t>https://catskillpines.com/events</t>
        </is>
      </c>
      <c r="L1688" s="44" t="inlineStr">
        <is>
          <t>🎵</t>
        </is>
      </c>
      <c r="O1688" s="44" t="inlineStr">
        <is>
          <t>AUTO — needs review</t>
        </is>
      </c>
      <c r="P1688" s="44" t="inlineStr">
        <is>
          <t>Yes</t>
        </is>
      </c>
      <c r="R1688" s="44" t="n"/>
      <c r="Z1688" s="44" t="inlineStr">
        <is>
          <t>The Pines</t>
        </is>
      </c>
      <c r="AA1688" s="13" t="n">
        <v>46278.68819444445</v>
      </c>
      <c r="AB1688" s="44" t="n"/>
      <c r="AC1688" s="44" t="n"/>
      <c r="AD1688" s="44" t="n"/>
    </row>
    <row r="1689" ht="15.75" customHeight="1" s="56">
      <c r="A1689" s="23" t="n"/>
      <c r="B1689" s="23" t="inlineStr">
        <is>
          <t>brett de palma</t>
        </is>
      </c>
      <c r="C1689" s="23" t="inlineStr">
        <is>
          <t>Catskill Art Space</t>
        </is>
      </c>
      <c r="D1689" s="23" t="inlineStr">
        <is>
          <t>48 Main Street, Livingston Manor, NY 12758</t>
        </is>
      </c>
      <c r="E1689" s="23" t="n">
        <v>41.900907</v>
      </c>
      <c r="F1689" s="23" t="n">
        <v>-74.82812800000001</v>
      </c>
      <c r="G1689" s="44" t="inlineStr">
        <is>
          <t>Exhibition at Catskill Art Space.</t>
        </is>
      </c>
      <c r="H1689" s="10" t="n">
        <v>46270</v>
      </c>
      <c r="I1689" s="10" t="n">
        <v>46326</v>
      </c>
      <c r="J1689" s="12" t="n"/>
      <c r="K1689" s="14" t="inlineStr">
        <is>
          <t>https://www.catskillartspace.org/exhibitions</t>
        </is>
      </c>
      <c r="L1689" s="44" t="inlineStr">
        <is>
          <t>🖼️</t>
        </is>
      </c>
      <c r="O1689" s="44" t="inlineStr">
        <is>
          <t>AUTO — needs review — rotating exhibition (date range) — hours: Fri–Sat 11:00 AM – 5:00 PM; Sun 11:00 AM – 3:00 PM · admission free</t>
        </is>
      </c>
      <c r="P1689" s="44" t="inlineStr">
        <is>
          <t>Yes</t>
        </is>
      </c>
      <c r="R1689" s="44" t="inlineStr">
        <is>
          <t>exhibition</t>
        </is>
      </c>
      <c r="Z1689" s="44" t="inlineStr">
        <is>
          <t>Catskill Art Space Exhibitions</t>
        </is>
      </c>
      <c r="AA1689" s="13" t="n">
        <v>46278.68819444445</v>
      </c>
      <c r="AB1689" s="44" t="n"/>
      <c r="AC1689" s="44" t="n"/>
      <c r="AD1689" s="44" t="n"/>
    </row>
    <row r="1690" ht="15.75" customHeight="1" s="56">
      <c r="A1690" s="23" t="n"/>
      <c r="B1690" s="23" t="inlineStr">
        <is>
          <t>JAMES TURRELL,</t>
        </is>
      </c>
      <c r="C1690" s="23" t="inlineStr">
        <is>
          <t>Catskill Art Space</t>
        </is>
      </c>
      <c r="D1690" s="23" t="inlineStr">
        <is>
          <t>48 Main Street, Livingston Manor, NY 12758</t>
        </is>
      </c>
      <c r="E1690" s="23" t="n">
        <v>41.900907</v>
      </c>
      <c r="F1690" s="23" t="n">
        <v>-74.82812800000001</v>
      </c>
      <c r="G1690" s="44" t="inlineStr">
        <is>
          <t>Exhibition at Catskill Art Space.</t>
        </is>
      </c>
      <c r="H1690" s="10" t="n">
        <v>44562</v>
      </c>
      <c r="I1690" s="10" t="n">
        <v>46752</v>
      </c>
      <c r="J1690" s="12" t="n"/>
      <c r="K1690" s="14" t="inlineStr">
        <is>
          <t>https://www.catskillartspace.org/exhibitions</t>
        </is>
      </c>
      <c r="L1690" s="44" t="inlineStr">
        <is>
          <t>🖼️</t>
        </is>
      </c>
      <c r="O1690" s="44" t="inlineStr">
        <is>
          <t>AUTO — needs review — permanent installation — long-running — hours: Fri–Sat 11:00 AM – 5:00 PM; Sun 11:00 AM – 3:00 PM · admission free</t>
        </is>
      </c>
      <c r="P1690" s="44" t="inlineStr">
        <is>
          <t>Yes</t>
        </is>
      </c>
      <c r="R1690" s="44" t="inlineStr">
        <is>
          <t>exhibition, permanent</t>
        </is>
      </c>
      <c r="Z1690" s="44" t="inlineStr">
        <is>
          <t>Catskill Art Space Exhibitions</t>
        </is>
      </c>
      <c r="AA1690" s="13" t="n">
        <v>46278.68819444445</v>
      </c>
      <c r="AB1690" s="44" t="n"/>
      <c r="AC1690" s="44" t="n"/>
      <c r="AD1690" s="44" t="n"/>
    </row>
    <row r="1691" ht="15.75" customHeight="1" s="56">
      <c r="A1691" s="23" t="n"/>
      <c r="B1691" s="23" t="inlineStr">
        <is>
          <t>SOL LEWITT,</t>
        </is>
      </c>
      <c r="C1691" s="23" t="inlineStr">
        <is>
          <t>Catskill Art Space</t>
        </is>
      </c>
      <c r="D1691" s="23" t="inlineStr">
        <is>
          <t>48 Main Street, Livingston Manor, NY 12758</t>
        </is>
      </c>
      <c r="E1691" s="23" t="n">
        <v>41.900907</v>
      </c>
      <c r="F1691" s="23" t="n">
        <v>-74.82812800000001</v>
      </c>
      <c r="G1691" s="44" t="inlineStr">
        <is>
          <t>Exhibition at Catskill Art Space.</t>
        </is>
      </c>
      <c r="H1691" s="10" t="n">
        <v>44562</v>
      </c>
      <c r="I1691" s="10" t="n">
        <v>46752</v>
      </c>
      <c r="J1691" s="12" t="n"/>
      <c r="K1691" s="14" t="inlineStr">
        <is>
          <t>https://www.catskillartspace.org/exhibitions</t>
        </is>
      </c>
      <c r="L1691" s="44" t="inlineStr">
        <is>
          <t>🖼️</t>
        </is>
      </c>
      <c r="O1691" s="44" t="inlineStr">
        <is>
          <t>AUTO — needs review — permanent installation — long-running — hours: Fri–Sat 11:00 AM – 5:00 PM; Sun 11:00 AM – 3:00 PM · admission free</t>
        </is>
      </c>
      <c r="P1691" s="44" t="inlineStr">
        <is>
          <t>Yes</t>
        </is>
      </c>
      <c r="R1691" s="44" t="inlineStr">
        <is>
          <t>exhibition, permanent</t>
        </is>
      </c>
      <c r="Z1691" s="44" t="inlineStr">
        <is>
          <t>Catskill Art Space Exhibitions</t>
        </is>
      </c>
      <c r="AA1691" s="13" t="n">
        <v>46278.68819444445</v>
      </c>
      <c r="AB1691" s="44" t="n"/>
      <c r="AC1691" s="44" t="n"/>
      <c r="AD1691" s="44" t="n"/>
    </row>
    <row r="1692" ht="15.75" customHeight="1" s="56">
      <c r="A1692" s="23" t="n"/>
      <c r="B1692" s="23" t="inlineStr">
        <is>
          <t>forrest myers,</t>
        </is>
      </c>
      <c r="C1692" s="23" t="inlineStr">
        <is>
          <t>Catskill Art Space</t>
        </is>
      </c>
      <c r="D1692" s="23" t="inlineStr">
        <is>
          <t>48 Main Street, Livingston Manor, NY 12758</t>
        </is>
      </c>
      <c r="E1692" s="23" t="n">
        <v>41.900907</v>
      </c>
      <c r="F1692" s="23" t="n">
        <v>-74.82812800000001</v>
      </c>
      <c r="G1692" s="44" t="inlineStr">
        <is>
          <t>Exhibition at Catskill Art Space.</t>
        </is>
      </c>
      <c r="H1692" s="10" t="n">
        <v>44562</v>
      </c>
      <c r="I1692" s="10" t="n">
        <v>46752</v>
      </c>
      <c r="J1692" s="12" t="n"/>
      <c r="K1692" s="14" t="inlineStr">
        <is>
          <t>https://www.catskillartspace.org/exhibitions</t>
        </is>
      </c>
      <c r="L1692" s="44" t="inlineStr">
        <is>
          <t>🖼️</t>
        </is>
      </c>
      <c r="O1692" s="44" t="inlineStr">
        <is>
          <t>AUTO — needs review — permanent installation — long-running — hours: Fri–Sat 11:00 AM – 5:00 PM; Sun 11:00 AM – 3:00 PM · admission free</t>
        </is>
      </c>
      <c r="P1692" s="44" t="inlineStr">
        <is>
          <t>Yes</t>
        </is>
      </c>
      <c r="R1692" s="44" t="inlineStr">
        <is>
          <t>exhibition, permanent</t>
        </is>
      </c>
      <c r="Z1692" s="44" t="inlineStr">
        <is>
          <t>Catskill Art Space Exhibitions</t>
        </is>
      </c>
      <c r="AA1692" s="13" t="n">
        <v>46278.68819444445</v>
      </c>
      <c r="AB1692" s="44" t="n"/>
      <c r="AC1692" s="44" t="n"/>
      <c r="AD1692" s="44" t="n"/>
    </row>
    <row r="1693" ht="15.75" customHeight="1" s="56">
      <c r="A1693" s="23" t="n"/>
      <c r="B1693" s="23" t="inlineStr">
        <is>
          <t>FRANCIS CAPE,</t>
        </is>
      </c>
      <c r="C1693" s="23" t="inlineStr">
        <is>
          <t>Catskill Art Space</t>
        </is>
      </c>
      <c r="D1693" s="23" t="inlineStr">
        <is>
          <t>48 Main Street, Livingston Manor, NY 12758</t>
        </is>
      </c>
      <c r="E1693" s="23" t="n">
        <v>41.900907</v>
      </c>
      <c r="F1693" s="23" t="n">
        <v>-74.82812800000001</v>
      </c>
      <c r="G1693" s="44" t="inlineStr">
        <is>
          <t>Exhibition at Catskill Art Space.</t>
        </is>
      </c>
      <c r="H1693" s="10" t="n">
        <v>44562</v>
      </c>
      <c r="I1693" s="10" t="n">
        <v>46752</v>
      </c>
      <c r="J1693" s="12" t="n"/>
      <c r="K1693" s="14" t="inlineStr">
        <is>
          <t>https://www.catskillartspace.org/exhibitions</t>
        </is>
      </c>
      <c r="L1693" s="44" t="inlineStr">
        <is>
          <t>🖼️</t>
        </is>
      </c>
      <c r="O1693" s="44" t="inlineStr">
        <is>
          <t>AUTO — needs review — permanent installation — long-running — hours: Fri–Sat 11:00 AM – 5:00 PM; Sun 11:00 AM – 3:00 PM · admission free</t>
        </is>
      </c>
      <c r="P1693" s="44" t="inlineStr">
        <is>
          <t>Yes</t>
        </is>
      </c>
      <c r="R1693" s="44" t="inlineStr">
        <is>
          <t>exhibition, permanent</t>
        </is>
      </c>
      <c r="Z1693" s="44" t="inlineStr">
        <is>
          <t>Catskill Art Space Exhibitions</t>
        </is>
      </c>
      <c r="AA1693" s="13" t="n">
        <v>46278.68819444445</v>
      </c>
      <c r="AB1693" s="44" t="n"/>
      <c r="AC1693" s="44" t="n"/>
      <c r="AD1693" s="44" t="n"/>
    </row>
    <row r="1694" ht="15.75" customHeight="1" s="56">
      <c r="A1694" s="23" t="n"/>
      <c r="B1694" s="23" t="inlineStr">
        <is>
          <t>ELLEN BROOKS,</t>
        </is>
      </c>
      <c r="C1694" s="23" t="inlineStr">
        <is>
          <t>Catskill Art Space</t>
        </is>
      </c>
      <c r="D1694" s="23" t="inlineStr">
        <is>
          <t>48 Main Street, Livingston Manor, NY 12758</t>
        </is>
      </c>
      <c r="E1694" s="23" t="n">
        <v>41.900907</v>
      </c>
      <c r="F1694" s="23" t="n">
        <v>-74.82812800000001</v>
      </c>
      <c r="G1694" s="44" t="inlineStr">
        <is>
          <t>Exhibition at Catskill Art Space.</t>
        </is>
      </c>
      <c r="H1694" s="10" t="n">
        <v>44562</v>
      </c>
      <c r="I1694" s="10" t="n">
        <v>46752</v>
      </c>
      <c r="J1694" s="12" t="n"/>
      <c r="K1694" s="14" t="inlineStr">
        <is>
          <t>https://www.catskillartspace.org/exhibitions</t>
        </is>
      </c>
      <c r="L1694" s="44" t="inlineStr">
        <is>
          <t>🖼️</t>
        </is>
      </c>
      <c r="O1694" s="44" t="inlineStr">
        <is>
          <t>AUTO — needs review — permanent installation — long-running — hours: Fri–Sat 11:00 AM – 5:00 PM; Sun 11:00 AM – 3:00 PM · admission free</t>
        </is>
      </c>
      <c r="P1694" s="44" t="inlineStr">
        <is>
          <t>Yes</t>
        </is>
      </c>
      <c r="R1694" s="44" t="inlineStr">
        <is>
          <t>exhibition, permanent</t>
        </is>
      </c>
      <c r="Z1694" s="44" t="inlineStr">
        <is>
          <t>Catskill Art Space Exhibitions</t>
        </is>
      </c>
      <c r="AA1694" s="13" t="n">
        <v>46278.68819444445</v>
      </c>
      <c r="AB1694" s="44" t="n"/>
      <c r="AC1694" s="44" t="n"/>
      <c r="AD1694" s="44" t="n"/>
    </row>
    <row r="1695" ht="15.75" customHeight="1" s="56">
      <c r="A1695" s="23" t="n"/>
      <c r="B1695" s="23" t="inlineStr">
        <is>
          <t>elizabeth murray</t>
        </is>
      </c>
      <c r="C1695" s="23" t="inlineStr">
        <is>
          <t>Catskill Art Space</t>
        </is>
      </c>
      <c r="D1695" s="23" t="inlineStr">
        <is>
          <t>48 Main Street, Livingston Manor, NY 12758</t>
        </is>
      </c>
      <c r="E1695" s="23" t="n">
        <v>41.900907</v>
      </c>
      <c r="F1695" s="23" t="n">
        <v>-74.82812800000001</v>
      </c>
      <c r="G1695" s="44" t="inlineStr">
        <is>
          <t>Exhibition at Catskill Art Space.</t>
        </is>
      </c>
      <c r="H1695" s="10" t="n">
        <v>46298</v>
      </c>
      <c r="I1695" s="10" t="n">
        <v>46383</v>
      </c>
      <c r="J1695" s="12" t="n"/>
      <c r="K1695" s="14" t="inlineStr">
        <is>
          <t>https://www.catskillartspace.org/exhibitions</t>
        </is>
      </c>
      <c r="L1695" s="44" t="inlineStr">
        <is>
          <t>🖼️</t>
        </is>
      </c>
      <c r="O1695" s="44" t="inlineStr">
        <is>
          <t>AUTO — needs review — rotating exhibition (date range) — hours: Fri–Sat 11:00 AM – 5:00 PM; Sun 11:00 AM – 3:00 PM · admission free</t>
        </is>
      </c>
      <c r="P1695" s="44" t="inlineStr">
        <is>
          <t>Yes</t>
        </is>
      </c>
      <c r="R1695" s="44" t="inlineStr">
        <is>
          <t>exhibition</t>
        </is>
      </c>
      <c r="Z1695" s="44" t="inlineStr">
        <is>
          <t>Catskill Art Space Exhibitions</t>
        </is>
      </c>
      <c r="AA1695" s="13" t="n">
        <v>46278.68819444445</v>
      </c>
      <c r="AB1695" s="44" t="n"/>
      <c r="AC1695" s="44" t="n"/>
      <c r="AD1695" s="44" t="n"/>
    </row>
    <row r="1696" ht="15.75" customHeight="1" s="56">
      <c r="A1696" s="23" t="n"/>
      <c r="B1696" s="23" t="inlineStr">
        <is>
          <t>Tyna Ontko</t>
        </is>
      </c>
      <c r="C1696" s="23" t="inlineStr">
        <is>
          <t>Catskill Art Space</t>
        </is>
      </c>
      <c r="D1696" s="23" t="inlineStr">
        <is>
          <t>48 Main Street, Livingston Manor, NY 12758</t>
        </is>
      </c>
      <c r="E1696" s="23" t="n">
        <v>41.900907</v>
      </c>
      <c r="F1696" s="23" t="n">
        <v>-74.82812800000001</v>
      </c>
      <c r="G1696" s="44" t="inlineStr">
        <is>
          <t>Exhibition at Catskill Art Space.</t>
        </is>
      </c>
      <c r="H1696" s="10" t="n">
        <v>46333</v>
      </c>
      <c r="I1696" s="10" t="n">
        <v>46384</v>
      </c>
      <c r="J1696" s="12" t="n"/>
      <c r="K1696" s="14" t="inlineStr">
        <is>
          <t>https://www.catskillartspace.org/exhibitions</t>
        </is>
      </c>
      <c r="L1696" s="44" t="inlineStr">
        <is>
          <t>🖼️</t>
        </is>
      </c>
      <c r="O1696" s="44" t="inlineStr">
        <is>
          <t>AUTO — needs review — rotating exhibition (date range) — hours: Fri–Sat 11:00 AM – 5:00 PM; Sun 11:00 AM – 3:00 PM · admission free</t>
        </is>
      </c>
      <c r="P1696" s="44" t="inlineStr">
        <is>
          <t>Yes</t>
        </is>
      </c>
      <c r="R1696" s="44" t="inlineStr">
        <is>
          <t>exhibition</t>
        </is>
      </c>
      <c r="Z1696" s="44" t="inlineStr">
        <is>
          <t>Catskill Art Space Exhibitions</t>
        </is>
      </c>
      <c r="AA1696" s="13" t="n">
        <v>46278.68819444445</v>
      </c>
      <c r="AB1696" s="44" t="n"/>
      <c r="AC1696" s="44" t="n"/>
      <c r="AD1696" s="44" t="n"/>
    </row>
    <row r="1697" ht="15.75" customHeight="1" s="56">
      <c r="A1697" s="23" t="n"/>
      <c r="B1697" s="23" t="inlineStr">
        <is>
          <t>Capital Region BOCES Adult English Language Class</t>
        </is>
      </c>
      <c r="C1697" s="23" t="inlineStr">
        <is>
          <t>Albany Public Library — Washington Avenue</t>
        </is>
      </c>
      <c r="D1697" s="23" t="inlineStr">
        <is>
          <t>161 Washington Avenue, Albany, NY 12210</t>
        </is>
      </c>
      <c r="E1697" s="23" t="n">
        <v>42.656642</v>
      </c>
      <c r="F1697" s="23" t="n">
        <v>-73.7620979</v>
      </c>
      <c r="G1697"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697" s="10" t="n">
        <v>46279</v>
      </c>
      <c r="I1697" s="10" t="n"/>
      <c r="J1697" s="12" t="inlineStr">
        <is>
          <t>10:15 AM</t>
        </is>
      </c>
      <c r="K1697" s="14" t="inlineStr">
        <is>
          <t>https://albany.librarycalendar.com/events/list</t>
        </is>
      </c>
      <c r="L1697" s="44" t="n"/>
      <c r="O1697" s="44" t="inlineStr">
        <is>
          <t>AUTO — needs review</t>
        </is>
      </c>
      <c r="P1697" s="44" t="inlineStr">
        <is>
          <t>Yes</t>
        </is>
      </c>
      <c r="R1697" s="44" t="n"/>
      <c r="Z1697" s="44" t="inlineStr">
        <is>
          <t>Albany Public Library</t>
        </is>
      </c>
      <c r="AA1697" s="13" t="n">
        <v>46278.68819444445</v>
      </c>
      <c r="AB1697" s="44" t="inlineStr">
        <is>
          <t>No</t>
        </is>
      </c>
      <c r="AC1697" s="44" t="n"/>
      <c r="AD1697" s="44" t="n"/>
    </row>
    <row r="1698" ht="15.75" customHeight="1" s="56">
      <c r="A1698" s="23" t="n"/>
      <c r="B1698" s="23" t="inlineStr">
        <is>
          <t>Baby Storytime &amp; Play at the Washington Ave Branch</t>
        </is>
      </c>
      <c r="C1698" s="23" t="inlineStr">
        <is>
          <t>Albany Public Library — Washington Avenue</t>
        </is>
      </c>
      <c r="D1698" s="23" t="inlineStr">
        <is>
          <t>161 Washington Avenue, Albany, NY 12210</t>
        </is>
      </c>
      <c r="E1698" s="23" t="n">
        <v>42.656642</v>
      </c>
      <c r="F1698" s="23" t="n">
        <v>-73.7620979</v>
      </c>
      <c r="G1698" s="44"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698" s="10" t="n">
        <v>46279</v>
      </c>
      <c r="I1698" s="10" t="n"/>
      <c r="J1698" s="12" t="inlineStr">
        <is>
          <t>10:30 AM</t>
        </is>
      </c>
      <c r="K1698" s="14" t="inlineStr">
        <is>
          <t>https://albany.librarycalendar.com/events/list</t>
        </is>
      </c>
      <c r="L1698" s="44" t="inlineStr">
        <is>
          <t>🐤</t>
        </is>
      </c>
      <c r="O1698" s="44" t="inlineStr">
        <is>
          <t>AUTO — needs review</t>
        </is>
      </c>
      <c r="P1698" s="44" t="inlineStr">
        <is>
          <t>Yes</t>
        </is>
      </c>
      <c r="R1698" s="44" t="inlineStr">
        <is>
          <t>kids</t>
        </is>
      </c>
      <c r="Z1698" s="44" t="inlineStr">
        <is>
          <t>Albany Public Library</t>
        </is>
      </c>
      <c r="AA1698" s="13" t="n">
        <v>46278.68819444445</v>
      </c>
      <c r="AB1698" s="44" t="inlineStr">
        <is>
          <t>No</t>
        </is>
      </c>
      <c r="AC1698" s="44" t="n"/>
      <c r="AD1698" s="44" t="n"/>
    </row>
    <row r="1699" ht="15.75" customHeight="1" s="56">
      <c r="A1699" s="23" t="n"/>
      <c r="B1699" s="23" t="inlineStr">
        <is>
          <t>Toddler and Preschool Storytime and Play</t>
        </is>
      </c>
      <c r="C1699" s="23" t="inlineStr">
        <is>
          <t>Albany Public Library — Bach</t>
        </is>
      </c>
      <c r="D1699" s="23" t="inlineStr">
        <is>
          <t>455 New Scotland Avenue, Albany, NY 12208</t>
        </is>
      </c>
      <c r="E1699" s="23" t="n">
        <v>42.6549915</v>
      </c>
      <c r="F1699" s="23" t="n">
        <v>-73.7961457</v>
      </c>
      <c r="G1699" s="44"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699" s="10" t="n">
        <v>46279</v>
      </c>
      <c r="I1699" s="10" t="n"/>
      <c r="J1699" s="12" t="inlineStr">
        <is>
          <t>10:30 AM</t>
        </is>
      </c>
      <c r="K1699" s="14" t="inlineStr">
        <is>
          <t>https://albany.librarycalendar.com/events/list</t>
        </is>
      </c>
      <c r="L1699" s="44" t="inlineStr">
        <is>
          <t>🐤</t>
        </is>
      </c>
      <c r="O1699" s="44" t="inlineStr">
        <is>
          <t>AUTO — needs review</t>
        </is>
      </c>
      <c r="P1699" s="44" t="inlineStr">
        <is>
          <t>Yes</t>
        </is>
      </c>
      <c r="R1699" s="44" t="inlineStr">
        <is>
          <t>kids</t>
        </is>
      </c>
      <c r="Z1699" s="44" t="inlineStr">
        <is>
          <t>Albany Public Library</t>
        </is>
      </c>
      <c r="AA1699" s="13" t="n">
        <v>46278.68819444445</v>
      </c>
      <c r="AB1699" s="44" t="inlineStr">
        <is>
          <t>No</t>
        </is>
      </c>
      <c r="AC1699" s="44" t="n"/>
      <c r="AD1699" s="44" t="n"/>
    </row>
    <row r="1700" ht="15.75" customHeight="1" s="56">
      <c r="A1700" s="23" t="n"/>
      <c r="B1700" s="23" t="inlineStr">
        <is>
          <t>Yarn Over &amp; Yap @ North Albany</t>
        </is>
      </c>
      <c r="C1700" s="23" t="inlineStr">
        <is>
          <t>Albany Public Library — North Albany</t>
        </is>
      </c>
      <c r="D1700" s="23" t="inlineStr">
        <is>
          <t>616 North Pearl Street, Albany, NY 12204</t>
        </is>
      </c>
      <c r="E1700" s="23" t="n">
        <v>42.6740516</v>
      </c>
      <c r="F1700" s="23" t="n">
        <v>-73.74027959999999</v>
      </c>
      <c r="G1700" s="44" t="inlineStr">
        <is>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is>
      </c>
      <c r="H1700" s="10" t="n">
        <v>46279</v>
      </c>
      <c r="I1700" s="10" t="n"/>
      <c r="J1700" s="12" t="inlineStr">
        <is>
          <t>10:30 AM</t>
        </is>
      </c>
      <c r="K1700" s="14" t="inlineStr">
        <is>
          <t>https://albany.librarycalendar.com/events/list</t>
        </is>
      </c>
      <c r="L1700" s="44" t="inlineStr">
        <is>
          <t>🧶</t>
        </is>
      </c>
      <c r="O1700" s="44" t="inlineStr">
        <is>
          <t>AUTO — needs review</t>
        </is>
      </c>
      <c r="P1700" s="44" t="inlineStr">
        <is>
          <t>Yes</t>
        </is>
      </c>
      <c r="R1700" s="44" t="n"/>
      <c r="Z1700" s="44" t="inlineStr">
        <is>
          <t>Albany Public Library</t>
        </is>
      </c>
      <c r="AA1700" s="13" t="n">
        <v>46278.68819444445</v>
      </c>
      <c r="AB1700" s="44" t="inlineStr">
        <is>
          <t>No</t>
        </is>
      </c>
      <c r="AC1700" s="44" t="n"/>
      <c r="AD1700" s="44" t="n"/>
    </row>
    <row r="1701" ht="15.75" customHeight="1" s="56">
      <c r="A1701" s="23" t="n"/>
      <c r="B1701" s="23" t="inlineStr">
        <is>
          <t>Tech Help</t>
        </is>
      </c>
      <c r="C1701" s="23" t="inlineStr">
        <is>
          <t>Albany Public Library — Delaware</t>
        </is>
      </c>
      <c r="D1701" s="23" t="inlineStr">
        <is>
          <t>331 Delaware Avenue, Albany, NY 12209</t>
        </is>
      </c>
      <c r="E1701" s="23" t="n">
        <v>42.6430203</v>
      </c>
      <c r="F1701" s="23" t="n">
        <v>-73.7781743</v>
      </c>
      <c r="G1701" s="44"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701" s="10" t="n">
        <v>46279</v>
      </c>
      <c r="I1701" s="10" t="n"/>
      <c r="J1701" s="12" t="inlineStr">
        <is>
          <t>12:00 PM</t>
        </is>
      </c>
      <c r="K1701" s="14" t="inlineStr">
        <is>
          <t>https://albany.librarycalendar.com/events/list</t>
        </is>
      </c>
      <c r="L1701" s="44" t="n"/>
      <c r="O1701" s="44" t="inlineStr">
        <is>
          <t>AUTO — needs review</t>
        </is>
      </c>
      <c r="P1701" s="44" t="inlineStr">
        <is>
          <t>Yes</t>
        </is>
      </c>
      <c r="R1701" s="44" t="n"/>
      <c r="Z1701" s="44" t="inlineStr">
        <is>
          <t>Albany Public Library</t>
        </is>
      </c>
      <c r="AA1701" s="13" t="n">
        <v>46278.68819444445</v>
      </c>
      <c r="AB1701" s="44" t="inlineStr">
        <is>
          <t>No</t>
        </is>
      </c>
      <c r="AC1701" s="44" t="n"/>
      <c r="AD1701" s="44" t="n"/>
    </row>
    <row r="1702" ht="15.75" customHeight="1" s="56">
      <c r="A1702" s="23" t="n"/>
      <c r="B1702" s="23" t="inlineStr">
        <is>
          <t>Monday Gentle Movement Group</t>
        </is>
      </c>
      <c r="C1702" s="23" t="inlineStr">
        <is>
          <t>Albany Public Library — Howe</t>
        </is>
      </c>
      <c r="D1702" s="23" t="inlineStr">
        <is>
          <t>105 Schuyler Street, Albany, NY 12202</t>
        </is>
      </c>
      <c r="E1702" s="23" t="n">
        <v>42.6413646</v>
      </c>
      <c r="F1702" s="23" t="n">
        <v>-73.75828</v>
      </c>
      <c r="G1702" s="44"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702" s="10" t="n">
        <v>46279</v>
      </c>
      <c r="I1702" s="10" t="n"/>
      <c r="J1702" s="12" t="inlineStr">
        <is>
          <t>12:15 PM</t>
        </is>
      </c>
      <c r="K1702" s="14" t="inlineStr">
        <is>
          <t>https://albany.librarycalendar.com/events/list</t>
        </is>
      </c>
      <c r="L1702" s="44" t="inlineStr">
        <is>
          <t>🥾</t>
        </is>
      </c>
      <c r="O1702" s="44" t="inlineStr">
        <is>
          <t>AUTO — needs review</t>
        </is>
      </c>
      <c r="P1702" s="44" t="inlineStr">
        <is>
          <t>Yes</t>
        </is>
      </c>
      <c r="R1702" s="44" t="n"/>
      <c r="Z1702" s="44" t="inlineStr">
        <is>
          <t>Albany Public Library</t>
        </is>
      </c>
      <c r="AA1702" s="13" t="n">
        <v>46278.68819444445</v>
      </c>
      <c r="AB1702" s="44" t="inlineStr">
        <is>
          <t>No</t>
        </is>
      </c>
      <c r="AC1702" s="44" t="n"/>
      <c r="AD1702" s="44" t="n"/>
    </row>
    <row r="1703" ht="15.75" customHeight="1" s="56">
      <c r="A1703" s="23" t="n"/>
      <c r="B1703" s="23" t="inlineStr">
        <is>
          <t>Sunbeam Storytime</t>
        </is>
      </c>
      <c r="C1703" s="23" t="inlineStr">
        <is>
          <t>Albany Public Library — Arbor Hill/ West Hill</t>
        </is>
      </c>
      <c r="D1703" s="23" t="inlineStr">
        <is>
          <t>148 Henry Johnson Boulevard, Albany, NY 12210</t>
        </is>
      </c>
      <c r="E1703" s="23" t="n">
        <v>42.6619864</v>
      </c>
      <c r="F1703" s="23" t="n">
        <v>-73.7603249</v>
      </c>
      <c r="G1703" s="44"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703" s="10" t="n">
        <v>46279</v>
      </c>
      <c r="I1703" s="10" t="n"/>
      <c r="J1703" s="12" t="inlineStr">
        <is>
          <t>12:30 PM</t>
        </is>
      </c>
      <c r="K1703" s="14" t="inlineStr">
        <is>
          <t>https://albany.librarycalendar.com/events/list</t>
        </is>
      </c>
      <c r="L1703" s="44" t="inlineStr">
        <is>
          <t>🐤</t>
        </is>
      </c>
      <c r="O1703" s="44" t="inlineStr">
        <is>
          <t>AUTO — needs review</t>
        </is>
      </c>
      <c r="P1703" s="44" t="inlineStr">
        <is>
          <t>Yes</t>
        </is>
      </c>
      <c r="R1703" s="44" t="inlineStr">
        <is>
          <t>kids</t>
        </is>
      </c>
      <c r="Z1703" s="44" t="inlineStr">
        <is>
          <t>Albany Public Library</t>
        </is>
      </c>
      <c r="AA1703" s="13" t="n">
        <v>46278.68819444445</v>
      </c>
      <c r="AB1703" s="44" t="inlineStr">
        <is>
          <t>No</t>
        </is>
      </c>
      <c r="AC1703" s="44" t="n"/>
      <c r="AD1703" s="44" t="n"/>
    </row>
    <row r="1704" ht="15.75" customHeight="1" s="56">
      <c r="A1704" s="23" t="n"/>
      <c r="B1704" s="23" t="inlineStr">
        <is>
          <t>Digital Navigator One-on-One Tech Help</t>
        </is>
      </c>
      <c r="C1704" s="23" t="inlineStr">
        <is>
          <t>Albany Public Library — Washington Avenue</t>
        </is>
      </c>
      <c r="D1704" s="23" t="inlineStr">
        <is>
          <t>161 Washington Avenue, Albany, NY 12210</t>
        </is>
      </c>
      <c r="E1704" s="23" t="n">
        <v>42.656642</v>
      </c>
      <c r="F1704" s="23" t="n">
        <v>-73.7620979</v>
      </c>
      <c r="G1704" s="44" t="inlineStr">
        <is>
          <t>Located at the Washington Ave Branch. Note(s) Accommodations Reasonable accommodations are available by request. Please contact the branch directly. This event is in the "Adults" group This event is in the "Older Adults" group Digital Navigator One-on-One Tech Help Monday, September 14, 2026 at 2:00</t>
        </is>
      </c>
      <c r="H1704" s="10" t="n">
        <v>46279</v>
      </c>
      <c r="I1704" s="10" t="n"/>
      <c r="J1704" s="12" t="inlineStr">
        <is>
          <t>1:00 PM</t>
        </is>
      </c>
      <c r="K1704" s="14" t="inlineStr">
        <is>
          <t>https://albany.librarycalendar.com/events/list</t>
        </is>
      </c>
      <c r="L1704" s="44" t="n"/>
      <c r="O1704" s="44" t="inlineStr">
        <is>
          <t>AUTO — needs review</t>
        </is>
      </c>
      <c r="P1704" s="44" t="inlineStr">
        <is>
          <t>Yes</t>
        </is>
      </c>
      <c r="R1704" s="44" t="n"/>
      <c r="Z1704" s="44" t="inlineStr">
        <is>
          <t>Albany Public Library</t>
        </is>
      </c>
      <c r="AA1704" s="13" t="n">
        <v>46278.68819444445</v>
      </c>
      <c r="AB1704" s="44" t="inlineStr">
        <is>
          <t>No</t>
        </is>
      </c>
      <c r="AC1704" s="44" t="n"/>
      <c r="AD1704" s="44" t="n"/>
    </row>
    <row r="1705" ht="15.75" customHeight="1" s="56">
      <c r="A1705" s="23" t="n"/>
      <c r="B1705" s="23" t="inlineStr">
        <is>
          <t>Yarn Over and Yap @ Washington Ave</t>
        </is>
      </c>
      <c r="C1705" s="23" t="inlineStr">
        <is>
          <t>Albany Public Library — Washington Avenue</t>
        </is>
      </c>
      <c r="D1705" s="23" t="inlineStr">
        <is>
          <t>161 Washington Avenue, Albany, NY 12210</t>
        </is>
      </c>
      <c r="E1705" s="23" t="n">
        <v>42.656642</v>
      </c>
      <c r="F1705" s="23" t="n">
        <v>-73.7620979</v>
      </c>
      <c r="G1705" s="44" t="inlineStr">
        <is>
          <t>Bring your knitting, crochet, needle work, coloring, quilling, or any other craft you've been working on to our regular meetings where we chat about our projects, techniques, yarns and anything else that comes to mind. Note(s) Accommodations Reasonable accommodations are available by request. Please</t>
        </is>
      </c>
      <c r="H1705" s="10" t="n">
        <v>46279</v>
      </c>
      <c r="I1705" s="10" t="n"/>
      <c r="J1705" s="12" t="inlineStr">
        <is>
          <t>2:00 PM</t>
        </is>
      </c>
      <c r="K1705" s="14" t="inlineStr">
        <is>
          <t>https://albany.librarycalendar.com/events/list</t>
        </is>
      </c>
      <c r="L1705" s="44" t="inlineStr">
        <is>
          <t>🧶</t>
        </is>
      </c>
      <c r="O1705" s="44" t="inlineStr">
        <is>
          <t>AUTO — needs review</t>
        </is>
      </c>
      <c r="P1705" s="44" t="inlineStr">
        <is>
          <t>Yes</t>
        </is>
      </c>
      <c r="R1705" s="44" t="n"/>
      <c r="Z1705" s="44" t="inlineStr">
        <is>
          <t>Albany Public Library</t>
        </is>
      </c>
      <c r="AA1705" s="13" t="n">
        <v>46278.68819444445</v>
      </c>
      <c r="AB1705" s="44" t="inlineStr">
        <is>
          <t>No</t>
        </is>
      </c>
      <c r="AC1705" s="44" t="n"/>
      <c r="AD1705" s="44" t="n"/>
    </row>
    <row r="1706" ht="15.75" customHeight="1" s="56">
      <c r="A1706" s="23" t="n"/>
      <c r="B1706" s="23" t="inlineStr">
        <is>
          <t>With Pen in Hand</t>
        </is>
      </c>
      <c r="C1706" s="23" t="inlineStr">
        <is>
          <t>Albany Public Library — Virtual/ Online</t>
        </is>
      </c>
      <c r="D1706" s="23" t="inlineStr">
        <is>
          <t>Online</t>
        </is>
      </c>
      <c r="E1706" s="23" t="n"/>
      <c r="F1706" s="23" t="n"/>
      <c r="G1706" s="44"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706" s="10" t="n">
        <v>46279</v>
      </c>
      <c r="I1706" s="10" t="n"/>
      <c r="J1706" s="12" t="inlineStr">
        <is>
          <t>2:00 PM</t>
        </is>
      </c>
      <c r="K1706" s="14" t="inlineStr">
        <is>
          <t>https://albany.librarycalendar.com/events/list</t>
        </is>
      </c>
      <c r="L1706" s="44" t="n"/>
      <c r="O1706" s="44" t="inlineStr">
        <is>
          <t>AUTO — needs review</t>
        </is>
      </c>
      <c r="P1706" s="44" t="inlineStr">
        <is>
          <t>Yes</t>
        </is>
      </c>
      <c r="R1706" s="44" t="n"/>
      <c r="Z1706" s="44" t="inlineStr">
        <is>
          <t>Albany Public Library</t>
        </is>
      </c>
      <c r="AA1706" s="13" t="n">
        <v>46278.68819444445</v>
      </c>
      <c r="AB1706" s="44" t="inlineStr">
        <is>
          <t>No</t>
        </is>
      </c>
      <c r="AC1706" s="44" t="n"/>
      <c r="AD1706" s="44" t="n"/>
    </row>
    <row r="1707" ht="15.75" customHeight="1" s="56">
      <c r="A1707" s="23" t="n"/>
      <c r="B1707" s="23" t="inlineStr">
        <is>
          <t>Pine Hills Neighborhood Specialist Office Hours</t>
        </is>
      </c>
      <c r="C1707" s="23" t="inlineStr">
        <is>
          <t>Albany Public Library — Pine Hills</t>
        </is>
      </c>
      <c r="D1707" s="23" t="inlineStr">
        <is>
          <t>517 Western Avenue, Albany, NY 12203</t>
        </is>
      </c>
      <c r="E1707" s="23" t="n">
        <v>42.66668749999999</v>
      </c>
      <c r="F1707" s="23" t="n">
        <v>-73.79093999999999</v>
      </c>
      <c r="G1707" s="44"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707" s="10" t="n">
        <v>46279</v>
      </c>
      <c r="I1707" s="10" t="n"/>
      <c r="J1707" s="12" t="inlineStr">
        <is>
          <t>2:30 PM</t>
        </is>
      </c>
      <c r="K1707" s="14" t="inlineStr">
        <is>
          <t>https://albany.librarycalendar.com/events/list</t>
        </is>
      </c>
      <c r="L1707" s="44" t="n"/>
      <c r="O1707" s="44" t="inlineStr">
        <is>
          <t>AUTO — needs review</t>
        </is>
      </c>
      <c r="P1707" s="44" t="inlineStr">
        <is>
          <t>Yes</t>
        </is>
      </c>
      <c r="R1707" s="44" t="n"/>
      <c r="Z1707" s="44" t="inlineStr">
        <is>
          <t>Albany Public Library</t>
        </is>
      </c>
      <c r="AA1707" s="13" t="n">
        <v>46278.68819444445</v>
      </c>
      <c r="AB1707" s="44" t="inlineStr">
        <is>
          <t>No</t>
        </is>
      </c>
      <c r="AC1707" s="44" t="n"/>
      <c r="AD1707" s="44" t="n"/>
    </row>
    <row r="1708" ht="15.75" customHeight="1" s="56">
      <c r="A1708" s="23" t="n"/>
      <c r="B1708" s="23" t="inlineStr">
        <is>
          <t>Neighborhood Specialist Office Hours</t>
        </is>
      </c>
      <c r="C1708" s="23" t="inlineStr">
        <is>
          <t>Albany Public Library — Arbor Hill/ West Hill</t>
        </is>
      </c>
      <c r="D1708" s="23" t="inlineStr">
        <is>
          <t>148 Henry Johnson Boulevard, Albany, NY 12210</t>
        </is>
      </c>
      <c r="E1708" s="23" t="n">
        <v>42.6619864</v>
      </c>
      <c r="F1708" s="23" t="n">
        <v>-73.7603249</v>
      </c>
      <c r="G1708" s="44" t="inlineStr">
        <is>
          <t>The City of Albany's new Department of Neighborhood Services wants to hear from you! Note(s) Accommodations Reasonable accommodations are available by request. Please contact the branch directly. This event is in the "Adults" group This event is in the "Older Adults" group Digital Navigator One-on-O</t>
        </is>
      </c>
      <c r="H1708" s="10" t="n">
        <v>46279</v>
      </c>
      <c r="I1708" s="10" t="n"/>
      <c r="J1708" s="12" t="inlineStr">
        <is>
          <t>3:00 PM</t>
        </is>
      </c>
      <c r="K1708" s="14" t="inlineStr">
        <is>
          <t>https://albany.librarycalendar.com/events/list</t>
        </is>
      </c>
      <c r="L1708" s="44" t="n"/>
      <c r="O1708" s="44" t="inlineStr">
        <is>
          <t>AUTO — needs review</t>
        </is>
      </c>
      <c r="P1708" s="44" t="inlineStr">
        <is>
          <t>Yes</t>
        </is>
      </c>
      <c r="R1708" s="44" t="n"/>
      <c r="Z1708" s="44" t="inlineStr">
        <is>
          <t>Albany Public Library</t>
        </is>
      </c>
      <c r="AA1708" s="13" t="n">
        <v>46278.68819444445</v>
      </c>
      <c r="AB1708" s="44" t="inlineStr">
        <is>
          <t>No</t>
        </is>
      </c>
      <c r="AC1708" s="44" t="n"/>
      <c r="AD1708" s="44" t="n"/>
    </row>
    <row r="1709" ht="15.75" customHeight="1" s="56">
      <c r="A1709" s="23" t="n"/>
      <c r="B1709" s="23" t="inlineStr">
        <is>
          <t>Mini Makers @ the Albany Made Creative Lab</t>
        </is>
      </c>
      <c r="C1709" s="23" t="inlineStr">
        <is>
          <t>Albany Public Library — Washington Avenue</t>
        </is>
      </c>
      <c r="D1709" s="23" t="inlineStr">
        <is>
          <t>161 Washington Avenue, Albany, NY 12210</t>
        </is>
      </c>
      <c r="E1709" s="23" t="n">
        <v>42.656642</v>
      </c>
      <c r="F1709" s="23" t="n">
        <v>-73.7620979</v>
      </c>
      <c r="G1709" s="44"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709" s="10" t="n">
        <v>46279</v>
      </c>
      <c r="I1709" s="10" t="n"/>
      <c r="J1709" s="12" t="inlineStr">
        <is>
          <t>4:00 PM</t>
        </is>
      </c>
      <c r="K1709" s="14" t="inlineStr">
        <is>
          <t>https://albany.librarycalendar.com/events/list</t>
        </is>
      </c>
      <c r="L1709" s="44" t="n"/>
      <c r="O1709" s="44" t="inlineStr">
        <is>
          <t>AUTO — needs review</t>
        </is>
      </c>
      <c r="P1709" s="44" t="inlineStr">
        <is>
          <t>Yes</t>
        </is>
      </c>
      <c r="R1709" s="44" t="n"/>
      <c r="Z1709" s="44" t="inlineStr">
        <is>
          <t>Albany Public Library</t>
        </is>
      </c>
      <c r="AA1709" s="13" t="n">
        <v>46278.68819444445</v>
      </c>
      <c r="AB1709" s="44" t="inlineStr">
        <is>
          <t>No</t>
        </is>
      </c>
      <c r="AC1709" s="44" t="n"/>
      <c r="AD1709" s="44" t="n"/>
    </row>
    <row r="1710" ht="15.75" customHeight="1" s="56">
      <c r="A1710" s="23" t="n"/>
      <c r="B1710" s="23" t="inlineStr">
        <is>
          <t>Bleecker's Buddies Volunteer Hour</t>
        </is>
      </c>
      <c r="C1710" s="23" t="inlineStr">
        <is>
          <t>Albany Public Library — Arbor Hill/ West Hill</t>
        </is>
      </c>
      <c r="D1710" s="23" t="inlineStr">
        <is>
          <t>148 Henry Johnson Boulevard, Albany, NY 12210</t>
        </is>
      </c>
      <c r="E1710" s="23" t="n">
        <v>42.6619864</v>
      </c>
      <c r="F1710" s="23" t="n">
        <v>-73.7603249</v>
      </c>
      <c r="G1710" s="44" t="inlineStr">
        <is>
          <t>For ages 9 and up, Bleecker's Buddies Volunteer Hour is an opportunity for kids to get involved and help their library community! Together with their peers, kids will earn volunteer hours and have fun along the way. Note(s) Accommodations Reasonable accommodations are available by request. Please co</t>
        </is>
      </c>
      <c r="H1710" s="10" t="n">
        <v>46279</v>
      </c>
      <c r="I1710" s="10" t="n"/>
      <c r="J1710" s="12" t="inlineStr">
        <is>
          <t>5:00 PM</t>
        </is>
      </c>
      <c r="K1710" s="14" t="inlineStr">
        <is>
          <t>https://albany.librarycalendar.com/events/list</t>
        </is>
      </c>
      <c r="L1710" s="44" t="inlineStr">
        <is>
          <t>🐤</t>
        </is>
      </c>
      <c r="O1710" s="44" t="inlineStr">
        <is>
          <t>AUTO — needs review</t>
        </is>
      </c>
      <c r="P1710" s="44" t="inlineStr">
        <is>
          <t>Yes</t>
        </is>
      </c>
      <c r="R1710" s="44" t="inlineStr">
        <is>
          <t>kids</t>
        </is>
      </c>
      <c r="Z1710" s="44" t="inlineStr">
        <is>
          <t>Albany Public Library</t>
        </is>
      </c>
      <c r="AA1710" s="13" t="n">
        <v>46278.68819444445</v>
      </c>
      <c r="AB1710" s="44" t="inlineStr">
        <is>
          <t>No</t>
        </is>
      </c>
      <c r="AC1710" s="44" t="n"/>
      <c r="AD1710" s="44" t="n"/>
    </row>
    <row r="1711" ht="15.75" customHeight="1" s="56">
      <c r="A1711" s="23" t="n"/>
      <c r="B1711" s="23" t="inlineStr">
        <is>
          <t>Art After Dark: Linocut pt.1 (Carving)</t>
        </is>
      </c>
      <c r="C1711" s="23" t="inlineStr">
        <is>
          <t>Albany Public Library — Pine Hills</t>
        </is>
      </c>
      <c r="D1711" s="23" t="inlineStr">
        <is>
          <t>517 Western Avenue, Albany, NY 12203</t>
        </is>
      </c>
      <c r="E1711" s="23" t="n">
        <v>42.66668749999999</v>
      </c>
      <c r="F1711" s="23" t="n">
        <v>-73.79093999999999</v>
      </c>
      <c r="G1711" s="44" t="inlineStr">
        <is>
          <t>Linocut is a type of relief printing that is achieved by carving into a sheet of linoleum. In this beginner-friendly program, we will make a small linocut carving that you can use to make prints on paper or fabric. Supplies will be provided. Note(s) Accommodations Reasonable accommodations are avail</t>
        </is>
      </c>
      <c r="H1711" s="10" t="n">
        <v>46279</v>
      </c>
      <c r="I1711" s="10" t="n"/>
      <c r="J1711" s="12" t="inlineStr">
        <is>
          <t>6:00 PM</t>
        </is>
      </c>
      <c r="K1711" s="14" t="inlineStr">
        <is>
          <t>https://albany.librarycalendar.com/events/list</t>
        </is>
      </c>
      <c r="L1711" s="44" t="inlineStr">
        <is>
          <t>🎨</t>
        </is>
      </c>
      <c r="O1711" s="44" t="inlineStr">
        <is>
          <t>AUTO — needs review</t>
        </is>
      </c>
      <c r="P1711" s="44" t="inlineStr">
        <is>
          <t>Yes</t>
        </is>
      </c>
      <c r="R1711" s="44" t="n"/>
      <c r="Z1711" s="44" t="inlineStr">
        <is>
          <t>Albany Public Library</t>
        </is>
      </c>
      <c r="AA1711" s="13" t="n">
        <v>46278.68819444445</v>
      </c>
      <c r="AB1711" s="44" t="inlineStr">
        <is>
          <t>No</t>
        </is>
      </c>
      <c r="AC1711" s="44" t="n"/>
      <c r="AD1711" s="44" t="n"/>
    </row>
    <row r="1712" ht="15.75" customHeight="1" s="56">
      <c r="A1712" s="23" t="n"/>
      <c r="B1712" s="23" t="inlineStr">
        <is>
          <t>Beginning Crochet:</t>
        </is>
      </c>
      <c r="C1712" s="23" t="inlineStr">
        <is>
          <t>Albany Public Library — Arbor Hill/ West Hill</t>
        </is>
      </c>
      <c r="D1712" s="23" t="inlineStr">
        <is>
          <t>148 Henry Johnson Boulevard, Albany, NY 12210</t>
        </is>
      </c>
      <c r="E1712" s="23" t="n">
        <v>42.6619864</v>
      </c>
      <c r="F1712" s="23" t="n">
        <v>-73.7603249</v>
      </c>
      <c r="G1712" s="44" t="inlineStr">
        <is>
          <t>Skip the frustrating tutorials and master the hook with local artist "Genie of All Trades," who will turn your yarn confusion into your first handmade creation. No experience needed. Note(s) Accommodations Reasonable accommodations are available by request. Please contact the branch directly. Pagina</t>
        </is>
      </c>
      <c r="H1712" s="10" t="n">
        <v>46279</v>
      </c>
      <c r="I1712" s="10" t="n"/>
      <c r="J1712" s="12" t="inlineStr">
        <is>
          <t>6:00 PM</t>
        </is>
      </c>
      <c r="K1712" s="14" t="inlineStr">
        <is>
          <t>https://albany.librarycalendar.com/events/list</t>
        </is>
      </c>
      <c r="L1712" s="44" t="n"/>
      <c r="O1712" s="44" t="inlineStr">
        <is>
          <t>AUTO — needs review</t>
        </is>
      </c>
      <c r="P1712" s="44" t="inlineStr">
        <is>
          <t>Yes</t>
        </is>
      </c>
      <c r="R1712" s="44" t="n"/>
      <c r="Z1712" s="44" t="inlineStr">
        <is>
          <t>Albany Public Library</t>
        </is>
      </c>
      <c r="AA1712" s="13" t="n">
        <v>46278.68819444445</v>
      </c>
      <c r="AB1712" s="44" t="inlineStr">
        <is>
          <t>No</t>
        </is>
      </c>
      <c r="AC1712" s="44" t="n"/>
      <c r="AD1712" s="44" t="n"/>
    </row>
    <row r="1713" ht="15.75" customHeight="1" s="56">
      <c r="A1713" s="23" t="n"/>
      <c r="B1713" s="23" t="inlineStr">
        <is>
          <t>David Liebe Hart / Schimaeras</t>
        </is>
      </c>
      <c r="C1713" s="23" t="inlineStr">
        <is>
          <t>The Avalon Lounge</t>
        </is>
      </c>
      <c r="D1713" s="23" t="inlineStr">
        <is>
          <t>29 Church Street, Catskill, NY 12414</t>
        </is>
      </c>
      <c r="E1713" s="23" t="n">
        <v>42.220429</v>
      </c>
      <c r="F1713" s="23" t="n">
        <v>-73.867088</v>
      </c>
      <c r="G1713" s="44"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713" s="10" t="n">
        <v>46278</v>
      </c>
      <c r="I1713" s="10" t="n"/>
      <c r="J1713" s="12" t="inlineStr">
        <is>
          <t>8:00 PM – 10:00 PM</t>
        </is>
      </c>
      <c r="K1713" s="14" t="inlineStr">
        <is>
          <t>https://www.viewcy.com/event/david_liebe_hart__sc</t>
        </is>
      </c>
      <c r="L1713" s="44" t="inlineStr">
        <is>
          <t>🎵</t>
        </is>
      </c>
      <c r="M1713" s="1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O1713" s="44" t="inlineStr">
        <is>
          <t>AUTO — needs review — Tickets from $19.66</t>
        </is>
      </c>
      <c r="P1713" s="44" t="inlineStr">
        <is>
          <t>Yes</t>
        </is>
      </c>
      <c r="R1713" s="44" t="n"/>
      <c r="Z1713" s="44" t="inlineStr">
        <is>
          <t>The Avalon Lounge</t>
        </is>
      </c>
      <c r="AA1713" s="13" t="n">
        <v>46278.68819444445</v>
      </c>
      <c r="AB1713" s="44" t="n"/>
      <c r="AC1713" s="44" t="n"/>
      <c r="AD1713" s="44" t="n"/>
    </row>
    <row r="1714" ht="15.75" customHeight="1" s="56">
      <c r="A1714" s="23" t="n"/>
      <c r="B1714" s="23" t="inlineStr">
        <is>
          <t>Drag Karaoke</t>
        </is>
      </c>
      <c r="C1714" s="23" t="inlineStr">
        <is>
          <t>The Avalon Lounge</t>
        </is>
      </c>
      <c r="D1714" s="23" t="inlineStr">
        <is>
          <t>29 Church Street, Catskill, NY 12414</t>
        </is>
      </c>
      <c r="E1714" s="23" t="n">
        <v>42.220429</v>
      </c>
      <c r="F1714" s="23" t="n">
        <v>-73.867088</v>
      </c>
      <c r="G1714" s="44" t="inlineStr">
        <is>
          <t>Upstairs, 8-11PM Free</t>
        </is>
      </c>
      <c r="H1714" s="10" t="n">
        <v>46280</v>
      </c>
      <c r="I1714" s="10" t="n"/>
      <c r="J1714" s="12" t="inlineStr">
        <is>
          <t>8:00 PM – 11:00 PM</t>
        </is>
      </c>
      <c r="K1714" s="14" t="inlineStr">
        <is>
          <t>https://www.viewcy.com/event/drag_karaoke</t>
        </is>
      </c>
      <c r="L1714" s="44" t="inlineStr">
        <is>
          <t>🎵</t>
        </is>
      </c>
      <c r="M1714"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4" s="44" t="inlineStr">
        <is>
          <t>AUTO — needs review — Free</t>
        </is>
      </c>
      <c r="P1714" s="44" t="inlineStr">
        <is>
          <t>Yes</t>
        </is>
      </c>
      <c r="R1714" s="44" t="n"/>
      <c r="Z1714" s="44" t="inlineStr">
        <is>
          <t>The Avalon Lounge</t>
        </is>
      </c>
      <c r="AA1714" s="13" t="n">
        <v>46278.68819444445</v>
      </c>
      <c r="AB1714" s="44" t="n"/>
      <c r="AC1714" s="44" t="n"/>
      <c r="AD1714" s="44" t="n"/>
    </row>
    <row r="1715" ht="15.75" customHeight="1" s="56">
      <c r="A1715" s="23" t="n"/>
      <c r="B1715" s="23" t="inlineStr">
        <is>
          <t>Drag Karaoke</t>
        </is>
      </c>
      <c r="C1715" s="23" t="inlineStr">
        <is>
          <t>The Avalon Lounge</t>
        </is>
      </c>
      <c r="D1715" s="23" t="inlineStr">
        <is>
          <t>29 Church Street, Catskill, NY 12414</t>
        </is>
      </c>
      <c r="E1715" s="23" t="n">
        <v>42.220429</v>
      </c>
      <c r="F1715" s="23" t="n">
        <v>-73.867088</v>
      </c>
      <c r="G1715" s="44" t="inlineStr">
        <is>
          <t>Upstairs, 8-11PM Free</t>
        </is>
      </c>
      <c r="H1715" s="10" t="n">
        <v>46287</v>
      </c>
      <c r="I1715" s="10" t="n"/>
      <c r="J1715" s="12" t="inlineStr">
        <is>
          <t>8:00 PM – 11:00 PM</t>
        </is>
      </c>
      <c r="K1715" s="14" t="inlineStr">
        <is>
          <t>https://www.viewcy.com/event/drag_karaoke</t>
        </is>
      </c>
      <c r="L1715" s="44" t="inlineStr">
        <is>
          <t>🎵</t>
        </is>
      </c>
      <c r="M1715"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5" s="44" t="inlineStr">
        <is>
          <t>AUTO — needs review — Free</t>
        </is>
      </c>
      <c r="P1715" s="44" t="inlineStr">
        <is>
          <t>Yes</t>
        </is>
      </c>
      <c r="R1715" s="44" t="n"/>
      <c r="Z1715" s="44" t="inlineStr">
        <is>
          <t>The Avalon Lounge</t>
        </is>
      </c>
      <c r="AA1715" s="13" t="n">
        <v>46278.68819444445</v>
      </c>
      <c r="AB1715" s="44" t="n"/>
      <c r="AC1715" s="44" t="n"/>
      <c r="AD1715" s="44" t="n"/>
    </row>
    <row r="1716" ht="15.75" customHeight="1" s="56">
      <c r="A1716" s="23" t="n"/>
      <c r="B1716" s="23" t="inlineStr">
        <is>
          <t>Drag Karaoke</t>
        </is>
      </c>
      <c r="C1716" s="23" t="inlineStr">
        <is>
          <t>The Avalon Lounge</t>
        </is>
      </c>
      <c r="D1716" s="23" t="inlineStr">
        <is>
          <t>29 Church Street, Catskill, NY 12414</t>
        </is>
      </c>
      <c r="E1716" s="23" t="n">
        <v>42.220429</v>
      </c>
      <c r="F1716" s="23" t="n">
        <v>-73.867088</v>
      </c>
      <c r="G1716" s="44" t="inlineStr">
        <is>
          <t>Upstairs, 8-11PM Free</t>
        </is>
      </c>
      <c r="H1716" s="10" t="n">
        <v>46294</v>
      </c>
      <c r="I1716" s="10" t="n"/>
      <c r="J1716" s="12" t="inlineStr">
        <is>
          <t>8:00 PM – 11:00 PM</t>
        </is>
      </c>
      <c r="K1716" s="14" t="inlineStr">
        <is>
          <t>https://www.viewcy.com/event/drag_karaoke</t>
        </is>
      </c>
      <c r="L1716" s="44" t="inlineStr">
        <is>
          <t>🎵</t>
        </is>
      </c>
      <c r="M1716"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6" s="44" t="inlineStr">
        <is>
          <t>AUTO — needs review — Free</t>
        </is>
      </c>
      <c r="P1716" s="44" t="inlineStr">
        <is>
          <t>Yes</t>
        </is>
      </c>
      <c r="R1716" s="44" t="n"/>
      <c r="Z1716" s="44" t="inlineStr">
        <is>
          <t>The Avalon Lounge</t>
        </is>
      </c>
      <c r="AA1716" s="13" t="n">
        <v>46278.68819444445</v>
      </c>
      <c r="AB1716" s="44" t="n"/>
      <c r="AC1716" s="44" t="n"/>
      <c r="AD1716" s="44" t="n"/>
    </row>
    <row r="1717" ht="15.75" customHeight="1" s="56">
      <c r="A1717" s="23" t="n"/>
      <c r="B1717" s="23" t="inlineStr">
        <is>
          <t>Drag Karaoke</t>
        </is>
      </c>
      <c r="C1717" s="23" t="inlineStr">
        <is>
          <t>The Avalon Lounge</t>
        </is>
      </c>
      <c r="D1717" s="23" t="inlineStr">
        <is>
          <t>29 Church Street, Catskill, NY 12414</t>
        </is>
      </c>
      <c r="E1717" s="23" t="n">
        <v>42.220429</v>
      </c>
      <c r="F1717" s="23" t="n">
        <v>-73.867088</v>
      </c>
      <c r="G1717" s="44" t="inlineStr">
        <is>
          <t>Upstairs, 8-11PM Free</t>
        </is>
      </c>
      <c r="H1717" s="10" t="n">
        <v>46301</v>
      </c>
      <c r="I1717" s="10" t="n"/>
      <c r="J1717" s="12" t="inlineStr">
        <is>
          <t>8:00 PM – 11:00 PM</t>
        </is>
      </c>
      <c r="K1717" s="14" t="inlineStr">
        <is>
          <t>https://www.viewcy.com/event/drag_karaoke</t>
        </is>
      </c>
      <c r="L1717" s="44" t="inlineStr">
        <is>
          <t>🎵</t>
        </is>
      </c>
      <c r="M1717"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7" s="44" t="inlineStr">
        <is>
          <t>AUTO — needs review — Free</t>
        </is>
      </c>
      <c r="P1717" s="44" t="inlineStr">
        <is>
          <t>Yes</t>
        </is>
      </c>
      <c r="R1717" s="44" t="n"/>
      <c r="Z1717" s="44" t="inlineStr">
        <is>
          <t>The Avalon Lounge</t>
        </is>
      </c>
      <c r="AA1717" s="13" t="n">
        <v>46278.68819444445</v>
      </c>
      <c r="AB1717" s="44" t="n"/>
      <c r="AC1717" s="44" t="n"/>
      <c r="AD1717" s="44" t="n"/>
    </row>
    <row r="1718" ht="15.75" customHeight="1" s="56">
      <c r="A1718" s="23" t="n"/>
      <c r="B1718" s="23" t="inlineStr">
        <is>
          <t>Drag Karaoke</t>
        </is>
      </c>
      <c r="C1718" s="23" t="inlineStr">
        <is>
          <t>The Avalon Lounge</t>
        </is>
      </c>
      <c r="D1718" s="23" t="inlineStr">
        <is>
          <t>29 Church Street, Catskill, NY 12414</t>
        </is>
      </c>
      <c r="E1718" s="23" t="n">
        <v>42.220429</v>
      </c>
      <c r="F1718" s="23" t="n">
        <v>-73.867088</v>
      </c>
      <c r="G1718" s="44" t="inlineStr">
        <is>
          <t>Upstairs, 8-11PM Free</t>
        </is>
      </c>
      <c r="H1718" s="10" t="n">
        <v>46308</v>
      </c>
      <c r="I1718" s="10" t="n"/>
      <c r="J1718" s="12" t="inlineStr">
        <is>
          <t>8:00 PM – 11:00 PM</t>
        </is>
      </c>
      <c r="K1718" s="14" t="inlineStr">
        <is>
          <t>https://www.viewcy.com/event/drag_karaoke</t>
        </is>
      </c>
      <c r="L1718" s="44" t="inlineStr">
        <is>
          <t>🎵</t>
        </is>
      </c>
      <c r="M1718"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8" s="44" t="inlineStr">
        <is>
          <t>AUTO — needs review — Free</t>
        </is>
      </c>
      <c r="P1718" s="44" t="inlineStr">
        <is>
          <t>Yes</t>
        </is>
      </c>
      <c r="R1718" s="44" t="n"/>
      <c r="Z1718" s="44" t="inlineStr">
        <is>
          <t>The Avalon Lounge</t>
        </is>
      </c>
      <c r="AA1718" s="13" t="n">
        <v>46278.68819444445</v>
      </c>
      <c r="AB1718" s="44" t="n"/>
      <c r="AC1718" s="44" t="n"/>
      <c r="AD1718" s="44" t="n"/>
    </row>
    <row r="1719" ht="15.75" customHeight="1" s="56">
      <c r="A1719" s="23" t="n"/>
      <c r="B1719" s="23" t="inlineStr">
        <is>
          <t>Drag Karaoke</t>
        </is>
      </c>
      <c r="C1719" s="23" t="inlineStr">
        <is>
          <t>The Avalon Lounge</t>
        </is>
      </c>
      <c r="D1719" s="23" t="inlineStr">
        <is>
          <t>29 Church Street, Catskill, NY 12414</t>
        </is>
      </c>
      <c r="E1719" s="23" t="n">
        <v>42.220429</v>
      </c>
      <c r="F1719" s="23" t="n">
        <v>-73.867088</v>
      </c>
      <c r="G1719" s="44" t="inlineStr">
        <is>
          <t>Upstairs, 8-11PM Free</t>
        </is>
      </c>
      <c r="H1719" s="10" t="n">
        <v>46315</v>
      </c>
      <c r="I1719" s="10" t="n"/>
      <c r="J1719" s="12" t="inlineStr">
        <is>
          <t>8:00 PM – 11:00 PM</t>
        </is>
      </c>
      <c r="K1719" s="14" t="inlineStr">
        <is>
          <t>https://www.viewcy.com/event/drag_karaoke</t>
        </is>
      </c>
      <c r="L1719" s="44" t="inlineStr">
        <is>
          <t>🎵</t>
        </is>
      </c>
      <c r="M1719"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9" s="44" t="inlineStr">
        <is>
          <t>AUTO — needs review — Free</t>
        </is>
      </c>
      <c r="P1719" s="44" t="inlineStr">
        <is>
          <t>Yes</t>
        </is>
      </c>
      <c r="R1719" s="44" t="n"/>
      <c r="Z1719" s="44" t="inlineStr">
        <is>
          <t>The Avalon Lounge</t>
        </is>
      </c>
      <c r="AA1719" s="13" t="n">
        <v>46278.68819444445</v>
      </c>
      <c r="AB1719" s="44" t="n"/>
      <c r="AC1719" s="44" t="n"/>
      <c r="AD1719" s="44" t="n"/>
    </row>
    <row r="1720" ht="15.75" customHeight="1" s="56">
      <c r="A1720" s="23" t="n"/>
      <c r="B1720" s="23" t="inlineStr">
        <is>
          <t>Drag Karaoke</t>
        </is>
      </c>
      <c r="C1720" s="23" t="inlineStr">
        <is>
          <t>The Avalon Lounge</t>
        </is>
      </c>
      <c r="D1720" s="23" t="inlineStr">
        <is>
          <t>29 Church Street, Catskill, NY 12414</t>
        </is>
      </c>
      <c r="E1720" s="23" t="n">
        <v>42.220429</v>
      </c>
      <c r="F1720" s="23" t="n">
        <v>-73.867088</v>
      </c>
      <c r="G1720" s="44" t="inlineStr">
        <is>
          <t>Upstairs, 8-11PM Free</t>
        </is>
      </c>
      <c r="H1720" s="10" t="n">
        <v>46322</v>
      </c>
      <c r="I1720" s="10" t="n"/>
      <c r="J1720" s="12" t="inlineStr">
        <is>
          <t>8:00 PM – 11:00 PM</t>
        </is>
      </c>
      <c r="K1720" s="14" t="inlineStr">
        <is>
          <t>https://www.viewcy.com/event/drag_karaoke</t>
        </is>
      </c>
      <c r="L1720" s="44" t="inlineStr">
        <is>
          <t>🎵</t>
        </is>
      </c>
      <c r="M1720"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0" s="44" t="inlineStr">
        <is>
          <t>AUTO — needs review — Free</t>
        </is>
      </c>
      <c r="P1720" s="44" t="inlineStr">
        <is>
          <t>Yes</t>
        </is>
      </c>
      <c r="R1720" s="44" t="n"/>
      <c r="Z1720" s="44" t="inlineStr">
        <is>
          <t>The Avalon Lounge</t>
        </is>
      </c>
      <c r="AA1720" s="13" t="n">
        <v>46278.68819444445</v>
      </c>
      <c r="AB1720" s="44" t="n"/>
      <c r="AC1720" s="44" t="n"/>
      <c r="AD1720" s="44" t="n"/>
    </row>
    <row r="1721" ht="15.75" customHeight="1" s="56">
      <c r="A1721" s="23" t="n"/>
      <c r="B1721" s="23" t="inlineStr">
        <is>
          <t>Drag Karaoke</t>
        </is>
      </c>
      <c r="C1721" s="23" t="inlineStr">
        <is>
          <t>The Avalon Lounge</t>
        </is>
      </c>
      <c r="D1721" s="23" t="inlineStr">
        <is>
          <t>29 Church Street, Catskill, NY 12414</t>
        </is>
      </c>
      <c r="E1721" s="23" t="n">
        <v>42.220429</v>
      </c>
      <c r="F1721" s="23" t="n">
        <v>-73.867088</v>
      </c>
      <c r="G1721" s="44" t="inlineStr">
        <is>
          <t>Upstairs, 8-11PM Free</t>
        </is>
      </c>
      <c r="H1721" s="10" t="n">
        <v>46329</v>
      </c>
      <c r="I1721" s="10" t="n"/>
      <c r="J1721" s="12" t="inlineStr">
        <is>
          <t>8:00 PM – 11:00 PM</t>
        </is>
      </c>
      <c r="K1721" s="14" t="inlineStr">
        <is>
          <t>https://www.viewcy.com/event/drag_karaoke</t>
        </is>
      </c>
      <c r="L1721" s="44" t="inlineStr">
        <is>
          <t>🎵</t>
        </is>
      </c>
      <c r="M1721"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1" s="44" t="inlineStr">
        <is>
          <t>AUTO — needs review — Free</t>
        </is>
      </c>
      <c r="P1721" s="44" t="inlineStr">
        <is>
          <t>Yes</t>
        </is>
      </c>
      <c r="R1721" s="44" t="n"/>
      <c r="Z1721" s="44" t="inlineStr">
        <is>
          <t>The Avalon Lounge</t>
        </is>
      </c>
      <c r="AA1721" s="13" t="n">
        <v>46278.68819444445</v>
      </c>
      <c r="AB1721" s="44" t="n"/>
      <c r="AC1721" s="44" t="n"/>
      <c r="AD1721" s="44" t="n"/>
    </row>
    <row r="1722" ht="15.75" customHeight="1" s="56">
      <c r="A1722" s="23" t="n"/>
      <c r="B1722" s="23" t="inlineStr">
        <is>
          <t>Drag Karaoke</t>
        </is>
      </c>
      <c r="C1722" s="23" t="inlineStr">
        <is>
          <t>The Avalon Lounge</t>
        </is>
      </c>
      <c r="D1722" s="23" t="inlineStr">
        <is>
          <t>29 Church Street, Catskill, NY 12414</t>
        </is>
      </c>
      <c r="E1722" s="23" t="n">
        <v>42.220429</v>
      </c>
      <c r="F1722" s="23" t="n">
        <v>-73.867088</v>
      </c>
      <c r="G1722" s="44" t="inlineStr">
        <is>
          <t>Upstairs, 8-11PM Free</t>
        </is>
      </c>
      <c r="H1722" s="10" t="n">
        <v>46336</v>
      </c>
      <c r="I1722" s="10" t="n"/>
      <c r="J1722" s="12" t="inlineStr">
        <is>
          <t>8:00 PM – 11:00 PM</t>
        </is>
      </c>
      <c r="K1722" s="14" t="inlineStr">
        <is>
          <t>https://www.viewcy.com/event/drag_karaoke</t>
        </is>
      </c>
      <c r="L1722" s="44" t="inlineStr">
        <is>
          <t>🎵</t>
        </is>
      </c>
      <c r="M1722"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2" s="44" t="inlineStr">
        <is>
          <t>AUTO — needs review — Free</t>
        </is>
      </c>
      <c r="P1722" s="44" t="inlineStr">
        <is>
          <t>Yes</t>
        </is>
      </c>
      <c r="R1722" s="44" t="n"/>
      <c r="Z1722" s="44" t="inlineStr">
        <is>
          <t>The Avalon Lounge</t>
        </is>
      </c>
      <c r="AA1722" s="13" t="n">
        <v>46278.68819444445</v>
      </c>
      <c r="AB1722" s="44" t="n"/>
      <c r="AC1722" s="44" t="n"/>
      <c r="AD1722" s="44" t="n"/>
    </row>
    <row r="1723" ht="15.75" customHeight="1" s="56">
      <c r="A1723" s="23" t="n"/>
      <c r="B1723" s="23" t="inlineStr">
        <is>
          <t>Drag Karaoke</t>
        </is>
      </c>
      <c r="C1723" s="23" t="inlineStr">
        <is>
          <t>The Avalon Lounge</t>
        </is>
      </c>
      <c r="D1723" s="23" t="inlineStr">
        <is>
          <t>29 Church Street, Catskill, NY 12414</t>
        </is>
      </c>
      <c r="E1723" s="23" t="n">
        <v>42.220429</v>
      </c>
      <c r="F1723" s="23" t="n">
        <v>-73.867088</v>
      </c>
      <c r="G1723" s="44" t="inlineStr">
        <is>
          <t>Upstairs, 8-11PM Free</t>
        </is>
      </c>
      <c r="H1723" s="10" t="n">
        <v>46343</v>
      </c>
      <c r="I1723" s="10" t="n"/>
      <c r="J1723" s="12" t="inlineStr">
        <is>
          <t>8:00 PM – 11:00 PM</t>
        </is>
      </c>
      <c r="K1723" s="14" t="inlineStr">
        <is>
          <t>https://www.viewcy.com/event/drag_karaoke</t>
        </is>
      </c>
      <c r="L1723" s="44" t="inlineStr">
        <is>
          <t>🎵</t>
        </is>
      </c>
      <c r="M1723"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3" s="44" t="inlineStr">
        <is>
          <t>AUTO — needs review — Free</t>
        </is>
      </c>
      <c r="P1723" s="44" t="inlineStr">
        <is>
          <t>Yes</t>
        </is>
      </c>
      <c r="R1723" s="44" t="n"/>
      <c r="Z1723" s="44" t="inlineStr">
        <is>
          <t>The Avalon Lounge</t>
        </is>
      </c>
      <c r="AA1723" s="13" t="n">
        <v>46278.68819444445</v>
      </c>
      <c r="AB1723" s="44" t="n"/>
      <c r="AC1723" s="44" t="n"/>
      <c r="AD1723" s="44" t="n"/>
    </row>
    <row r="1724" ht="15.75" customHeight="1" s="56">
      <c r="A1724" s="23" t="n"/>
      <c r="B1724" s="23" t="inlineStr">
        <is>
          <t>Drag Karaoke</t>
        </is>
      </c>
      <c r="C1724" s="23" t="inlineStr">
        <is>
          <t>The Avalon Lounge</t>
        </is>
      </c>
      <c r="D1724" s="23" t="inlineStr">
        <is>
          <t>29 Church Street, Catskill, NY 12414</t>
        </is>
      </c>
      <c r="E1724" s="23" t="n">
        <v>42.220429</v>
      </c>
      <c r="F1724" s="23" t="n">
        <v>-73.867088</v>
      </c>
      <c r="G1724" s="44" t="inlineStr">
        <is>
          <t>Upstairs, 8-11PM Free</t>
        </is>
      </c>
      <c r="H1724" s="10" t="n">
        <v>46350</v>
      </c>
      <c r="I1724" s="10" t="n"/>
      <c r="J1724" s="12" t="inlineStr">
        <is>
          <t>8:00 PM – 11:00 PM</t>
        </is>
      </c>
      <c r="K1724" s="14" t="inlineStr">
        <is>
          <t>https://www.viewcy.com/event/drag_karaoke</t>
        </is>
      </c>
      <c r="L1724" s="44" t="inlineStr">
        <is>
          <t>🎵</t>
        </is>
      </c>
      <c r="M1724"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4" s="44" t="inlineStr">
        <is>
          <t>AUTO — needs review — Free</t>
        </is>
      </c>
      <c r="P1724" s="44" t="inlineStr">
        <is>
          <t>Yes</t>
        </is>
      </c>
      <c r="R1724" s="44" t="n"/>
      <c r="Z1724" s="44" t="inlineStr">
        <is>
          <t>The Avalon Lounge</t>
        </is>
      </c>
      <c r="AA1724" s="13" t="n">
        <v>46278.68819444445</v>
      </c>
      <c r="AB1724" s="44" t="n"/>
      <c r="AC1724" s="44" t="n"/>
      <c r="AD1724" s="44" t="n"/>
    </row>
    <row r="1725" ht="15.75" customHeight="1" s="56">
      <c r="A1725" s="23" t="n"/>
      <c r="B1725" s="23" t="inlineStr">
        <is>
          <t>Drag Karaoke</t>
        </is>
      </c>
      <c r="C1725" s="23" t="inlineStr">
        <is>
          <t>The Avalon Lounge</t>
        </is>
      </c>
      <c r="D1725" s="23" t="inlineStr">
        <is>
          <t>29 Church Street, Catskill, NY 12414</t>
        </is>
      </c>
      <c r="E1725" s="23" t="n">
        <v>42.220429</v>
      </c>
      <c r="F1725" s="23" t="n">
        <v>-73.867088</v>
      </c>
      <c r="G1725" s="44" t="inlineStr">
        <is>
          <t>Upstairs, 8-11PM Free</t>
        </is>
      </c>
      <c r="H1725" s="10" t="n">
        <v>46357</v>
      </c>
      <c r="I1725" s="10" t="n"/>
      <c r="J1725" s="12" t="inlineStr">
        <is>
          <t>8:00 PM – 11:00 PM</t>
        </is>
      </c>
      <c r="K1725" s="14" t="inlineStr">
        <is>
          <t>https://www.viewcy.com/event/drag_karaoke</t>
        </is>
      </c>
      <c r="L1725" s="44" t="inlineStr">
        <is>
          <t>🎵</t>
        </is>
      </c>
      <c r="M1725"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5" s="44" t="inlineStr">
        <is>
          <t>AUTO — needs review — Free</t>
        </is>
      </c>
      <c r="P1725" s="44" t="inlineStr">
        <is>
          <t>Yes</t>
        </is>
      </c>
      <c r="R1725" s="44" t="n"/>
      <c r="Z1725" s="44" t="inlineStr">
        <is>
          <t>The Avalon Lounge</t>
        </is>
      </c>
      <c r="AA1725" s="13" t="n">
        <v>46278.68819444445</v>
      </c>
      <c r="AB1725" s="44" t="n"/>
      <c r="AC1725" s="44" t="n"/>
      <c r="AD1725" s="44" t="n"/>
    </row>
    <row r="1726" ht="15.75" customHeight="1" s="56">
      <c r="A1726" s="23" t="n"/>
      <c r="B1726" s="23" t="inlineStr">
        <is>
          <t>Drag Karaoke</t>
        </is>
      </c>
      <c r="C1726" s="23" t="inlineStr">
        <is>
          <t>The Avalon Lounge</t>
        </is>
      </c>
      <c r="D1726" s="23" t="inlineStr">
        <is>
          <t>29 Church Street, Catskill, NY 12414</t>
        </is>
      </c>
      <c r="E1726" s="23" t="n">
        <v>42.220429</v>
      </c>
      <c r="F1726" s="23" t="n">
        <v>-73.867088</v>
      </c>
      <c r="G1726" s="44" t="inlineStr">
        <is>
          <t>Upstairs, 8-11PM Free</t>
        </is>
      </c>
      <c r="H1726" s="10" t="n">
        <v>46364</v>
      </c>
      <c r="I1726" s="10" t="n"/>
      <c r="J1726" s="12" t="inlineStr">
        <is>
          <t>8:00 PM – 11:00 PM</t>
        </is>
      </c>
      <c r="K1726" s="14" t="inlineStr">
        <is>
          <t>https://www.viewcy.com/event/drag_karaoke</t>
        </is>
      </c>
      <c r="L1726" s="44" t="inlineStr">
        <is>
          <t>🎵</t>
        </is>
      </c>
      <c r="M1726"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6" s="44" t="inlineStr">
        <is>
          <t>AUTO — needs review — Free</t>
        </is>
      </c>
      <c r="P1726" s="44" t="inlineStr">
        <is>
          <t>Yes</t>
        </is>
      </c>
      <c r="R1726" s="44" t="n"/>
      <c r="Z1726" s="44" t="inlineStr">
        <is>
          <t>The Avalon Lounge</t>
        </is>
      </c>
      <c r="AA1726" s="13" t="n">
        <v>46278.68819444445</v>
      </c>
      <c r="AB1726" s="44" t="n"/>
      <c r="AC1726" s="44" t="n"/>
      <c r="AD1726" s="44" t="n"/>
    </row>
    <row r="1727" ht="15.75" customHeight="1" s="56">
      <c r="A1727" s="23" t="n"/>
      <c r="B1727" s="23" t="inlineStr">
        <is>
          <t>Drag Karaoke</t>
        </is>
      </c>
      <c r="C1727" s="23" t="inlineStr">
        <is>
          <t>The Avalon Lounge</t>
        </is>
      </c>
      <c r="D1727" s="23" t="inlineStr">
        <is>
          <t>29 Church Street, Catskill, NY 12414</t>
        </is>
      </c>
      <c r="E1727" s="23" t="n">
        <v>42.220429</v>
      </c>
      <c r="F1727" s="23" t="n">
        <v>-73.867088</v>
      </c>
      <c r="G1727" s="44" t="inlineStr">
        <is>
          <t>Upstairs, 8-11PM Free</t>
        </is>
      </c>
      <c r="H1727" s="10" t="n">
        <v>46371</v>
      </c>
      <c r="I1727" s="10" t="n"/>
      <c r="J1727" s="12" t="inlineStr">
        <is>
          <t>8:00 PM – 11:00 PM</t>
        </is>
      </c>
      <c r="K1727" s="14" t="inlineStr">
        <is>
          <t>https://www.viewcy.com/event/drag_karaoke</t>
        </is>
      </c>
      <c r="L1727" s="44" t="inlineStr">
        <is>
          <t>🎵</t>
        </is>
      </c>
      <c r="M1727"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7" s="44" t="inlineStr">
        <is>
          <t>AUTO — needs review — Free</t>
        </is>
      </c>
      <c r="P1727" s="44" t="inlineStr">
        <is>
          <t>Yes</t>
        </is>
      </c>
      <c r="R1727" s="44" t="n"/>
      <c r="Z1727" s="44" t="inlineStr">
        <is>
          <t>The Avalon Lounge</t>
        </is>
      </c>
      <c r="AA1727" s="13" t="n">
        <v>46278.68819444445</v>
      </c>
      <c r="AB1727" s="44" t="n"/>
      <c r="AC1727" s="44" t="n"/>
      <c r="AD1727" s="44" t="n"/>
    </row>
    <row r="1728" ht="15.75" customHeight="1" s="56">
      <c r="A1728" s="23" t="n"/>
      <c r="B1728" s="23" t="inlineStr">
        <is>
          <t>Drag Karaoke</t>
        </is>
      </c>
      <c r="C1728" s="23" t="inlineStr">
        <is>
          <t>The Avalon Lounge</t>
        </is>
      </c>
      <c r="D1728" s="23" t="inlineStr">
        <is>
          <t>29 Church Street, Catskill, NY 12414</t>
        </is>
      </c>
      <c r="E1728" s="23" t="n">
        <v>42.220429</v>
      </c>
      <c r="F1728" s="23" t="n">
        <v>-73.867088</v>
      </c>
      <c r="G1728" s="44" t="inlineStr">
        <is>
          <t>Upstairs, 8-11PM Free</t>
        </is>
      </c>
      <c r="H1728" s="10" t="n">
        <v>46378</v>
      </c>
      <c r="I1728" s="10" t="n"/>
      <c r="J1728" s="12" t="inlineStr">
        <is>
          <t>8:00 PM – 11:00 PM</t>
        </is>
      </c>
      <c r="K1728" s="14" t="inlineStr">
        <is>
          <t>https://www.viewcy.com/event/drag_karaoke</t>
        </is>
      </c>
      <c r="L1728" s="44" t="inlineStr">
        <is>
          <t>🎵</t>
        </is>
      </c>
      <c r="M1728"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8" s="44" t="inlineStr">
        <is>
          <t>AUTO — needs review — Free</t>
        </is>
      </c>
      <c r="P1728" s="44" t="inlineStr">
        <is>
          <t>Yes</t>
        </is>
      </c>
      <c r="R1728" s="44" t="n"/>
      <c r="Z1728" s="44" t="inlineStr">
        <is>
          <t>The Avalon Lounge</t>
        </is>
      </c>
      <c r="AA1728" s="13" t="n">
        <v>46278.68819444445</v>
      </c>
      <c r="AB1728" s="44" t="n"/>
      <c r="AC1728" s="44" t="n"/>
      <c r="AD1728" s="44" t="n"/>
    </row>
    <row r="1729" ht="15.75" customHeight="1" s="56">
      <c r="A1729" s="23" t="n"/>
      <c r="B1729" s="23" t="inlineStr">
        <is>
          <t>Drag Karaoke</t>
        </is>
      </c>
      <c r="C1729" s="23" t="inlineStr">
        <is>
          <t>The Avalon Lounge</t>
        </is>
      </c>
      <c r="D1729" s="23" t="inlineStr">
        <is>
          <t>29 Church Street, Catskill, NY 12414</t>
        </is>
      </c>
      <c r="E1729" s="23" t="n">
        <v>42.220429</v>
      </c>
      <c r="F1729" s="23" t="n">
        <v>-73.867088</v>
      </c>
      <c r="G1729" s="44" t="inlineStr">
        <is>
          <t>Upstairs, 8-11PM Free</t>
        </is>
      </c>
      <c r="H1729" s="10" t="n">
        <v>46385</v>
      </c>
      <c r="I1729" s="10" t="n"/>
      <c r="J1729" s="12" t="inlineStr">
        <is>
          <t>8:00 PM – 11:00 PM</t>
        </is>
      </c>
      <c r="K1729" s="14" t="inlineStr">
        <is>
          <t>https://www.viewcy.com/event/drag_karaoke</t>
        </is>
      </c>
      <c r="L1729" s="44" t="inlineStr">
        <is>
          <t>🎵</t>
        </is>
      </c>
      <c r="M1729"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9" s="44" t="inlineStr">
        <is>
          <t>AUTO — needs review — Free</t>
        </is>
      </c>
      <c r="P1729" s="44" t="inlineStr">
        <is>
          <t>Yes</t>
        </is>
      </c>
      <c r="R1729" s="44" t="n"/>
      <c r="Z1729" s="44" t="inlineStr">
        <is>
          <t>The Avalon Lounge</t>
        </is>
      </c>
      <c r="AA1729" s="13" t="n">
        <v>46278.68819444445</v>
      </c>
      <c r="AB1729" s="44" t="n"/>
      <c r="AC1729" s="44" t="n"/>
      <c r="AD1729" s="44" t="n"/>
    </row>
    <row r="1730" ht="15.75" customHeight="1" s="56">
      <c r="A1730" s="23" t="n"/>
      <c r="B1730" s="23" t="inlineStr">
        <is>
          <t>Drag Karaoke</t>
        </is>
      </c>
      <c r="C1730" s="23" t="inlineStr">
        <is>
          <t>The Avalon Lounge</t>
        </is>
      </c>
      <c r="D1730" s="23" t="inlineStr">
        <is>
          <t>29 Church Street, Catskill, NY 12414</t>
        </is>
      </c>
      <c r="E1730" s="23" t="n">
        <v>42.220429</v>
      </c>
      <c r="F1730" s="23" t="n">
        <v>-73.867088</v>
      </c>
      <c r="G1730" s="44" t="inlineStr">
        <is>
          <t>Upstairs, 8-11PM Free</t>
        </is>
      </c>
      <c r="H1730" s="10" t="n">
        <v>46392</v>
      </c>
      <c r="I1730" s="10" t="n"/>
      <c r="J1730" s="12" t="inlineStr">
        <is>
          <t>8:00 PM – 11:00 PM</t>
        </is>
      </c>
      <c r="K1730" s="14" t="inlineStr">
        <is>
          <t>https://www.viewcy.com/event/drag_karaoke</t>
        </is>
      </c>
      <c r="L1730" s="44" t="inlineStr">
        <is>
          <t>🎵</t>
        </is>
      </c>
      <c r="M1730"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30" s="44" t="inlineStr">
        <is>
          <t>AUTO — needs review — Free</t>
        </is>
      </c>
      <c r="P1730" s="44" t="inlineStr">
        <is>
          <t>Yes</t>
        </is>
      </c>
      <c r="R1730" s="44" t="n"/>
      <c r="Z1730" s="44" t="inlineStr">
        <is>
          <t>The Avalon Lounge</t>
        </is>
      </c>
      <c r="AA1730" s="13" t="n">
        <v>46278.68819444445</v>
      </c>
      <c r="AB1730" s="44" t="n"/>
      <c r="AC1730" s="44" t="n"/>
      <c r="AD1730" s="44" t="n"/>
    </row>
    <row r="1731" ht="15.75" customHeight="1" s="56">
      <c r="A1731" s="23" t="n"/>
      <c r="B1731" s="23" t="inlineStr">
        <is>
          <t>Miyaxx (album release) / Elizabeth Celeste</t>
        </is>
      </c>
      <c r="C1731" s="23" t="inlineStr">
        <is>
          <t>The Avalon Lounge</t>
        </is>
      </c>
      <c r="D1731" s="23" t="inlineStr">
        <is>
          <t>29 Church Street, Catskill, NY 12414</t>
        </is>
      </c>
      <c r="E1731" s="23" t="n">
        <v>42.220429</v>
      </c>
      <c r="F1731" s="23" t="n">
        <v>-73.867088</v>
      </c>
      <c r="G1731" s="44"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731" s="10" t="n">
        <v>46282</v>
      </c>
      <c r="I1731" s="10" t="n"/>
      <c r="J1731" s="12" t="inlineStr">
        <is>
          <t>8:00 PM – 10:00 PM</t>
        </is>
      </c>
      <c r="K1731" s="14" t="inlineStr">
        <is>
          <t>https://www.viewcy.com/event/miyaxx_album_release</t>
        </is>
      </c>
      <c r="L1731" s="44" t="inlineStr">
        <is>
          <t>🎵</t>
        </is>
      </c>
      <c r="M1731" s="1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O1731" s="44" t="inlineStr">
        <is>
          <t>AUTO — needs review — Tickets from $17.66</t>
        </is>
      </c>
      <c r="P1731" s="44" t="inlineStr">
        <is>
          <t>Yes</t>
        </is>
      </c>
      <c r="R1731" s="44" t="n"/>
      <c r="Z1731" s="44" t="inlineStr">
        <is>
          <t>The Avalon Lounge</t>
        </is>
      </c>
      <c r="AA1731" s="13" t="n">
        <v>46278.68819444445</v>
      </c>
      <c r="AB1731" s="44" t="n"/>
      <c r="AC1731" s="44" t="n"/>
      <c r="AD1731" s="44" t="n"/>
    </row>
    <row r="1732" ht="15.75" customHeight="1" s="56">
      <c r="A1732" s="23" t="n"/>
      <c r="B1732" s="23" t="inlineStr">
        <is>
          <t>Brandon Wolcott (Smirk)</t>
        </is>
      </c>
      <c r="C1732" s="23" t="inlineStr">
        <is>
          <t>The Avalon Lounge</t>
        </is>
      </c>
      <c r="D1732" s="23" t="inlineStr">
        <is>
          <t>29 Church Street, Catskill, NY 12414</t>
        </is>
      </c>
      <c r="E1732" s="23" t="n">
        <v>42.220429</v>
      </c>
      <c r="F1732" s="23" t="n">
        <v>-73.867088</v>
      </c>
      <c r="G1732" s="44" t="inlineStr">
        <is>
          <t>Brandon Wolcott is a sound designer, composer, and longtime DJ in search of the ecstatic and sublime. His sets move through house, disco, techno, soul, strange electronics, oddball pop; the forgotten, the borrowed, the iconic and blue. (held together by you!)</t>
        </is>
      </c>
      <c r="H1732" s="10" t="n">
        <v>46283</v>
      </c>
      <c r="I1732" s="10" t="n"/>
      <c r="J1732" s="12" t="inlineStr">
        <is>
          <t>9:00 PM – 1:00 AM</t>
        </is>
      </c>
      <c r="K1732" s="14" t="inlineStr">
        <is>
          <t>https://www.viewcy.com/event/brandon_wolcott_smir</t>
        </is>
      </c>
      <c r="L1732" s="44" t="inlineStr">
        <is>
          <t>🎵</t>
        </is>
      </c>
      <c r="M1732" s="14"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1732" s="44" t="inlineStr">
        <is>
          <t>AUTO — needs review — Tickets from $6.25</t>
        </is>
      </c>
      <c r="P1732" s="44" t="inlineStr">
        <is>
          <t>Yes</t>
        </is>
      </c>
      <c r="R1732" s="44" t="n"/>
      <c r="Z1732" s="44" t="inlineStr">
        <is>
          <t>The Avalon Lounge</t>
        </is>
      </c>
      <c r="AA1732" s="13" t="n">
        <v>46278.68819444445</v>
      </c>
      <c r="AB1732" s="44" t="n"/>
      <c r="AC1732" s="44" t="n"/>
      <c r="AD1732" s="44" t="n"/>
    </row>
    <row r="1733" ht="15.75" customHeight="1" s="56">
      <c r="A1733" s="23" t="n"/>
      <c r="B1733" s="23" t="inlineStr">
        <is>
          <t>CRN w / Sharlese + Nick Schiarizzi + Christopher Michael Hefner + SVB</t>
        </is>
      </c>
      <c r="C1733" s="23" t="inlineStr">
        <is>
          <t>The Avalon Lounge</t>
        </is>
      </c>
      <c r="D1733" s="23" t="inlineStr">
        <is>
          <t>29 Church Street, Catskill, NY 12414</t>
        </is>
      </c>
      <c r="E1733" s="23" t="n">
        <v>42.220429</v>
      </c>
      <c r="F1733" s="23" t="n">
        <v>-73.867088</v>
      </c>
      <c r="G1733" s="44"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33" s="10" t="n">
        <v>46284</v>
      </c>
      <c r="I1733" s="10" t="n"/>
      <c r="J1733" s="12" t="inlineStr">
        <is>
          <t>9:00 PM – 2:00 AM</t>
        </is>
      </c>
      <c r="K1733" s="14" t="inlineStr">
        <is>
          <t>https://www.viewcy.com/event/crn_w__sharlese__ni</t>
        </is>
      </c>
      <c r="L1733" s="44" t="inlineStr">
        <is>
          <t>🎵</t>
        </is>
      </c>
      <c r="M1733" s="1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O1733" s="44" t="inlineStr">
        <is>
          <t>AUTO — needs review — Tickets from $17.66</t>
        </is>
      </c>
      <c r="P1733" s="44" t="inlineStr">
        <is>
          <t>Yes</t>
        </is>
      </c>
      <c r="R1733" s="44" t="n"/>
      <c r="Z1733" s="44" t="inlineStr">
        <is>
          <t>The Avalon Lounge</t>
        </is>
      </c>
      <c r="AA1733" s="13" t="n">
        <v>46278.68819444445</v>
      </c>
      <c r="AB1733" s="44" t="n"/>
      <c r="AC1733" s="44" t="n"/>
      <c r="AD1733" s="44" t="n"/>
    </row>
    <row r="1734" ht="15.75" customHeight="1" s="56">
      <c r="A1734" s="23" t="n"/>
      <c r="B1734" s="23" t="inlineStr">
        <is>
          <t>Whippoorwills / Ethan Azarian / Jack McNutt</t>
        </is>
      </c>
      <c r="C1734" s="23" t="inlineStr">
        <is>
          <t>The Avalon Lounge</t>
        </is>
      </c>
      <c r="D1734" s="23" t="inlineStr">
        <is>
          <t>29 Church Street, Catskill, NY 12414</t>
        </is>
      </c>
      <c r="E1734" s="23" t="n">
        <v>42.220429</v>
      </c>
      <c r="F1734" s="23" t="n">
        <v>-73.867088</v>
      </c>
      <c r="G1734" s="44"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34" s="10" t="n">
        <v>46285</v>
      </c>
      <c r="I1734" s="10" t="n"/>
      <c r="J1734" s="12" t="inlineStr">
        <is>
          <t>8:00 PM – 10:00 PM</t>
        </is>
      </c>
      <c r="K1734" s="14" t="inlineStr">
        <is>
          <t>https://www.viewcy.com/event/whippoorwills__ethan</t>
        </is>
      </c>
      <c r="L1734" s="44" t="inlineStr">
        <is>
          <t>🎵</t>
        </is>
      </c>
      <c r="M1734" s="1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O1734" s="44" t="inlineStr">
        <is>
          <t>AUTO — needs review — Tickets from $14.54</t>
        </is>
      </c>
      <c r="P1734" s="44" t="inlineStr">
        <is>
          <t>Yes</t>
        </is>
      </c>
      <c r="R1734" s="44" t="n"/>
      <c r="Z1734" s="44" t="inlineStr">
        <is>
          <t>The Avalon Lounge</t>
        </is>
      </c>
      <c r="AA1734" s="13" t="n">
        <v>46278.68819444445</v>
      </c>
      <c r="AB1734" s="44" t="n"/>
      <c r="AC1734" s="44" t="n"/>
      <c r="AD1734" s="44" t="n"/>
    </row>
    <row r="1735" ht="15.75" customHeight="1" s="56">
      <c r="A1735" s="23" t="n"/>
      <c r="B1735" s="23" t="inlineStr">
        <is>
          <t>Helen Gillet</t>
        </is>
      </c>
      <c r="C1735" s="23" t="inlineStr">
        <is>
          <t>The Avalon Lounge</t>
        </is>
      </c>
      <c r="D1735" s="23" t="inlineStr">
        <is>
          <t>29 Church Street, Catskill, NY 12414</t>
        </is>
      </c>
      <c r="E1735" s="23" t="n">
        <v>42.220429</v>
      </c>
      <c r="F1735" s="23" t="n">
        <v>-73.867088</v>
      </c>
      <c r="G1735" s="44"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735" s="10" t="n">
        <v>46289</v>
      </c>
      <c r="I1735" s="10" t="n"/>
      <c r="J1735" s="12" t="inlineStr">
        <is>
          <t>8:00 PM – 9:30 PM</t>
        </is>
      </c>
      <c r="K1735" s="14" t="inlineStr">
        <is>
          <t>https://www.viewcy.com/event/helen_gillet_13</t>
        </is>
      </c>
      <c r="L1735" s="44" t="inlineStr">
        <is>
          <t>🎵</t>
        </is>
      </c>
      <c r="M1735" s="1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O1735" s="44" t="inlineStr">
        <is>
          <t>AUTO — needs review — Tickets from $17.66</t>
        </is>
      </c>
      <c r="P1735" s="44" t="inlineStr">
        <is>
          <t>Yes</t>
        </is>
      </c>
      <c r="R1735" s="44" t="n"/>
      <c r="Z1735" s="44" t="inlineStr">
        <is>
          <t>The Avalon Lounge</t>
        </is>
      </c>
      <c r="AA1735" s="13" t="n">
        <v>46278.68819444445</v>
      </c>
      <c r="AB1735" s="44" t="n"/>
      <c r="AC1735" s="44" t="n"/>
      <c r="AD1735" s="44" t="n"/>
    </row>
    <row r="1736" ht="15.75" customHeight="1" s="56">
      <c r="A1736" s="23" t="n"/>
      <c r="B1736" s="23" t="inlineStr">
        <is>
          <t>Party Musick</t>
        </is>
      </c>
      <c r="C1736" s="23" t="inlineStr">
        <is>
          <t>The Avalon Lounge</t>
        </is>
      </c>
      <c r="D1736" s="23" t="inlineStr">
        <is>
          <t>29 Church Street, Catskill, NY 12414</t>
        </is>
      </c>
      <c r="E1736" s="23" t="n">
        <v>42.220429</v>
      </c>
      <c r="F1736" s="23" t="n">
        <v>-73.867088</v>
      </c>
      <c r="G1736" s="44" t="n"/>
      <c r="H1736" s="10" t="n">
        <v>46290</v>
      </c>
      <c r="I1736" s="10" t="n"/>
      <c r="J1736" s="12" t="inlineStr">
        <is>
          <t>9:00 PM – 1:00 AM</t>
        </is>
      </c>
      <c r="K1736" s="14" t="inlineStr">
        <is>
          <t>https://www.viewcy.com/event/party_musick</t>
        </is>
      </c>
      <c r="L1736" s="44" t="inlineStr">
        <is>
          <t>🎵</t>
        </is>
      </c>
      <c r="M1736" s="14"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O1736" s="44" t="inlineStr">
        <is>
          <t>AUTO — needs review — Tickets from $12.45</t>
        </is>
      </c>
      <c r="P1736" s="44" t="inlineStr">
        <is>
          <t>Yes</t>
        </is>
      </c>
      <c r="R1736" s="44" t="n"/>
      <c r="Z1736" s="44" t="inlineStr">
        <is>
          <t>The Avalon Lounge</t>
        </is>
      </c>
      <c r="AA1736" s="13" t="n">
        <v>46278.68819444445</v>
      </c>
      <c r="AB1736" s="44" t="n"/>
      <c r="AC1736" s="44" t="n"/>
      <c r="AD1736" s="44" t="n"/>
    </row>
    <row r="1737" ht="15.75" customHeight="1" s="56">
      <c r="A1737" s="23" t="n"/>
      <c r="B1737" s="23" t="inlineStr">
        <is>
          <t>Spencer Krug (Wolf Parade, Sunset Rubdown) / Jennifer O’Connor</t>
        </is>
      </c>
      <c r="C1737" s="23" t="inlineStr">
        <is>
          <t>The Avalon Lounge</t>
        </is>
      </c>
      <c r="D1737" s="23" t="inlineStr">
        <is>
          <t>29 Church Street, Catskill, NY 12414</t>
        </is>
      </c>
      <c r="E1737" s="23" t="n">
        <v>42.220429</v>
      </c>
      <c r="F1737" s="23" t="n">
        <v>-73.867088</v>
      </c>
      <c r="G1737" s="44"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737" s="10" t="n">
        <v>46292</v>
      </c>
      <c r="I1737" s="10" t="n"/>
      <c r="J1737" s="12" t="inlineStr">
        <is>
          <t>8:00 PM – 10:00 PM</t>
        </is>
      </c>
      <c r="K1737" s="14" t="inlineStr">
        <is>
          <t>https://www.viewcy.com/event/spencer_krug</t>
        </is>
      </c>
      <c r="L1737" s="44" t="inlineStr">
        <is>
          <t>🎵</t>
        </is>
      </c>
      <c r="M1737" s="1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O1737" s="44" t="inlineStr">
        <is>
          <t>AUTO — needs review — Tickets from $22.87</t>
        </is>
      </c>
      <c r="P1737" s="44" t="inlineStr">
        <is>
          <t>Yes</t>
        </is>
      </c>
      <c r="R1737" s="44" t="n"/>
      <c r="Z1737" s="44" t="inlineStr">
        <is>
          <t>The Avalon Lounge</t>
        </is>
      </c>
      <c r="AA1737" s="13" t="n">
        <v>46278.68819444445</v>
      </c>
      <c r="AB1737" s="44" t="n"/>
      <c r="AC1737" s="44" t="n"/>
      <c r="AD1737" s="44" t="n"/>
    </row>
    <row r="1738" ht="15.75" customHeight="1" s="56">
      <c r="A1738" s="23" t="n"/>
      <c r="B1738" s="23" t="inlineStr">
        <is>
          <t>Hana Stretton / Helena Deland</t>
        </is>
      </c>
      <c r="C1738" s="23" t="inlineStr">
        <is>
          <t>The Avalon Lounge</t>
        </is>
      </c>
      <c r="D1738" s="23" t="inlineStr">
        <is>
          <t>29 Church Street, Catskill, NY 12414</t>
        </is>
      </c>
      <c r="E1738" s="23" t="n">
        <v>42.220429</v>
      </c>
      <c r="F1738" s="23" t="n">
        <v>-73.867088</v>
      </c>
      <c r="G1738" s="44"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738" s="10" t="n">
        <v>46294</v>
      </c>
      <c r="I1738" s="10" t="n"/>
      <c r="J1738" s="12" t="inlineStr">
        <is>
          <t>8:00 PM – 10:00 PM</t>
        </is>
      </c>
      <c r="K1738" s="14" t="inlineStr">
        <is>
          <t>https://www.viewcy.com/event/hana_stretton__helen</t>
        </is>
      </c>
      <c r="L1738" s="44" t="inlineStr">
        <is>
          <t>🎵</t>
        </is>
      </c>
      <c r="M1738" s="1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O1738" s="44" t="inlineStr">
        <is>
          <t>AUTO — needs review — Tickets from $22.87</t>
        </is>
      </c>
      <c r="P1738" s="44" t="inlineStr">
        <is>
          <t>Yes</t>
        </is>
      </c>
      <c r="R1738" s="44" t="n"/>
      <c r="Z1738" s="44" t="inlineStr">
        <is>
          <t>The Avalon Lounge</t>
        </is>
      </c>
      <c r="AA1738" s="13" t="n">
        <v>46278.68819444445</v>
      </c>
      <c r="AB1738" s="44" t="n"/>
      <c r="AC1738" s="44" t="n"/>
      <c r="AD1738" s="44" t="n"/>
    </row>
    <row r="1739" ht="15.75" customHeight="1" s="56">
      <c r="A1739" s="23" t="n"/>
      <c r="B1739" s="23" t="inlineStr">
        <is>
          <t>On the Fly Story Slam</t>
        </is>
      </c>
      <c r="C1739" s="23" t="inlineStr">
        <is>
          <t>The Avalon Lounge</t>
        </is>
      </c>
      <c r="D1739" s="23" t="inlineStr">
        <is>
          <t>29 Church Street, Catskill, NY 12414</t>
        </is>
      </c>
      <c r="E1739" s="23" t="n">
        <v>42.220429</v>
      </c>
      <c r="F1739" s="23" t="n">
        <v>-73.867088</v>
      </c>
      <c r="G1739" s="44" t="inlineStr">
        <is>
          <t>The Hudson Valley's version of the moth radio hour - stories on a theme. Come tell yours! Sign up at 6:30, stories at 7. $5 at the door</t>
        </is>
      </c>
      <c r="H1739" s="10" t="n">
        <v>46296</v>
      </c>
      <c r="I1739" s="10" t="n"/>
      <c r="J1739" s="12" t="inlineStr">
        <is>
          <t>7:00 PM – 9:00 PM</t>
        </is>
      </c>
      <c r="K1739" s="14" t="inlineStr">
        <is>
          <t>https://www.viewcy.com/event/on_the_fly_story_slam_22</t>
        </is>
      </c>
      <c r="L1739" s="44" t="inlineStr">
        <is>
          <t>🎵</t>
        </is>
      </c>
      <c r="M1739" s="1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739" s="44" t="inlineStr">
        <is>
          <t>AUTO — needs review</t>
        </is>
      </c>
      <c r="P1739" s="44" t="inlineStr">
        <is>
          <t>Yes</t>
        </is>
      </c>
      <c r="R1739" s="44" t="n"/>
      <c r="Z1739" s="44" t="inlineStr">
        <is>
          <t>The Avalon Lounge</t>
        </is>
      </c>
      <c r="AA1739" s="13" t="n">
        <v>46278.68819444445</v>
      </c>
      <c r="AB1739" s="44" t="n"/>
      <c r="AC1739" s="44" t="n"/>
      <c r="AD1739" s="44" t="n"/>
    </row>
    <row r="1740" ht="15.75" customHeight="1" s="56">
      <c r="A1740" s="23" t="n"/>
      <c r="B1740" s="23" t="inlineStr">
        <is>
          <t>Lady Moon &amp; the Eclipse / beccs</t>
        </is>
      </c>
      <c r="C1740" s="23" t="inlineStr">
        <is>
          <t>The Avalon Lounge</t>
        </is>
      </c>
      <c r="D1740" s="23" t="inlineStr">
        <is>
          <t>29 Church Street, Catskill, NY 12414</t>
        </is>
      </c>
      <c r="E1740" s="23" t="n">
        <v>42.220429</v>
      </c>
      <c r="F1740" s="23" t="n">
        <v>-73.867088</v>
      </c>
      <c r="G1740" s="44"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740" s="10" t="n">
        <v>46297</v>
      </c>
      <c r="I1740" s="10" t="n"/>
      <c r="J1740" s="12" t="inlineStr">
        <is>
          <t>8:00 PM – 11:00 PM</t>
        </is>
      </c>
      <c r="K1740" s="14" t="inlineStr">
        <is>
          <t>https://www.viewcy.com/event/lady_moon__the_eclip_2</t>
        </is>
      </c>
      <c r="L1740" s="44" t="inlineStr">
        <is>
          <t>🎵</t>
        </is>
      </c>
      <c r="M1740" s="1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O1740" s="44" t="inlineStr">
        <is>
          <t>AUTO — needs review — Tickets from $22.87</t>
        </is>
      </c>
      <c r="P1740" s="44" t="inlineStr">
        <is>
          <t>Yes</t>
        </is>
      </c>
      <c r="R1740" s="44" t="n"/>
      <c r="Z1740" s="44" t="inlineStr">
        <is>
          <t>The Avalon Lounge</t>
        </is>
      </c>
      <c r="AA1740" s="13" t="n">
        <v>46278.68819444445</v>
      </c>
      <c r="AB1740" s="44" t="n"/>
      <c r="AC1740" s="44" t="n"/>
      <c r="AD1740" s="44" t="n"/>
    </row>
    <row r="1741" ht="15.75" customHeight="1" s="56">
      <c r="A1741" s="23" t="n"/>
      <c r="B1741" s="23" t="inlineStr">
        <is>
          <t>Upstate Composers Orchestra</t>
        </is>
      </c>
      <c r="C1741" s="23" t="inlineStr">
        <is>
          <t>The Avalon Lounge</t>
        </is>
      </c>
      <c r="D1741" s="23" t="inlineStr">
        <is>
          <t>29 Church Street, Catskill, NY 12414</t>
        </is>
      </c>
      <c r="E1741" s="23" t="n">
        <v>42.220429</v>
      </c>
      <c r="F1741" s="23" t="n">
        <v>-73.867088</v>
      </c>
      <c r="G1741" s="44" t="inlineStr">
        <is>
          <t>7:30PM $20 The birth of a new big band. From Strauss to Ellington to Johnny Winter via John Barry. Expect everything.</t>
        </is>
      </c>
      <c r="H1741" s="10" t="n">
        <v>46299</v>
      </c>
      <c r="I1741" s="10" t="n"/>
      <c r="J1741" s="12" t="inlineStr">
        <is>
          <t>7:30 PM – 9:00 PM</t>
        </is>
      </c>
      <c r="K1741" s="14" t="inlineStr">
        <is>
          <t>https://www.viewcy.com/event/upstate_composers_orc_15</t>
        </is>
      </c>
      <c r="L1741" s="44" t="inlineStr">
        <is>
          <t>🎵</t>
        </is>
      </c>
      <c r="M1741" s="14" t="inlineStr">
        <is>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is>
      </c>
      <c r="O1741" s="44" t="inlineStr">
        <is>
          <t>AUTO — needs review — Tickets from $22.87</t>
        </is>
      </c>
      <c r="P1741" s="44" t="inlineStr">
        <is>
          <t>Yes</t>
        </is>
      </c>
      <c r="R1741" s="44" t="n"/>
      <c r="Z1741" s="44" t="inlineStr">
        <is>
          <t>The Avalon Lounge</t>
        </is>
      </c>
      <c r="AA1741" s="13" t="n">
        <v>46278.68819444445</v>
      </c>
      <c r="AB1741" s="44" t="n"/>
      <c r="AC1741" s="44" t="n"/>
      <c r="AD1741" s="44" t="n"/>
    </row>
    <row r="1742" ht="15.75" customHeight="1" s="56">
      <c r="A1742" s="23" t="n"/>
      <c r="B1742" s="23" t="inlineStr">
        <is>
          <t>Open Mic Night w/ Ryder Cooley</t>
        </is>
      </c>
      <c r="C1742" s="23" t="inlineStr">
        <is>
          <t>The Avalon Lounge</t>
        </is>
      </c>
      <c r="D1742" s="23" t="inlineStr">
        <is>
          <t>29 Church Street, Catskill, NY 12414</t>
        </is>
      </c>
      <c r="E1742" s="23" t="n">
        <v>42.220429</v>
      </c>
      <c r="F1742" s="23" t="n">
        <v>-73.867088</v>
      </c>
      <c r="G1742" s="44" t="inlineStr">
        <is>
          <t>Sign up at 6:30 - performances at 7. No cover</t>
        </is>
      </c>
      <c r="H1742" s="10" t="n">
        <v>46302</v>
      </c>
      <c r="I1742" s="10" t="n"/>
      <c r="J1742" s="12" t="inlineStr">
        <is>
          <t>7:00 PM – 9:00 PM</t>
        </is>
      </c>
      <c r="K1742" s="14" t="inlineStr">
        <is>
          <t>https://www.viewcy.com/event/open_mic_night_w_ryd_29</t>
        </is>
      </c>
      <c r="L1742" s="44" t="inlineStr">
        <is>
          <t>🎵</t>
        </is>
      </c>
      <c r="M1742" s="1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742" s="44" t="inlineStr">
        <is>
          <t>AUTO — needs review — Free</t>
        </is>
      </c>
      <c r="P1742" s="44" t="inlineStr">
        <is>
          <t>Yes</t>
        </is>
      </c>
      <c r="R1742" s="44" t="n"/>
      <c r="Z1742" s="44" t="inlineStr">
        <is>
          <t>The Avalon Lounge</t>
        </is>
      </c>
      <c r="AA1742" s="13" t="n">
        <v>46278.68819444445</v>
      </c>
      <c r="AB1742" s="44" t="n"/>
      <c r="AC1742" s="44" t="n"/>
      <c r="AD1742" s="44" t="n"/>
    </row>
    <row r="1743" ht="15.75" customHeight="1" s="56">
      <c r="A1743" s="23" t="n"/>
      <c r="B1743" s="23" t="inlineStr">
        <is>
          <t>Babehoven / Jane Lai</t>
        </is>
      </c>
      <c r="C1743" s="23" t="inlineStr">
        <is>
          <t>The Avalon Lounge</t>
        </is>
      </c>
      <c r="D1743" s="23" t="inlineStr">
        <is>
          <t>29 Church Street, Catskill, NY 12414</t>
        </is>
      </c>
      <c r="E1743" s="23" t="n">
        <v>42.220429</v>
      </c>
      <c r="F1743" s="23" t="n">
        <v>-73.867088</v>
      </c>
      <c r="G1743" s="44" t="inlineStr">
        <is>
          <t>Babehoven is a band fronted by singer-songwriter Maya Bon and collaborator Ryan Albert in Hudson, NY. https://babehoven.bandcamp.com/ https://janelai.bandcamp.com/</t>
        </is>
      </c>
      <c r="H1743" s="10" t="n">
        <v>46303</v>
      </c>
      <c r="I1743" s="10" t="n"/>
      <c r="J1743" s="12" t="inlineStr">
        <is>
          <t>8:00 PM – 10:00 PM</t>
        </is>
      </c>
      <c r="K1743" s="14" t="inlineStr">
        <is>
          <t>https://www.viewcy.com/event/babehoven</t>
        </is>
      </c>
      <c r="L1743" s="44" t="inlineStr">
        <is>
          <t>🎵</t>
        </is>
      </c>
      <c r="M1743" s="1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1743" s="44" t="inlineStr">
        <is>
          <t>AUTO — needs review — Tickets from $19.74</t>
        </is>
      </c>
      <c r="P1743" s="44" t="inlineStr">
        <is>
          <t>Yes</t>
        </is>
      </c>
      <c r="R1743" s="44" t="n"/>
      <c r="Z1743" s="44" t="inlineStr">
        <is>
          <t>The Avalon Lounge</t>
        </is>
      </c>
      <c r="AA1743" s="13" t="n">
        <v>46278.68819444445</v>
      </c>
      <c r="AB1743" s="44" t="n"/>
      <c r="AC1743" s="44" t="n"/>
      <c r="AD1743" s="44" t="n"/>
    </row>
    <row r="1744" ht="15.75" customHeight="1" s="56">
      <c r="A1744" s="23" t="n"/>
      <c r="B1744" s="23" t="inlineStr">
        <is>
          <t>Karyn Kuhl and the Gang / Tracy City / Orangutwins / GSX</t>
        </is>
      </c>
      <c r="C1744" s="23" t="inlineStr">
        <is>
          <t>The Avalon Lounge</t>
        </is>
      </c>
      <c r="D1744" s="23" t="inlineStr">
        <is>
          <t>29 Church Street, Catskill, NY 12414</t>
        </is>
      </c>
      <c r="E1744" s="23" t="n">
        <v>42.220429</v>
      </c>
      <c r="F1744" s="23" t="n">
        <v>-73.867088</v>
      </c>
      <c r="G1744" s="44" t="inlineStr">
        <is>
          <t>“Wild Women of Rock and Roll” Music from 8-11p, featuring: Karyn Kuhl and the Gang (Hoboken) Tracy City (NYC) Orangutwins (Kingston) GSX (NYC) $15 in adv $20 at doors Karyn Kuhl first received national acclaim for her early bands Gut Bank and Sexpod, growing out of the vibrant Hoboken music scene and the legendary club Maxwell's. (“Gut Bank’s The Dark Ages is one exceptional debut album.” — Robert</t>
        </is>
      </c>
      <c r="H1744" s="10" t="n">
        <v>46305</v>
      </c>
      <c r="I1744" s="10" t="n"/>
      <c r="J1744" s="12" t="inlineStr">
        <is>
          <t>8:00 PM – 11:00 PM</t>
        </is>
      </c>
      <c r="K1744" s="14" t="inlineStr">
        <is>
          <t>https://www.viewcy.com/event/karyn_kuhl_and_the_ga</t>
        </is>
      </c>
      <c r="L1744" s="44" t="inlineStr">
        <is>
          <t>🎵</t>
        </is>
      </c>
      <c r="M1744" s="14" t="inlineStr">
        <is>
          <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t>
        </is>
      </c>
      <c r="O1744" s="44" t="inlineStr">
        <is>
          <t>AUTO — needs review — Tickets from $17.66</t>
        </is>
      </c>
      <c r="P1744" s="44" t="inlineStr">
        <is>
          <t>Yes</t>
        </is>
      </c>
      <c r="R1744" s="44" t="n"/>
      <c r="Z1744" s="44" t="inlineStr">
        <is>
          <t>The Avalon Lounge</t>
        </is>
      </c>
      <c r="AA1744" s="13" t="n">
        <v>46278.68819444445</v>
      </c>
      <c r="AB1744" s="44" t="n"/>
      <c r="AC1744" s="44" t="n"/>
      <c r="AD1744" s="44" t="n"/>
    </row>
    <row r="1745" ht="15.75" customHeight="1" s="56">
      <c r="A1745" s="23" t="n"/>
      <c r="B1745" s="23" t="inlineStr">
        <is>
          <t>Your Favorite Person / Great Lakes / Dance Break Interlude</t>
        </is>
      </c>
      <c r="C1745" s="23" t="inlineStr">
        <is>
          <t>The Avalon Lounge</t>
        </is>
      </c>
      <c r="D1745" s="23" t="inlineStr">
        <is>
          <t>29 Church Street, Catskill, NY 12414</t>
        </is>
      </c>
      <c r="E1745" s="23" t="n">
        <v>42.220429</v>
      </c>
      <c r="F1745" s="23" t="n">
        <v>-73.867088</v>
      </c>
      <c r="G1745" s="44" t="inlineStr">
        <is>
          <t>https://yourfavperson.bandcamp.com/ https://greatlakesbencrum.bandcamp.com/ https://dancebreakinterlude.bandcamp.com/</t>
        </is>
      </c>
      <c r="H1745" s="10" t="n">
        <v>46306</v>
      </c>
      <c r="I1745" s="10" t="n"/>
      <c r="J1745" s="12" t="inlineStr">
        <is>
          <t>8:00 PM – 10:30 PM</t>
        </is>
      </c>
      <c r="K1745" s="14" t="inlineStr">
        <is>
          <t>https://www.viewcy.com/event/your_favorite_person</t>
        </is>
      </c>
      <c r="L1745" s="44" t="inlineStr">
        <is>
          <t>🎵</t>
        </is>
      </c>
      <c r="M1745" s="14" t="inlineStr">
        <is>
          <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t>
        </is>
      </c>
      <c r="O1745" s="44" t="inlineStr">
        <is>
          <t>AUTO — needs review — Tickets from $12.45</t>
        </is>
      </c>
      <c r="P1745" s="44" t="inlineStr">
        <is>
          <t>Yes</t>
        </is>
      </c>
      <c r="R1745" s="44" t="n"/>
      <c r="Z1745" s="44" t="inlineStr">
        <is>
          <t>The Avalon Lounge</t>
        </is>
      </c>
      <c r="AA1745" s="13" t="n">
        <v>46278.68819444445</v>
      </c>
      <c r="AB1745" s="44" t="n"/>
      <c r="AC1745" s="44" t="n"/>
      <c r="AD1745" s="44" t="n"/>
    </row>
    <row r="1746" ht="15.75" customHeight="1" s="56">
      <c r="A1746" s="23" t="n"/>
      <c r="B1746" s="23" t="inlineStr">
        <is>
          <t>Mol Sullivan / Keven Louis Lareau / Keta Ester</t>
        </is>
      </c>
      <c r="C1746" s="23" t="inlineStr">
        <is>
          <t>The Avalon Lounge</t>
        </is>
      </c>
      <c r="D1746" s="23" t="inlineStr">
        <is>
          <t>29 Church Street, Catskill, NY 12414</t>
        </is>
      </c>
      <c r="E1746" s="23" t="n">
        <v>42.220429</v>
      </c>
      <c r="F1746" s="23" t="n">
        <v>-73.867088</v>
      </c>
      <c r="G1746" s="44" t="inlineStr">
        <is>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is>
      </c>
      <c r="H1746" s="10" t="n">
        <v>46308</v>
      </c>
      <c r="I1746" s="10" t="n"/>
      <c r="J1746" s="12" t="inlineStr">
        <is>
          <t>8:00 PM – 10:30 PM</t>
        </is>
      </c>
      <c r="K1746" s="14" t="inlineStr">
        <is>
          <t>https://www.viewcy.com/event/mol_sullivan__keven</t>
        </is>
      </c>
      <c r="L1746" s="44" t="inlineStr">
        <is>
          <t>🎵</t>
        </is>
      </c>
      <c r="M1746" s="14" t="inlineStr">
        <is>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is>
      </c>
      <c r="O1746" s="44" t="inlineStr">
        <is>
          <t>AUTO — needs review — Tickets from $17.66</t>
        </is>
      </c>
      <c r="P1746" s="44" t="inlineStr">
        <is>
          <t>Yes</t>
        </is>
      </c>
      <c r="R1746" s="44" t="n"/>
      <c r="Z1746" s="44" t="inlineStr">
        <is>
          <t>The Avalon Lounge</t>
        </is>
      </c>
      <c r="AA1746" s="13" t="n">
        <v>46278.68819444445</v>
      </c>
      <c r="AB1746" s="44" t="n"/>
      <c r="AC1746" s="44" t="n"/>
      <c r="AD1746" s="44" t="n"/>
    </row>
    <row r="1747" ht="15.75" customHeight="1" s="56">
      <c r="A1747" s="23" t="n"/>
      <c r="B1747" s="23" t="inlineStr">
        <is>
          <t>Chris Morrissey / Sean Kiely / Niall Connolly</t>
        </is>
      </c>
      <c r="C1747" s="23" t="inlineStr">
        <is>
          <t>The Avalon Lounge</t>
        </is>
      </c>
      <c r="D1747" s="23" t="inlineStr">
        <is>
          <t>29 Church Street, Catskill, NY 12414</t>
        </is>
      </c>
      <c r="E1747" s="23" t="n">
        <v>42.220429</v>
      </c>
      <c r="F1747" s="23" t="n">
        <v>-73.867088</v>
      </c>
      <c r="G1747" s="44" t="inlineStr">
        <is>
          <t>Chris Morrissey Chris Morrissey is a songwriter, a bassist, a singer, a music director, a Leo, an uncle, a lover of most dogs and some cats, a New Yorker, a Minnesotan, and a joke teller/appreciator. He has released eight records as a bandleader, most recently Infinite Source Of Heat (2026). He brings his band to Avalon Lounge on the heels of a year of touring Europe and the US. As a bassist he ha</t>
        </is>
      </c>
      <c r="H1747" s="10" t="n">
        <v>46310</v>
      </c>
      <c r="I1747" s="10" t="n"/>
      <c r="J1747" s="12" t="inlineStr">
        <is>
          <t>8:00 PM – 10:30 PM</t>
        </is>
      </c>
      <c r="K1747" s="14" t="inlineStr">
        <is>
          <t>https://www.viewcy.com/event/chris_morrissey__sea</t>
        </is>
      </c>
      <c r="L1747" s="44" t="inlineStr">
        <is>
          <t>🎵</t>
        </is>
      </c>
      <c r="M1747" s="14" t="inlineStr">
        <is>
          <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t>
        </is>
      </c>
      <c r="O1747" s="44" t="inlineStr">
        <is>
          <t>AUTO — needs review — Tickets from $17.66</t>
        </is>
      </c>
      <c r="P1747" s="44" t="inlineStr">
        <is>
          <t>Yes</t>
        </is>
      </c>
      <c r="R1747" s="44" t="n"/>
      <c r="Z1747" s="44" t="inlineStr">
        <is>
          <t>The Avalon Lounge</t>
        </is>
      </c>
      <c r="AA1747" s="13" t="n">
        <v>46278.68819444445</v>
      </c>
      <c r="AB1747" s="44" t="n"/>
      <c r="AC1747" s="44" t="n"/>
      <c r="AD1747" s="44" t="n"/>
    </row>
    <row r="1748" ht="15.75" customHeight="1" s="56">
      <c r="A1748" s="23" t="n"/>
      <c r="B1748" s="23" t="inlineStr">
        <is>
          <t>John Hill - Silk and Loose</t>
        </is>
      </c>
      <c r="C1748" s="23" t="inlineStr">
        <is>
          <t>The Avalon Lounge</t>
        </is>
      </c>
      <c r="D1748" s="23" t="inlineStr">
        <is>
          <t>29 Church Street, Catskill, NY 12414</t>
        </is>
      </c>
      <c r="E1748" s="23" t="n">
        <v>42.220429</v>
      </c>
      <c r="F1748" s="23" t="n">
        <v>-73.867088</v>
      </c>
      <c r="G1748" s="44" t="inlineStr">
        <is>
          <t>When a twitter troll’s post about John’s ass goes viral, it sends him spiraling down a rabbit*hole* of epic spiritual proportions. “Silk And Loose” examines what it means to age gracefully in Gay America, and how to process life so far as someone about to turn 50. At mid-life, have our dreams come true? Are we ever who we thought we’d become? And it’s a musical. ****Recommended for mature audience</t>
        </is>
      </c>
      <c r="H1748" s="10" t="n">
        <v>46311</v>
      </c>
      <c r="I1748" s="10" t="n"/>
      <c r="J1748" s="12" t="inlineStr">
        <is>
          <t>9:15 PM – 10:30 PM</t>
        </is>
      </c>
      <c r="K1748" s="14" t="inlineStr">
        <is>
          <t>https://www.viewcy.com/event/john_hill__silk_and</t>
        </is>
      </c>
      <c r="L1748" s="44" t="inlineStr">
        <is>
          <t>🎵</t>
        </is>
      </c>
      <c r="M1748" s="14" t="inlineStr">
        <is>
          <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t>
        </is>
      </c>
      <c r="O1748" s="44" t="inlineStr">
        <is>
          <t>AUTO — needs review — Tickets from $29.85</t>
        </is>
      </c>
      <c r="P1748" s="44" t="inlineStr">
        <is>
          <t>Yes</t>
        </is>
      </c>
      <c r="R1748" s="44" t="n"/>
      <c r="Z1748" s="44" t="inlineStr">
        <is>
          <t>The Avalon Lounge</t>
        </is>
      </c>
      <c r="AA1748" s="13" t="n">
        <v>46278.68819444445</v>
      </c>
      <c r="AB1748" s="44" t="n"/>
      <c r="AC1748" s="44" t="n"/>
      <c r="AD1748" s="44" t="n"/>
    </row>
    <row r="1749" ht="15.75" customHeight="1" s="56">
      <c r="A1749" s="23" t="n"/>
      <c r="B1749" s="23" t="inlineStr">
        <is>
          <t>Local Laughs - Hosted by Dan Madonia</t>
        </is>
      </c>
      <c r="C1749" s="23" t="inlineStr">
        <is>
          <t>The Avalon Lounge</t>
        </is>
      </c>
      <c r="D1749" s="23" t="inlineStr">
        <is>
          <t>29 Church Street, Catskill, NY 12414</t>
        </is>
      </c>
      <c r="E1749" s="23" t="n">
        <v>42.220429</v>
      </c>
      <c r="F1749" s="23" t="n">
        <v>-73.867088</v>
      </c>
      <c r="G1749" s="44" t="inlineStr">
        <is>
          <t>For the third year in a row, Local Laughs returns to the Avalon Lounge during the Catskills Comedy Festival, bringing together some of the Hudson Valley's funniest comics for one night. Hosted by Dan Madonia, this showcase features local and regional talent delivering sharp writing, fresh perspectives, and wall-to-wall laughs. Whether you're discovering your next favorite comedian or cheering on h</t>
        </is>
      </c>
      <c r="H1749" s="10" t="n">
        <v>46312</v>
      </c>
      <c r="I1749" s="10" t="n"/>
      <c r="J1749" s="12" t="inlineStr">
        <is>
          <t>5:00 PM – 6:15 PM</t>
        </is>
      </c>
      <c r="K1749" s="14" t="inlineStr">
        <is>
          <t>https://www.viewcy.com/event/local_laughs</t>
        </is>
      </c>
      <c r="L1749" s="44" t="inlineStr">
        <is>
          <t>🎵</t>
        </is>
      </c>
      <c r="M1749" s="14" t="inlineStr">
        <is>
          <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t>
        </is>
      </c>
      <c r="O1749" s="44" t="inlineStr">
        <is>
          <t>AUTO — needs review — Tickets from $29.85</t>
        </is>
      </c>
      <c r="P1749" s="44" t="inlineStr">
        <is>
          <t>Yes</t>
        </is>
      </c>
      <c r="R1749" s="44" t="n"/>
      <c r="Z1749" s="44" t="inlineStr">
        <is>
          <t>The Avalon Lounge</t>
        </is>
      </c>
      <c r="AA1749" s="13" t="n">
        <v>46278.68819444445</v>
      </c>
      <c r="AB1749" s="44" t="n"/>
      <c r="AC1749" s="44" t="n"/>
      <c r="AD1749" s="44" t="n"/>
    </row>
    <row r="1750" ht="15.75" customHeight="1" s="56">
      <c r="A1750" s="23" t="n"/>
      <c r="B1750" s="23" t="inlineStr">
        <is>
          <t>Peter Peter - A Schticky Situation</t>
        </is>
      </c>
      <c r="C1750" s="23" t="inlineStr">
        <is>
          <t>The Avalon Lounge</t>
        </is>
      </c>
      <c r="D1750" s="23" t="inlineStr">
        <is>
          <t>29 Church Street, Catskill, NY 12414</t>
        </is>
      </c>
      <c r="E1750" s="23" t="n">
        <v>42.220429</v>
      </c>
      <c r="F1750" s="23" t="n">
        <v>-73.867088</v>
      </c>
      <c r="G1750" s="44" t="inlineStr">
        <is>
          <t>Peter Peter Presents: “A SCHTICKY SITUATION” Comedy you can’t squeeze into a box! Our astonishingly talented ALL-STAR CAST features both new and returning delectable oddballs yanked from the stages of burlesque nightclubs, international circus, and other planets, conveniently brought right to you for a night you’ll never forget (even with therapy)! Fasten your seatbelt, it’s gonna be a weird and w</t>
        </is>
      </c>
      <c r="H1750" s="10" t="n">
        <v>46312</v>
      </c>
      <c r="I1750" s="10" t="n"/>
      <c r="J1750" s="12" t="inlineStr">
        <is>
          <t>9:00 PM – 10:30 PM</t>
        </is>
      </c>
      <c r="K1750" s="14" t="inlineStr">
        <is>
          <t>https://www.viewcy.com/event/peter_peter</t>
        </is>
      </c>
      <c r="L1750" s="44" t="inlineStr">
        <is>
          <t>🎵</t>
        </is>
      </c>
      <c r="M1750" s="14" t="inlineStr">
        <is>
          <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t>
        </is>
      </c>
      <c r="O1750" s="44" t="inlineStr">
        <is>
          <t>AUTO — needs review — Tickets from $29.85</t>
        </is>
      </c>
      <c r="P1750" s="44" t="inlineStr">
        <is>
          <t>Yes</t>
        </is>
      </c>
      <c r="R1750" s="44" t="n"/>
      <c r="Z1750" s="44" t="inlineStr">
        <is>
          <t>The Avalon Lounge</t>
        </is>
      </c>
      <c r="AA1750" s="13" t="n">
        <v>46278.68819444445</v>
      </c>
      <c r="AB1750" s="44" t="n"/>
      <c r="AC1750" s="44" t="n"/>
      <c r="AD1750" s="44" t="n"/>
    </row>
    <row r="1751" ht="15.75" customHeight="1" s="56">
      <c r="A1751" s="23" t="n"/>
      <c r="B1751" s="23" t="inlineStr">
        <is>
          <t>Show Up/Go up - Open Mic - FREE</t>
        </is>
      </c>
      <c r="C1751" s="23" t="inlineStr">
        <is>
          <t>The Avalon Lounge</t>
        </is>
      </c>
      <c r="D1751" s="23" t="inlineStr">
        <is>
          <t>29 Church Street, Catskill, NY 12414</t>
        </is>
      </c>
      <c r="E1751" s="23" t="n">
        <v>42.220429</v>
      </c>
      <c r="F1751" s="23" t="n">
        <v>-73.867088</v>
      </c>
      <c r="G1751" s="44" t="inlineStr">
        <is>
          <t>Show Up Go Up Open Mic Variety Show. "The Most Misunderstood Show in Comedy.”One of the most popular events of the festival. LOTS of ways to get onstage: The Bucket of Destiny! Bucket of Bar Tabs! The infamous Joke Challenge! Best Text! Create A Segment! Last Joke! &amp; More! This is your chance to take the stage and show festival audiences what you got! Everyone is encouraged to sign up in advance b</t>
        </is>
      </c>
      <c r="H1751" s="10" t="n">
        <v>46313</v>
      </c>
      <c r="I1751" s="10" t="n"/>
      <c r="J1751" s="12" t="inlineStr">
        <is>
          <t>3:00 PM – 4:30 PM</t>
        </is>
      </c>
      <c r="K1751" s="14" t="inlineStr">
        <is>
          <t>https://www.viewcy.com/event/show_upgo_up__open</t>
        </is>
      </c>
      <c r="L1751" s="44" t="inlineStr">
        <is>
          <t>🎵</t>
        </is>
      </c>
      <c r="M1751" s="14" t="inlineStr">
        <is>
          <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t>
        </is>
      </c>
      <c r="O1751" s="44" t="inlineStr">
        <is>
          <t>AUTO — needs review — Tickets from $0.00</t>
        </is>
      </c>
      <c r="P1751" s="44" t="inlineStr">
        <is>
          <t>Yes</t>
        </is>
      </c>
      <c r="R1751" s="44" t="n"/>
      <c r="Z1751" s="44" t="inlineStr">
        <is>
          <t>The Avalon Lounge</t>
        </is>
      </c>
      <c r="AA1751" s="13" t="n">
        <v>46278.68819444445</v>
      </c>
      <c r="AB1751" s="44" t="n"/>
      <c r="AC1751" s="44" t="n"/>
      <c r="AD1751" s="44" t="n"/>
    </row>
    <row r="1752" ht="15.75" customHeight="1" s="56">
      <c r="A1752" s="23" t="n"/>
      <c r="B1752" s="23" t="inlineStr">
        <is>
          <t>Havana Club - Improv</t>
        </is>
      </c>
      <c r="C1752" s="23" t="inlineStr">
        <is>
          <t>The Avalon Lounge</t>
        </is>
      </c>
      <c r="D1752" s="23" t="inlineStr">
        <is>
          <t>29 Church Street, Catskill, NY 12414</t>
        </is>
      </c>
      <c r="E1752" s="23" t="n">
        <v>42.220429</v>
      </c>
      <c r="F1752" s="23" t="n">
        <v>-73.867088</v>
      </c>
      <c r="G1752" s="44" t="inlineStr">
        <is>
          <t xml:space="preserve">AGES 17+ ¡Oye chicos! Vamos al Avalon Lounge for this entirely improvised hour of latine hilarity. All are welcome! Havana Club is New York City’s premier Latine improv-comedy duo and exclusive membership club, starring long-time friends Taylor Gonzalez (half Rican and half Salvi) and Julian Hernandez (a whole Cuban). Founded in 2022, they have been performing their signature “overly proud improv </t>
        </is>
      </c>
      <c r="H1752" s="10" t="n">
        <v>46313</v>
      </c>
      <c r="I1752" s="10" t="n"/>
      <c r="J1752" s="12" t="inlineStr">
        <is>
          <t>5:00 PM – 6:00 PM</t>
        </is>
      </c>
      <c r="K1752" s="14" t="inlineStr">
        <is>
          <t>https://www.viewcy.com/event/havana_club__improv</t>
        </is>
      </c>
      <c r="L1752" s="44" t="inlineStr">
        <is>
          <t>🎵</t>
        </is>
      </c>
      <c r="M1752" s="14" t="inlineStr">
        <is>
          <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t>
        </is>
      </c>
      <c r="O1752" s="44" t="inlineStr">
        <is>
          <t>AUTO — needs review — Tickets from $29.85</t>
        </is>
      </c>
      <c r="P1752" s="44" t="inlineStr">
        <is>
          <t>Yes</t>
        </is>
      </c>
      <c r="R1752" s="44" t="n"/>
      <c r="Z1752" s="44" t="inlineStr">
        <is>
          <t>The Avalon Lounge</t>
        </is>
      </c>
      <c r="AA1752" s="13" t="n">
        <v>46278.68819444445</v>
      </c>
      <c r="AB1752" s="44" t="n"/>
      <c r="AC1752" s="44" t="n"/>
      <c r="AD1752" s="44" t="n"/>
    </row>
    <row r="1753" ht="15.75" customHeight="1" s="56">
      <c r="A1753" s="23" t="n"/>
      <c r="B1753" s="23" t="inlineStr">
        <is>
          <t>Jessica Pavone / Anna Johnson</t>
        </is>
      </c>
      <c r="C1753" s="23" t="inlineStr">
        <is>
          <t>The Avalon Lounge</t>
        </is>
      </c>
      <c r="D1753" s="23" t="inlineStr">
        <is>
          <t>29 Church Street, Catskill, NY 12414</t>
        </is>
      </c>
      <c r="E1753" s="23" t="n">
        <v>42.220429</v>
      </c>
      <c r="F1753" s="23" t="n">
        <v>-73.867088</v>
      </c>
      <c r="G1753" s="44" t="inlineStr">
        <is>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is>
      </c>
      <c r="H1753" s="10" t="n">
        <v>46315</v>
      </c>
      <c r="I1753" s="10" t="n"/>
      <c r="J1753" s="12" t="inlineStr">
        <is>
          <t>8:00 PM – 10:00 PM</t>
        </is>
      </c>
      <c r="K1753" s="14" t="inlineStr">
        <is>
          <t>https://www.viewcy.com/event/jessica_pavone__anna</t>
        </is>
      </c>
      <c r="L1753" s="44" t="inlineStr">
        <is>
          <t>🎵</t>
        </is>
      </c>
      <c r="M1753" s="14" t="inlineStr">
        <is>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is>
      </c>
      <c r="O1753" s="44" t="inlineStr">
        <is>
          <t>AUTO — needs review — Tickets from $17.66</t>
        </is>
      </c>
      <c r="P1753" s="44" t="inlineStr">
        <is>
          <t>Yes</t>
        </is>
      </c>
      <c r="R1753" s="44" t="n"/>
      <c r="Z1753" s="44" t="inlineStr">
        <is>
          <t>The Avalon Lounge</t>
        </is>
      </c>
      <c r="AA1753" s="13" t="n">
        <v>46278.68819444445</v>
      </c>
      <c r="AB1753" s="44" t="n"/>
      <c r="AC1753" s="44" t="n"/>
      <c r="AD1753" s="44" t="n"/>
    </row>
    <row r="1754" ht="15.75" customHeight="1" s="56">
      <c r="A1754" s="23" t="n"/>
      <c r="B1754" s="23" t="inlineStr">
        <is>
          <t>Jacob Perez / Malerie Day / Larry Locust</t>
        </is>
      </c>
      <c r="C1754" s="23" t="inlineStr">
        <is>
          <t>The Avalon Lounge</t>
        </is>
      </c>
      <c r="D1754" s="23" t="inlineStr">
        <is>
          <t>29 Church Street, Catskill, NY 12414</t>
        </is>
      </c>
      <c r="E1754" s="23" t="n">
        <v>42.220429</v>
      </c>
      <c r="F1754" s="23" t="n">
        <v>-73.867088</v>
      </c>
      <c r="G1754" s="44" t="inlineStr">
        <is>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is>
      </c>
      <c r="H1754" s="10" t="n">
        <v>46317</v>
      </c>
      <c r="I1754" s="10" t="n"/>
      <c r="J1754" s="12" t="inlineStr">
        <is>
          <t>8:00 PM – 10:30 PM</t>
        </is>
      </c>
      <c r="K1754" s="14" t="inlineStr">
        <is>
          <t>https://www.viewcy.com/event/jacob_perez__malerie</t>
        </is>
      </c>
      <c r="L1754" s="44" t="inlineStr">
        <is>
          <t>🎵</t>
        </is>
      </c>
      <c r="M1754" s="14" t="inlineStr">
        <is>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is>
      </c>
      <c r="O1754" s="44" t="inlineStr">
        <is>
          <t>AUTO — needs review — Tickets from $17.66</t>
        </is>
      </c>
      <c r="P1754" s="44" t="inlineStr">
        <is>
          <t>Yes</t>
        </is>
      </c>
      <c r="R1754" s="44" t="n"/>
      <c r="Z1754" s="44" t="inlineStr">
        <is>
          <t>The Avalon Lounge</t>
        </is>
      </c>
      <c r="AA1754" s="13" t="n">
        <v>46278.68819444445</v>
      </c>
      <c r="AB1754" s="44" t="n"/>
      <c r="AC1754" s="44" t="n"/>
      <c r="AD1754" s="44" t="n"/>
    </row>
    <row r="1755" ht="15.75" customHeight="1" s="56">
      <c r="A1755" s="23" t="n"/>
      <c r="B1755" s="23" t="inlineStr">
        <is>
          <t>Lamplight / The Fascinating Chimera Project / Blue Ranger</t>
        </is>
      </c>
      <c r="C1755" s="23" t="inlineStr">
        <is>
          <t>The Avalon Lounge</t>
        </is>
      </c>
      <c r="D1755" s="23" t="inlineStr">
        <is>
          <t>29 Church Street, Catskill, NY 12414</t>
        </is>
      </c>
      <c r="E1755" s="23" t="n">
        <v>42.220429</v>
      </c>
      <c r="F1755" s="23" t="n">
        <v>-73.867088</v>
      </c>
      <c r="G1755" s="44"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1755" s="10" t="n">
        <v>46320</v>
      </c>
      <c r="I1755" s="10" t="n"/>
      <c r="J1755" s="12" t="inlineStr">
        <is>
          <t>8:00 PM – 10:30 PM</t>
        </is>
      </c>
      <c r="K1755" s="14" t="inlineStr">
        <is>
          <t>https://www.viewcy.com/event/lamplight__the_fasci</t>
        </is>
      </c>
      <c r="L1755" s="44" t="inlineStr">
        <is>
          <t>🎵</t>
        </is>
      </c>
      <c r="M1755" s="1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O1755" s="44" t="inlineStr">
        <is>
          <t>AUTO — needs review — Tickets from $17.66</t>
        </is>
      </c>
      <c r="P1755" s="44" t="inlineStr">
        <is>
          <t>Yes</t>
        </is>
      </c>
      <c r="R1755" s="44" t="n"/>
      <c r="Z1755" s="44" t="inlineStr">
        <is>
          <t>The Avalon Lounge</t>
        </is>
      </c>
      <c r="AA1755" s="13" t="n">
        <v>46278.68819444445</v>
      </c>
      <c r="AB1755" s="44" t="n"/>
      <c r="AC1755" s="44" t="n"/>
      <c r="AD1755" s="44" t="n"/>
    </row>
    <row r="1756" ht="15.75" customHeight="1" s="56">
      <c r="A1756" s="23" t="n"/>
      <c r="B1756" s="23" t="inlineStr">
        <is>
          <t>Told Slant / h. pruz / Onlyness</t>
        </is>
      </c>
      <c r="C1756" s="23" t="inlineStr">
        <is>
          <t>The Avalon Lounge</t>
        </is>
      </c>
      <c r="D1756" s="23" t="inlineStr">
        <is>
          <t>29 Church Street, Catskill, NY 12414</t>
        </is>
      </c>
      <c r="E1756" s="23" t="n">
        <v>42.220429</v>
      </c>
      <c r="F1756" s="23" t="n">
        <v>-73.867088</v>
      </c>
      <c r="G1756" s="44" t="inlineStr">
        <is>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is>
      </c>
      <c r="H1756" s="10" t="n">
        <v>46321</v>
      </c>
      <c r="I1756" s="10" t="n"/>
      <c r="J1756" s="12" t="inlineStr">
        <is>
          <t>8:00 PM – 10:30 PM</t>
        </is>
      </c>
      <c r="K1756" s="14" t="inlineStr">
        <is>
          <t>https://www.viewcy.com/event/told_slant__h_pruz</t>
        </is>
      </c>
      <c r="L1756" s="44" t="inlineStr">
        <is>
          <t>🎵</t>
        </is>
      </c>
      <c r="M1756" s="14" t="inlineStr">
        <is>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is>
      </c>
      <c r="O1756" s="44" t="inlineStr">
        <is>
          <t>AUTO — needs review — Tickets from $17.66</t>
        </is>
      </c>
      <c r="P1756" s="44" t="inlineStr">
        <is>
          <t>Yes</t>
        </is>
      </c>
      <c r="R1756" s="44" t="n"/>
      <c r="Z1756" s="44" t="inlineStr">
        <is>
          <t>The Avalon Lounge</t>
        </is>
      </c>
      <c r="AA1756" s="13" t="n">
        <v>46278.68819444445</v>
      </c>
      <c r="AB1756" s="44" t="n"/>
      <c r="AC1756" s="44" t="n"/>
      <c r="AD1756" s="44" t="n"/>
    </row>
    <row r="1757" ht="15.75" customHeight="1" s="56">
      <c r="A1757" s="23" t="n"/>
      <c r="B1757" s="23" t="inlineStr">
        <is>
          <t>Bill Baird / Mia Wilson / Donald Beaman</t>
        </is>
      </c>
      <c r="C1757" s="23" t="inlineStr">
        <is>
          <t>The Avalon Lounge</t>
        </is>
      </c>
      <c r="D1757" s="23" t="inlineStr">
        <is>
          <t>29 Church Street, Catskill, NY 12414</t>
        </is>
      </c>
      <c r="E1757" s="23" t="n">
        <v>42.220429</v>
      </c>
      <c r="F1757" s="23" t="n">
        <v>-73.867088</v>
      </c>
      <c r="G1757" s="44" t="inlineStr">
        <is>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is>
      </c>
      <c r="H1757" s="10" t="n">
        <v>46322</v>
      </c>
      <c r="I1757" s="10" t="n"/>
      <c r="J1757" s="12" t="inlineStr">
        <is>
          <t>8:00 PM – 10:30 PM</t>
        </is>
      </c>
      <c r="K1757" s="14" t="inlineStr">
        <is>
          <t>https://www.viewcy.com/event/bill_baird__mia_wils</t>
        </is>
      </c>
      <c r="L1757" s="44" t="inlineStr">
        <is>
          <t>🎵</t>
        </is>
      </c>
      <c r="M1757" s="14" t="inlineStr">
        <is>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is>
      </c>
      <c r="O1757" s="44" t="inlineStr">
        <is>
          <t>AUTO — needs review — Tickets from $17.66</t>
        </is>
      </c>
      <c r="P1757" s="44" t="inlineStr">
        <is>
          <t>Yes</t>
        </is>
      </c>
      <c r="R1757" s="44" t="n"/>
      <c r="Z1757" s="44" t="inlineStr">
        <is>
          <t>The Avalon Lounge</t>
        </is>
      </c>
      <c r="AA1757" s="13" t="n">
        <v>46278.68819444445</v>
      </c>
      <c r="AB1757" s="44" t="n"/>
      <c r="AC1757" s="44" t="n"/>
      <c r="AD1757" s="44" t="n"/>
    </row>
    <row r="1758" ht="15.75" customHeight="1" s="56">
      <c r="A1758" s="23" t="n"/>
      <c r="B1758" s="23" t="inlineStr">
        <is>
          <t>Catskill EMO-WEEN</t>
        </is>
      </c>
      <c r="C1758" s="23" t="inlineStr">
        <is>
          <t>The Avalon Lounge</t>
        </is>
      </c>
      <c r="D1758" s="23" t="inlineStr">
        <is>
          <t>29 Church Street, Catskill, NY 12414</t>
        </is>
      </c>
      <c r="E1758" s="23" t="n">
        <v>42.220429</v>
      </c>
      <c r="F1758" s="23" t="n">
        <v>-73.867088</v>
      </c>
      <c r="G1758" s="44"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1758" s="10" t="n">
        <v>46325</v>
      </c>
      <c r="I1758" s="10" t="n"/>
      <c r="J1758" s="12" t="inlineStr">
        <is>
          <t>8:00 PM – 12:00 AM</t>
        </is>
      </c>
      <c r="K1758" s="14" t="inlineStr">
        <is>
          <t>https://www.viewcy.com/event/catskill_emoween_1</t>
        </is>
      </c>
      <c r="L1758" s="44" t="inlineStr">
        <is>
          <t>🎵</t>
        </is>
      </c>
      <c r="M1758" s="1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O1758" s="44" t="inlineStr">
        <is>
          <t>AUTO — needs review — Tickets from $22.87</t>
        </is>
      </c>
      <c r="P1758" s="44" t="inlineStr">
        <is>
          <t>Yes</t>
        </is>
      </c>
      <c r="R1758" s="44" t="n"/>
      <c r="Z1758" s="44" t="inlineStr">
        <is>
          <t>The Avalon Lounge</t>
        </is>
      </c>
      <c r="AA1758" s="13" t="n">
        <v>46278.68819444445</v>
      </c>
      <c r="AB1758" s="44" t="n"/>
      <c r="AC1758" s="44" t="n"/>
      <c r="AD1758" s="44" t="n"/>
    </row>
    <row r="1759" ht="15.75" customHeight="1" s="56">
      <c r="A1759" s="23" t="n"/>
      <c r="B1759" s="23" t="inlineStr">
        <is>
          <t>Resavoir</t>
        </is>
      </c>
      <c r="C1759" s="23" t="inlineStr">
        <is>
          <t>The Avalon Lounge</t>
        </is>
      </c>
      <c r="D1759" s="23" t="inlineStr">
        <is>
          <t>29 Church Street, Catskill, NY 12414</t>
        </is>
      </c>
      <c r="E1759" s="23" t="n">
        <v>42.220429</v>
      </c>
      <c r="F1759" s="23" t="n">
        <v>-73.867088</v>
      </c>
      <c r="G1759" s="44"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1759" s="10" t="n">
        <v>46344</v>
      </c>
      <c r="I1759" s="10" t="n"/>
      <c r="J1759" s="12" t="inlineStr">
        <is>
          <t>8:00 PM – 10:00 PM</t>
        </is>
      </c>
      <c r="K1759" s="14" t="inlineStr">
        <is>
          <t>https://www.viewcy.com/event/resavoir</t>
        </is>
      </c>
      <c r="L1759" s="44" t="inlineStr">
        <is>
          <t>🎵</t>
        </is>
      </c>
      <c r="M1759" s="1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O1759" s="44" t="inlineStr">
        <is>
          <t>AUTO — needs review — Tickets from $17.66</t>
        </is>
      </c>
      <c r="P1759" s="44" t="inlineStr">
        <is>
          <t>Yes</t>
        </is>
      </c>
      <c r="R1759" s="44" t="n"/>
      <c r="Z1759" s="44" t="inlineStr">
        <is>
          <t>The Avalon Lounge</t>
        </is>
      </c>
      <c r="AA1759" s="13" t="n">
        <v>46278.68819444445</v>
      </c>
      <c r="AB1759" s="44" t="n"/>
      <c r="AC1759" s="44" t="n"/>
      <c r="AD1759" s="44" t="n"/>
    </row>
    <row r="1760" ht="15.75" customHeight="1" s="56">
      <c r="A1760" s="23" t="n"/>
      <c r="B1760" s="23" t="inlineStr">
        <is>
          <t>Advance Base Xmas Tour / Karima Walker / Matt Bachmann</t>
        </is>
      </c>
      <c r="C1760" s="23" t="inlineStr">
        <is>
          <t>The Avalon Lounge</t>
        </is>
      </c>
      <c r="D1760" s="23" t="inlineStr">
        <is>
          <t>29 Church Street, Catskill, NY 12414</t>
        </is>
      </c>
      <c r="E1760" s="23" t="n">
        <v>42.220429</v>
      </c>
      <c r="F1760" s="23" t="n">
        <v>-73.867088</v>
      </c>
      <c r="G1760" s="44" t="inlineStr">
        <is>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is>
      </c>
      <c r="H1760" s="10" t="n">
        <v>46358</v>
      </c>
      <c r="I1760" s="10" t="n"/>
      <c r="J1760" s="12" t="inlineStr">
        <is>
          <t>8:00 PM – 10:30 PM</t>
        </is>
      </c>
      <c r="K1760" s="14" t="inlineStr">
        <is>
          <t>https://www.viewcy.com/event/advance_base_xmas_tou</t>
        </is>
      </c>
      <c r="L1760" s="44" t="inlineStr">
        <is>
          <t>🎵</t>
        </is>
      </c>
      <c r="M1760" s="14" t="inlineStr">
        <is>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is>
      </c>
      <c r="O1760" s="44" t="inlineStr">
        <is>
          <t>AUTO — needs review — Tickets from $22.87</t>
        </is>
      </c>
      <c r="P1760" s="44" t="inlineStr">
        <is>
          <t>Yes</t>
        </is>
      </c>
      <c r="R1760" s="44" t="n"/>
      <c r="Z1760" s="44" t="inlineStr">
        <is>
          <t>The Avalon Lounge</t>
        </is>
      </c>
      <c r="AA1760" s="13" t="n">
        <v>46278.68819444445</v>
      </c>
      <c r="AB1760" s="44" t="n"/>
      <c r="AC1760" s="44" t="n"/>
      <c r="AD1760" s="44" t="n"/>
    </row>
    <row r="1761" ht="15.75" customHeight="1" s="56">
      <c r="A1761" s="23" t="n"/>
      <c r="B1761" s="23" t="inlineStr">
        <is>
          <t>Crazy Chester - A Very Carrboro Tribute To The Band &amp; The Last Waltz 50th Anniversary Tour</t>
        </is>
      </c>
      <c r="C1761" s="23" t="inlineStr">
        <is>
          <t>The Avalon Lounge</t>
        </is>
      </c>
      <c r="D1761" s="23" t="inlineStr">
        <is>
          <t>29 Church Street, Catskill, NY 12414</t>
        </is>
      </c>
      <c r="E1761" s="23" t="n">
        <v>42.220429</v>
      </c>
      <c r="F1761" s="23" t="n">
        <v>-73.867088</v>
      </c>
      <c r="G1761" s="44"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1761" s="10" t="n">
        <v>46360</v>
      </c>
      <c r="I1761" s="10" t="n"/>
      <c r="J1761" s="12" t="inlineStr">
        <is>
          <t>8:00 PM – 11:00 PM</t>
        </is>
      </c>
      <c r="K1761" s="14" t="inlineStr">
        <is>
          <t>https://www.viewcy.com/event/crazy_chester__a_ver</t>
        </is>
      </c>
      <c r="L1761" s="44" t="inlineStr">
        <is>
          <t>🎵</t>
        </is>
      </c>
      <c r="M1761" s="1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O1761" s="44" t="inlineStr">
        <is>
          <t>AUTO — needs review — Tickets from $22.87</t>
        </is>
      </c>
      <c r="P1761" s="44" t="inlineStr">
        <is>
          <t>Yes</t>
        </is>
      </c>
      <c r="R1761" s="44" t="n"/>
      <c r="Z1761" s="44" t="inlineStr">
        <is>
          <t>The Avalon Lounge</t>
        </is>
      </c>
      <c r="AA1761" s="13" t="n">
        <v>46278.68819444445</v>
      </c>
      <c r="AB1761" s="44" t="n"/>
      <c r="AC1761" s="44" t="n"/>
      <c r="AD1761" s="44" t="n"/>
    </row>
    <row r="1762" ht="15.75" customHeight="1" s="56">
      <c r="A1762" s="23" t="n"/>
      <c r="B1762" s="23" t="inlineStr">
        <is>
          <t>Magic Tuber Stringband</t>
        </is>
      </c>
      <c r="C1762" s="23" t="inlineStr">
        <is>
          <t>The Avalon Lounge</t>
        </is>
      </c>
      <c r="D1762" s="23" t="inlineStr">
        <is>
          <t>29 Church Street, Catskill, NY 12414</t>
        </is>
      </c>
      <c r="E1762" s="23" t="n">
        <v>42.220429</v>
      </c>
      <c r="F1762" s="23" t="n">
        <v>-73.867088</v>
      </c>
      <c r="G1762" s="44" t="inlineStr">
        <is>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is>
      </c>
      <c r="H1762" s="10" t="n">
        <v>46367</v>
      </c>
      <c r="I1762" s="10" t="n"/>
      <c r="J1762" s="12" t="inlineStr">
        <is>
          <t>8:00 PM – 10:30 PM</t>
        </is>
      </c>
      <c r="K1762" s="14" t="inlineStr">
        <is>
          <t>https://www.viewcy.com/event/magic_tuber_stringban</t>
        </is>
      </c>
      <c r="L1762" s="44" t="inlineStr">
        <is>
          <t>🎵</t>
        </is>
      </c>
      <c r="M1762" s="14" t="inlineStr">
        <is>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is>
      </c>
      <c r="O1762" s="44" t="inlineStr">
        <is>
          <t>AUTO — needs review — Tickets from $22.87</t>
        </is>
      </c>
      <c r="P1762" s="44" t="inlineStr">
        <is>
          <t>Yes</t>
        </is>
      </c>
      <c r="R1762" s="44" t="n"/>
      <c r="Z1762" s="44" t="inlineStr">
        <is>
          <t>The Avalon Lounge</t>
        </is>
      </c>
      <c r="AA1762" s="13" t="n">
        <v>46278.68819444445</v>
      </c>
      <c r="AB1762" s="44" t="n"/>
      <c r="AC1762" s="44" t="n"/>
      <c r="AD1762" s="44" t="n"/>
    </row>
    <row r="1763" ht="15.75" customHeight="1" s="56">
      <c r="A1763" s="23" t="n"/>
      <c r="B1763" s="23" t="inlineStr">
        <is>
          <t>Catskill Mountain Thunder 2026</t>
        </is>
      </c>
      <c r="C1763" s="23" t="inlineStr">
        <is>
          <t>Blackthorne Resort</t>
        </is>
      </c>
      <c r="D1763" s="23" t="inlineStr">
        <is>
          <t>348 Sunside Road, East Durham, NY 12423</t>
        </is>
      </c>
      <c r="E1763" s="23" t="n">
        <v>42.3512723</v>
      </c>
      <c r="F1763" s="23" t="n">
        <v>-74.07340910000001</v>
      </c>
      <c r="G1763" s="44" t="inlineStr">
        <is>
          <t>We may be biased, but this is the best motorcycle festival in the northeast. Come for yourself and see just how much fun this event can be. TUESDAY – Taco ’bout a Party!! Check into your room or your favorite campsite early to join us for our FREE taco party!…</t>
        </is>
      </c>
      <c r="H1763" s="10" t="n">
        <v>46280</v>
      </c>
      <c r="I1763" s="10" t="n"/>
      <c r="J1763" s="12" t="n"/>
      <c r="K1763" s="14" t="inlineStr">
        <is>
          <t>https://blackthorneresort.com/events/catskill-mountain-thunder-2026/</t>
        </is>
      </c>
      <c r="L1763" s="44" t="inlineStr">
        <is>
          <t>🏍️</t>
        </is>
      </c>
      <c r="M1763" s="44" t="n"/>
      <c r="O1763" s="44" t="inlineStr">
        <is>
          <t>AUTO — needs review</t>
        </is>
      </c>
      <c r="P1763" s="44" t="inlineStr">
        <is>
          <t>Yes</t>
        </is>
      </c>
      <c r="R1763" s="44" t="n"/>
      <c r="Z1763" s="44" t="inlineStr">
        <is>
          <t>Blackthorne Resort</t>
        </is>
      </c>
      <c r="AA1763" s="13" t="n">
        <v>46278.68819444445</v>
      </c>
      <c r="AB1763" s="44" t="n"/>
      <c r="AC1763" s="44" t="n"/>
      <c r="AD1763" s="44" t="n"/>
    </row>
    <row r="1764" ht="15.75" customHeight="1" s="56">
      <c r="A1764" s="23" t="n"/>
      <c r="B1764" s="23" t="inlineStr">
        <is>
          <t>Catskill Mountain Maker Camp 2026</t>
        </is>
      </c>
      <c r="C1764" s="23" t="inlineStr">
        <is>
          <t>Blackthorne Resort</t>
        </is>
      </c>
      <c r="D1764" s="23" t="inlineStr">
        <is>
          <t>348 Sunside Road, East Durham, NY 12423</t>
        </is>
      </c>
      <c r="E1764" s="23" t="n">
        <v>42.3512723</v>
      </c>
      <c r="F1764" s="23" t="n">
        <v>-74.07340910000001</v>
      </c>
      <c r="G1764" s="44"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1764" s="10" t="n">
        <v>46304</v>
      </c>
      <c r="I1764" s="10" t="n">
        <v>46307</v>
      </c>
      <c r="J1764" s="12" t="n"/>
      <c r="K1764" s="14" t="inlineStr">
        <is>
          <t>https://blackthorneresort.com/events/catskill-mountain-maker-camp-2026/</t>
        </is>
      </c>
      <c r="L1764" s="44" t="inlineStr">
        <is>
          <t>🔨</t>
        </is>
      </c>
      <c r="M1764" s="44" t="n"/>
      <c r="O1764" s="44" t="inlineStr">
        <is>
          <t>AUTO — needs review</t>
        </is>
      </c>
      <c r="P1764" s="44" t="inlineStr">
        <is>
          <t>No</t>
        </is>
      </c>
      <c r="R1764" s="44" t="n"/>
      <c r="Z1764" s="44" t="inlineStr">
        <is>
          <t>Blackthorne Resort</t>
        </is>
      </c>
      <c r="AA1764" s="13" t="n">
        <v>46278.68819444445</v>
      </c>
      <c r="AB1764" s="44" t="n"/>
      <c r="AC1764" s="44" t="n"/>
      <c r="AD1764" s="44" t="n"/>
    </row>
    <row r="1765" ht="15.75" customHeight="1" s="56">
      <c r="A1765" s="23" t="n"/>
      <c r="B1765" s="23" t="inlineStr">
        <is>
          <t>Halloween City and Oddities Market 2026</t>
        </is>
      </c>
      <c r="C1765" s="23" t="inlineStr">
        <is>
          <t>Blackthorne Resort</t>
        </is>
      </c>
      <c r="D1765" s="23" t="inlineStr">
        <is>
          <t>348 Sunside Road, East Durham, NY 12423</t>
        </is>
      </c>
      <c r="E1765" s="23" t="n">
        <v>42.3512723</v>
      </c>
      <c r="F1765" s="23" t="n">
        <v>-74.07340910000001</v>
      </c>
      <c r="G1765" s="44"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1765" s="10" t="n">
        <v>46318</v>
      </c>
      <c r="I1765" s="10" t="n">
        <v>46320</v>
      </c>
      <c r="J1765" s="12" t="n"/>
      <c r="K1765" s="14" t="inlineStr">
        <is>
          <t>https://blackthorneresort.com/events/halloween-city-and-oddities-market-2026/</t>
        </is>
      </c>
      <c r="L1765" s="44" t="inlineStr">
        <is>
          <t>🎃</t>
        </is>
      </c>
      <c r="M1765" s="44" t="n"/>
      <c r="O1765" s="44" t="inlineStr">
        <is>
          <t>AUTO — needs review</t>
        </is>
      </c>
      <c r="P1765" s="44" t="inlineStr">
        <is>
          <t>Yes</t>
        </is>
      </c>
      <c r="R1765" s="44" t="n"/>
      <c r="Z1765" s="44" t="inlineStr">
        <is>
          <t>Blackthorne Resort</t>
        </is>
      </c>
      <c r="AA1765" s="13" t="n">
        <v>46278.68819444445</v>
      </c>
      <c r="AB1765" s="44" t="n"/>
      <c r="AC1765" s="44" t="n"/>
      <c r="AD1765" s="44" t="n"/>
    </row>
    <row r="1766" ht="15.75" customHeight="1" s="56">
      <c r="A1766" s="23" t="n"/>
      <c r="B1766" s="23" t="inlineStr">
        <is>
          <t>Trunk or Treat 2026</t>
        </is>
      </c>
      <c r="C1766" s="23" t="inlineStr">
        <is>
          <t>Blackthorne Resort</t>
        </is>
      </c>
      <c r="D1766" s="23" t="inlineStr">
        <is>
          <t>348 Sunside Road, East Durham, NY 12423</t>
        </is>
      </c>
      <c r="E1766" s="23" t="n">
        <v>42.3512723</v>
      </c>
      <c r="F1766" s="23" t="n">
        <v>-74.07340910000001</v>
      </c>
      <c r="G1766" s="44"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1766" s="10" t="n">
        <v>46325</v>
      </c>
      <c r="I1766" s="10" t="n">
        <v>46327</v>
      </c>
      <c r="J1766" s="12" t="n"/>
      <c r="K1766" s="14" t="inlineStr">
        <is>
          <t>https://blackthorneresort.com/events/trunk-or-treat-2026/</t>
        </is>
      </c>
      <c r="L1766" s="44" t="inlineStr">
        <is>
          <t>🎃</t>
        </is>
      </c>
      <c r="M1766" s="44" t="n"/>
      <c r="O1766" s="44" t="inlineStr">
        <is>
          <t>AUTO — needs review</t>
        </is>
      </c>
      <c r="P1766" s="44" t="inlineStr">
        <is>
          <t>Yes</t>
        </is>
      </c>
      <c r="R1766" s="44" t="n"/>
      <c r="Z1766" s="44" t="inlineStr">
        <is>
          <t>Blackthorne Resort</t>
        </is>
      </c>
      <c r="AA1766" s="13" t="n">
        <v>46278.68819444445</v>
      </c>
      <c r="AB1766" s="44" t="n"/>
      <c r="AC1766" s="44" t="n"/>
      <c r="AD1766" s="44" t="n"/>
    </row>
    <row r="1767" ht="15.75" customHeight="1" s="56">
      <c r="A1767" s="23" t="n"/>
      <c r="B1767" s="23" t="inlineStr">
        <is>
          <t>New Years Eve 2026</t>
        </is>
      </c>
      <c r="C1767" s="23" t="inlineStr">
        <is>
          <t>Blackthorne Resort</t>
        </is>
      </c>
      <c r="D1767" s="23" t="inlineStr">
        <is>
          <t>348 Sunside Road, East Durham, NY 12423</t>
        </is>
      </c>
      <c r="E1767" s="23" t="n">
        <v>42.3512723</v>
      </c>
      <c r="F1767" s="23" t="n">
        <v>-74.07340910000001</v>
      </c>
      <c r="G1767" s="44"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1767" s="10" t="n">
        <v>46387</v>
      </c>
      <c r="I1767" s="10" t="n"/>
      <c r="J1767" s="12" t="n"/>
      <c r="K1767" s="14" t="inlineStr">
        <is>
          <t>https://blackthorneresort.com/events/new-years-eve-2026/</t>
        </is>
      </c>
      <c r="L1767" s="44" t="inlineStr">
        <is>
          <t>🎆</t>
        </is>
      </c>
      <c r="M1767" s="44" t="n"/>
      <c r="O1767" s="44" t="inlineStr">
        <is>
          <t>AUTO — needs review</t>
        </is>
      </c>
      <c r="P1767" s="44" t="inlineStr">
        <is>
          <t>Yes</t>
        </is>
      </c>
      <c r="R1767" s="44" t="n"/>
      <c r="Z1767" s="44" t="inlineStr">
        <is>
          <t>Blackthorne Resort</t>
        </is>
      </c>
      <c r="AA1767" s="13" t="n">
        <v>46278.68819444445</v>
      </c>
      <c r="AB1767" s="44" t="n"/>
      <c r="AC1767" s="44" t="n"/>
      <c r="AD1767" s="44" t="n"/>
    </row>
    <row r="1768" ht="15.75" customHeight="1" s="56">
      <c r="A1768" s="23" t="n"/>
      <c r="B1768" s="23" t="inlineStr">
        <is>
          <t>Halloween Weekend</t>
        </is>
      </c>
      <c r="C1768" s="23" t="inlineStr">
        <is>
          <t>Glen Falls House</t>
        </is>
      </c>
      <c r="D1768" s="23" t="inlineStr">
        <is>
          <t>230 Winter Clove Road, Round Top, NY 12473</t>
        </is>
      </c>
      <c r="E1768" s="23" t="n">
        <v>42.2540413</v>
      </c>
      <c r="F1768" s="23" t="n">
        <v>-74.0266058</v>
      </c>
      <c r="G1768" s="44" t="inlineStr">
        <is>
          <t>Event at Glen Falls House, a historic Catskills resort in Round Top.</t>
        </is>
      </c>
      <c r="H1768" s="10" t="n">
        <v>46324</v>
      </c>
      <c r="I1768" s="10" t="n">
        <v>46327</v>
      </c>
      <c r="J1768" s="12" t="inlineStr">
        <is>
          <t>3:00 PM</t>
        </is>
      </c>
      <c r="K1768" s="14" t="inlineStr">
        <is>
          <t>https://glenfallshouse.com/event-calendar</t>
        </is>
      </c>
      <c r="L1768" s="44" t="inlineStr">
        <is>
          <t>🎃</t>
        </is>
      </c>
      <c r="M1768" s="44" t="n"/>
      <c r="O1768" s="44" t="inlineStr">
        <is>
          <t>AUTO — needs review</t>
        </is>
      </c>
      <c r="P1768" s="44" t="inlineStr">
        <is>
          <t>Yes</t>
        </is>
      </c>
      <c r="R1768" s="44" t="n"/>
      <c r="Z1768" s="44" t="inlineStr">
        <is>
          <t>Glen Falls House</t>
        </is>
      </c>
      <c r="AA1768" s="13" t="n">
        <v>46278.68958333333</v>
      </c>
      <c r="AB1768" s="44" t="n"/>
      <c r="AC1768" s="44" t="n"/>
      <c r="AD1768" s="44" t="n"/>
    </row>
    <row r="1769" ht="15.75" customHeight="1" s="56">
      <c r="A1769" s="23" t="n"/>
      <c r="B1769" s="23" t="inlineStr">
        <is>
          <t>New Years Eve</t>
        </is>
      </c>
      <c r="C1769" s="23" t="inlineStr">
        <is>
          <t>Glen Falls House</t>
        </is>
      </c>
      <c r="D1769" s="23" t="inlineStr">
        <is>
          <t>230 Winter Clove Road, Round Top, NY 12473</t>
        </is>
      </c>
      <c r="E1769" s="23" t="n">
        <v>42.2540413</v>
      </c>
      <c r="F1769" s="23" t="n">
        <v>-74.0266058</v>
      </c>
      <c r="G1769" s="44" t="inlineStr">
        <is>
          <t>Event at Glen Falls House, a historic Catskills resort in Round Top.</t>
        </is>
      </c>
      <c r="H1769" s="10" t="n">
        <v>46386</v>
      </c>
      <c r="I1769" s="10" t="n">
        <v>46390</v>
      </c>
      <c r="J1769" s="12" t="inlineStr">
        <is>
          <t>3:00 PM</t>
        </is>
      </c>
      <c r="K1769" s="14" t="inlineStr">
        <is>
          <t>https://glenfallshouse.com/event-calendar</t>
        </is>
      </c>
      <c r="L1769" s="44" t="inlineStr">
        <is>
          <t>🎆</t>
        </is>
      </c>
      <c r="M1769" s="44" t="n"/>
      <c r="O1769" s="44" t="inlineStr">
        <is>
          <t>AUTO — needs review</t>
        </is>
      </c>
      <c r="P1769" s="44" t="inlineStr">
        <is>
          <t>Yes</t>
        </is>
      </c>
      <c r="R1769" s="44" t="n"/>
      <c r="Z1769" s="44" t="inlineStr">
        <is>
          <t>Glen Falls House</t>
        </is>
      </c>
      <c r="AA1769" s="13" t="n">
        <v>46278.68958333333</v>
      </c>
      <c r="AB1769" s="44" t="n"/>
      <c r="AC1769" s="44" t="n"/>
      <c r="AD1769" s="44" t="n"/>
    </row>
    <row r="1770" ht="15.75" customHeight="1" s="56">
      <c r="A1770" s="23" t="n"/>
      <c r="B1770" s="23" t="inlineStr">
        <is>
          <t>Letterpress Workshop</t>
        </is>
      </c>
      <c r="C1770" s="23" t="inlineStr">
        <is>
          <t>Quick Brown Fox</t>
        </is>
      </c>
      <c r="D1770" s="23" t="inlineStr">
        <is>
          <t>217 Main Street, Saugerties, NY 12477</t>
        </is>
      </c>
      <c r="E1770" s="23" t="n">
        <v>42.077937</v>
      </c>
      <c r="F1770" s="23" t="n">
        <v>-73.952652</v>
      </c>
      <c r="G1770" s="44" t="inlineStr">
        <is>
          <t>Hands-on workshop at Quick Brown Fox, a letterpress studio and stationery store in Saugerties. All supplies included.</t>
        </is>
      </c>
      <c r="H1770" s="10" t="n">
        <v>46277</v>
      </c>
      <c r="I1770" s="10" t="n"/>
      <c r="J1770" s="12" t="inlineStr">
        <is>
          <t>10:00 AM</t>
        </is>
      </c>
      <c r="K1770" s="14" t="inlineStr">
        <is>
          <t>https://www.quickbrownfoxthestore.com/community-events</t>
        </is>
      </c>
      <c r="L1770" s="44" t="inlineStr">
        <is>
          <t>🖋</t>
        </is>
      </c>
      <c r="M1770" s="44" t="n"/>
      <c r="O1770" s="44" t="inlineStr">
        <is>
          <t>AUTO — needs review</t>
        </is>
      </c>
      <c r="P1770" s="44" t="inlineStr">
        <is>
          <t>Yes</t>
        </is>
      </c>
      <c r="R1770" s="44" t="n"/>
      <c r="Z1770" s="44" t="inlineStr">
        <is>
          <t>Quick Brown Fox</t>
        </is>
      </c>
      <c r="AA1770" s="13" t="n">
        <v>46278.68958333333</v>
      </c>
      <c r="AB1770" s="44" t="n"/>
      <c r="AC1770" s="44" t="n"/>
      <c r="AD1770" s="44" t="n"/>
    </row>
    <row r="1771" ht="15.75" customHeight="1" s="56">
      <c r="A1771" s="23" t="n"/>
      <c r="B1771" s="23" t="inlineStr">
        <is>
          <t>Risograph Workshop</t>
        </is>
      </c>
      <c r="C1771" s="23" t="inlineStr">
        <is>
          <t>Quick Brown Fox</t>
        </is>
      </c>
      <c r="D1771" s="23" t="inlineStr">
        <is>
          <t>217 Main Street, Saugerties, NY 12477</t>
        </is>
      </c>
      <c r="E1771" s="23" t="n">
        <v>42.077937</v>
      </c>
      <c r="F1771" s="23" t="n">
        <v>-73.952652</v>
      </c>
      <c r="G1771" s="44" t="inlineStr">
        <is>
          <t>Hands-on workshop at Quick Brown Fox, a letterpress studio and stationery store in Saugerties. All supplies included.</t>
        </is>
      </c>
      <c r="H1771" s="10" t="n">
        <v>46284</v>
      </c>
      <c r="I1771" s="10" t="n"/>
      <c r="J1771" s="12" t="inlineStr">
        <is>
          <t>10:00 AM</t>
        </is>
      </c>
      <c r="K1771" s="14" t="inlineStr">
        <is>
          <t>https://www.quickbrownfoxthestore.com/community-events</t>
        </is>
      </c>
      <c r="L1771" s="44" t="inlineStr">
        <is>
          <t>🎨</t>
        </is>
      </c>
      <c r="M1771" s="44" t="n"/>
      <c r="O1771" s="44" t="inlineStr">
        <is>
          <t>AUTO — needs review</t>
        </is>
      </c>
      <c r="P1771" s="44" t="inlineStr">
        <is>
          <t>Yes</t>
        </is>
      </c>
      <c r="R1771" s="44" t="n"/>
      <c r="Z1771" s="44" t="inlineStr">
        <is>
          <t>Quick Brown Fox</t>
        </is>
      </c>
      <c r="AA1771" s="13" t="n">
        <v>46278.68958333333</v>
      </c>
      <c r="AB1771" s="44" t="n"/>
      <c r="AC1771" s="44" t="n"/>
      <c r="AD1771" s="44" t="n"/>
    </row>
    <row r="1772" ht="15.75" customHeight="1" s="56">
      <c r="A1772" s="23" t="n"/>
      <c r="B1772" s="47" t="inlineStr">
        <is>
          <t>eMountain Bike Rides with free demo rentals. Reserve at catskillbike.com</t>
        </is>
      </c>
      <c r="C1772" s="23" t="inlineStr">
        <is>
          <t>Catskill Bicycle Supply Co.</t>
        </is>
      </c>
      <c r="D1772" s="23" t="inlineStr">
        <is>
          <t>347 Main Street, Catskill, NY 12414</t>
        </is>
      </c>
      <c r="E1772" s="23" t="n">
        <v>42.2180734</v>
      </c>
      <c r="F1772" s="23" t="n">
        <v>-73.8652696</v>
      </c>
      <c r="G1772"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2" s="10" t="n">
        <v>46278</v>
      </c>
      <c r="I1772" s="10" t="n"/>
      <c r="J1772" s="12" t="inlineStr">
        <is>
          <t>9:00 AM – 11:50 AM</t>
        </is>
      </c>
      <c r="K1772" s="14" t="inlineStr">
        <is>
          <t>https://calendar.google.com/calendar/embed?src=c_d5b83c104fd96b7df0e552a95c8e3c9687cc156020b677f473595aadec856360%40group.calendar.google.com</t>
        </is>
      </c>
      <c r="L1772" s="44" t="n"/>
      <c r="M1772" s="44" t="n"/>
      <c r="O1772" s="44" t="inlineStr">
        <is>
          <t>AUTO — needs review — expanded from RRULE: FREQ=WEEKLY;WKST=MO;UNTIL=20261102T045959Z;BYDAY=SU — address assumed (organizer HQ) — verify</t>
        </is>
      </c>
      <c r="P1772" s="44" t="inlineStr">
        <is>
          <t>Yes</t>
        </is>
      </c>
      <c r="R1772" s="44" t="n"/>
      <c r="Z1772" s="44" t="inlineStr">
        <is>
          <t>Catskill Bicycle Supply Co.</t>
        </is>
      </c>
      <c r="AA1772" s="13" t="n">
        <v>46278.68958333333</v>
      </c>
      <c r="AB1772" s="44" t="n"/>
      <c r="AC1772" s="44" t="inlineStr">
        <is>
          <t>all</t>
        </is>
      </c>
      <c r="AD1772" s="44" t="inlineStr">
        <is>
          <t>Sun</t>
        </is>
      </c>
    </row>
    <row r="1773" ht="15.75" customHeight="1" s="56">
      <c r="A1773" s="23" t="n"/>
      <c r="B1773" s="47" t="inlineStr">
        <is>
          <t>eMountain Bike Rides with free demo rentals. Reserve at catskillbike.com</t>
        </is>
      </c>
      <c r="C1773" s="23" t="inlineStr">
        <is>
          <t>Catskill Bicycle Supply Co.</t>
        </is>
      </c>
      <c r="D1773" s="23" t="inlineStr">
        <is>
          <t>347 Main Street, Catskill, NY 12414</t>
        </is>
      </c>
      <c r="E1773" s="23" t="n">
        <v>42.2180734</v>
      </c>
      <c r="F1773" s="23" t="n">
        <v>-73.8652696</v>
      </c>
      <c r="G1773"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3" s="10" t="n">
        <v>46285</v>
      </c>
      <c r="I1773" s="10" t="n"/>
      <c r="J1773" s="12" t="inlineStr">
        <is>
          <t>9:00 AM – 11:50 AM</t>
        </is>
      </c>
      <c r="K1773" s="14" t="inlineStr">
        <is>
          <t>https://calendar.google.com/calendar/embed?src=c_d5b83c104fd96b7df0e552a95c8e3c9687cc156020b677f473595aadec856360%40group.calendar.google.com</t>
        </is>
      </c>
      <c r="L1773" s="44" t="n"/>
      <c r="M1773" s="44" t="n"/>
      <c r="O1773" s="44" t="inlineStr">
        <is>
          <t>AUTO — needs review — expanded from RRULE: FREQ=WEEKLY;WKST=MO;UNTIL=20261102T045959Z;BYDAY=SU — address assumed (organizer HQ) — verify</t>
        </is>
      </c>
      <c r="P1773" s="44" t="inlineStr">
        <is>
          <t>Yes</t>
        </is>
      </c>
      <c r="R1773" s="44" t="n"/>
      <c r="Z1773" s="44" t="inlineStr">
        <is>
          <t>Catskill Bicycle Supply Co.</t>
        </is>
      </c>
      <c r="AA1773" s="13" t="n">
        <v>46278.68958333333</v>
      </c>
      <c r="AB1773" s="44" t="n"/>
      <c r="AC1773" s="44" t="inlineStr">
        <is>
          <t>all</t>
        </is>
      </c>
      <c r="AD1773" s="44" t="inlineStr">
        <is>
          <t>Sun</t>
        </is>
      </c>
    </row>
    <row r="1774" ht="15.75" customHeight="1" s="56">
      <c r="A1774" s="23" t="n"/>
      <c r="B1774" s="47" t="inlineStr">
        <is>
          <t>eMountain Bike Rides with free demo rentals. Reserve at catskillbike.com</t>
        </is>
      </c>
      <c r="C1774" s="23" t="inlineStr">
        <is>
          <t>Catskill Bicycle Supply Co.</t>
        </is>
      </c>
      <c r="D1774" s="23" t="inlineStr">
        <is>
          <t>347 Main Street, Catskill, NY 12414</t>
        </is>
      </c>
      <c r="E1774" s="23" t="n">
        <v>42.2180734</v>
      </c>
      <c r="F1774" s="23" t="n">
        <v>-73.8652696</v>
      </c>
      <c r="G1774"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4" s="10" t="n">
        <v>46292</v>
      </c>
      <c r="I1774" s="10" t="n"/>
      <c r="J1774" s="12" t="inlineStr">
        <is>
          <t>9:00 AM – 11:50 AM</t>
        </is>
      </c>
      <c r="K1774" s="14" t="inlineStr">
        <is>
          <t>https://calendar.google.com/calendar/embed?src=c_d5b83c104fd96b7df0e552a95c8e3c9687cc156020b677f473595aadec856360%40group.calendar.google.com</t>
        </is>
      </c>
      <c r="L1774" s="44" t="n"/>
      <c r="M1774" s="44" t="n"/>
      <c r="O1774" s="44" t="inlineStr">
        <is>
          <t>AUTO — needs review — expanded from RRULE: FREQ=WEEKLY;WKST=MO;UNTIL=20261102T045959Z;BYDAY=SU — address assumed (organizer HQ) — verify</t>
        </is>
      </c>
      <c r="P1774" s="44" t="inlineStr">
        <is>
          <t>Yes</t>
        </is>
      </c>
      <c r="R1774" s="44" t="n"/>
      <c r="Z1774" s="44" t="inlineStr">
        <is>
          <t>Catskill Bicycle Supply Co.</t>
        </is>
      </c>
      <c r="AA1774" s="13" t="n">
        <v>46278.68958333333</v>
      </c>
      <c r="AB1774" s="44" t="n"/>
      <c r="AC1774" s="44" t="inlineStr">
        <is>
          <t>all</t>
        </is>
      </c>
      <c r="AD1774" s="44" t="inlineStr">
        <is>
          <t>Sun</t>
        </is>
      </c>
    </row>
    <row r="1775" ht="15.75" customHeight="1" s="56">
      <c r="A1775" s="23" t="n"/>
      <c r="B1775" s="47" t="inlineStr">
        <is>
          <t>eMountain Bike Rides with free demo rentals. Reserve at catskillbike.com</t>
        </is>
      </c>
      <c r="C1775" s="23" t="inlineStr">
        <is>
          <t>Catskill Bicycle Supply Co.</t>
        </is>
      </c>
      <c r="D1775" s="23" t="inlineStr">
        <is>
          <t>347 Main Street, Catskill, NY 12414</t>
        </is>
      </c>
      <c r="E1775" s="23" t="n">
        <v>42.2180734</v>
      </c>
      <c r="F1775" s="23" t="n">
        <v>-73.8652696</v>
      </c>
      <c r="G1775"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5" s="10" t="n">
        <v>46299</v>
      </c>
      <c r="I1775" s="10" t="n"/>
      <c r="J1775" s="12" t="inlineStr">
        <is>
          <t>9:00 AM – 11:50 AM</t>
        </is>
      </c>
      <c r="K1775" s="14" t="inlineStr">
        <is>
          <t>https://calendar.google.com/calendar/embed?src=c_d5b83c104fd96b7df0e552a95c8e3c9687cc156020b677f473595aadec856360%40group.calendar.google.com</t>
        </is>
      </c>
      <c r="L1775" s="44" t="n"/>
      <c r="M1775" s="44" t="n"/>
      <c r="O1775" s="44" t="inlineStr">
        <is>
          <t>AUTO — needs review — expanded from RRULE: FREQ=WEEKLY;WKST=MO;UNTIL=20261102T045959Z;BYDAY=SU — address assumed (organizer HQ) — verify</t>
        </is>
      </c>
      <c r="P1775" s="44" t="inlineStr">
        <is>
          <t>Yes</t>
        </is>
      </c>
      <c r="R1775" s="44" t="n"/>
      <c r="Z1775" s="44" t="inlineStr">
        <is>
          <t>Catskill Bicycle Supply Co.</t>
        </is>
      </c>
      <c r="AA1775" s="13" t="n">
        <v>46278.68958333333</v>
      </c>
      <c r="AB1775" s="44" t="n"/>
      <c r="AC1775" s="44" t="inlineStr">
        <is>
          <t>all</t>
        </is>
      </c>
      <c r="AD1775" s="44" t="inlineStr">
        <is>
          <t>Sun</t>
        </is>
      </c>
    </row>
    <row r="1776" ht="15.75" customHeight="1" s="56">
      <c r="A1776" s="23" t="n"/>
      <c r="B1776" s="47" t="inlineStr">
        <is>
          <t>eMountain Bike Rides with free demo rentals. Reserve at catskillbike.com</t>
        </is>
      </c>
      <c r="C1776" s="23" t="inlineStr">
        <is>
          <t>Catskill Bicycle Supply Co.</t>
        </is>
      </c>
      <c r="D1776" s="23" t="inlineStr">
        <is>
          <t>347 Main Street, Catskill, NY 12414</t>
        </is>
      </c>
      <c r="E1776" s="23" t="n">
        <v>42.2180734</v>
      </c>
      <c r="F1776" s="23" t="n">
        <v>-73.8652696</v>
      </c>
      <c r="G1776"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6" s="10" t="n">
        <v>46306</v>
      </c>
      <c r="I1776" s="10" t="n"/>
      <c r="J1776" s="12" t="inlineStr">
        <is>
          <t>9:00 AM – 11:50 AM</t>
        </is>
      </c>
      <c r="K1776" s="14" t="inlineStr">
        <is>
          <t>https://calendar.google.com/calendar/embed?src=c_d5b83c104fd96b7df0e552a95c8e3c9687cc156020b677f473595aadec856360%40group.calendar.google.com</t>
        </is>
      </c>
      <c r="L1776" s="44" t="n"/>
      <c r="M1776" s="44" t="n"/>
      <c r="O1776" s="44" t="inlineStr">
        <is>
          <t>AUTO — needs review — expanded from RRULE: FREQ=WEEKLY;WKST=MO;UNTIL=20261102T045959Z;BYDAY=SU — address assumed (organizer HQ) — verify</t>
        </is>
      </c>
      <c r="P1776" s="44" t="inlineStr">
        <is>
          <t>Yes</t>
        </is>
      </c>
      <c r="R1776" s="44" t="n"/>
      <c r="Z1776" s="44" t="inlineStr">
        <is>
          <t>Catskill Bicycle Supply Co.</t>
        </is>
      </c>
      <c r="AA1776" s="13" t="n">
        <v>46278.68958333333</v>
      </c>
      <c r="AB1776" s="44" t="n"/>
      <c r="AC1776" s="44" t="inlineStr">
        <is>
          <t>all</t>
        </is>
      </c>
      <c r="AD1776" s="44" t="inlineStr">
        <is>
          <t>Sun</t>
        </is>
      </c>
    </row>
    <row r="1777" ht="15.75" customHeight="1" s="56">
      <c r="A1777" s="23" t="n"/>
      <c r="B1777" s="47" t="inlineStr">
        <is>
          <t>eMountain Bike Rides with free demo rentals. Reserve at catskillbike.com</t>
        </is>
      </c>
      <c r="C1777" s="23" t="inlineStr">
        <is>
          <t>Catskill Bicycle Supply Co.</t>
        </is>
      </c>
      <c r="D1777" s="23" t="inlineStr">
        <is>
          <t>347 Main Street, Catskill, NY 12414</t>
        </is>
      </c>
      <c r="E1777" s="23" t="n">
        <v>42.2180734</v>
      </c>
      <c r="F1777" s="23" t="n">
        <v>-73.8652696</v>
      </c>
      <c r="G1777"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7" s="10" t="n">
        <v>46313</v>
      </c>
      <c r="I1777" s="10" t="n"/>
      <c r="J1777" s="12" t="inlineStr">
        <is>
          <t>9:00 AM – 11:50 AM</t>
        </is>
      </c>
      <c r="K1777" s="14" t="inlineStr">
        <is>
          <t>https://calendar.google.com/calendar/embed?src=c_d5b83c104fd96b7df0e552a95c8e3c9687cc156020b677f473595aadec856360%40group.calendar.google.com</t>
        </is>
      </c>
      <c r="L1777" s="44" t="n"/>
      <c r="M1777" s="44" t="n"/>
      <c r="O1777" s="44" t="inlineStr">
        <is>
          <t>AUTO — needs review — expanded from RRULE: FREQ=WEEKLY;WKST=MO;UNTIL=20261102T045959Z;BYDAY=SU — address assumed (organizer HQ) — verify</t>
        </is>
      </c>
      <c r="P1777" s="44" t="inlineStr">
        <is>
          <t>Yes</t>
        </is>
      </c>
      <c r="R1777" s="44" t="n"/>
      <c r="Z1777" s="44" t="inlineStr">
        <is>
          <t>Catskill Bicycle Supply Co.</t>
        </is>
      </c>
      <c r="AA1777" s="13" t="n">
        <v>46278.68958333333</v>
      </c>
      <c r="AB1777" s="44" t="n"/>
      <c r="AC1777" s="44" t="inlineStr">
        <is>
          <t>all</t>
        </is>
      </c>
      <c r="AD1777" s="44" t="inlineStr">
        <is>
          <t>Sun</t>
        </is>
      </c>
    </row>
    <row r="1778" ht="15.75" customHeight="1" s="56">
      <c r="A1778" s="23" t="n"/>
      <c r="B1778" s="47" t="inlineStr">
        <is>
          <t>eMountain Bike Rides with free demo rentals. Reserve at catskillbike.com</t>
        </is>
      </c>
      <c r="C1778" s="23" t="inlineStr">
        <is>
          <t>Catskill Bicycle Supply Co.</t>
        </is>
      </c>
      <c r="D1778" s="23" t="inlineStr">
        <is>
          <t>347 Main Street, Catskill, NY 12414</t>
        </is>
      </c>
      <c r="E1778" s="23" t="n">
        <v>42.2180734</v>
      </c>
      <c r="F1778" s="23" t="n">
        <v>-73.8652696</v>
      </c>
      <c r="G1778"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8" s="10" t="n">
        <v>46320</v>
      </c>
      <c r="I1778" s="10" t="n"/>
      <c r="J1778" s="12" t="inlineStr">
        <is>
          <t>9:00 AM – 11:50 AM</t>
        </is>
      </c>
      <c r="K1778" s="14" t="inlineStr">
        <is>
          <t>https://calendar.google.com/calendar/embed?src=c_d5b83c104fd96b7df0e552a95c8e3c9687cc156020b677f473595aadec856360%40group.calendar.google.com</t>
        </is>
      </c>
      <c r="L1778" s="44" t="n"/>
      <c r="M1778" s="44" t="n"/>
      <c r="O1778" s="44" t="inlineStr">
        <is>
          <t>AUTO — needs review — expanded from RRULE: FREQ=WEEKLY;WKST=MO;UNTIL=20261102T045959Z;BYDAY=SU — address assumed (organizer HQ) — verify</t>
        </is>
      </c>
      <c r="P1778" s="44" t="inlineStr">
        <is>
          <t>Yes</t>
        </is>
      </c>
      <c r="R1778" s="44" t="n"/>
      <c r="Z1778" s="44" t="inlineStr">
        <is>
          <t>Catskill Bicycle Supply Co.</t>
        </is>
      </c>
      <c r="AA1778" s="13" t="n">
        <v>46278.68958333333</v>
      </c>
      <c r="AB1778" s="44" t="n"/>
      <c r="AC1778" s="44" t="inlineStr">
        <is>
          <t>all</t>
        </is>
      </c>
      <c r="AD1778" s="44" t="inlineStr">
        <is>
          <t>Sun</t>
        </is>
      </c>
    </row>
    <row r="1779" ht="15.75" customHeight="1" s="56">
      <c r="A1779" s="23" t="n"/>
      <c r="B1779" s="47" t="inlineStr">
        <is>
          <t>eMountain Bike Rides with free demo rentals. Reserve at catskillbike.com</t>
        </is>
      </c>
      <c r="C1779" s="23" t="inlineStr">
        <is>
          <t>Catskill Bicycle Supply Co.</t>
        </is>
      </c>
      <c r="D1779" s="23" t="inlineStr">
        <is>
          <t>347 Main Street, Catskill, NY 12414</t>
        </is>
      </c>
      <c r="E1779" s="23" t="n">
        <v>42.2180734</v>
      </c>
      <c r="F1779" s="23" t="n">
        <v>-73.8652696</v>
      </c>
      <c r="G1779"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9" s="10" t="n">
        <v>46327</v>
      </c>
      <c r="I1779" s="10" t="n"/>
      <c r="J1779" s="12" t="inlineStr">
        <is>
          <t>9:00 AM – 11:50 AM</t>
        </is>
      </c>
      <c r="K1779" s="14" t="inlineStr">
        <is>
          <t>https://calendar.google.com/calendar/embed?src=c_d5b83c104fd96b7df0e552a95c8e3c9687cc156020b677f473595aadec856360%40group.calendar.google.com</t>
        </is>
      </c>
      <c r="L1779" s="44" t="n"/>
      <c r="M1779" s="44" t="n"/>
      <c r="O1779" s="44" t="inlineStr">
        <is>
          <t>AUTO — needs review — expanded from RRULE: FREQ=WEEKLY;WKST=MO;UNTIL=20261102T045959Z;BYDAY=SU — address assumed (organizer HQ) — verify</t>
        </is>
      </c>
      <c r="P1779" s="44" t="inlineStr">
        <is>
          <t>Yes</t>
        </is>
      </c>
      <c r="R1779" s="44" t="n"/>
      <c r="Z1779" s="44" t="inlineStr">
        <is>
          <t>Catskill Bicycle Supply Co.</t>
        </is>
      </c>
      <c r="AA1779" s="13" t="n">
        <v>46278.68958333333</v>
      </c>
      <c r="AB1779" s="44" t="n"/>
      <c r="AC1779" s="44" t="inlineStr">
        <is>
          <t>all</t>
        </is>
      </c>
      <c r="AD1779" s="44" t="inlineStr">
        <is>
          <t>Sun</t>
        </is>
      </c>
    </row>
    <row r="1780" ht="15.75" customHeight="1" s="56">
      <c r="A1780" s="23" t="n"/>
      <c r="B1780" s="23" t="inlineStr">
        <is>
          <t>October Fest Ride and Pot Luck at Ferncliff</t>
        </is>
      </c>
      <c r="C1780" s="23" t="inlineStr">
        <is>
          <t>Ferncliff Forest</t>
        </is>
      </c>
      <c r="D1780" s="23" t="inlineStr">
        <is>
          <t>68 Mt Rutsen Rd, Rhinebeck, NY 12572, USA</t>
        </is>
      </c>
      <c r="E1780" s="23" t="n">
        <v>41.955346</v>
      </c>
      <c r="F1780" s="23" t="n">
        <v>-73.925695</v>
      </c>
      <c r="G1780" s="44" t="n"/>
      <c r="H1780" s="10" t="n">
        <v>46313</v>
      </c>
      <c r="I1780" s="10" t="n"/>
      <c r="J1780" s="12" t="inlineStr">
        <is>
          <t>10:00 AM – 4:00 PM</t>
        </is>
      </c>
      <c r="K1780" s="14" t="inlineStr">
        <is>
          <t>https://calendar.google.com/calendar/embed?src=c_d5b83c104fd96b7df0e552a95c8e3c9687cc156020b677f473595aadec856360%40group.calendar.google.com</t>
        </is>
      </c>
      <c r="L1780" s="44" t="inlineStr">
        <is>
          <t>🎪</t>
        </is>
      </c>
      <c r="M1780" s="44" t="n"/>
      <c r="O1780" s="44" t="inlineStr">
        <is>
          <t>AUTO — needs review</t>
        </is>
      </c>
      <c r="P1780" s="44" t="inlineStr">
        <is>
          <t>Yes</t>
        </is>
      </c>
      <c r="R1780" s="44" t="n"/>
      <c r="Z1780" s="44" t="inlineStr">
        <is>
          <t>Catskill Bicycle Supply Co.</t>
        </is>
      </c>
      <c r="AA1780" s="13" t="n">
        <v>46278.68958333333</v>
      </c>
      <c r="AB1780" s="44" t="n"/>
      <c r="AC1780" s="44" t="n"/>
      <c r="AD1780" s="44" t="n"/>
    </row>
    <row r="1781" ht="15.75" customHeight="1" s="56">
      <c r="A1781" s="23" t="n"/>
      <c r="B1781" s="23" t="inlineStr">
        <is>
          <t>666 Mountain Bike Adventure Ride</t>
        </is>
      </c>
      <c r="C1781" s="23" t="inlineStr">
        <is>
          <t>Catskill Bicycle Supply Co.</t>
        </is>
      </c>
      <c r="D1781" s="23" t="inlineStr">
        <is>
          <t>347 Main Street, Catskill, NY 12414</t>
        </is>
      </c>
      <c r="E1781" s="23" t="n">
        <v>42.2180734</v>
      </c>
      <c r="F1781" s="23" t="n">
        <v>-73.8652696</v>
      </c>
      <c r="G1781" s="44" t="inlineStr">
        <is>
          <t>66.6km mountain bike ride, piecing together various trail systems in the Great Northern Catskills. Choose your own pace on arduous terrain. Not for the faint of heart or legs!</t>
        </is>
      </c>
      <c r="H1781" s="10" t="n">
        <v>46298</v>
      </c>
      <c r="I1781" s="10" t="n"/>
      <c r="J1781" s="12" t="n"/>
      <c r="K1781" s="14" t="inlineStr">
        <is>
          <t>https://calendar.google.com/calendar/embed?src=c_d5b83c104fd96b7df0e552a95c8e3c9687cc156020b677f473595aadec856360%40group.calendar.google.com</t>
        </is>
      </c>
      <c r="L1781" s="44" t="n"/>
      <c r="M1781" s="44" t="n"/>
      <c r="O1781" s="44" t="inlineStr">
        <is>
          <t>AUTO — needs review — address assumed (organizer HQ) — verify</t>
        </is>
      </c>
      <c r="P1781" s="44" t="inlineStr">
        <is>
          <t>Yes</t>
        </is>
      </c>
      <c r="R1781" s="44" t="n"/>
      <c r="Z1781" s="44" t="inlineStr">
        <is>
          <t>Catskill Bicycle Supply Co.</t>
        </is>
      </c>
      <c r="AA1781" s="13" t="n">
        <v>46278.68958333333</v>
      </c>
      <c r="AB1781" s="44" t="n"/>
      <c r="AC1781" s="44" t="n"/>
      <c r="AD1781" s="44" t="n"/>
    </row>
    <row r="1782" ht="15.75" customHeight="1" s="56">
      <c r="A1782" s="23" t="n"/>
      <c r="B1782" s="23" t="inlineStr">
        <is>
          <t>Octoberfest Ride to Saurez Brewery</t>
        </is>
      </c>
      <c r="C1782" s="23" t="inlineStr">
        <is>
          <t>Catskill Bicycle Supply Co.</t>
        </is>
      </c>
      <c r="D1782" s="23" t="inlineStr">
        <is>
          <t>347 Main Street, Catskill, NY 12414</t>
        </is>
      </c>
      <c r="E1782" s="23" t="n">
        <v>42.2180734</v>
      </c>
      <c r="F1782" s="23" t="n">
        <v>-73.8652696</v>
      </c>
      <c r="G1782" s="44" t="n"/>
      <c r="H1782" s="10" t="n">
        <v>46306</v>
      </c>
      <c r="I1782" s="10" t="n"/>
      <c r="J1782" s="12" t="inlineStr">
        <is>
          <t>12:00 PM – 12:15 PM</t>
        </is>
      </c>
      <c r="K1782" s="14" t="inlineStr">
        <is>
          <t>https://calendar.google.com/calendar/embed?src=c_d5b83c104fd96b7df0e552a95c8e3c9687cc156020b677f473595aadec856360%40group.calendar.google.com</t>
        </is>
      </c>
      <c r="L1782" s="44" t="inlineStr">
        <is>
          <t>🍺</t>
        </is>
      </c>
      <c r="M1782" s="44" t="n"/>
      <c r="O1782" s="44" t="inlineStr">
        <is>
          <t>AUTO — needs review — address assumed (organizer HQ) — verify</t>
        </is>
      </c>
      <c r="P1782" s="44" t="inlineStr">
        <is>
          <t>Yes</t>
        </is>
      </c>
      <c r="R1782" s="44" t="n"/>
      <c r="Z1782" s="44" t="inlineStr">
        <is>
          <t>Catskill Bicycle Supply Co.</t>
        </is>
      </c>
      <c r="AA1782" s="13" t="n">
        <v>46278.68958333333</v>
      </c>
      <c r="AB1782" s="44" t="n"/>
      <c r="AC1782" s="44" t="n"/>
      <c r="AD1782" s="44" t="n"/>
    </row>
    <row r="1783" ht="15.75" customHeight="1" s="56">
      <c r="A1783" s="23" t="n"/>
      <c r="B1783" s="23" t="inlineStr">
        <is>
          <t>DDD</t>
        </is>
      </c>
      <c r="C1783" s="23" t="inlineStr">
        <is>
          <t>Catskill Bicycle Supply Co.</t>
        </is>
      </c>
      <c r="D1783" s="23" t="inlineStr">
        <is>
          <t>347 Main Street, Catskill, NY 12414</t>
        </is>
      </c>
      <c r="E1783" s="23" t="n">
        <v>42.2180734</v>
      </c>
      <c r="F1783" s="23" t="n">
        <v>-73.8652696</v>
      </c>
      <c r="G1783" s="44" t="n"/>
      <c r="H1783" s="10" t="n">
        <v>46320</v>
      </c>
      <c r="I1783" s="10" t="n"/>
      <c r="J1783" s="12" t="n"/>
      <c r="K1783" s="14" t="inlineStr">
        <is>
          <t>https://calendar.google.com/calendar/embed?src=c_d5b83c104fd96b7df0e552a95c8e3c9687cc156020b677f473595aadec856360%40group.calendar.google.com</t>
        </is>
      </c>
      <c r="L1783" s="44" t="n"/>
      <c r="M1783" s="44" t="n"/>
      <c r="O1783" s="44" t="inlineStr">
        <is>
          <t>AUTO — needs review — address assumed (organizer HQ) — verify</t>
        </is>
      </c>
      <c r="P1783" s="44" t="inlineStr">
        <is>
          <t>Yes</t>
        </is>
      </c>
      <c r="R1783" s="44" t="n"/>
      <c r="Z1783" s="44" t="inlineStr">
        <is>
          <t>Catskill Bicycle Supply Co.</t>
        </is>
      </c>
      <c r="AA1783" s="13" t="n">
        <v>46278.68958333333</v>
      </c>
      <c r="AB1783" s="44" t="n"/>
      <c r="AC1783" s="44" t="n"/>
      <c r="AD1783" s="44" t="n"/>
    </row>
    <row r="1784" ht="15.75" customHeight="1" s="56">
      <c r="A1784" s="23" t="n"/>
      <c r="B1784" s="23" t="inlineStr">
        <is>
          <t>Riso 101—Intro to Riso</t>
        </is>
      </c>
      <c r="C1784" s="23" t="inlineStr">
        <is>
          <t>Secret Riso Club</t>
        </is>
      </c>
      <c r="D1784" s="23" t="inlineStr">
        <is>
          <t>122 Central Ave, Brooklyn, NY 11221</t>
        </is>
      </c>
      <c r="E1784" s="23" t="n">
        <v>40.69984</v>
      </c>
      <c r="F1784" s="23" t="n">
        <v>-73.92874</v>
      </c>
      <c r="G1784" s="44"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784" s="10" t="n">
        <v>46277</v>
      </c>
      <c r="I1784" s="10" t="n">
        <v>46277</v>
      </c>
      <c r="J1784" s="12" t="inlineStr">
        <is>
          <t>1:00 PM – 4:00 PM</t>
        </is>
      </c>
      <c r="K1784" s="44" t="inlineStr">
        <is>
          <t>RISO-101-Intro-to-Riso</t>
        </is>
      </c>
      <c r="L1784" s="44" t="inlineStr">
        <is>
          <t>🎨</t>
        </is>
      </c>
      <c r="M1784" s="44" t="n"/>
      <c r="O1784" s="44" t="inlineStr">
        <is>
          <t>AUTO — needs review — Workshop</t>
        </is>
      </c>
      <c r="P1784" s="44" t="inlineStr">
        <is>
          <t>Yes</t>
        </is>
      </c>
      <c r="R1784" s="44" t="n"/>
      <c r="Z1784" s="44" t="inlineStr">
        <is>
          <t>Secret Riso Club</t>
        </is>
      </c>
      <c r="AA1784" s="13" t="n">
        <v>46278.68958333333</v>
      </c>
      <c r="AB1784" s="44" t="inlineStr">
        <is>
          <t>No</t>
        </is>
      </c>
      <c r="AC1784" s="44" t="n"/>
      <c r="AD1784" s="44" t="n"/>
    </row>
    <row r="1785" ht="15.75" customHeight="1" s="56">
      <c r="A1785" s="23" t="n"/>
      <c r="B1785" s="23" t="inlineStr">
        <is>
          <t>Riso 101—Intro to Riso</t>
        </is>
      </c>
      <c r="C1785" s="23" t="inlineStr">
        <is>
          <t>Secret Riso Club</t>
        </is>
      </c>
      <c r="D1785" s="23" t="inlineStr">
        <is>
          <t>122 Central Ave, Brooklyn, NY 11221</t>
        </is>
      </c>
      <c r="E1785" s="23" t="n">
        <v>40.69984</v>
      </c>
      <c r="F1785" s="23" t="n">
        <v>-73.92874</v>
      </c>
      <c r="G1785" s="44"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785" s="10" t="n">
        <v>46281</v>
      </c>
      <c r="I1785" s="10" t="n">
        <v>46281</v>
      </c>
      <c r="J1785" s="12" t="inlineStr">
        <is>
          <t>6:00 PM – 9:00 PM</t>
        </is>
      </c>
      <c r="K1785" s="44" t="inlineStr">
        <is>
          <t>RISO-101-Intro-to-Riso</t>
        </is>
      </c>
      <c r="L1785" s="44" t="inlineStr">
        <is>
          <t>🎨</t>
        </is>
      </c>
      <c r="M1785" s="44" t="n"/>
      <c r="O1785" s="44" t="inlineStr">
        <is>
          <t>AUTO — needs review — Workshop</t>
        </is>
      </c>
      <c r="P1785" s="44" t="inlineStr">
        <is>
          <t>Yes</t>
        </is>
      </c>
      <c r="R1785" s="44" t="n"/>
      <c r="Z1785" s="44" t="inlineStr">
        <is>
          <t>Secret Riso Club</t>
        </is>
      </c>
      <c r="AA1785" s="13" t="n">
        <v>46278.68958333333</v>
      </c>
      <c r="AB1785" s="44" t="inlineStr">
        <is>
          <t>No</t>
        </is>
      </c>
      <c r="AC1785" s="44" t="n"/>
      <c r="AD1785" s="44" t="n"/>
    </row>
    <row r="1786" ht="15.75" customHeight="1" s="56">
      <c r="A1786" s="23" t="n"/>
      <c r="B1786" s="23" t="inlineStr">
        <is>
          <t>The Printing Press: Issue 2</t>
        </is>
      </c>
      <c r="C1786" s="23" t="inlineStr">
        <is>
          <t>Secret Riso Club</t>
        </is>
      </c>
      <c r="D1786" s="23" t="inlineStr">
        <is>
          <t>122 Central Ave, Brooklyn, NY 11221</t>
        </is>
      </c>
      <c r="E1786" s="23" t="n">
        <v>40.69984</v>
      </c>
      <c r="F1786" s="23" t="n">
        <v>-73.92874</v>
      </c>
      <c r="G1786" s="44" t="inlineStr">
        <is>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is>
      </c>
      <c r="H1786" s="10" t="n">
        <v>46282</v>
      </c>
      <c r="I1786" s="10" t="n">
        <v>46282</v>
      </c>
      <c r="J1786" s="12" t="inlineStr">
        <is>
          <t>5:00 PM – 9:30 PM</t>
        </is>
      </c>
      <c r="K1786" s="14" t="inlineStr">
        <is>
          <t>https://pools.events/event/j0VbKPky/launch-party-for-issue-2-of-the-printing-press-from-newspaper-club/?wf_source=pools&amp;wf_surface=site&amp;wf_placement=event_link&amp;wf_item=j0VbKPky&amp;wf_ref=p-gonzalo-zlqiid6k</t>
        </is>
      </c>
      <c r="L1786" s="44" t="inlineStr">
        <is>
          <t>🎨</t>
        </is>
      </c>
      <c r="M1786" s="44" t="n"/>
      <c r="O1786" s="44" t="inlineStr">
        <is>
          <t>AUTO — needs review — Book Launch</t>
        </is>
      </c>
      <c r="P1786" s="44" t="inlineStr">
        <is>
          <t>Yes</t>
        </is>
      </c>
      <c r="R1786" s="44" t="n"/>
      <c r="Z1786" s="44" t="inlineStr">
        <is>
          <t>Secret Riso Club</t>
        </is>
      </c>
      <c r="AA1786" s="13" t="n">
        <v>46278.68958333333</v>
      </c>
      <c r="AB1786" s="44" t="inlineStr">
        <is>
          <t>No</t>
        </is>
      </c>
      <c r="AC1786" s="44" t="n"/>
      <c r="AD1786" s="44" t="n"/>
    </row>
    <row r="1787" ht="15.75" customHeight="1" s="56">
      <c r="A1787" s="23" t="n"/>
      <c r="B1787" s="23" t="inlineStr">
        <is>
          <t>Photography in Riso Workshop</t>
        </is>
      </c>
      <c r="C1787" s="23" t="inlineStr">
        <is>
          <t>Secret Riso Club</t>
        </is>
      </c>
      <c r="D1787" s="23" t="inlineStr">
        <is>
          <t>122 Central Ave, Brooklyn, NY 11221</t>
        </is>
      </c>
      <c r="E1787" s="23" t="n">
        <v>40.69984</v>
      </c>
      <c r="F1787" s="23" t="n">
        <v>-73.92874</v>
      </c>
      <c r="G1787" s="44"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787" s="10" t="n">
        <v>46283</v>
      </c>
      <c r="I1787" s="10" t="n">
        <v>46283</v>
      </c>
      <c r="J1787" s="12" t="inlineStr">
        <is>
          <t>6:00 PM – 9:00 PM</t>
        </is>
      </c>
      <c r="K1787" s="14" t="inlineStr">
        <is>
          <t>https://pools.events/t/-jrxsv9r/</t>
        </is>
      </c>
      <c r="L1787" s="44" t="inlineStr">
        <is>
          <t>🎨</t>
        </is>
      </c>
      <c r="M1787" s="44" t="n"/>
      <c r="O1787" s="44" t="inlineStr">
        <is>
          <t>AUTO — needs review — Workshop</t>
        </is>
      </c>
      <c r="P1787" s="44" t="inlineStr">
        <is>
          <t>Yes</t>
        </is>
      </c>
      <c r="R1787" s="44" t="n"/>
      <c r="Z1787" s="44" t="inlineStr">
        <is>
          <t>Secret Riso Club</t>
        </is>
      </c>
      <c r="AA1787" s="13" t="n">
        <v>46278.68958333333</v>
      </c>
      <c r="AB1787" s="44" t="inlineStr">
        <is>
          <t>No</t>
        </is>
      </c>
      <c r="AC1787" s="44" t="n"/>
      <c r="AD1787" s="44" t="n"/>
    </row>
    <row r="1788" ht="15.75" customHeight="1" s="56">
      <c r="A1788" s="23" t="n"/>
      <c r="B1788" s="23" t="inlineStr">
        <is>
          <t>Photography in Riso Workshop</t>
        </is>
      </c>
      <c r="C1788" s="23" t="inlineStr">
        <is>
          <t>Secret Riso Club</t>
        </is>
      </c>
      <c r="D1788" s="23" t="inlineStr">
        <is>
          <t>122 Central Ave, Brooklyn, NY 11221</t>
        </is>
      </c>
      <c r="E1788" s="23" t="n">
        <v>40.69984</v>
      </c>
      <c r="F1788" s="23" t="n">
        <v>-73.92874</v>
      </c>
      <c r="G1788" s="44"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788" s="10" t="n">
        <v>46285</v>
      </c>
      <c r="I1788" s="10" t="n">
        <v>46285</v>
      </c>
      <c r="J1788" s="12" t="inlineStr">
        <is>
          <t>3:00 PM – 5:45 PM</t>
        </is>
      </c>
      <c r="K1788" s="14" t="inlineStr">
        <is>
          <t>https://pools.events/t/-jrxsv9r/</t>
        </is>
      </c>
      <c r="L1788" s="44" t="inlineStr">
        <is>
          <t>🎨</t>
        </is>
      </c>
      <c r="M1788" s="44" t="n"/>
      <c r="O1788" s="44" t="inlineStr">
        <is>
          <t>AUTO — needs review — Workshop</t>
        </is>
      </c>
      <c r="P1788" s="44" t="inlineStr">
        <is>
          <t>Yes</t>
        </is>
      </c>
      <c r="R1788" s="44" t="n"/>
      <c r="Z1788" s="44" t="inlineStr">
        <is>
          <t>Secret Riso Club</t>
        </is>
      </c>
      <c r="AA1788" s="13" t="n">
        <v>46278.68958333333</v>
      </c>
      <c r="AB1788" s="44" t="inlineStr">
        <is>
          <t>No</t>
        </is>
      </c>
      <c r="AC1788" s="44" t="n"/>
      <c r="AD1788" s="44" t="n"/>
    </row>
    <row r="1789" ht="15.75" customHeight="1" s="56">
      <c r="A1789" s="23" t="n"/>
      <c r="B1789" s="23" t="inlineStr">
        <is>
          <t>Secret Secret Book Fair</t>
        </is>
      </c>
      <c r="C1789" s="23" t="inlineStr">
        <is>
          <t>Secret Riso Club</t>
        </is>
      </c>
      <c r="D1789" s="23" t="inlineStr">
        <is>
          <t>122 Central Ave, Brooklyn, NY 11221</t>
        </is>
      </c>
      <c r="E1789" s="23" t="n">
        <v>40.69984</v>
      </c>
      <c r="F1789" s="23" t="n">
        <v>-73.92874</v>
      </c>
      <c r="G1789" s="44" t="inlineStr">
        <is>
          <t>We’re throwing our 3rd annual mini book fair ahesad of the New York Art Book Fair, inclduing publishers from around the world and SRC friends.</t>
        </is>
      </c>
      <c r="H1789" s="10" t="n">
        <v>46284</v>
      </c>
      <c r="I1789" s="10" t="n">
        <v>46284</v>
      </c>
      <c r="J1789" s="12" t="inlineStr">
        <is>
          <t>1:00 PM – 7:00 PM</t>
        </is>
      </c>
      <c r="K1789" s="14" t="inlineStr">
        <is>
          <t>https://pools.events/event/4kXv1uSj/secret-secret-art-book-fair/?wf_source=pools&amp;wf_surface=site&amp;wf_placement=event_link&amp;wf_item=4kXv1uSj&amp;wf_ref=p-gonzalo-zlqiid6k</t>
        </is>
      </c>
      <c r="L1789" s="44" t="inlineStr">
        <is>
          <t>🎪</t>
        </is>
      </c>
      <c r="M1789" s="44" t="n"/>
      <c r="O1789" s="44" t="inlineStr">
        <is>
          <t>AUTO — needs review — Fair</t>
        </is>
      </c>
      <c r="P1789" s="44" t="inlineStr">
        <is>
          <t>Yes</t>
        </is>
      </c>
      <c r="R1789" s="44" t="n"/>
      <c r="Z1789" s="44" t="inlineStr">
        <is>
          <t>Secret Riso Club</t>
        </is>
      </c>
      <c r="AA1789" s="13" t="n">
        <v>46278.68958333333</v>
      </c>
      <c r="AB1789" s="44" t="inlineStr">
        <is>
          <t>No</t>
        </is>
      </c>
      <c r="AC1789" s="44" t="n"/>
      <c r="AD1789" s="44" t="n"/>
    </row>
    <row r="1790" ht="15.75" customHeight="1" s="56">
      <c r="A1790" s="23" t="n"/>
      <c r="B1790" s="23" t="inlineStr">
        <is>
          <t>Riso 102: Advanced Riso Printing</t>
        </is>
      </c>
      <c r="C1790" s="23" t="inlineStr">
        <is>
          <t>Secret Riso Club</t>
        </is>
      </c>
      <c r="D1790" s="23" t="inlineStr">
        <is>
          <t>122 Central Ave, Brooklyn, NY 11221</t>
        </is>
      </c>
      <c r="E1790" s="23" t="n">
        <v>40.69984</v>
      </c>
      <c r="F1790" s="23" t="n">
        <v>-73.92874</v>
      </c>
      <c r="G1790" s="44"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790" s="10" t="n">
        <v>46286</v>
      </c>
      <c r="I1790" s="10" t="n">
        <v>46286</v>
      </c>
      <c r="J1790" s="12" t="inlineStr">
        <is>
          <t>6:00 PM – 9:00 PM</t>
        </is>
      </c>
      <c r="K1790" s="44" t="inlineStr">
        <is>
          <t>RISO-102-Advanced-Riso-Printing</t>
        </is>
      </c>
      <c r="L1790" s="44" t="inlineStr">
        <is>
          <t>🎨</t>
        </is>
      </c>
      <c r="M1790" s="44" t="n"/>
      <c r="O1790" s="44" t="inlineStr">
        <is>
          <t>AUTO — needs review — Workshop</t>
        </is>
      </c>
      <c r="P1790" s="44" t="inlineStr">
        <is>
          <t>Yes</t>
        </is>
      </c>
      <c r="R1790" s="44" t="n"/>
      <c r="Z1790" s="44" t="inlineStr">
        <is>
          <t>Secret Riso Club</t>
        </is>
      </c>
      <c r="AA1790" s="13" t="n">
        <v>46278.68958333333</v>
      </c>
      <c r="AB1790" s="44" t="inlineStr">
        <is>
          <t>No</t>
        </is>
      </c>
      <c r="AC1790" s="44" t="n"/>
      <c r="AD1790" s="44" t="n"/>
    </row>
    <row r="1791" ht="15.75" customHeight="1" s="56">
      <c r="A1791" s="23" t="n"/>
      <c r="B1791" s="23" t="inlineStr">
        <is>
          <t>Riso 102: Advanced Riso Printing</t>
        </is>
      </c>
      <c r="C1791" s="23" t="inlineStr">
        <is>
          <t>Secret Riso Club</t>
        </is>
      </c>
      <c r="D1791" s="23" t="inlineStr">
        <is>
          <t>122 Central Ave, Brooklyn, NY 11221</t>
        </is>
      </c>
      <c r="E1791" s="23" t="n">
        <v>40.69984</v>
      </c>
      <c r="F1791" s="23" t="n">
        <v>-73.92874</v>
      </c>
      <c r="G1791" s="44"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791" s="10" t="n">
        <v>46293</v>
      </c>
      <c r="I1791" s="10" t="n">
        <v>46293</v>
      </c>
      <c r="J1791" s="12" t="inlineStr">
        <is>
          <t>6:00 PM – 9:00 PM</t>
        </is>
      </c>
      <c r="K1791" s="44" t="inlineStr">
        <is>
          <t>RISO-102-Advanced-Riso-Printing</t>
        </is>
      </c>
      <c r="L1791" s="44" t="inlineStr">
        <is>
          <t>🎨</t>
        </is>
      </c>
      <c r="M1791" s="44" t="n"/>
      <c r="O1791" s="44" t="inlineStr">
        <is>
          <t>AUTO — needs review — Workshop</t>
        </is>
      </c>
      <c r="P1791" s="44" t="inlineStr">
        <is>
          <t>Yes</t>
        </is>
      </c>
      <c r="R1791" s="44" t="n"/>
      <c r="Z1791" s="44" t="inlineStr">
        <is>
          <t>Secret Riso Club</t>
        </is>
      </c>
      <c r="AA1791" s="13" t="n">
        <v>46278.68958333333</v>
      </c>
      <c r="AB1791" s="44" t="inlineStr">
        <is>
          <t>No</t>
        </is>
      </c>
      <c r="AC1791" s="44" t="n"/>
      <c r="AD1791" s="44" t="n"/>
    </row>
    <row r="1792" ht="15.75" customHeight="1" s="56">
      <c r="A1792" s="23" t="n"/>
      <c r="B1792" s="23" t="inlineStr">
        <is>
          <t>How to Book in Indonesia</t>
        </is>
      </c>
      <c r="C1792" s="23" t="inlineStr">
        <is>
          <t>Secret Riso Club</t>
        </is>
      </c>
      <c r="D1792" s="23" t="inlineStr">
        <is>
          <t>122 Central Ave, Brooklyn, NY 11221</t>
        </is>
      </c>
      <c r="E1792" s="23" t="n">
        <v>40.69984</v>
      </c>
      <c r="F1792" s="23" t="n">
        <v>-73.92874</v>
      </c>
      <c r="G1792" s="44" t="inlineStr">
        <is>
          <t>Book launch of the new publication How to Book in Indonesia. With a discussion between Further Reading and Small Editions .</t>
        </is>
      </c>
      <c r="H1792" s="10" t="n">
        <v>46288</v>
      </c>
      <c r="I1792" s="10" t="n">
        <v>46288</v>
      </c>
      <c r="J1792" s="12" t="inlineStr">
        <is>
          <t>7:00 PM – 9:00 PM</t>
        </is>
      </c>
      <c r="K1792" s="14" t="inlineStr">
        <is>
          <t>https://secretrisoclub.com/Calendar</t>
        </is>
      </c>
      <c r="L1792" s="44" t="n"/>
      <c r="M1792" s="44" t="n"/>
      <c r="O1792" s="44" t="inlineStr">
        <is>
          <t>AUTO — needs review — Book Launch</t>
        </is>
      </c>
      <c r="P1792" s="44" t="inlineStr">
        <is>
          <t>Yes</t>
        </is>
      </c>
      <c r="R1792" s="44" t="n"/>
      <c r="Z1792" s="44" t="inlineStr">
        <is>
          <t>Secret Riso Club</t>
        </is>
      </c>
      <c r="AA1792" s="13" t="n">
        <v>46278.68958333333</v>
      </c>
      <c r="AB1792" s="44" t="inlineStr">
        <is>
          <t>No</t>
        </is>
      </c>
      <c r="AC1792" s="44" t="n"/>
      <c r="AD1792" s="44" t="n"/>
    </row>
    <row r="1793" ht="15.75" customHeight="1" s="56">
      <c r="A1793" s="23" t="n"/>
      <c r="B1793" s="23" t="inlineStr">
        <is>
          <t>NYABF</t>
        </is>
      </c>
      <c r="C1793" s="23" t="inlineStr">
        <is>
          <t>MoMA PS1</t>
        </is>
      </c>
      <c r="D1793" s="23" t="n"/>
      <c r="E1793" s="23" t="n">
        <v>40.7456014</v>
      </c>
      <c r="F1793" s="23" t="n">
        <v>-73.947097</v>
      </c>
      <c r="G1793" s="44" t="inlineStr">
        <is>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is>
      </c>
      <c r="H1793" s="10" t="n">
        <v>46289</v>
      </c>
      <c r="I1793" s="10" t="n">
        <v>46292</v>
      </c>
      <c r="J1793" s="12" t="n"/>
      <c r="K1793" s="14" t="inlineStr">
        <is>
          <t>https://printedmatter.artsvp.com/e8b3ee</t>
        </is>
      </c>
      <c r="L1793" s="44" t="inlineStr">
        <is>
          <t>🎪</t>
        </is>
      </c>
      <c r="M1793" s="44" t="n"/>
      <c r="O1793" s="44" t="inlineStr">
        <is>
          <t>AUTO — needs review — Fair</t>
        </is>
      </c>
      <c r="P1793" s="44" t="inlineStr">
        <is>
          <t>Yes</t>
        </is>
      </c>
      <c r="R1793" s="44" t="n"/>
      <c r="Z1793" s="44" t="inlineStr">
        <is>
          <t>Secret Riso Club</t>
        </is>
      </c>
      <c r="AA1793" s="13" t="n">
        <v>46278.68958333333</v>
      </c>
      <c r="AB1793" s="44" t="n"/>
      <c r="AC1793" s="44" t="n"/>
      <c r="AD1793" s="44" t="n"/>
    </row>
    <row r="1794" ht="15.75" customHeight="1" s="56">
      <c r="A1794" s="23" t="n"/>
      <c r="B1794" s="23" t="inlineStr">
        <is>
          <t>TouchDesigner for Print:</t>
        </is>
      </c>
      <c r="C1794" s="23" t="inlineStr">
        <is>
          <t>online</t>
        </is>
      </c>
      <c r="D1794" s="23" t="inlineStr">
        <is>
          <t>Online</t>
        </is>
      </c>
      <c r="E1794" s="23" t="n"/>
      <c r="F1794" s="23" t="n"/>
      <c r="G1794" s="44" t="inlineStr">
        <is>
          <t>TouchDesigner is a real-time generative graphics application capable of producing everything from noise-driven abstract compositions to complex mathematical forms. In this online class, learn the basics of the application.</t>
        </is>
      </c>
      <c r="H1794" s="10" t="n">
        <v>46291</v>
      </c>
      <c r="I1794" s="10" t="n">
        <v>46291</v>
      </c>
      <c r="J1794" s="12" t="inlineStr">
        <is>
          <t>1:00 PM – 3:00 PM</t>
        </is>
      </c>
      <c r="K1794" s="14" t="inlineStr">
        <is>
          <t>https://pools.events/t/fhyj65g0/</t>
        </is>
      </c>
      <c r="L1794" s="44" t="n"/>
      <c r="M1794" s="44" t="n"/>
      <c r="O1794" s="44" t="inlineStr">
        <is>
          <t>AUTO — needs review — Workshop</t>
        </is>
      </c>
      <c r="P1794" s="44" t="inlineStr">
        <is>
          <t>Yes</t>
        </is>
      </c>
      <c r="R1794" s="44" t="n"/>
      <c r="Z1794" s="44" t="inlineStr">
        <is>
          <t>Secret Riso Club</t>
        </is>
      </c>
      <c r="AA1794" s="13" t="n">
        <v>46278.68958333333</v>
      </c>
      <c r="AB1794" s="44" t="n"/>
      <c r="AC1794" s="44" t="n"/>
      <c r="AD1794" s="44" t="n"/>
    </row>
    <row r="1795" ht="15.75" customHeight="1" s="56">
      <c r="A1795" s="23" t="n"/>
      <c r="B1795" s="23" t="inlineStr">
        <is>
          <t>Inventing the Gig</t>
        </is>
      </c>
      <c r="C1795" s="23" t="inlineStr">
        <is>
          <t>Secret Riso Club</t>
        </is>
      </c>
      <c r="D1795" s="23" t="inlineStr">
        <is>
          <t>122 Central Ave, Brooklyn, NY 11221</t>
        </is>
      </c>
      <c r="E1795" s="23" t="n">
        <v>40.69984</v>
      </c>
      <c r="F1795" s="23" t="n">
        <v>-73.92874</v>
      </c>
      <c r="G1795" s="44" t="inlineStr">
        <is>
          <t>A collaborative workshop making posters for DIY music shows. We’ll explore the importance of alternative print techniques for DIY culture, especially music culture, then work in small groups to make collaborative posters for fictional bands. No Riso experience necessary.</t>
        </is>
      </c>
      <c r="H1795" s="10" t="n">
        <v>46302</v>
      </c>
      <c r="I1795" s="10" t="n">
        <v>46302</v>
      </c>
      <c r="J1795" s="12" t="inlineStr">
        <is>
          <t>7:00 PM – 9:00 PM</t>
        </is>
      </c>
      <c r="K1795" s="14" t="inlineStr">
        <is>
          <t>https://pools.events/t/h_kjqayl/</t>
        </is>
      </c>
      <c r="L1795" s="44" t="inlineStr">
        <is>
          <t>🎵</t>
        </is>
      </c>
      <c r="M1795" s="44" t="n"/>
      <c r="O1795" s="44" t="inlineStr">
        <is>
          <t>AUTO — needs review — Workshop</t>
        </is>
      </c>
      <c r="P1795" s="44" t="inlineStr">
        <is>
          <t>Yes</t>
        </is>
      </c>
      <c r="R1795" s="44" t="n"/>
      <c r="Z1795" s="44" t="inlineStr">
        <is>
          <t>Secret Riso Club</t>
        </is>
      </c>
      <c r="AA1795" s="13" t="n">
        <v>46278.68958333333</v>
      </c>
      <c r="AB1795" s="44" t="inlineStr">
        <is>
          <t>No</t>
        </is>
      </c>
      <c r="AC1795" s="44" t="n"/>
      <c r="AD1795" s="44" t="n"/>
    </row>
    <row r="1796" ht="15.75" customHeight="1" s="56">
      <c r="A1796" s="23" t="n"/>
      <c r="B1796" s="23" t="inlineStr">
        <is>
          <t>14th Annual Post Card Show with John Duda</t>
        </is>
      </c>
      <c r="C1796" s="23" t="inlineStr">
        <is>
          <t>Mountain Top Historical Society</t>
        </is>
      </c>
      <c r="D1796" s="23" t="inlineStr">
        <is>
          <t>5132 Route 23A, Haines Falls, New York, United States</t>
        </is>
      </c>
      <c r="E1796" s="23" t="n">
        <v>42.1947174</v>
      </c>
      <c r="F1796" s="23" t="n">
        <v>-74.092392</v>
      </c>
      <c r="G1796" s="44"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96" s="10" t="n">
        <v>46284</v>
      </c>
      <c r="I1796" s="10" t="n"/>
      <c r="J1796" s="12" t="inlineStr">
        <is>
          <t>10:00 AM – 3:00 PM</t>
        </is>
      </c>
      <c r="K1796" s="14" t="inlineStr">
        <is>
          <t>https://mths.org/event/14th-annual-postcard-show/</t>
        </is>
      </c>
      <c r="L1796" s="44" t="n"/>
      <c r="M1796" s="44" t="n"/>
      <c r="O1796" s="44" t="inlineStr">
        <is>
          <t>AUTO — needs review — title as listed: “SEPTEMBER 19: 14th Annual Post Card Show with John Duda at the Mountain Top Historical Society”</t>
        </is>
      </c>
      <c r="P1796" s="44" t="inlineStr">
        <is>
          <t>Yes</t>
        </is>
      </c>
      <c r="R1796" s="44" t="n"/>
      <c r="Z1796" s="44" t="inlineStr">
        <is>
          <t>Mountain Top Historical Society</t>
        </is>
      </c>
      <c r="AA1796" s="13" t="n">
        <v>46278.68958333333</v>
      </c>
      <c r="AB1796" s="44" t="n"/>
      <c r="AC1796" s="44" t="n"/>
      <c r="AD1796" s="44" t="n"/>
    </row>
    <row r="1797" ht="15.75" customHeight="1" s="56">
      <c r="A1797" s="23" t="n"/>
      <c r="B1797" s="23" t="inlineStr">
        <is>
          <t>Plein Air Painting: Mountain Top Historical Society presented in partnership with Thomas Cole National Historic Site</t>
        </is>
      </c>
      <c r="C1797" s="23" t="inlineStr">
        <is>
          <t>Mountain Top Historical Society</t>
        </is>
      </c>
      <c r="D1797" s="23" t="inlineStr">
        <is>
          <t>5132 Route 23A, Haines Falls, New York, United States</t>
        </is>
      </c>
      <c r="E1797" s="23" t="n">
        <v>42.1947174</v>
      </c>
      <c r="F1797" s="23" t="n">
        <v>-74.092392</v>
      </c>
      <c r="G1797" s="44"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797" s="10" t="n">
        <v>46291</v>
      </c>
      <c r="I1797" s="10" t="n"/>
      <c r="J1797" s="12" t="inlineStr">
        <is>
          <t>9:00 AM – 3:00 PM</t>
        </is>
      </c>
      <c r="K1797" s="14" t="inlineStr">
        <is>
          <t>https://mths.org/event/plein-air-painting-group-2/</t>
        </is>
      </c>
      <c r="L1797" s="44" t="inlineStr">
        <is>
          <t>🎨</t>
        </is>
      </c>
      <c r="M1797" s="44" t="n"/>
      <c r="O1797" s="44" t="inlineStr">
        <is>
          <t>AUTO — needs review — title as listed: “September 26 Plein Air Painting: Mountain Top Historical Society presented in partnership with Thomas Cole National Historic Site”</t>
        </is>
      </c>
      <c r="P1797" s="44" t="inlineStr">
        <is>
          <t>Yes</t>
        </is>
      </c>
      <c r="R1797" s="44" t="inlineStr">
        <is>
          <t>kids</t>
        </is>
      </c>
      <c r="Z1797" s="44" t="inlineStr">
        <is>
          <t>Mountain Top Historical Society</t>
        </is>
      </c>
      <c r="AA1797" s="13" t="n">
        <v>46278.68958333333</v>
      </c>
      <c r="AB1797" s="44" t="n"/>
      <c r="AC1797" s="44" t="n"/>
      <c r="AD1797" s="44" t="n"/>
    </row>
    <row r="1798" ht="15.75" customHeight="1" s="56">
      <c r="A1798" s="23" t="n"/>
      <c r="B1798" s="23" t="inlineStr">
        <is>
          <t>Closing 250th celebration: The Hudson River School of Art, The Catskills, and the American Identity — an exploration with Jonathan Palmer</t>
        </is>
      </c>
      <c r="C1798" s="23" t="inlineStr">
        <is>
          <t>Mountain Top Historical Society</t>
        </is>
      </c>
      <c r="D1798" s="23" t="inlineStr">
        <is>
          <t>5132 Route 23A, Haines Falls, New York, United States</t>
        </is>
      </c>
      <c r="E1798" s="23" t="n">
        <v>42.1947174</v>
      </c>
      <c r="F1798" s="23" t="n">
        <v>-74.092392</v>
      </c>
      <c r="G1798" s="44"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798" s="10" t="n">
        <v>46291</v>
      </c>
      <c r="I1798" s="10" t="n"/>
      <c r="J1798" s="12" t="inlineStr">
        <is>
          <t>11:00 AM – 3:00 PM</t>
        </is>
      </c>
      <c r="K1798" s="14" t="inlineStr">
        <is>
          <t>https://mths.org/event/250th-anniversary-celebration-of-the-american-revolution/</t>
        </is>
      </c>
      <c r="L1798" s="44" t="inlineStr">
        <is>
          <t>🧠</t>
        </is>
      </c>
      <c r="M1798" s="44" t="n"/>
      <c r="O1798" s="44" t="inlineStr">
        <is>
          <t>AUTO — needs review — title as listed: “SEPTEMBER 26 Closing 250th celebration: The Hudson River School of Art, The Catskills, and the American Identity — an exploration with Jonathan Palmer”</t>
        </is>
      </c>
      <c r="P1798" s="44" t="inlineStr">
        <is>
          <t>Yes</t>
        </is>
      </c>
      <c r="R1798" s="44" t="n"/>
      <c r="Z1798" s="44" t="inlineStr">
        <is>
          <t>Mountain Top Historical Society</t>
        </is>
      </c>
      <c r="AA1798" s="13" t="n">
        <v>46278.68958333333</v>
      </c>
      <c r="AB1798" s="44" t="n"/>
      <c r="AC1798" s="44" t="n"/>
      <c r="AD1798" s="44" t="n"/>
    </row>
    <row r="1799" ht="15.75" customHeight="1" s="56">
      <c r="A1799" s="23" t="n"/>
      <c r="B1799" s="23" t="inlineStr">
        <is>
          <t>The Railroading History of Kaaterskill Junction: A Hike with Paul LaPierre</t>
        </is>
      </c>
      <c r="C1799" s="23" t="inlineStr">
        <is>
          <t>Mountain Top Historical Society</t>
        </is>
      </c>
      <c r="D1799" s="23" t="inlineStr">
        <is>
          <t>4282 Rte 214, 4282 Rte 214, Hunter, NY, 12485, United States</t>
        </is>
      </c>
      <c r="E1799" s="23" t="n">
        <v>42.1947174</v>
      </c>
      <c r="F1799" s="23" t="n">
        <v>-74.092392</v>
      </c>
      <c r="G1799" s="44"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1799" s="10" t="n">
        <v>46305</v>
      </c>
      <c r="I1799" s="10" t="n"/>
      <c r="J1799" s="12" t="inlineStr">
        <is>
          <t>10:00 AM – 2:00 PM</t>
        </is>
      </c>
      <c r="K1799" s="14" t="inlineStr">
        <is>
          <t>https://mths.org/event/kaaterskill-junction-hike/</t>
        </is>
      </c>
      <c r="L1799" s="44" t="inlineStr">
        <is>
          <t>🥾</t>
        </is>
      </c>
      <c r="M1799" s="44" t="n"/>
      <c r="O1799" s="44" t="inlineStr">
        <is>
          <t>AUTO — needs review — title as listed: “OCTOBER 10 The Railroading History of Kaaterskill Junction: A Hike with Paul LaPierre”</t>
        </is>
      </c>
      <c r="P1799" s="44" t="inlineStr">
        <is>
          <t>Yes</t>
        </is>
      </c>
      <c r="R1799" s="44" t="n"/>
      <c r="Z1799" s="44" t="inlineStr">
        <is>
          <t>Mountain Top Historical Society</t>
        </is>
      </c>
      <c r="AA1799" s="13" t="n">
        <v>46278.68958333333</v>
      </c>
      <c r="AB1799" s="44" t="n"/>
      <c r="AC1799" s="44" t="n"/>
      <c r="AD1799" s="44" t="n"/>
    </row>
    <row r="1800" ht="15.75" customHeight="1" s="56">
      <c r="A1800" s="23" t="n"/>
      <c r="B1800" s="23" t="inlineStr">
        <is>
          <t>Dedication Ceremony for the Train Station Kiosk: "Why is This Station in the Middle of the Woods,"in Memory of MTHS Board Member Gary Slutzky</t>
        </is>
      </c>
      <c r="C1800" s="23" t="inlineStr">
        <is>
          <t>Mountain Top Historical Society</t>
        </is>
      </c>
      <c r="D1800" s="23" t="n"/>
      <c r="E1800" s="23" t="n">
        <v>42.1947174</v>
      </c>
      <c r="F1800" s="23" t="n">
        <v>-74.092392</v>
      </c>
      <c r="G1800" s="44"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1800" s="10" t="n">
        <v>46305</v>
      </c>
      <c r="I1800" s="10" t="n"/>
      <c r="J1800" s="12" t="inlineStr">
        <is>
          <t>2:00 PM – 2:00 PM</t>
        </is>
      </c>
      <c r="K1800" s="14" t="inlineStr">
        <is>
          <t>https://mths.org/event/october-10-dedication-history-kiosk-in-memory-of-gary-slutzky-at-the-1913-ulster-delaware-train-station-mountain-top-historical-society/</t>
        </is>
      </c>
      <c r="L1800" s="44" t="n"/>
      <c r="M1800" s="44" t="n"/>
      <c r="O1800" s="44" t="inlineStr">
        <is>
          <t>AUTO — needs review — title as listed: “October 10 Dedication Ceremony for the Train Station Kiosk: "Why is This Station in the Middle of the Woods,"in Memory of MTHS Board Member Gary Slutzky”</t>
        </is>
      </c>
      <c r="P1800" s="44" t="inlineStr">
        <is>
          <t>Yes</t>
        </is>
      </c>
      <c r="R1800" s="44" t="n"/>
      <c r="Z1800" s="44" t="inlineStr">
        <is>
          <t>Mountain Top Historical Society</t>
        </is>
      </c>
      <c r="AA1800" s="13" t="n">
        <v>46278.68958333333</v>
      </c>
      <c r="AB1800" s="44" t="n"/>
      <c r="AC1800" s="44" t="n"/>
      <c r="AD1800" s="44" t="n"/>
    </row>
    <row r="1801" ht="15.75" customHeight="1" s="56">
      <c r="A1801" s="23" t="n"/>
      <c r="B1801" s="23" t="inlineStr">
        <is>
          <t>7th Annual Reading of Washington Irving’s Rip Van Winkle</t>
        </is>
      </c>
      <c r="C1801" s="23" t="inlineStr">
        <is>
          <t>Mountain Top Historical Society</t>
        </is>
      </c>
      <c r="D1801" s="23" t="inlineStr">
        <is>
          <t>5132 Route 23A, Haines Falls, New York, United States</t>
        </is>
      </c>
      <c r="E1801" s="23" t="n">
        <v>42.1947174</v>
      </c>
      <c r="F1801" s="23" t="n">
        <v>-74.092392</v>
      </c>
      <c r="G1801" s="44"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1801" s="10" t="n">
        <v>46306</v>
      </c>
      <c r="I1801" s="10" t="n"/>
      <c r="J1801" s="12" t="inlineStr">
        <is>
          <t>2:00 PM – 3:30 PM</t>
        </is>
      </c>
      <c r="K1801" s="14" t="inlineStr">
        <is>
          <t>https://mths.org/event/7th-annual-reading-of-washington-irvings-rip-van-winkle/</t>
        </is>
      </c>
      <c r="L1801" s="44" t="inlineStr">
        <is>
          <t>🐶</t>
        </is>
      </c>
      <c r="M1801" s="44" t="n"/>
      <c r="O1801" s="44" t="inlineStr">
        <is>
          <t>AUTO — needs review — title as listed: “October 11: 7th Annual Reading of Washington Irving’s Rip Van Winkle”</t>
        </is>
      </c>
      <c r="P1801" s="44" t="inlineStr">
        <is>
          <t>Yes</t>
        </is>
      </c>
      <c r="R1801" s="44" t="inlineStr">
        <is>
          <t>kids</t>
        </is>
      </c>
      <c r="Z1801" s="44" t="inlineStr">
        <is>
          <t>Mountain Top Historical Society</t>
        </is>
      </c>
      <c r="AA1801" s="13" t="n">
        <v>46278.68958333333</v>
      </c>
      <c r="AB1801" s="44" t="n"/>
      <c r="AC1801" s="44" t="n"/>
      <c r="AD1801" s="44" t="n"/>
    </row>
    <row r="1802" ht="15.75" customHeight="1" s="56">
      <c r="A1802" s="23" t="n"/>
      <c r="B1802" s="23" t="inlineStr">
        <is>
          <t>The Spruce Woods and Its Folklore, Part One: A talk by Patti and Ricky Brooks</t>
        </is>
      </c>
      <c r="C1802" s="23" t="inlineStr">
        <is>
          <t>Mountain Top Historical Society</t>
        </is>
      </c>
      <c r="D1802" s="23" t="inlineStr">
        <is>
          <t>5132 Route 23A, Haines Falls, New York, United States</t>
        </is>
      </c>
      <c r="E1802" s="23" t="n">
        <v>42.1947174</v>
      </c>
      <c r="F1802" s="23" t="n">
        <v>-74.092392</v>
      </c>
      <c r="G1802" s="44"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1802" s="10" t="n">
        <v>46318</v>
      </c>
      <c r="I1802" s="10" t="n"/>
      <c r="J1802" s="12" t="inlineStr">
        <is>
          <t>7:00 PM – 8:00 PM</t>
        </is>
      </c>
      <c r="K1802" s="14" t="inlineStr">
        <is>
          <t>https://mths.org/event/spruce-woods-its-folklore/</t>
        </is>
      </c>
      <c r="L1802" s="44" t="n"/>
      <c r="M1802" s="44" t="n"/>
      <c r="O1802" s="44" t="inlineStr">
        <is>
          <t>AUTO — needs review — title as listed: “OCTOBER 23 The Spruce Woods and Its Folklore, Part One: A talk by Patti and Ricky Brooks”</t>
        </is>
      </c>
      <c r="P1802" s="44" t="inlineStr">
        <is>
          <t>Yes</t>
        </is>
      </c>
      <c r="R1802" s="44" t="n"/>
      <c r="Z1802" s="44" t="inlineStr">
        <is>
          <t>Mountain Top Historical Society</t>
        </is>
      </c>
      <c r="AA1802" s="13" t="n">
        <v>46278.68958333333</v>
      </c>
      <c r="AB1802" s="44" t="n"/>
      <c r="AC1802" s="44" t="n"/>
      <c r="AD1802" s="44" t="n"/>
    </row>
    <row r="1803" ht="15.75" customHeight="1" s="56">
      <c r="A1803" s="23" t="n"/>
      <c r="B1803" s="23" t="inlineStr">
        <is>
          <t>The Spruce Woods Part Two: A hike with Patti and Ricky Brooks</t>
        </is>
      </c>
      <c r="C1803" s="23" t="inlineStr">
        <is>
          <t>Mountain Top Historical Society</t>
        </is>
      </c>
      <c r="D1803" s="23" t="n"/>
      <c r="E1803" s="23" t="n">
        <v>42.1947174</v>
      </c>
      <c r="F1803" s="23" t="n">
        <v>-74.092392</v>
      </c>
      <c r="G1803" s="44"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1803" s="10" t="n">
        <v>46319</v>
      </c>
      <c r="I1803" s="10" t="n"/>
      <c r="J1803" s="12" t="inlineStr">
        <is>
          <t>9:00 AM – 11:00 AM</t>
        </is>
      </c>
      <c r="K1803" s="14" t="inlineStr">
        <is>
          <t>https://mths.org/event/the-spruce-woods-hike/</t>
        </is>
      </c>
      <c r="L1803" s="44" t="inlineStr">
        <is>
          <t>🥾</t>
        </is>
      </c>
      <c r="M1803" s="44" t="n"/>
      <c r="O1803" s="44" t="inlineStr">
        <is>
          <t>AUTO — needs review — title as listed: “OCTOBER 24 The Spruce Woods Part Two: A hike with Patti and Ricky Brooks”</t>
        </is>
      </c>
      <c r="P1803" s="44" t="inlineStr">
        <is>
          <t>Yes</t>
        </is>
      </c>
      <c r="R1803" s="44" t="n"/>
      <c r="Z1803" s="44" t="inlineStr">
        <is>
          <t>Mountain Top Historical Society</t>
        </is>
      </c>
      <c r="AA1803" s="13" t="n">
        <v>46278.68958333333</v>
      </c>
      <c r="AB1803" s="44" t="n"/>
      <c r="AC1803" s="44" t="n"/>
      <c r="AD1803" s="44" t="n"/>
    </row>
    <row r="1804" ht="15.75" customHeight="1" s="56">
      <c r="A1804" s="23" t="n"/>
      <c r="B1804" s="23" t="inlineStr">
        <is>
          <t>SOAR Adaptive Hike: Angry Orchard Apple Picking</t>
        </is>
      </c>
      <c r="C1804" s="23" t="inlineStr">
        <is>
          <t>Angry Orchard Apple Picking</t>
        </is>
      </c>
      <c r="D1804" s="23" t="inlineStr">
        <is>
          <t>26 Beaver Lake Nature Center, Baldwinsville, NY</t>
        </is>
      </c>
      <c r="E1804" s="23" t="n">
        <v>41.561205</v>
      </c>
      <c r="F1804" s="23" t="n">
        <v>-74.188481</v>
      </c>
      <c r="G1804" s="44" t="inlineStr">
        <is>
          <t>A free, registration-required adaptive public hike hosted by SOAR Experiences, offering outdoor access for people with disabilities. Primary date shown (a rain/backup date follows on the SOAR calendar). Registration required; priority to first-time guests.</t>
        </is>
      </c>
      <c r="H1804" s="10" t="n">
        <v>46293</v>
      </c>
      <c r="I1804" s="10" t="n"/>
      <c r="J1804" s="12" t="n"/>
      <c r="K1804" s="14" t="inlineStr">
        <is>
          <t>https://soarexperiences.org/public-hikes</t>
        </is>
      </c>
      <c r="L1804" s="44" t="inlineStr">
        <is>
          <t>♿</t>
        </is>
      </c>
      <c r="M1804" s="44" t="n"/>
      <c r="O1804" s="44" t="inlineStr">
        <is>
          <t>AUTO — needs review</t>
        </is>
      </c>
      <c r="P1804" s="44" t="inlineStr">
        <is>
          <t>Yes</t>
        </is>
      </c>
      <c r="R1804" s="44" t="n"/>
      <c r="Z1804" s="44" t="inlineStr">
        <is>
          <t>SOAR Experiences</t>
        </is>
      </c>
      <c r="AA1804" s="13" t="n">
        <v>46278.69027777778</v>
      </c>
      <c r="AB1804" s="44" t="n"/>
      <c r="AC1804" s="44" t="n"/>
      <c r="AD1804" s="44" t="n"/>
    </row>
    <row r="1805" ht="15.75" customHeight="1" s="56">
      <c r="A1805" s="23" t="n"/>
      <c r="B1805" s="23" t="inlineStr">
        <is>
          <t>SOAR Adaptive Hike: Rockefeller State Park Preserve</t>
        </is>
      </c>
      <c r="C1805" s="23" t="inlineStr">
        <is>
          <t>Rockefeller State Park Preserve</t>
        </is>
      </c>
      <c r="D1805" s="23" t="inlineStr">
        <is>
          <t>26 Beaver Lake Nature Center, Baldwinsville, NY</t>
        </is>
      </c>
      <c r="E1805" s="23" t="n">
        <v>41.133337</v>
      </c>
      <c r="F1805" s="23" t="n">
        <v>-73.79241500000001</v>
      </c>
      <c r="G1805" s="44" t="inlineStr">
        <is>
          <t>A free, registration-required adaptive public hike hosted by SOAR Experiences, offering outdoor access for people with disabilities. Primary date shown (a rain/backup date follows on the SOAR calendar). Registration required; priority to first-time guests.</t>
        </is>
      </c>
      <c r="H1805" s="10" t="n">
        <v>46294</v>
      </c>
      <c r="I1805" s="10" t="n"/>
      <c r="J1805" s="12" t="n"/>
      <c r="K1805" s="14" t="inlineStr">
        <is>
          <t>https://soarexperiences.org/public-hikes</t>
        </is>
      </c>
      <c r="L1805" s="44" t="inlineStr">
        <is>
          <t>♿</t>
        </is>
      </c>
      <c r="M1805" s="44" t="n"/>
      <c r="O1805" s="44" t="inlineStr">
        <is>
          <t>AUTO — needs review</t>
        </is>
      </c>
      <c r="P1805" s="44" t="inlineStr">
        <is>
          <t>Yes</t>
        </is>
      </c>
      <c r="R1805" s="44" t="n"/>
      <c r="Z1805" s="44" t="inlineStr">
        <is>
          <t>SOAR Experiences</t>
        </is>
      </c>
      <c r="AA1805" s="13" t="n">
        <v>46278.69027777778</v>
      </c>
      <c r="AB1805" s="44" t="n"/>
      <c r="AC1805" s="44" t="n"/>
      <c r="AD1805" s="44" t="n"/>
    </row>
    <row r="1806" ht="15.75" customHeight="1" s="56">
      <c r="A1806" s="23" t="n"/>
      <c r="B1806" s="23" t="inlineStr">
        <is>
          <t>SOAR Adaptive Hike: Ashokan Rail Trail</t>
        </is>
      </c>
      <c r="C1806" s="23" t="inlineStr">
        <is>
          <t>Ashokan Rail Trail</t>
        </is>
      </c>
      <c r="D1806" s="23" t="inlineStr">
        <is>
          <t>26 Beaver Lake Nature Center, Baldwinsville, NY</t>
        </is>
      </c>
      <c r="E1806" s="23" t="n">
        <v>42.005092</v>
      </c>
      <c r="F1806" s="23" t="n">
        <v>-74.26598</v>
      </c>
      <c r="G1806" s="44" t="inlineStr">
        <is>
          <t>A free, registration-required adaptive public hike hosted by SOAR Experiences, offering outdoor access for people with disabilities. Primary date shown (a rain/backup date follows on the SOAR calendar). Registration required; priority to first-time guests.</t>
        </is>
      </c>
      <c r="H1806" s="10" t="n">
        <v>46296</v>
      </c>
      <c r="I1806" s="10" t="n"/>
      <c r="J1806" s="12" t="n"/>
      <c r="K1806" s="14" t="inlineStr">
        <is>
          <t>https://soarexperiences.org/public-hikes</t>
        </is>
      </c>
      <c r="L1806" s="44" t="inlineStr">
        <is>
          <t>♿</t>
        </is>
      </c>
      <c r="M1806" s="44" t="n"/>
      <c r="O1806" s="44" t="inlineStr">
        <is>
          <t>AUTO — needs review</t>
        </is>
      </c>
      <c r="P1806" s="44" t="inlineStr">
        <is>
          <t>Yes</t>
        </is>
      </c>
      <c r="R1806" s="44" t="n"/>
      <c r="Z1806" s="44" t="inlineStr">
        <is>
          <t>SOAR Experiences</t>
        </is>
      </c>
      <c r="AA1806" s="13" t="n">
        <v>46278.69027777778</v>
      </c>
      <c r="AB1806" s="44" t="n"/>
      <c r="AC1806" s="44" t="n"/>
      <c r="AD1806" s="44" t="n"/>
    </row>
    <row r="1807" ht="15.75" customHeight="1" s="56">
      <c r="A1807" s="23" t="n"/>
      <c r="B1807" s="23" t="inlineStr">
        <is>
          <t>SOAR Adaptive Hike: Angry Orchard Apple Picking Rain Date 6 &amp; 7 Chenango Valley State Park</t>
        </is>
      </c>
      <c r="C1807" s="23" t="inlineStr">
        <is>
          <t>Angry Orchard Apple Picking Rain Date 6 &amp; 7 Chenango Valley State Park</t>
        </is>
      </c>
      <c r="D1807" s="23" t="inlineStr">
        <is>
          <t>Chenango Forks, NY</t>
        </is>
      </c>
      <c r="E1807" s="23" t="n">
        <v>42.236664</v>
      </c>
      <c r="F1807" s="23" t="n">
        <v>-75.847795</v>
      </c>
      <c r="G1807" s="44" t="inlineStr">
        <is>
          <t>A free, registration-required adaptive public hike hosted by SOAR Experiences, offering outdoor access for people with disabilities. Primary date shown (a rain/backup date follows on the SOAR calendar). Registration required; priority to first-time guests.</t>
        </is>
      </c>
      <c r="H1807" s="10" t="n">
        <v>46300</v>
      </c>
      <c r="I1807" s="10" t="n"/>
      <c r="J1807" s="12" t="n"/>
      <c r="K1807" s="14" t="inlineStr">
        <is>
          <t>https://soarexperiences.org/public-hikes</t>
        </is>
      </c>
      <c r="L1807" s="44" t="inlineStr">
        <is>
          <t>♿</t>
        </is>
      </c>
      <c r="M1807" s="44" t="n"/>
      <c r="O1807" s="44" t="inlineStr">
        <is>
          <t>AUTO — needs review</t>
        </is>
      </c>
      <c r="P1807" s="44" t="inlineStr">
        <is>
          <t>Yes</t>
        </is>
      </c>
      <c r="R1807" s="44" t="n"/>
      <c r="Z1807" s="44" t="inlineStr">
        <is>
          <t>SOAR Experiences</t>
        </is>
      </c>
      <c r="AA1807" s="13" t="n">
        <v>46278.69027777778</v>
      </c>
      <c r="AB1807" s="44" t="n"/>
      <c r="AC1807" s="44" t="n"/>
      <c r="AD1807" s="44" t="n"/>
    </row>
    <row r="1808" ht="15.75" customHeight="1" s="56">
      <c r="A1808" s="23" t="n"/>
      <c r="B1808" s="23" t="inlineStr">
        <is>
          <t>SOAR Adaptive Hike: Beaver Lake Nature Center</t>
        </is>
      </c>
      <c r="C1808" s="23" t="inlineStr">
        <is>
          <t>Beaver Lake Nature Center</t>
        </is>
      </c>
      <c r="D1808" s="23" t="inlineStr">
        <is>
          <t>Baldwinsville, NY</t>
        </is>
      </c>
      <c r="E1808" s="23" t="n">
        <v>43.158679</v>
      </c>
      <c r="F1808" s="23" t="n">
        <v>-76.33270899999999</v>
      </c>
      <c r="G1808" s="44" t="inlineStr">
        <is>
          <t>A free, registration-required adaptive public hike hosted by SOAR Experiences, offering outdoor access for people with disabilities. Primary date shown (a rain/backup date follows on the SOAR calendar). Registration required; priority to first-time guests.</t>
        </is>
      </c>
      <c r="H1808" s="10" t="n">
        <v>46303</v>
      </c>
      <c r="I1808" s="10" t="n"/>
      <c r="J1808" s="12" t="n"/>
      <c r="K1808" s="14" t="inlineStr">
        <is>
          <t>https://soarexperiences.org/public-hikes</t>
        </is>
      </c>
      <c r="L1808" s="44" t="inlineStr">
        <is>
          <t>♿</t>
        </is>
      </c>
      <c r="M1808" s="44" t="n"/>
      <c r="O1808" s="44" t="inlineStr">
        <is>
          <t>AUTO — needs review</t>
        </is>
      </c>
      <c r="P1808" s="44" t="inlineStr">
        <is>
          <t>Yes</t>
        </is>
      </c>
      <c r="R1808" s="44" t="n"/>
      <c r="Z1808" s="44" t="inlineStr">
        <is>
          <t>SOAR Experiences</t>
        </is>
      </c>
      <c r="AA1808" s="13" t="n">
        <v>46278.69027777778</v>
      </c>
      <c r="AB1808" s="44" t="n"/>
      <c r="AC1808" s="44" t="n"/>
      <c r="AD1808" s="44" t="n"/>
    </row>
    <row r="1809" ht="15.75" customHeight="1" s="56">
      <c r="A1809" s="23" t="n"/>
      <c r="B1809" s="23" t="inlineStr">
        <is>
          <t>SOAR Adaptive Hike: Mohonk Preserve</t>
        </is>
      </c>
      <c r="C1809" s="23" t="inlineStr">
        <is>
          <t>Mohonk Preserve</t>
        </is>
      </c>
      <c r="D1809" s="23" t="inlineStr">
        <is>
          <t>New Paltz, NY</t>
        </is>
      </c>
      <c r="E1809" s="23" t="n">
        <v>41.747593</v>
      </c>
      <c r="F1809" s="23" t="n">
        <v>-74.08681</v>
      </c>
      <c r="G1809" s="44" t="inlineStr">
        <is>
          <t>A free, registration-required adaptive public hike hosted by SOAR Experiences, offering outdoor access for people with disabilities. Primary date shown (a rain/backup date follows on the SOAR calendar). Registration required; priority to first-time guests.</t>
        </is>
      </c>
      <c r="H1809" s="10" t="n">
        <v>46308</v>
      </c>
      <c r="I1809" s="10" t="n"/>
      <c r="J1809" s="12" t="n"/>
      <c r="K1809" s="14" t="inlineStr">
        <is>
          <t>https://soarexperiences.org/public-hikes</t>
        </is>
      </c>
      <c r="L1809" s="44" t="inlineStr">
        <is>
          <t>♿</t>
        </is>
      </c>
      <c r="M1809" s="44" t="n"/>
      <c r="O1809" s="44" t="inlineStr">
        <is>
          <t>AUTO — needs review</t>
        </is>
      </c>
      <c r="P1809" s="44" t="inlineStr">
        <is>
          <t>Yes</t>
        </is>
      </c>
      <c r="R1809" s="44" t="n"/>
      <c r="Z1809" s="44" t="inlineStr">
        <is>
          <t>SOAR Experiences</t>
        </is>
      </c>
      <c r="AA1809" s="13" t="n">
        <v>46278.69027777778</v>
      </c>
      <c r="AB1809" s="44" t="n"/>
      <c r="AC1809" s="44" t="n"/>
      <c r="AD1809" s="44" t="n"/>
    </row>
    <row r="1810" ht="15.75" customHeight="1" s="56">
      <c r="A1810" s="23" t="n"/>
      <c r="B1810" s="23" t="inlineStr">
        <is>
          <t>SOAR Adaptive Hike: Tarrywile AM</t>
        </is>
      </c>
      <c r="C1810" s="23" t="inlineStr">
        <is>
          <t>Tarrywile AM</t>
        </is>
      </c>
      <c r="D1810" s="23" t="inlineStr">
        <is>
          <t>Danbury, CT</t>
        </is>
      </c>
      <c r="E1810" s="23" t="n">
        <v>41.3924098</v>
      </c>
      <c r="F1810" s="23" t="n">
        <v>-73.4546352</v>
      </c>
      <c r="G1810" s="44" t="inlineStr">
        <is>
          <t>A free, registration-required adaptive public hike hosted by SOAR Experiences, offering outdoor access for people with disabilities. Primary date shown (a rain/backup date follows on the SOAR calendar). Registration required; priority to first-time guests.</t>
        </is>
      </c>
      <c r="H1810" s="10" t="n">
        <v>46310</v>
      </c>
      <c r="I1810" s="10" t="n"/>
      <c r="J1810" s="12" t="n"/>
      <c r="K1810" s="14" t="inlineStr">
        <is>
          <t>https://soarexperiences.org/public-hikes</t>
        </is>
      </c>
      <c r="L1810" s="44" t="inlineStr">
        <is>
          <t>♿</t>
        </is>
      </c>
      <c r="M1810" s="44" t="n"/>
      <c r="O1810" s="44" t="inlineStr">
        <is>
          <t>AUTO — needs review</t>
        </is>
      </c>
      <c r="P1810" s="44" t="inlineStr">
        <is>
          <t>Yes</t>
        </is>
      </c>
      <c r="R1810" s="44" t="n"/>
      <c r="Z1810" s="44" t="inlineStr">
        <is>
          <t>SOAR Experiences</t>
        </is>
      </c>
      <c r="AA1810" s="13" t="n">
        <v>46278.69027777778</v>
      </c>
      <c r="AB1810" s="44" t="n"/>
      <c r="AC1810" s="44" t="n"/>
      <c r="AD1810" s="44" t="n"/>
    </row>
    <row r="1811" ht="15.75" customHeight="1" s="56">
      <c r="A1811" s="23" t="n"/>
      <c r="B1811" s="23" t="inlineStr">
        <is>
          <t>SOAR Adaptive Hike: Deer Pond Farm PM</t>
        </is>
      </c>
      <c r="C1811" s="23" t="inlineStr">
        <is>
          <t>Deer Pond Farm PM</t>
        </is>
      </c>
      <c r="D1811" s="23" t="inlineStr">
        <is>
          <t>Sherman, CT</t>
        </is>
      </c>
      <c r="E1811" s="23" t="n">
        <v>41.57896179999999</v>
      </c>
      <c r="F1811" s="23" t="n">
        <v>-73.49654099999999</v>
      </c>
      <c r="G1811" s="44" t="inlineStr">
        <is>
          <t>A free, registration-required adaptive public hike hosted by SOAR Experiences, offering outdoor access for people with disabilities. Primary date shown (a rain/backup date follows on the SOAR calendar). Registration required; priority to first-time guests.</t>
        </is>
      </c>
      <c r="H1811" s="10" t="n">
        <v>46310</v>
      </c>
      <c r="I1811" s="10" t="n"/>
      <c r="J1811" s="12" t="n"/>
      <c r="K1811" s="14" t="inlineStr">
        <is>
          <t>https://soarexperiences.org/public-hikes</t>
        </is>
      </c>
      <c r="L1811" s="44" t="inlineStr">
        <is>
          <t>♿</t>
        </is>
      </c>
      <c r="M1811" s="44" t="n"/>
      <c r="O1811" s="44" t="inlineStr">
        <is>
          <t>AUTO — needs review</t>
        </is>
      </c>
      <c r="P1811" s="44" t="inlineStr">
        <is>
          <t>Yes</t>
        </is>
      </c>
      <c r="R1811" s="44" t="n"/>
      <c r="Z1811" s="44" t="inlineStr">
        <is>
          <t>SOAR Experiences</t>
        </is>
      </c>
      <c r="AA1811" s="13" t="n">
        <v>46278.69027777778</v>
      </c>
      <c r="AB1811" s="44" t="n"/>
      <c r="AC1811" s="44" t="n"/>
      <c r="AD1811" s="44" t="n"/>
    </row>
    <row r="1812" ht="15.75" customHeight="1" s="56">
      <c r="A1812" s="23" t="n"/>
      <c r="B1812" s="23" t="inlineStr">
        <is>
          <t>SOAR Adaptive Hike: High Falls</t>
        </is>
      </c>
      <c r="C1812" s="23" t="inlineStr">
        <is>
          <t>High Falls</t>
        </is>
      </c>
      <c r="D1812" s="23" t="inlineStr">
        <is>
          <t>Hudson, NY</t>
        </is>
      </c>
      <c r="E1812" s="23" t="n">
        <v>42.252865</v>
      </c>
      <c r="F1812" s="23" t="n">
        <v>-73.790959</v>
      </c>
      <c r="G1812" s="44" t="inlineStr">
        <is>
          <t>A free, registration-required adaptive public hike hosted by SOAR Experiences, offering outdoor access for people with disabilities. Primary date shown (a rain/backup date follows on the SOAR calendar). Registration required; priority to first-time guests.</t>
        </is>
      </c>
      <c r="H1812" s="10" t="n">
        <v>46317</v>
      </c>
      <c r="I1812" s="10" t="n"/>
      <c r="J1812" s="12" t="n"/>
      <c r="K1812" s="14" t="inlineStr">
        <is>
          <t>https://soarexperiences.org/public-hikes</t>
        </is>
      </c>
      <c r="L1812" s="44" t="inlineStr">
        <is>
          <t>♿</t>
        </is>
      </c>
      <c r="M1812" s="44" t="n"/>
      <c r="O1812" s="44" t="inlineStr">
        <is>
          <t>AUTO — needs review</t>
        </is>
      </c>
      <c r="P1812" s="44" t="inlineStr">
        <is>
          <t>Yes</t>
        </is>
      </c>
      <c r="R1812" s="44" t="n"/>
      <c r="Z1812" s="44" t="inlineStr">
        <is>
          <t>SOAR Experiences</t>
        </is>
      </c>
      <c r="AA1812" s="13" t="n">
        <v>46278.69027777778</v>
      </c>
      <c r="AB1812" s="44" t="n"/>
      <c r="AC1812" s="44" t="n"/>
      <c r="AD1812" s="44" t="n"/>
    </row>
    <row r="1813" ht="15.75" customHeight="1" s="56">
      <c r="A1813" s="23" t="n"/>
      <c r="B1813" s="23" t="inlineStr">
        <is>
          <t>Wave Farm x CREATE: Soundshare</t>
        </is>
      </c>
      <c r="C1813" s="23" t="inlineStr">
        <is>
          <t>WGXC Catskill Studio</t>
        </is>
      </c>
      <c r="D1813" s="23" t="inlineStr">
        <is>
          <t>393 Main Street, #1L, Catskill, NY 12414</t>
        </is>
      </c>
      <c r="E1813" s="23" t="n">
        <v>42.32017</v>
      </c>
      <c r="F1813" s="23" t="n">
        <v>-74.05377</v>
      </c>
      <c r="G1813" s="44" t="inlineStr">
        <is>
          <t>A Wave Farm / WGXC 90.7-FM event at WGXC Catskill Studio — transmission and sound art in the Greene County Catskills.</t>
        </is>
      </c>
      <c r="H1813" s="10" t="n">
        <v>46294</v>
      </c>
      <c r="I1813" s="10" t="n"/>
      <c r="J1813" s="12" t="inlineStr">
        <is>
          <t>6:00 PM</t>
        </is>
      </c>
      <c r="K1813" s="14" t="inlineStr">
        <is>
          <t>https://wavefarm.org/wf/calendar</t>
        </is>
      </c>
      <c r="L1813" s="44" t="inlineStr">
        <is>
          <t>📻</t>
        </is>
      </c>
      <c r="M1813" s="44" t="n"/>
      <c r="O1813" s="44" t="inlineStr">
        <is>
          <t>AUTO — needs review</t>
        </is>
      </c>
      <c r="P1813" s="44" t="inlineStr">
        <is>
          <t>Yes</t>
        </is>
      </c>
      <c r="R1813" s="44" t="n"/>
      <c r="Z1813" s="44" t="inlineStr">
        <is>
          <t>Wave Farm</t>
        </is>
      </c>
      <c r="AA1813" s="13" t="n">
        <v>46278.69027777778</v>
      </c>
      <c r="AB1813" s="44" t="n"/>
      <c r="AC1813" s="44" t="n"/>
      <c r="AD1813" s="44" t="n"/>
    </row>
    <row r="1814" ht="15.75" customHeight="1" s="56">
      <c r="A1814" s="23" t="n"/>
      <c r="B1814" s="23" t="inlineStr">
        <is>
          <t>Precipitation Sounding Sound Absorbers with Cal Fish</t>
        </is>
      </c>
      <c r="C1814" s="23" t="inlineStr">
        <is>
          <t>WGXC Catskill Studio</t>
        </is>
      </c>
      <c r="D1814" s="23" t="inlineStr">
        <is>
          <t>393 Main Street, #1L, Catskill, NY 12414</t>
        </is>
      </c>
      <c r="E1814" s="23" t="n">
        <v>42.21949110000001</v>
      </c>
      <c r="F1814" s="23" t="n">
        <v>-73.8657891</v>
      </c>
      <c r="G1814" s="44" t="inlineStr">
        <is>
          <t>A Wave Farm / WGXC 90.7-FM event at WGXC Catskill Studio — transmission and sound art in the Greene County Catskills.</t>
        </is>
      </c>
      <c r="H1814" s="10" t="n">
        <v>46313</v>
      </c>
      <c r="I1814" s="10" t="n"/>
      <c r="J1814" s="12" t="inlineStr">
        <is>
          <t>12:00 PM</t>
        </is>
      </c>
      <c r="K1814" s="14" t="inlineStr">
        <is>
          <t>https://wavefarm.org/wf/calendar</t>
        </is>
      </c>
      <c r="L1814" s="44" t="inlineStr">
        <is>
          <t>📻</t>
        </is>
      </c>
      <c r="M1814" s="44" t="n"/>
      <c r="O1814" s="44" t="inlineStr">
        <is>
          <t>AUTO — needs review</t>
        </is>
      </c>
      <c r="P1814" s="44" t="inlineStr">
        <is>
          <t>Yes</t>
        </is>
      </c>
      <c r="R1814" s="44" t="n"/>
      <c r="Z1814" s="44" t="inlineStr">
        <is>
          <t>Wave Farm</t>
        </is>
      </c>
      <c r="AA1814" s="13" t="n">
        <v>46278.69027777778</v>
      </c>
      <c r="AB1814" s="44" t="n"/>
      <c r="AC1814" s="44" t="n"/>
      <c r="AD1814" s="44" t="n"/>
    </row>
    <row r="1815" ht="15.75" customHeight="1" s="56">
      <c r="A1815" s="23" t="n"/>
      <c r="B1815" s="23" t="inlineStr">
        <is>
          <t>Wave Farm Spatial Artist-in-Residence: Qiujiang Levi Lu</t>
        </is>
      </c>
      <c r="C1815" s="23" t="inlineStr">
        <is>
          <t>Wave Farm + WGXC Acra Studio</t>
        </is>
      </c>
      <c r="D1815" s="23" t="inlineStr">
        <is>
          <t>5662 Route 23, Acra, NY 12405</t>
        </is>
      </c>
      <c r="E1815" s="23" t="n">
        <v>42.32017</v>
      </c>
      <c r="F1815" s="23" t="n">
        <v>-74.05377</v>
      </c>
      <c r="G1815" s="44" t="inlineStr">
        <is>
          <t>A Wave Farm / WGXC 90.7-FM event at Wave Farm + WGXC Acra Studio — transmission and sound art in the Greene County Catskills.</t>
        </is>
      </c>
      <c r="H1815" s="10" t="n">
        <v>46314</v>
      </c>
      <c r="I1815" s="10" t="n">
        <v>46323</v>
      </c>
      <c r="J1815" s="12" t="n"/>
      <c r="K1815" s="14" t="inlineStr">
        <is>
          <t>https://wavefarm.org/wf/calendar</t>
        </is>
      </c>
      <c r="L1815" s="44" t="inlineStr">
        <is>
          <t>🎨</t>
        </is>
      </c>
      <c r="M1815" s="44" t="n"/>
      <c r="O1815" s="44" t="inlineStr">
        <is>
          <t>AUTO — needs review</t>
        </is>
      </c>
      <c r="P1815" s="44" t="inlineStr">
        <is>
          <t>Yes</t>
        </is>
      </c>
      <c r="R1815" s="44" t="n"/>
      <c r="Z1815" s="44" t="inlineStr">
        <is>
          <t>Wave Farm</t>
        </is>
      </c>
      <c r="AA1815" s="13" t="n">
        <v>46278.69027777778</v>
      </c>
      <c r="AB1815" s="44" t="n"/>
      <c r="AC1815" s="44" t="n"/>
      <c r="AD1815" s="44" t="n"/>
    </row>
    <row r="1816" ht="15.75" customHeight="1" s="56">
      <c r="A1816" s="23" t="n"/>
      <c r="B1816" s="23" t="inlineStr">
        <is>
          <t>Pocket Portals and Oracle Antennas with Natan Diacon-Furtado + Fun Stuff</t>
        </is>
      </c>
      <c r="C1816" s="23" t="inlineStr">
        <is>
          <t>WGXC Catskill Studio</t>
        </is>
      </c>
      <c r="D1816" s="23" t="inlineStr">
        <is>
          <t>393 Main Street, #1L, Catskill, NY 12414</t>
        </is>
      </c>
      <c r="E1816" s="23" t="n">
        <v>42.21949110000001</v>
      </c>
      <c r="F1816" s="23" t="n">
        <v>-73.8657891</v>
      </c>
      <c r="G1816" s="44" t="inlineStr">
        <is>
          <t>A Wave Farm / WGXC 90.7-FM event at WGXC Catskill Studio — transmission and sound art in the Greene County Catskills.</t>
        </is>
      </c>
      <c r="H1816" s="10" t="n">
        <v>46333</v>
      </c>
      <c r="I1816" s="10" t="n"/>
      <c r="J1816" s="12" t="inlineStr">
        <is>
          <t>12:00 PM</t>
        </is>
      </c>
      <c r="K1816" s="14" t="inlineStr">
        <is>
          <t>https://wavefarm.org/wf/calendar</t>
        </is>
      </c>
      <c r="L1816" s="44" t="inlineStr">
        <is>
          <t>📻</t>
        </is>
      </c>
      <c r="M1816" s="44" t="n"/>
      <c r="O1816" s="44" t="inlineStr">
        <is>
          <t>AUTO — needs review</t>
        </is>
      </c>
      <c r="P1816" s="44" t="inlineStr">
        <is>
          <t>Yes</t>
        </is>
      </c>
      <c r="R1816" s="44" t="n"/>
      <c r="Z1816" s="44" t="inlineStr">
        <is>
          <t>Wave Farm</t>
        </is>
      </c>
      <c r="AA1816" s="13" t="n">
        <v>46278.69027777778</v>
      </c>
      <c r="AB1816" s="44" t="n"/>
      <c r="AC1816" s="44" t="n"/>
      <c r="AD1816" s="44" t="n"/>
    </row>
    <row r="1817" ht="15.75" customHeight="1" s="56">
      <c r="A1817" s="23" t="n"/>
      <c r="B1817" s="23" t="inlineStr">
        <is>
          <t>Pre-Autumnal Equinox Meditation + Gong with HariPrakaash</t>
        </is>
      </c>
      <c r="C1817" s="23" t="inlineStr">
        <is>
          <t>Spiral House Park</t>
        </is>
      </c>
      <c r="D1817" s="23" t="inlineStr">
        <is>
          <t>185 Fish Creek Road, Saugerties, NY 12477</t>
        </is>
      </c>
      <c r="E1817" s="23" t="n">
        <v>42.09047</v>
      </c>
      <c r="F1817" s="23" t="n">
        <v>-73.98356</v>
      </c>
      <c r="G1817" s="44" t="inlineStr">
        <is>
          <t>Join us on the effervescent grounds of Spiral House to amplify this highly energetic, very auspicious time of year.</t>
        </is>
      </c>
      <c r="H1817" s="10" t="n">
        <v>46285</v>
      </c>
      <c r="I1817" s="10" t="n"/>
      <c r="J1817" s="12" t="n"/>
      <c r="K1817" s="14" t="inlineStr">
        <is>
          <t>https://spiralhousepark.org/events/pre-autumnal-equinox-meditation-gong-with-hariprakaash/</t>
        </is>
      </c>
      <c r="L1817" s="44" t="inlineStr">
        <is>
          <t>🧘</t>
        </is>
      </c>
      <c r="M1817" s="44" t="n"/>
      <c r="O1817" s="44" t="inlineStr">
        <is>
          <t>AUTO — needs review — hours: 10</t>
        </is>
      </c>
      <c r="P1817" s="44" t="inlineStr">
        <is>
          <t>Yes</t>
        </is>
      </c>
      <c r="R1817" s="44" t="n"/>
      <c r="Z1817" s="44" t="inlineStr">
        <is>
          <t>Spiral House Park</t>
        </is>
      </c>
      <c r="AA1817" s="13" t="n">
        <v>46278.69027777778</v>
      </c>
      <c r="AB1817" s="44" t="n"/>
      <c r="AC1817" s="44" t="n"/>
      <c r="AD1817" s="44" t="n"/>
    </row>
    <row r="1818" ht="15.75" customHeight="1" s="56">
      <c r="A1818" s="23" t="n"/>
      <c r="B1818" s="23" t="inlineStr">
        <is>
          <t>Foraged Flower Arrangements with Sara Gast</t>
        </is>
      </c>
      <c r="C1818" s="23" t="inlineStr">
        <is>
          <t>Spiral House Park</t>
        </is>
      </c>
      <c r="D1818" s="23" t="inlineStr">
        <is>
          <t>185 Fish Creek Road, Saugerties, NY 12477</t>
        </is>
      </c>
      <c r="E1818" s="23" t="n">
        <v>42.09047</v>
      </c>
      <c r="F1818" s="23" t="n">
        <v>-73.98356</v>
      </c>
      <c r="G1818" s="44" t="inlineStr">
        <is>
          <t>Join Sara Gast for an afternoon of gathering, observing, and creating as she guides participants through the garden and surrounding landscape to collect plant materials for a one-of-a-kind arrangement.</t>
        </is>
      </c>
      <c r="H1818" s="10" t="n">
        <v>46291</v>
      </c>
      <c r="I1818" s="10" t="n"/>
      <c r="J1818" s="12" t="n"/>
      <c r="K1818" s="14" t="inlineStr">
        <is>
          <t>https://spiralhousepark.org/events/foraged-flower-arrangements-with-sara-gast/</t>
        </is>
      </c>
      <c r="L1818" s="44" t="inlineStr">
        <is>
          <t>🌀</t>
        </is>
      </c>
      <c r="M1818" s="44" t="n"/>
      <c r="O1818" s="44" t="inlineStr">
        <is>
          <t>AUTO — needs review — hours: 1</t>
        </is>
      </c>
      <c r="P1818" s="44" t="inlineStr">
        <is>
          <t>Yes</t>
        </is>
      </c>
      <c r="R1818" s="44" t="n"/>
      <c r="Z1818" s="44" t="inlineStr">
        <is>
          <t>Spiral House Park</t>
        </is>
      </c>
      <c r="AA1818" s="13" t="n">
        <v>46278.69027777778</v>
      </c>
      <c r="AB1818" s="44" t="n"/>
      <c r="AC1818" s="44" t="n"/>
      <c r="AD1818" s="44" t="n"/>
    </row>
    <row r="1819" ht="15.75" customHeight="1" s="56">
      <c r="A1819" s="23" t="n"/>
      <c r="B1819" s="23" t="inlineStr">
        <is>
          <t>Fall Festival</t>
        </is>
      </c>
      <c r="C1819" s="23" t="inlineStr">
        <is>
          <t>Spiral House Park</t>
        </is>
      </c>
      <c r="D1819" s="23" t="inlineStr">
        <is>
          <t>185 Fish Creek Road, Saugerties, NY 12477</t>
        </is>
      </c>
      <c r="E1819" s="23" t="n">
        <v>42.09047</v>
      </c>
      <c r="F1819" s="23" t="n">
        <v>-73.98356</v>
      </c>
      <c r="G1819" s="44" t="inlineStr">
        <is>
          <t>Enjoy an open house with the opportunity to explore the Spiral House, along with live music, local artists and makers, and hands-on workshops inspired by the season!</t>
        </is>
      </c>
      <c r="H1819" s="10" t="n">
        <v>46298</v>
      </c>
      <c r="I1819" s="10" t="n"/>
      <c r="J1819" s="12" t="inlineStr">
        <is>
          <t>1:00 PM</t>
        </is>
      </c>
      <c r="K1819" s="14" t="inlineStr">
        <is>
          <t>https://spiralhousepark.org/events/fall-festival/</t>
        </is>
      </c>
      <c r="L1819" s="44" t="inlineStr">
        <is>
          <t>🍂</t>
        </is>
      </c>
      <c r="M1819" s="44" t="n"/>
      <c r="O1819" s="44" t="inlineStr">
        <is>
          <t>AUTO — needs review</t>
        </is>
      </c>
      <c r="P1819" s="44" t="inlineStr">
        <is>
          <t>Yes</t>
        </is>
      </c>
      <c r="R1819" s="44" t="n"/>
      <c r="Z1819" s="44" t="inlineStr">
        <is>
          <t>Spiral House Park</t>
        </is>
      </c>
      <c r="AA1819" s="13" t="n">
        <v>46278.69027777778</v>
      </c>
      <c r="AB1819" s="44" t="n"/>
      <c r="AC1819" s="44" t="n"/>
      <c r="AD1819" s="44" t="n"/>
    </row>
    <row r="1820" ht="15.75" customHeight="1" s="56">
      <c r="A1820" s="23" t="n"/>
      <c r="B1820" s="23" t="inlineStr">
        <is>
          <t>Bliss Qigong With Gentle Mothh – Letting Go With Spirals</t>
        </is>
      </c>
      <c r="C1820" s="23" t="inlineStr">
        <is>
          <t>Spiral House Park</t>
        </is>
      </c>
      <c r="D1820" s="23" t="inlineStr">
        <is>
          <t>185 Fish Creek Road, Saugerties, NY 12477</t>
        </is>
      </c>
      <c r="E1820" s="23" t="n">
        <v>42.09047</v>
      </c>
      <c r="F1820" s="23" t="n">
        <v>-73.98356</v>
      </c>
      <c r="G1820" s="44" t="inlineStr">
        <is>
          <t>This site-specific class will bring balance and harmony to body, mind, and spirit in collaboration with the earth and the autumn season</t>
        </is>
      </c>
      <c r="H1820" s="10" t="n">
        <v>46319</v>
      </c>
      <c r="I1820" s="10" t="n"/>
      <c r="J1820" s="12" t="n"/>
      <c r="K1820" s="14" t="inlineStr">
        <is>
          <t>https://spiralhousepark.org/events/bliss-qigong-w-gentle-mothh-letting-go-with-spirals/</t>
        </is>
      </c>
      <c r="L1820" s="44" t="inlineStr">
        <is>
          <t>🧘</t>
        </is>
      </c>
      <c r="M1820" s="44" t="n"/>
      <c r="O1820" s="44" t="inlineStr">
        <is>
          <t>AUTO — needs review — hours: 10</t>
        </is>
      </c>
      <c r="P1820" s="44" t="inlineStr">
        <is>
          <t>Yes</t>
        </is>
      </c>
      <c r="R1820" s="44" t="n"/>
      <c r="Z1820" s="44" t="inlineStr">
        <is>
          <t>Spiral House Park</t>
        </is>
      </c>
      <c r="AA1820" s="13" t="n">
        <v>46278.69027777778</v>
      </c>
      <c r="AB1820" s="44" t="n"/>
      <c r="AC1820" s="44" t="n"/>
      <c r="AD1820" s="44" t="n"/>
    </row>
    <row r="1821" ht="15.75" customHeight="1" s="56">
      <c r="A1821" s="23" t="n"/>
      <c r="B1821" s="23" t="inlineStr">
        <is>
          <t>Rockerbox Spice Co. at Canal Place, Little Falls NY</t>
        </is>
      </c>
      <c r="C1821" s="23" t="inlineStr">
        <is>
          <t>Canal Place, Little Falls NY</t>
        </is>
      </c>
      <c r="D1821" s="23" t="inlineStr">
        <is>
          <t>Canal Place, Little Falls NY, Little Falls, NY</t>
        </is>
      </c>
      <c r="E1821" s="23" t="n">
        <v>43.040735</v>
      </c>
      <c r="F1821" s="23" t="n">
        <v>-74.858857</v>
      </c>
      <c r="G1821" s="44" t="inlineStr">
        <is>
          <t>Rockerbox Spice Co. (Schoharie Valley garlic and onion spices) will be vending at this festival or market in Little Falls. Listed on their booth schedule; the festival’s own name is not published there.</t>
        </is>
      </c>
      <c r="H1821" s="10" t="n">
        <v>46277</v>
      </c>
      <c r="I1821" s="10" t="n"/>
      <c r="J1821" s="12" t="n"/>
      <c r="K1821" s="14" t="inlineStr">
        <is>
          <t>https://rockerboxspiceco.com/pages/events</t>
        </is>
      </c>
      <c r="L1821" s="44" t="inlineStr">
        <is>
          <t>🧄</t>
        </is>
      </c>
      <c r="M1821" s="44" t="n"/>
      <c r="O1821" s="44" t="inlineStr">
        <is>
          <t>AUTO — needs review — vendor booth schedule — title constructed from venue/city</t>
        </is>
      </c>
      <c r="P1821" s="44" t="inlineStr">
        <is>
          <t>Yes</t>
        </is>
      </c>
      <c r="R1821" s="44" t="n"/>
      <c r="Z1821" s="44" t="inlineStr">
        <is>
          <t>Rockerbox Spice Co.</t>
        </is>
      </c>
      <c r="AA1821" s="13" t="n">
        <v>46278.69027777778</v>
      </c>
      <c r="AB1821" s="44" t="n"/>
      <c r="AC1821" s="44" t="n"/>
      <c r="AD1821" s="44" t="n"/>
    </row>
    <row r="1822" ht="15.75" customHeight="1" s="56">
      <c r="A1822" s="23" t="n"/>
      <c r="B1822" s="23" t="inlineStr">
        <is>
          <t>Rockerbox Spice Co. at Cantine Memorial Field on Pavillion St</t>
        </is>
      </c>
      <c r="C1822" s="23" t="inlineStr">
        <is>
          <t>Cantine Memorial Field on Pavillion St</t>
        </is>
      </c>
      <c r="D1822" s="23" t="inlineStr">
        <is>
          <t>Cantine Memorial Field on Pavillion St, Saugerties, NY</t>
        </is>
      </c>
      <c r="E1822" s="23" t="n">
        <v>42.086599</v>
      </c>
      <c r="F1822" s="23" t="n">
        <v>-73.952882</v>
      </c>
      <c r="G1822" s="44" t="inlineStr">
        <is>
          <t>Rockerbox Spice Co. (Schoharie Valley garlic and onion spices) will be vending at this festival or market in Saugerties. Listed on their booth schedule; the festival’s own name is not published there.</t>
        </is>
      </c>
      <c r="H1822" s="10" t="n">
        <v>46291</v>
      </c>
      <c r="I1822" s="10" t="n">
        <v>46292</v>
      </c>
      <c r="J1822" s="12" t="n"/>
      <c r="K1822" s="14" t="inlineStr">
        <is>
          <t>https://rockerboxspiceco.com/pages/events</t>
        </is>
      </c>
      <c r="L1822" s="44" t="inlineStr">
        <is>
          <t>🧄</t>
        </is>
      </c>
      <c r="M1822" s="44" t="n"/>
      <c r="O1822" s="44" t="inlineStr">
        <is>
          <t>AUTO — needs review — vendor booth schedule — title constructed from venue/city</t>
        </is>
      </c>
      <c r="P1822" s="44" t="inlineStr">
        <is>
          <t>Yes</t>
        </is>
      </c>
      <c r="R1822" s="44" t="n"/>
      <c r="Z1822" s="44" t="inlineStr">
        <is>
          <t>Rockerbox Spice Co.</t>
        </is>
      </c>
      <c r="AA1822" s="13" t="n">
        <v>46278.69027777778</v>
      </c>
      <c r="AB1822" s="44" t="n"/>
      <c r="AC1822" s="44" t="n"/>
      <c r="AD1822" s="44" t="n"/>
    </row>
    <row r="1823" ht="15.75" customHeight="1" s="56">
      <c r="A1823" s="23" t="n"/>
      <c r="B1823" s="23" t="inlineStr">
        <is>
          <t>Rockerbox Spice Co. at Located on Main Street</t>
        </is>
      </c>
      <c r="C1823" s="23" t="inlineStr">
        <is>
          <t>Located on Main Street</t>
        </is>
      </c>
      <c r="D1823" s="23" t="inlineStr">
        <is>
          <t>Located on Main Street, Little Falls, NY</t>
        </is>
      </c>
      <c r="E1823" s="23" t="n">
        <v>43.037583</v>
      </c>
      <c r="F1823" s="23" t="n">
        <v>-74.867536</v>
      </c>
      <c r="G1823" s="44" t="inlineStr">
        <is>
          <t>Rockerbox Spice Co. (Schoharie Valley garlic and onion spices) will be vending at this festival or market in Little Falls. Listed on their booth schedule; the festival’s own name is not published there.</t>
        </is>
      </c>
      <c r="H1823" s="10" t="n">
        <v>46298</v>
      </c>
      <c r="I1823" s="10" t="n"/>
      <c r="J1823" s="12" t="n"/>
      <c r="K1823" s="14" t="inlineStr">
        <is>
          <t>https://rockerboxspiceco.com/pages/events</t>
        </is>
      </c>
      <c r="L1823" s="44" t="inlineStr">
        <is>
          <t>🧄</t>
        </is>
      </c>
      <c r="M1823" s="44" t="n"/>
      <c r="O1823" s="44" t="inlineStr">
        <is>
          <t>AUTO — needs review — vendor booth schedule — title constructed from venue/city</t>
        </is>
      </c>
      <c r="P1823" s="44" t="inlineStr">
        <is>
          <t>Yes</t>
        </is>
      </c>
      <c r="R1823" s="44" t="n"/>
      <c r="Z1823" s="44" t="inlineStr">
        <is>
          <t>Rockerbox Spice Co.</t>
        </is>
      </c>
      <c r="AA1823" s="13" t="n">
        <v>46278.69027777778</v>
      </c>
      <c r="AB1823" s="44" t="n"/>
      <c r="AC1823" s="44" t="n"/>
      <c r="AD1823" s="44" t="n"/>
    </row>
    <row r="1824" ht="15.75" customHeight="1" s="56">
      <c r="A1824" s="23" t="n"/>
      <c r="B1824" s="23" t="inlineStr">
        <is>
          <t>Rockerbox Spice Co. at Bethlehem Fairgrounds</t>
        </is>
      </c>
      <c r="C1824" s="23" t="inlineStr">
        <is>
          <t>Bethlehem Fairgrounds</t>
        </is>
      </c>
      <c r="D1824" s="23" t="inlineStr">
        <is>
          <t>Bethlehem Fairgrounds, Bethlehem, CT</t>
        </is>
      </c>
      <c r="E1824" s="23" t="n">
        <v>41.6602671</v>
      </c>
      <c r="F1824" s="23" t="n">
        <v>-73.1982168</v>
      </c>
      <c r="G1824" s="44" t="inlineStr">
        <is>
          <t>Rockerbox Spice Co. (Schoharie Valley garlic and onion spices) will be vending at this festival or market in Bethlehem. Listed on their booth schedule; the festival’s own name is not published there.</t>
        </is>
      </c>
      <c r="H1824" s="10" t="n">
        <v>46305</v>
      </c>
      <c r="I1824" s="10" t="n">
        <v>46306</v>
      </c>
      <c r="J1824" s="12" t="n"/>
      <c r="K1824" s="14" t="inlineStr">
        <is>
          <t>https://rockerboxspiceco.com/pages/events</t>
        </is>
      </c>
      <c r="L1824" s="44" t="inlineStr">
        <is>
          <t>🧄</t>
        </is>
      </c>
      <c r="M1824" s="44" t="n"/>
      <c r="O1824" s="44" t="inlineStr">
        <is>
          <t>AUTO — needs review — vendor booth schedule — title constructed from venue/city; OUT OF STATE (CT)</t>
        </is>
      </c>
      <c r="P1824" s="44" t="inlineStr">
        <is>
          <t>Yes</t>
        </is>
      </c>
      <c r="R1824" s="44" t="n"/>
      <c r="Z1824" s="44" t="inlineStr">
        <is>
          <t>Rockerbox Spice Co.</t>
        </is>
      </c>
      <c r="AA1824" s="13" t="n">
        <v>46278.69027777778</v>
      </c>
      <c r="AB1824" s="44" t="n"/>
      <c r="AC1824" s="44" t="n"/>
      <c r="AD1824" s="44" t="n"/>
    </row>
    <row r="1825" ht="15.75" customHeight="1" s="56">
      <c r="A1825" s="23" t="n"/>
      <c r="B1825" s="23" t="inlineStr">
        <is>
          <t>Rockerbox Spice Co. at historic Roseland Cottage</t>
        </is>
      </c>
      <c r="C1825" s="23" t="inlineStr">
        <is>
          <t>historic Roseland Cottage</t>
        </is>
      </c>
      <c r="D1825" s="23" t="inlineStr">
        <is>
          <t>historic Roseland Cottage, Woodstock, CT</t>
        </is>
      </c>
      <c r="E1825" s="23" t="n">
        <v>41.9493187</v>
      </c>
      <c r="F1825" s="23" t="n">
        <v>-71.9762951</v>
      </c>
      <c r="G1825" s="44" t="inlineStr">
        <is>
          <t>Rockerbox Spice Co. (Schoharie Valley garlic and onion spices) will be vending at this festival or market in Woodstock. Listed on their booth schedule; the festival’s own name is not published there.</t>
        </is>
      </c>
      <c r="H1825" s="10" t="n">
        <v>46312</v>
      </c>
      <c r="I1825" s="10" t="n">
        <v>46313</v>
      </c>
      <c r="J1825" s="12" t="n"/>
      <c r="K1825" s="14" t="inlineStr">
        <is>
          <t>https://rockerboxspiceco.com/pages/events</t>
        </is>
      </c>
      <c r="L1825" s="44" t="inlineStr">
        <is>
          <t>🧄</t>
        </is>
      </c>
      <c r="M1825" s="44" t="n"/>
      <c r="O1825" s="44" t="inlineStr">
        <is>
          <t>AUTO — needs review — vendor booth schedule — title constructed from venue/city; OUT OF STATE (CT)</t>
        </is>
      </c>
      <c r="P1825" s="44" t="inlineStr">
        <is>
          <t>Yes</t>
        </is>
      </c>
      <c r="R1825" s="44" t="n"/>
      <c r="Z1825" s="44" t="inlineStr">
        <is>
          <t>Rockerbox Spice Co.</t>
        </is>
      </c>
      <c r="AA1825" s="13" t="n">
        <v>46278.69027777778</v>
      </c>
      <c r="AB1825" s="44" t="n"/>
      <c r="AC1825" s="44" t="n"/>
      <c r="AD1825" s="44" t="n"/>
    </row>
    <row r="1826" ht="15.75" customHeight="1" s="56">
      <c r="A1826" s="23" t="n"/>
      <c r="B1826" s="23" t="inlineStr">
        <is>
          <t>Rockerbox Spice Co. at Lyndhurst Mansion ( Google Map )</t>
        </is>
      </c>
      <c r="C1826" s="23" t="inlineStr">
        <is>
          <t>Lyndhurst Mansion ( Google Map )</t>
        </is>
      </c>
      <c r="D1826" s="23" t="inlineStr">
        <is>
          <t>Lyndhurst Mansion ( Google Map ), Tarrytown, NY</t>
        </is>
      </c>
      <c r="E1826" s="23" t="n">
        <v>41.054</v>
      </c>
      <c r="F1826" s="23" t="n">
        <v>-73.867375</v>
      </c>
      <c r="G1826" s="44" t="inlineStr">
        <is>
          <t>Rockerbox Spice Co. (Schoharie Valley garlic and onion spices) will be vending at this festival or market in Tarrytown. Listed on their booth schedule; the festival’s own name is not published there.</t>
        </is>
      </c>
      <c r="H1826" s="10" t="n">
        <v>46319</v>
      </c>
      <c r="I1826" s="10" t="n">
        <v>46320</v>
      </c>
      <c r="J1826" s="12" t="n"/>
      <c r="K1826" s="14" t="inlineStr">
        <is>
          <t>https://rockerboxspiceco.com/pages/events</t>
        </is>
      </c>
      <c r="L1826" s="44" t="inlineStr">
        <is>
          <t>🧄</t>
        </is>
      </c>
      <c r="M1826" s="44" t="n"/>
      <c r="O1826" s="44" t="inlineStr">
        <is>
          <t>AUTO — needs review — vendor booth schedule — title constructed from venue/city</t>
        </is>
      </c>
      <c r="P1826" s="44" t="inlineStr">
        <is>
          <t>Yes</t>
        </is>
      </c>
      <c r="R1826" s="44" t="n"/>
      <c r="Z1826" s="44" t="inlineStr">
        <is>
          <t>Rockerbox Spice Co.</t>
        </is>
      </c>
      <c r="AA1826" s="13" t="n">
        <v>46278.69027777778</v>
      </c>
      <c r="AB1826" s="44" t="n"/>
      <c r="AC1826" s="44" t="n"/>
      <c r="AD1826" s="44" t="n"/>
    </row>
    <row r="1827" ht="15.75" customHeight="1" s="56">
      <c r="A1827" s="23" t="n"/>
      <c r="B1827" s="23" t="inlineStr">
        <is>
          <t>Rockerbox Spice Co. at historic Granger Homestead</t>
        </is>
      </c>
      <c r="C1827" s="23" t="inlineStr">
        <is>
          <t>historic Granger Homestead</t>
        </is>
      </c>
      <c r="D1827" s="23" t="inlineStr">
        <is>
          <t>historic Granger Homestead, Canandaigua, NY</t>
        </is>
      </c>
      <c r="E1827" s="23" t="n">
        <v>42.897577</v>
      </c>
      <c r="F1827" s="23" t="n">
        <v>-77.286826</v>
      </c>
      <c r="G1827" s="44" t="inlineStr">
        <is>
          <t>Rockerbox Spice Co. (Schoharie Valley garlic and onion spices) will be vending at this festival or market in Canandaigua. Listed on their booth schedule; the festival’s own name is not published there.</t>
        </is>
      </c>
      <c r="H1827" s="10" t="n">
        <v>46339</v>
      </c>
      <c r="I1827" s="10" t="n">
        <v>46341</v>
      </c>
      <c r="J1827" s="12" t="n"/>
      <c r="K1827" s="14" t="inlineStr">
        <is>
          <t>https://rockerboxspiceco.com/pages/events</t>
        </is>
      </c>
      <c r="L1827" s="44" t="inlineStr">
        <is>
          <t>🧄</t>
        </is>
      </c>
      <c r="M1827" s="44" t="n"/>
      <c r="O1827" s="44" t="inlineStr">
        <is>
          <t>AUTO — needs review — vendor booth schedule — title constructed from venue/city</t>
        </is>
      </c>
      <c r="P1827" s="44" t="inlineStr">
        <is>
          <t>Yes</t>
        </is>
      </c>
      <c r="R1827" s="44" t="n"/>
      <c r="Z1827" s="44" t="inlineStr">
        <is>
          <t>Rockerbox Spice Co.</t>
        </is>
      </c>
      <c r="AA1827" s="13" t="n">
        <v>46278.69027777778</v>
      </c>
      <c r="AB1827" s="44" t="n"/>
      <c r="AC1827" s="44" t="n"/>
      <c r="AD1827" s="44" t="n"/>
    </row>
    <row r="1828" ht="15.75" customHeight="1" s="56">
      <c r="A1828" s="23" t="n"/>
      <c r="B1828" s="23" t="inlineStr">
        <is>
          <t>Rounded Bushel Baskets @ Marlene Pouliot</t>
        </is>
      </c>
      <c r="C1828" s="23" t="inlineStr">
        <is>
          <t>Willow Vale Farm, Windsor CT</t>
        </is>
      </c>
      <c r="D1828" s="23" t="n"/>
      <c r="E1828" s="23" t="n">
        <v>41.8526</v>
      </c>
      <c r="F1828" s="23" t="n">
        <v>-72.6437</v>
      </c>
      <c r="G1828" s="44" t="inlineStr">
        <is>
          <t>[SOLD OUT] Willow basketry class taught by Jesica Clark of Willow Vale Farm at Marlene Pouliot, Windsor CT. Registration is through the host venue, not Willow Vale Farm.</t>
        </is>
      </c>
      <c r="H1828" s="10" t="n">
        <v>46276</v>
      </c>
      <c r="I1828" s="10" t="n">
        <v>46278</v>
      </c>
      <c r="J1828" s="12" t="n"/>
      <c r="K1828" s="14" t="inlineStr">
        <is>
          <t>https://www.willowvale.farm/</t>
        </is>
      </c>
      <c r="L1828" s="44" t="inlineStr">
        <is>
          <t>🧺</t>
        </is>
      </c>
      <c r="M1828" s="44" t="n"/>
      <c r="O1828" s="44" t="inlineStr">
        <is>
          <t>AUTO — needs review — sub-location of organizer — address unknown</t>
        </is>
      </c>
      <c r="P1828" s="44" t="inlineStr">
        <is>
          <t>Yes</t>
        </is>
      </c>
      <c r="R1828" s="44" t="n"/>
      <c r="Z1828" s="44" t="inlineStr">
        <is>
          <t>Willow Vale Farm</t>
        </is>
      </c>
      <c r="AA1828" s="13" t="n">
        <v>46278.69027777778</v>
      </c>
      <c r="AB1828" s="44" t="n"/>
      <c r="AC1828" s="44" t="n"/>
      <c r="AD1828" s="44" t="n"/>
    </row>
    <row r="1829" ht="15.75" customHeight="1" s="56">
      <c r="A1829" s="23" t="n"/>
      <c r="B1829" s="23" t="inlineStr">
        <is>
          <t>Five Day Intensive @ Oak Spring Garden Foundation</t>
        </is>
      </c>
      <c r="C1829" s="23" t="inlineStr">
        <is>
          <t>Willow Vale Farm, Upperville VA</t>
        </is>
      </c>
      <c r="D1829" s="23" t="n"/>
      <c r="E1829" s="23" t="n">
        <v>38.96589</v>
      </c>
      <c r="F1829" s="23" t="n">
        <v>-77.85614</v>
      </c>
      <c r="G1829" s="44" t="inlineStr">
        <is>
          <t>Willow basketry class taught by Jesica Clark of Willow Vale Farm at Oak Spring Garden Foundation, Upperville VA. Registration is through the host venue, not Willow Vale Farm.</t>
        </is>
      </c>
      <c r="H1829" s="10" t="n">
        <v>46314</v>
      </c>
      <c r="I1829" s="10" t="n">
        <v>46318</v>
      </c>
      <c r="J1829" s="12" t="n"/>
      <c r="K1829" s="14" t="inlineStr">
        <is>
          <t>https://www.willowvale.farm/</t>
        </is>
      </c>
      <c r="L1829" s="44" t="inlineStr">
        <is>
          <t>🧺</t>
        </is>
      </c>
      <c r="M1829" s="44" t="n"/>
      <c r="O1829" s="44" t="inlineStr">
        <is>
          <t>AUTO — needs review — sub-location of organizer — address unknown</t>
        </is>
      </c>
      <c r="P1829" s="44" t="inlineStr">
        <is>
          <t>Yes</t>
        </is>
      </c>
      <c r="R1829" s="44" t="n"/>
      <c r="Z1829" s="44" t="inlineStr">
        <is>
          <t>Willow Vale Farm</t>
        </is>
      </c>
      <c r="AA1829" s="13" t="n">
        <v>46278.69027777778</v>
      </c>
      <c r="AB1829" s="44" t="n"/>
      <c r="AC1829" s="44" t="n"/>
      <c r="AD1829" s="44" t="n"/>
    </row>
    <row r="1830" ht="15.75" customHeight="1" s="56">
      <c r="A1830" s="23" t="n"/>
      <c r="B1830" s="23" t="inlineStr">
        <is>
          <t>How to Harvest Willow @ Sanborn Mills Farm</t>
        </is>
      </c>
      <c r="C1830" s="23" t="inlineStr">
        <is>
          <t>Willow Vale Farm, Loudon NH</t>
        </is>
      </c>
      <c r="D1830" s="23" t="n"/>
      <c r="E1830" s="23" t="n">
        <v>43.333431</v>
      </c>
      <c r="F1830" s="23" t="n">
        <v>-71.385818</v>
      </c>
      <c r="G1830" s="44" t="inlineStr">
        <is>
          <t>Willow basketry class taught by Jesica Clark of Willow Vale Farm at Sanborn Mills Farm, Loudon NH. Registration is through the host venue, not Willow Vale Farm.</t>
        </is>
      </c>
      <c r="H1830" s="10" t="n">
        <v>46347</v>
      </c>
      <c r="I1830" s="10" t="n">
        <v>46348</v>
      </c>
      <c r="J1830" s="12" t="n"/>
      <c r="K1830" s="14" t="inlineStr">
        <is>
          <t>https://www.willowvale.farm/</t>
        </is>
      </c>
      <c r="L1830" s="44" t="inlineStr">
        <is>
          <t>🧺</t>
        </is>
      </c>
      <c r="M1830" s="44" t="n"/>
      <c r="O1830" s="44" t="inlineStr">
        <is>
          <t>AUTO — needs review — sub-location of organizer — address unknown</t>
        </is>
      </c>
      <c r="P1830" s="44" t="inlineStr">
        <is>
          <t>Yes</t>
        </is>
      </c>
      <c r="R1830" s="44" t="n"/>
      <c r="Z1830" s="44" t="inlineStr">
        <is>
          <t>Willow Vale Farm</t>
        </is>
      </c>
      <c r="AA1830" s="13" t="n">
        <v>46278.69027777778</v>
      </c>
      <c r="AB1830" s="44" t="n"/>
      <c r="AC1830" s="44" t="n"/>
      <c r="AD1830" s="44" t="n"/>
    </row>
    <row r="1831" ht="15.75" customHeight="1" s="56">
      <c r="A1831" s="23" t="n"/>
      <c r="B1831" s="23" t="inlineStr">
        <is>
          <t>Lyngsgaard Asymmetrical Baskets @ Fall Kill Creative Works</t>
        </is>
      </c>
      <c r="C1831" s="23" t="inlineStr">
        <is>
          <t>Fall Kill Creative Works</t>
        </is>
      </c>
      <c r="D1831" s="23" t="inlineStr">
        <is>
          <t>Poughkeepsie NY</t>
        </is>
      </c>
      <c r="E1831" s="23" t="n">
        <v>41.701493</v>
      </c>
      <c r="F1831" s="23" t="n">
        <v>-73.91960899999999</v>
      </c>
      <c r="G1831" s="44" t="inlineStr">
        <is>
          <t>[SOLD OUT] Willow basketry class taught by Jesica Clark of Willow Vale Farm at Fall Kill Creative Works, Poughkeepsie NY. Registration is through the host venue, not Willow Vale Farm.</t>
        </is>
      </c>
      <c r="H1831" s="10" t="n">
        <v>46361</v>
      </c>
      <c r="I1831" s="10" t="n">
        <v>46362</v>
      </c>
      <c r="J1831" s="12" t="n"/>
      <c r="K1831" s="14" t="inlineStr">
        <is>
          <t>https://www.willowvale.farm/</t>
        </is>
      </c>
      <c r="L1831" s="44" t="inlineStr">
        <is>
          <t>🧺</t>
        </is>
      </c>
      <c r="M1831" s="44" t="n"/>
      <c r="O1831" s="44" t="inlineStr">
        <is>
          <t>AUTO — needs review — taught by Willow Vale Farm at a host venue; register via host; SOLD OUT</t>
        </is>
      </c>
      <c r="P1831" s="44" t="inlineStr">
        <is>
          <t>Yes</t>
        </is>
      </c>
      <c r="R1831" s="44" t="n"/>
      <c r="Z1831" s="44" t="inlineStr">
        <is>
          <t>Willow Vale Farm</t>
        </is>
      </c>
      <c r="AA1831" s="13" t="n">
        <v>46278.69027777778</v>
      </c>
      <c r="AB1831" s="44" t="n"/>
      <c r="AC1831" s="44" t="n"/>
      <c r="AD1831" s="44" t="n"/>
    </row>
    <row r="1832" ht="15.75" customHeight="1" s="56">
      <c r="A1832" s="23" t="n"/>
      <c r="B1832" s="23" t="inlineStr">
        <is>
          <t>Harvest Sunset Celebration</t>
        </is>
      </c>
      <c r="C1832" s="23" t="inlineStr">
        <is>
          <t>Globe Hill</t>
        </is>
      </c>
      <c r="D1832" s="23" t="inlineStr">
        <is>
          <t>Pine Plains, NY 12567</t>
        </is>
      </c>
      <c r="E1832" s="23" t="n">
        <v>41.979814</v>
      </c>
      <c r="F1832" s="23" t="n">
        <v>-73.65595999999999</v>
      </c>
      <c r="G1832" s="44"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832" s="10" t="n">
        <v>46291</v>
      </c>
      <c r="I1832" s="10" t="n"/>
      <c r="J1832" s="12" t="inlineStr">
        <is>
          <t>5:00 PM – 9:30 PM</t>
        </is>
      </c>
      <c r="K1832" s="14" t="inlineStr">
        <is>
          <t>https://www.thestissingcenter.org/events-list/globe-hill-2026</t>
        </is>
      </c>
      <c r="L1832" s="44" t="inlineStr">
        <is>
          <t>🎭</t>
        </is>
      </c>
      <c r="M1832" s="44" t="n"/>
      <c r="O1832" s="44" t="inlineStr">
        <is>
          <t>AUTO — needs review</t>
        </is>
      </c>
      <c r="P1832" s="44" t="inlineStr">
        <is>
          <t>Yes</t>
        </is>
      </c>
      <c r="R1832" s="44" t="n"/>
      <c r="Z1832" s="44" t="inlineStr">
        <is>
          <t>The Stissing Center</t>
        </is>
      </c>
      <c r="AA1832" s="13" t="n">
        <v>46278.69027777778</v>
      </c>
      <c r="AB1832" s="44" t="n"/>
      <c r="AC1832" s="44" t="n"/>
      <c r="AD1832" s="44" t="n"/>
    </row>
    <row r="1833" ht="15.75" customHeight="1" s="56">
      <c r="A1833" s="23" t="n"/>
      <c r="B1833" s="23" t="inlineStr">
        <is>
          <t>Pumpkin Patch Dance Party</t>
        </is>
      </c>
      <c r="C1833" s="23" t="inlineStr">
        <is>
          <t>Banning Hall, The Stissing Center</t>
        </is>
      </c>
      <c r="D1833" s="23" t="inlineStr">
        <is>
          <t>2950 Church St, Pine Plains, NY 12567</t>
        </is>
      </c>
      <c r="E1833" s="23" t="n">
        <v>41.979638</v>
      </c>
      <c r="F1833" s="23" t="n">
        <v>-73.657156</v>
      </c>
      <c r="G1833" s="44"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1833" s="10" t="n">
        <v>46298</v>
      </c>
      <c r="I1833" s="10" t="n"/>
      <c r="J1833" s="12" t="inlineStr">
        <is>
          <t>7:30 PM – 9:30 PM</t>
        </is>
      </c>
      <c r="K1833" s="14" t="inlineStr">
        <is>
          <t>https://www.thestissingcenter.org/events-list/pumpkin-patch-dance-party-2026</t>
        </is>
      </c>
      <c r="L1833" s="44" t="inlineStr">
        <is>
          <t>🎭</t>
        </is>
      </c>
      <c r="M1833" s="44" t="n"/>
      <c r="O1833" s="44" t="inlineStr">
        <is>
          <t>AUTO — needs review</t>
        </is>
      </c>
      <c r="P1833" s="44" t="inlineStr">
        <is>
          <t>Yes</t>
        </is>
      </c>
      <c r="R1833" s="44" t="n"/>
      <c r="Z1833" s="44" t="inlineStr">
        <is>
          <t>The Stissing Center</t>
        </is>
      </c>
      <c r="AA1833" s="13" t="n">
        <v>46278.69027777778</v>
      </c>
      <c r="AB1833" s="44" t="n"/>
      <c r="AC1833" s="44" t="n"/>
      <c r="AD1833" s="44" t="n"/>
    </row>
    <row r="1834" ht="15.75" customHeight="1" s="56">
      <c r="A1834" s="23" t="n"/>
      <c r="B1834" s="23" t="inlineStr">
        <is>
          <t>A Big Gay Market</t>
        </is>
      </c>
      <c r="C1834" s="23" t="inlineStr">
        <is>
          <t>Washington Park Lake House</t>
        </is>
      </c>
      <c r="D1834" s="23" t="inlineStr">
        <is>
          <t>Washington Park, Albany, NY 12210</t>
        </is>
      </c>
      <c r="E1834" s="23" t="n">
        <v>42.658355</v>
      </c>
      <c r="F1834" s="23" t="n">
        <v>-73.772791</v>
      </c>
      <c r="G1834" s="44" t="inlineStr">
        <is>
          <t>An LGBTQI+ vendor market at Washington Park Lake House in Albany, with 40+ queer and trans artists, makers, and community groups. Free to attend.</t>
        </is>
      </c>
      <c r="H1834" s="10" t="n">
        <v>46299</v>
      </c>
      <c r="I1834" s="10" t="n"/>
      <c r="J1834" s="12" t="n"/>
      <c r="K1834" s="14" t="inlineStr">
        <is>
          <t>https://www.abiggaymarket.com/october-market</t>
        </is>
      </c>
      <c r="L1834" s="44" t="inlineStr">
        <is>
          <t>🌈</t>
        </is>
      </c>
      <c r="M1834" s="44" t="n"/>
      <c r="O1834" s="44" t="inlineStr">
        <is>
          <t>AUTO — needs review</t>
        </is>
      </c>
      <c r="P1834" s="44" t="inlineStr">
        <is>
          <t>Yes</t>
        </is>
      </c>
      <c r="R1834" s="44" t="n"/>
      <c r="Z1834" s="44" t="inlineStr">
        <is>
          <t>A Big Gay Market</t>
        </is>
      </c>
      <c r="AA1834" s="13" t="n">
        <v>46278.69027777778</v>
      </c>
      <c r="AB1834" s="44" t="n"/>
      <c r="AC1834" s="44" t="n"/>
      <c r="AD1834" s="44" t="n"/>
    </row>
    <row r="1835" ht="15.75" customHeight="1" s="56">
      <c r="A1835" s="23" t="n"/>
      <c r="B1835" s="23" t="inlineStr">
        <is>
          <t>Agricultural Advisory Committee Meeting</t>
        </is>
      </c>
      <c r="C1835" s="23" t="inlineStr">
        <is>
          <t>Knox Town Calendar</t>
        </is>
      </c>
      <c r="D1835" s="23" t="n"/>
      <c r="E1835" s="23" t="n">
        <v>42.6699633</v>
      </c>
      <c r="F1835" s="23" t="n">
        <v>-74.1189475</v>
      </c>
      <c r="G1835" s="44" t="n"/>
      <c r="H1835" s="10" t="n">
        <v>46286</v>
      </c>
      <c r="I1835" s="10" t="n"/>
      <c r="J1835" s="12" t="inlineStr">
        <is>
          <t>7:00 PM – 8:00 PM</t>
        </is>
      </c>
      <c r="K1835" s="14" t="inlineStr">
        <is>
          <t>https://www.knoxny.gov/calendar.html</t>
        </is>
      </c>
      <c r="L1835" s="44" t="n"/>
      <c r="M1835" s="44" t="n"/>
      <c r="O1835" s="44" t="inlineStr">
        <is>
          <t>AUTO — needs review — expanded from RRULE: FREQ=MONTHLY;BYDAY=3MO | 2026-09-15: coords patched by cartographer (Knox Town Hall, Places-verified) — stopgap until ingestor venue-coord join resolves.</t>
        </is>
      </c>
      <c r="P1835" s="44" t="inlineStr">
        <is>
          <t>Yes</t>
        </is>
      </c>
      <c r="R1835" s="44" t="n"/>
      <c r="Z1835" s="44" t="inlineStr">
        <is>
          <t>Knox Town Calendar</t>
        </is>
      </c>
      <c r="AA1835" s="13" t="n">
        <v>46278.69097222222</v>
      </c>
      <c r="AB1835" s="44" t="n"/>
      <c r="AC1835" s="44" t="n">
        <v>3</v>
      </c>
      <c r="AD1835" s="44" t="inlineStr">
        <is>
          <t>Mon</t>
        </is>
      </c>
    </row>
    <row r="1836" ht="15.75" customHeight="1" s="56">
      <c r="A1836" s="23" t="n"/>
      <c r="B1836" s="23" t="inlineStr">
        <is>
          <t>Agricultural Advisory Committee Meeting</t>
        </is>
      </c>
      <c r="C1836" s="23" t="inlineStr">
        <is>
          <t>Knox Town Calendar</t>
        </is>
      </c>
      <c r="D1836" s="23" t="n"/>
      <c r="E1836" s="23" t="n">
        <v>42.6699633</v>
      </c>
      <c r="F1836" s="23" t="n">
        <v>-74.1189475</v>
      </c>
      <c r="G1836" s="44" t="n"/>
      <c r="H1836" s="10" t="n">
        <v>46314</v>
      </c>
      <c r="I1836" s="10" t="n"/>
      <c r="J1836" s="12" t="inlineStr">
        <is>
          <t>7:00 PM – 8:00 PM</t>
        </is>
      </c>
      <c r="K1836" s="14" t="inlineStr">
        <is>
          <t>https://www.knoxny.gov/calendar.html</t>
        </is>
      </c>
      <c r="L1836" s="44" t="n"/>
      <c r="M1836" s="44" t="n"/>
      <c r="O1836" s="44" t="inlineStr">
        <is>
          <t>AUTO — needs review — expanded from RRULE: FREQ=MONTHLY;BYDAY=3MO | 2026-09-15: coords patched by cartographer (Knox Town Hall, Places-verified) — stopgap until ingestor venue-coord join resolves.</t>
        </is>
      </c>
      <c r="P1836" s="44" t="inlineStr">
        <is>
          <t>Yes</t>
        </is>
      </c>
      <c r="R1836" s="44" t="n"/>
      <c r="Z1836" s="44" t="inlineStr">
        <is>
          <t>Knox Town Calendar</t>
        </is>
      </c>
      <c r="AA1836" s="13" t="n">
        <v>46278.69097222222</v>
      </c>
      <c r="AB1836" s="44" t="n"/>
      <c r="AC1836" s="44" t="n">
        <v>3</v>
      </c>
      <c r="AD1836" s="44" t="inlineStr">
        <is>
          <t>Mon</t>
        </is>
      </c>
    </row>
    <row r="1837" ht="15.75" customHeight="1" s="56">
      <c r="A1837" s="23" t="n"/>
      <c r="B1837" s="23" t="inlineStr">
        <is>
          <t>Agricultural Advisory Committee Meeting</t>
        </is>
      </c>
      <c r="C1837" s="23" t="inlineStr">
        <is>
          <t>Knox Town Calendar</t>
        </is>
      </c>
      <c r="D1837" s="23" t="n"/>
      <c r="E1837" s="23" t="n">
        <v>42.6699633</v>
      </c>
      <c r="F1837" s="23" t="n">
        <v>-74.1189475</v>
      </c>
      <c r="G1837" s="44" t="n"/>
      <c r="H1837" s="10" t="n">
        <v>46342</v>
      </c>
      <c r="I1837" s="10" t="n"/>
      <c r="J1837" s="12" t="inlineStr">
        <is>
          <t>7:00 PM – 8:00 PM</t>
        </is>
      </c>
      <c r="K1837" s="14" t="inlineStr">
        <is>
          <t>https://www.knoxny.gov/calendar.html</t>
        </is>
      </c>
      <c r="L1837" s="44" t="n"/>
      <c r="M1837" s="44" t="n"/>
      <c r="O1837" s="44" t="inlineStr">
        <is>
          <t>AUTO — needs review — expanded from RRULE: FREQ=MONTHLY;BYDAY=3MO | 2026-09-15: coords patched by cartographer (Knox Town Hall, Places-verified) — stopgap until ingestor venue-coord join resolves.</t>
        </is>
      </c>
      <c r="P1837" s="44" t="inlineStr">
        <is>
          <t>Yes</t>
        </is>
      </c>
      <c r="R1837" s="44" t="n"/>
      <c r="Z1837" s="44" t="inlineStr">
        <is>
          <t>Knox Town Calendar</t>
        </is>
      </c>
      <c r="AA1837" s="13" t="n">
        <v>46278.69097222222</v>
      </c>
      <c r="AB1837" s="44" t="n"/>
      <c r="AC1837" s="44" t="n">
        <v>3</v>
      </c>
      <c r="AD1837" s="44" t="inlineStr">
        <is>
          <t>Mon</t>
        </is>
      </c>
    </row>
    <row r="1838" ht="15.75" customHeight="1" s="56">
      <c r="A1838" s="23" t="n"/>
      <c r="B1838" s="23" t="inlineStr">
        <is>
          <t>Agricultural Advisory Committee Meeting</t>
        </is>
      </c>
      <c r="C1838" s="23" t="inlineStr">
        <is>
          <t>Knox Town Calendar</t>
        </is>
      </c>
      <c r="D1838" s="23" t="n"/>
      <c r="E1838" s="23" t="n">
        <v>42.6699633</v>
      </c>
      <c r="F1838" s="23" t="n">
        <v>-74.1189475</v>
      </c>
      <c r="G1838" s="44" t="n"/>
      <c r="H1838" s="10" t="n">
        <v>46377</v>
      </c>
      <c r="I1838" s="10" t="n"/>
      <c r="J1838" s="12" t="inlineStr">
        <is>
          <t>7:00 PM – 8:00 PM</t>
        </is>
      </c>
      <c r="K1838" s="14" t="inlineStr">
        <is>
          <t>https://www.knoxny.gov/calendar.html</t>
        </is>
      </c>
      <c r="L1838" s="44" t="n"/>
      <c r="M1838" s="44" t="n"/>
      <c r="O1838" s="44" t="inlineStr">
        <is>
          <t>AUTO — needs review — expanded from RRULE: FREQ=MONTHLY;BYDAY=3MO | 2026-09-15: coords patched by cartographer (Knox Town Hall, Places-verified) — stopgap until ingestor venue-coord join resolves.</t>
        </is>
      </c>
      <c r="P1838" s="44" t="inlineStr">
        <is>
          <t>Yes</t>
        </is>
      </c>
      <c r="R1838" s="44" t="n"/>
      <c r="Z1838" s="44" t="inlineStr">
        <is>
          <t>Knox Town Calendar</t>
        </is>
      </c>
      <c r="AA1838" s="13" t="n">
        <v>46278.69097222222</v>
      </c>
      <c r="AB1838" s="44" t="n"/>
      <c r="AC1838" s="44" t="n">
        <v>3</v>
      </c>
      <c r="AD1838" s="44" t="inlineStr">
        <is>
          <t>Mon</t>
        </is>
      </c>
    </row>
    <row r="1839" ht="15.75" customHeight="1" s="56">
      <c r="A1839" s="23" t="n"/>
      <c r="B1839" s="23" t="inlineStr">
        <is>
          <t>Conservation Advisory Council</t>
        </is>
      </c>
      <c r="C1839" s="23" t="inlineStr">
        <is>
          <t>Knox Town Calendar</t>
        </is>
      </c>
      <c r="D1839" s="23" t="n"/>
      <c r="E1839" s="23" t="n">
        <v>42.6699633</v>
      </c>
      <c r="F1839" s="23" t="n">
        <v>-74.1189475</v>
      </c>
      <c r="G1839" s="44" t="n"/>
      <c r="H1839" s="10" t="n">
        <v>46287</v>
      </c>
      <c r="I1839" s="10" t="n"/>
      <c r="J1839" s="12" t="inlineStr">
        <is>
          <t>6:30 PM – 7:30 PM</t>
        </is>
      </c>
      <c r="K1839" s="14" t="inlineStr">
        <is>
          <t>https://www.knoxny.gov/calendar.html</t>
        </is>
      </c>
      <c r="L1839" s="44" t="n"/>
      <c r="M1839" s="44" t="n"/>
      <c r="O1839" s="44" t="inlineStr">
        <is>
          <t>AUTO — needs review — expanded from RRULE: FREQ=MONTHLY;BYDAY=4TU | 2026-09-15: coords patched by cartographer (Knox Town Hall, Places-verified) — stopgap until ingestor venue-coord join resolves.</t>
        </is>
      </c>
      <c r="P1839" s="44" t="inlineStr">
        <is>
          <t>Yes</t>
        </is>
      </c>
      <c r="R1839" s="44" t="n"/>
      <c r="Z1839" s="44" t="inlineStr">
        <is>
          <t>Knox Town Calendar</t>
        </is>
      </c>
      <c r="AA1839" s="13" t="n">
        <v>46278.69097222222</v>
      </c>
      <c r="AB1839" s="44" t="n"/>
      <c r="AC1839" s="44" t="n">
        <v>4</v>
      </c>
      <c r="AD1839" s="44" t="inlineStr">
        <is>
          <t>Tue</t>
        </is>
      </c>
    </row>
    <row r="1840" ht="15.75" customHeight="1" s="56">
      <c r="A1840" s="23" t="n"/>
      <c r="B1840" s="23" t="inlineStr">
        <is>
          <t>Conservation Advisory Council</t>
        </is>
      </c>
      <c r="C1840" s="23" t="inlineStr">
        <is>
          <t>Knox Town Calendar</t>
        </is>
      </c>
      <c r="D1840" s="23" t="n"/>
      <c r="E1840" s="23" t="n">
        <v>42.6699633</v>
      </c>
      <c r="F1840" s="23" t="n">
        <v>-74.1189475</v>
      </c>
      <c r="G1840" s="44" t="n"/>
      <c r="H1840" s="10" t="n">
        <v>46322</v>
      </c>
      <c r="I1840" s="10" t="n"/>
      <c r="J1840" s="12" t="inlineStr">
        <is>
          <t>6:30 PM – 7:30 PM</t>
        </is>
      </c>
      <c r="K1840" s="14" t="inlineStr">
        <is>
          <t>https://www.knoxny.gov/calendar.html</t>
        </is>
      </c>
      <c r="L1840" s="44" t="n"/>
      <c r="M1840" s="44" t="n"/>
      <c r="O1840" s="44" t="inlineStr">
        <is>
          <t>AUTO — needs review — expanded from RRULE: FREQ=MONTHLY;BYDAY=4TU | 2026-09-15: coords patched by cartographer (Knox Town Hall, Places-verified) — stopgap until ingestor venue-coord join resolves.</t>
        </is>
      </c>
      <c r="P1840" s="44" t="inlineStr">
        <is>
          <t>Yes</t>
        </is>
      </c>
      <c r="R1840" s="44" t="n"/>
      <c r="Z1840" s="44" t="inlineStr">
        <is>
          <t>Knox Town Calendar</t>
        </is>
      </c>
      <c r="AA1840" s="13" t="n">
        <v>46278.69097222222</v>
      </c>
      <c r="AB1840" s="44" t="n"/>
      <c r="AC1840" s="44" t="n">
        <v>4</v>
      </c>
      <c r="AD1840" s="44" t="inlineStr">
        <is>
          <t>Tue</t>
        </is>
      </c>
    </row>
    <row r="1841" ht="15.75" customHeight="1" s="56">
      <c r="A1841" s="23" t="n"/>
      <c r="B1841" s="23" t="inlineStr">
        <is>
          <t>Conservation Advisory Council</t>
        </is>
      </c>
      <c r="C1841" s="23" t="inlineStr">
        <is>
          <t>Knox Town Calendar</t>
        </is>
      </c>
      <c r="D1841" s="23" t="n"/>
      <c r="E1841" s="23" t="n">
        <v>42.6699633</v>
      </c>
      <c r="F1841" s="23" t="n">
        <v>-74.1189475</v>
      </c>
      <c r="G1841" s="44" t="n"/>
      <c r="H1841" s="10" t="n">
        <v>46350</v>
      </c>
      <c r="I1841" s="10" t="n"/>
      <c r="J1841" s="12" t="inlineStr">
        <is>
          <t>6:30 PM – 7:30 PM</t>
        </is>
      </c>
      <c r="K1841" s="14" t="inlineStr">
        <is>
          <t>https://www.knoxny.gov/calendar.html</t>
        </is>
      </c>
      <c r="L1841" s="44" t="n"/>
      <c r="M1841" s="44" t="n"/>
      <c r="O1841" s="44" t="inlineStr">
        <is>
          <t>AUTO — needs review — expanded from RRULE: FREQ=MONTHLY;BYDAY=4TU | 2026-09-15: coords patched by cartographer (Knox Town Hall, Places-verified) — stopgap until ingestor venue-coord join resolves.</t>
        </is>
      </c>
      <c r="P1841" s="44" t="inlineStr">
        <is>
          <t>Yes</t>
        </is>
      </c>
      <c r="R1841" s="44" t="n"/>
      <c r="Z1841" s="44" t="inlineStr">
        <is>
          <t>Knox Town Calendar</t>
        </is>
      </c>
      <c r="AA1841" s="13" t="n">
        <v>46278.69097222222</v>
      </c>
      <c r="AB1841" s="44" t="n"/>
      <c r="AC1841" s="44" t="n">
        <v>4</v>
      </c>
      <c r="AD1841" s="44" t="inlineStr">
        <is>
          <t>Tue</t>
        </is>
      </c>
    </row>
    <row r="1842" ht="15.75" customHeight="1" s="56">
      <c r="A1842" s="23" t="n"/>
      <c r="B1842" s="23" t="inlineStr">
        <is>
          <t>Conservation Advisory Council</t>
        </is>
      </c>
      <c r="C1842" s="23" t="inlineStr">
        <is>
          <t>Knox Town Calendar</t>
        </is>
      </c>
      <c r="D1842" s="23" t="n"/>
      <c r="E1842" s="23" t="n">
        <v>42.6699633</v>
      </c>
      <c r="F1842" s="23" t="n">
        <v>-74.1189475</v>
      </c>
      <c r="G1842" s="44" t="n"/>
      <c r="H1842" s="10" t="n">
        <v>46378</v>
      </c>
      <c r="I1842" s="10" t="n"/>
      <c r="J1842" s="12" t="inlineStr">
        <is>
          <t>6:30 PM – 7:30 PM</t>
        </is>
      </c>
      <c r="K1842" s="14" t="inlineStr">
        <is>
          <t>https://www.knoxny.gov/calendar.html</t>
        </is>
      </c>
      <c r="L1842" s="44" t="n"/>
      <c r="M1842" s="44" t="n"/>
      <c r="O1842" s="44" t="inlineStr">
        <is>
          <t>AUTO — needs review — expanded from RRULE: FREQ=MONTHLY;BYDAY=4TU | 2026-09-15: coords patched by cartographer (Knox Town Hall, Places-verified) — stopgap until ingestor venue-coord join resolves.</t>
        </is>
      </c>
      <c r="P1842" s="44" t="inlineStr">
        <is>
          <t>Yes</t>
        </is>
      </c>
      <c r="R1842" s="44" t="n"/>
      <c r="Z1842" s="44" t="inlineStr">
        <is>
          <t>Knox Town Calendar</t>
        </is>
      </c>
      <c r="AA1842" s="13" t="n">
        <v>46278.69097222222</v>
      </c>
      <c r="AB1842" s="44" t="n"/>
      <c r="AC1842" s="44" t="n">
        <v>4</v>
      </c>
      <c r="AD1842" s="44" t="inlineStr">
        <is>
          <t>Tue</t>
        </is>
      </c>
    </row>
    <row r="1843" ht="15.75" customHeight="1" s="56">
      <c r="A1843" s="23" t="n"/>
      <c r="B1843" s="23" t="inlineStr">
        <is>
          <t>Zoning Board of Appeals Meeting</t>
        </is>
      </c>
      <c r="C1843" s="23" t="inlineStr">
        <is>
          <t>Knox Town Calendar</t>
        </is>
      </c>
      <c r="D1843" s="23" t="n"/>
      <c r="E1843" s="23" t="n">
        <v>42.6699633</v>
      </c>
      <c r="F1843" s="23" t="n">
        <v>-74.1189475</v>
      </c>
      <c r="G1843" s="44" t="n"/>
      <c r="H1843" s="10" t="n">
        <v>46289</v>
      </c>
      <c r="I1843" s="10" t="n"/>
      <c r="J1843" s="12" t="inlineStr">
        <is>
          <t>7:30 PM – 8:30 PM</t>
        </is>
      </c>
      <c r="K1843" s="14" t="inlineStr">
        <is>
          <t>https://www.knoxny.gov/calendar.html</t>
        </is>
      </c>
      <c r="L1843" s="44" t="inlineStr">
        <is>
          <t>🏛️</t>
        </is>
      </c>
      <c r="M1843" s="44" t="n"/>
      <c r="O1843" s="44" t="inlineStr">
        <is>
          <t>AUTO — needs review — expanded from RRULE: FREQ=MONTHLY;BYDAY=4TH | 2026-09-15: coords patched by cartographer (Knox Town Hall, Places-verified) — stopgap until ingestor venue-coord join resolves.</t>
        </is>
      </c>
      <c r="P1843" s="44" t="inlineStr">
        <is>
          <t>Yes</t>
        </is>
      </c>
      <c r="R1843" s="44" t="n"/>
      <c r="Z1843" s="44" t="inlineStr">
        <is>
          <t>Knox Town Calendar</t>
        </is>
      </c>
      <c r="AA1843" s="13" t="n">
        <v>46278.69097222222</v>
      </c>
      <c r="AB1843" s="44" t="n"/>
      <c r="AC1843" s="44" t="n">
        <v>4</v>
      </c>
      <c r="AD1843" s="44" t="inlineStr">
        <is>
          <t>Thu</t>
        </is>
      </c>
    </row>
    <row r="1844" ht="15.75" customHeight="1" s="56">
      <c r="A1844" s="23" t="n"/>
      <c r="B1844" s="23" t="inlineStr">
        <is>
          <t>Zoning Board of Appeals Meeting</t>
        </is>
      </c>
      <c r="C1844" s="23" t="inlineStr">
        <is>
          <t>Knox Town Calendar</t>
        </is>
      </c>
      <c r="D1844" s="23" t="n"/>
      <c r="E1844" s="23" t="n">
        <v>42.6699633</v>
      </c>
      <c r="F1844" s="23" t="n">
        <v>-74.1189475</v>
      </c>
      <c r="G1844" s="44" t="n"/>
      <c r="H1844" s="10" t="n">
        <v>46317</v>
      </c>
      <c r="I1844" s="10" t="n"/>
      <c r="J1844" s="12" t="inlineStr">
        <is>
          <t>7:30 PM – 8:30 PM</t>
        </is>
      </c>
      <c r="K1844" s="14" t="inlineStr">
        <is>
          <t>https://www.knoxny.gov/calendar.html</t>
        </is>
      </c>
      <c r="L1844" s="44" t="inlineStr">
        <is>
          <t>🏛️</t>
        </is>
      </c>
      <c r="M1844" s="44" t="n"/>
      <c r="O1844" s="44" t="inlineStr">
        <is>
          <t>AUTO — needs review — expanded from RRULE: FREQ=MONTHLY;BYDAY=4TH | 2026-09-15: coords patched by cartographer (Knox Town Hall, Places-verified) — stopgap until ingestor venue-coord join resolves.</t>
        </is>
      </c>
      <c r="P1844" s="44" t="inlineStr">
        <is>
          <t>Yes</t>
        </is>
      </c>
      <c r="R1844" s="44" t="n"/>
      <c r="Z1844" s="44" t="inlineStr">
        <is>
          <t>Knox Town Calendar</t>
        </is>
      </c>
      <c r="AA1844" s="13" t="n">
        <v>46278.69097222222</v>
      </c>
      <c r="AB1844" s="44" t="n"/>
      <c r="AC1844" s="44" t="n">
        <v>4</v>
      </c>
      <c r="AD1844" s="44" t="inlineStr">
        <is>
          <t>Thu</t>
        </is>
      </c>
    </row>
    <row r="1845" ht="15.75" customHeight="1" s="56">
      <c r="A1845" s="23" t="n"/>
      <c r="B1845" s="23" t="inlineStr">
        <is>
          <t>Zoning Board of Appeals Meeting</t>
        </is>
      </c>
      <c r="C1845" s="23" t="inlineStr">
        <is>
          <t>Knox Town Calendar</t>
        </is>
      </c>
      <c r="D1845" s="23" t="n"/>
      <c r="E1845" s="23" t="n">
        <v>42.6699633</v>
      </c>
      <c r="F1845" s="23" t="n">
        <v>-74.1189475</v>
      </c>
      <c r="G1845" s="44" t="n"/>
      <c r="H1845" s="10" t="n">
        <v>46352</v>
      </c>
      <c r="I1845" s="10" t="n"/>
      <c r="J1845" s="12" t="inlineStr">
        <is>
          <t>7:30 PM – 8:30 PM</t>
        </is>
      </c>
      <c r="K1845" s="14" t="inlineStr">
        <is>
          <t>https://www.knoxny.gov/calendar.html</t>
        </is>
      </c>
      <c r="L1845" s="44" t="inlineStr">
        <is>
          <t>🏛️</t>
        </is>
      </c>
      <c r="M1845" s="44" t="n"/>
      <c r="O1845" s="44" t="inlineStr">
        <is>
          <t>AUTO — needs review — expanded from RRULE: FREQ=MONTHLY;BYDAY=4TH | 2026-09-15: coords patched by cartographer (Knox Town Hall, Places-verified) — stopgap until ingestor venue-coord join resolves.</t>
        </is>
      </c>
      <c r="P1845" s="44" t="inlineStr">
        <is>
          <t>Yes</t>
        </is>
      </c>
      <c r="R1845" s="44" t="n"/>
      <c r="Z1845" s="44" t="inlineStr">
        <is>
          <t>Knox Town Calendar</t>
        </is>
      </c>
      <c r="AA1845" s="13" t="n">
        <v>46278.69097222222</v>
      </c>
      <c r="AB1845" s="44" t="n"/>
      <c r="AC1845" s="44" t="n">
        <v>4</v>
      </c>
      <c r="AD1845" s="44" t="inlineStr">
        <is>
          <t>Thu</t>
        </is>
      </c>
    </row>
    <row r="1846" ht="15.75" customHeight="1" s="56">
      <c r="A1846" s="23" t="n"/>
      <c r="B1846" s="23" t="inlineStr">
        <is>
          <t>Zoning Board of Appeals Meeting</t>
        </is>
      </c>
      <c r="C1846" s="23" t="inlineStr">
        <is>
          <t>Knox Town Calendar</t>
        </is>
      </c>
      <c r="D1846" s="23" t="n"/>
      <c r="E1846" s="23" t="n">
        <v>42.6699633</v>
      </c>
      <c r="F1846" s="23" t="n">
        <v>-74.1189475</v>
      </c>
      <c r="G1846" s="44" t="n"/>
      <c r="H1846" s="10" t="n">
        <v>46380</v>
      </c>
      <c r="I1846" s="10" t="n"/>
      <c r="J1846" s="12" t="inlineStr">
        <is>
          <t>7:30 PM – 8:30 PM</t>
        </is>
      </c>
      <c r="K1846" s="14" t="inlineStr">
        <is>
          <t>https://www.knoxny.gov/calendar.html</t>
        </is>
      </c>
      <c r="L1846" s="44" t="inlineStr">
        <is>
          <t>🏛️</t>
        </is>
      </c>
      <c r="M1846" s="44" t="n"/>
      <c r="O1846" s="44" t="inlineStr">
        <is>
          <t>AUTO — needs review — expanded from RRULE: FREQ=MONTHLY;BYDAY=4TH | 2026-09-15: coords patched by cartographer (Knox Town Hall, Places-verified) — stopgap until ingestor venue-coord join resolves.</t>
        </is>
      </c>
      <c r="P1846" s="44" t="inlineStr">
        <is>
          <t>Yes</t>
        </is>
      </c>
      <c r="R1846" s="44" t="n"/>
      <c r="Z1846" s="44" t="inlineStr">
        <is>
          <t>Knox Town Calendar</t>
        </is>
      </c>
      <c r="AA1846" s="13" t="n">
        <v>46278.69097222222</v>
      </c>
      <c r="AB1846" s="44" t="n"/>
      <c r="AC1846" s="44" t="n">
        <v>4</v>
      </c>
      <c r="AD1846" s="44" t="inlineStr">
        <is>
          <t>Thu</t>
        </is>
      </c>
    </row>
    <row r="1847" ht="15.75" customHeight="1" s="56">
      <c r="A1847" s="23" t="n"/>
      <c r="B1847" s="23" t="inlineStr">
        <is>
          <t>Planning Board Meeting</t>
        </is>
      </c>
      <c r="C1847" s="23" t="inlineStr">
        <is>
          <t>Knox Town Calendar</t>
        </is>
      </c>
      <c r="D1847" s="23" t="n"/>
      <c r="E1847" s="23" t="n">
        <v>42.6699633</v>
      </c>
      <c r="F1847" s="23" t="n">
        <v>-74.1189475</v>
      </c>
      <c r="G1847" s="44" t="n"/>
      <c r="H1847" s="10" t="n">
        <v>46303</v>
      </c>
      <c r="I1847" s="10" t="n"/>
      <c r="J1847" s="12" t="inlineStr">
        <is>
          <t>7:30 PM – 8:30 PM</t>
        </is>
      </c>
      <c r="K1847" s="14" t="inlineStr">
        <is>
          <t>https://www.knoxny.gov/calendar.html</t>
        </is>
      </c>
      <c r="L1847" s="44" t="inlineStr">
        <is>
          <t>🏛️</t>
        </is>
      </c>
      <c r="M1847" s="44" t="n"/>
      <c r="O1847" s="44" t="inlineStr">
        <is>
          <t>AUTO — needs review — expanded from RRULE: FREQ=MONTHLY;BYDAY=2TH | 2026-09-15: coords patched by cartographer (Knox Town Hall, Places-verified) — stopgap until ingestor venue-coord join resolves.</t>
        </is>
      </c>
      <c r="P1847" s="44" t="inlineStr">
        <is>
          <t>Yes</t>
        </is>
      </c>
      <c r="R1847" s="44" t="n"/>
      <c r="Z1847" s="44" t="inlineStr">
        <is>
          <t>Knox Town Calendar</t>
        </is>
      </c>
      <c r="AA1847" s="13" t="n">
        <v>46278.69097222222</v>
      </c>
      <c r="AB1847" s="44" t="n"/>
      <c r="AC1847" s="44" t="n">
        <v>2</v>
      </c>
      <c r="AD1847" s="44" t="inlineStr">
        <is>
          <t>Thu</t>
        </is>
      </c>
    </row>
    <row r="1848" ht="15.75" customHeight="1" s="56">
      <c r="A1848" s="23" t="n"/>
      <c r="B1848" s="23" t="inlineStr">
        <is>
          <t>Planning Board Meeting</t>
        </is>
      </c>
      <c r="C1848" s="23" t="inlineStr">
        <is>
          <t>Knox Town Calendar</t>
        </is>
      </c>
      <c r="D1848" s="23" t="n"/>
      <c r="E1848" s="23" t="n">
        <v>42.6699633</v>
      </c>
      <c r="F1848" s="23" t="n">
        <v>-74.1189475</v>
      </c>
      <c r="G1848" s="44" t="n"/>
      <c r="H1848" s="10" t="n">
        <v>46338</v>
      </c>
      <c r="I1848" s="10" t="n"/>
      <c r="J1848" s="12" t="inlineStr">
        <is>
          <t>7:30 PM – 8:30 PM</t>
        </is>
      </c>
      <c r="K1848" s="14" t="inlineStr">
        <is>
          <t>https://www.knoxny.gov/calendar.html</t>
        </is>
      </c>
      <c r="L1848" s="44" t="inlineStr">
        <is>
          <t>🏛️</t>
        </is>
      </c>
      <c r="M1848" s="44" t="n"/>
      <c r="O1848" s="44" t="inlineStr">
        <is>
          <t>AUTO — needs review — expanded from RRULE: FREQ=MONTHLY;BYDAY=2TH | 2026-09-15: coords patched by cartographer (Knox Town Hall, Places-verified) — stopgap until ingestor venue-coord join resolves.</t>
        </is>
      </c>
      <c r="P1848" s="44" t="inlineStr">
        <is>
          <t>Yes</t>
        </is>
      </c>
      <c r="R1848" s="44" t="n"/>
      <c r="Z1848" s="44" t="inlineStr">
        <is>
          <t>Knox Town Calendar</t>
        </is>
      </c>
      <c r="AA1848" s="13" t="n">
        <v>46278.69097222222</v>
      </c>
      <c r="AB1848" s="44" t="n"/>
      <c r="AC1848" s="44" t="n">
        <v>2</v>
      </c>
      <c r="AD1848" s="44" t="inlineStr">
        <is>
          <t>Thu</t>
        </is>
      </c>
    </row>
    <row r="1849" ht="15.75" customHeight="1" s="56">
      <c r="A1849" s="23" t="n"/>
      <c r="B1849" s="23" t="inlineStr">
        <is>
          <t>Planning Board Meeting</t>
        </is>
      </c>
      <c r="C1849" s="23" t="inlineStr">
        <is>
          <t>Knox Town Calendar</t>
        </is>
      </c>
      <c r="D1849" s="23" t="n"/>
      <c r="E1849" s="23" t="n">
        <v>42.6699633</v>
      </c>
      <c r="F1849" s="23" t="n">
        <v>-74.1189475</v>
      </c>
      <c r="G1849" s="44" t="n"/>
      <c r="H1849" s="10" t="n">
        <v>46366</v>
      </c>
      <c r="I1849" s="10" t="n"/>
      <c r="J1849" s="12" t="inlineStr">
        <is>
          <t>7:30 PM – 8:30 PM</t>
        </is>
      </c>
      <c r="K1849" s="14" t="inlineStr">
        <is>
          <t>https://www.knoxny.gov/calendar.html</t>
        </is>
      </c>
      <c r="L1849" s="44" t="inlineStr">
        <is>
          <t>🏛️</t>
        </is>
      </c>
      <c r="M1849" s="44" t="n"/>
      <c r="O1849" s="44" t="inlineStr">
        <is>
          <t>AUTO — needs review — expanded from RRULE: FREQ=MONTHLY;BYDAY=2TH | 2026-09-15: coords patched by cartographer (Knox Town Hall, Places-verified) — stopgap until ingestor venue-coord join resolves.</t>
        </is>
      </c>
      <c r="P1849" s="44" t="inlineStr">
        <is>
          <t>Yes</t>
        </is>
      </c>
      <c r="R1849" s="44" t="n"/>
      <c r="Z1849" s="44" t="inlineStr">
        <is>
          <t>Knox Town Calendar</t>
        </is>
      </c>
      <c r="AA1849" s="13" t="n">
        <v>46278.69097222222</v>
      </c>
      <c r="AB1849" s="44" t="n"/>
      <c r="AC1849" s="44" t="n">
        <v>2</v>
      </c>
      <c r="AD1849" s="44" t="inlineStr">
        <is>
          <t>Thu</t>
        </is>
      </c>
    </row>
    <row r="1850" ht="15.75" customHeight="1" s="56">
      <c r="A1850" s="23" t="n"/>
      <c r="B1850" s="23" t="inlineStr">
        <is>
          <t>Historical Society meeting-lower level</t>
        </is>
      </c>
      <c r="C1850" s="23" t="inlineStr">
        <is>
          <t>Knox Town Calendar</t>
        </is>
      </c>
      <c r="D1850" s="23" t="n"/>
      <c r="E1850" s="23" t="n">
        <v>42.6699633</v>
      </c>
      <c r="F1850" s="23" t="n">
        <v>-74.1189475</v>
      </c>
      <c r="G1850" s="44" t="n"/>
      <c r="H1850" s="10" t="n">
        <v>46308</v>
      </c>
      <c r="I1850" s="10" t="n"/>
      <c r="J1850" s="12" t="inlineStr">
        <is>
          <t>7:00 PM – 8:00 PM</t>
        </is>
      </c>
      <c r="K1850" s="14" t="inlineStr">
        <is>
          <t>https://www.knoxny.gov/calendar.html</t>
        </is>
      </c>
      <c r="L1850" s="44" t="n"/>
      <c r="M1850" s="44" t="n"/>
      <c r="O1850" s="44" t="inlineStr">
        <is>
          <t>AUTO — needs review — expanded from RRULE: FREQ=MONTHLY;BYDAY=2TU | 2026-09-15: coords patched by cartographer (Knox Town Hall, Places-verified) — stopgap until ingestor venue-coord join resolves.</t>
        </is>
      </c>
      <c r="P1850" s="44" t="inlineStr">
        <is>
          <t>Yes</t>
        </is>
      </c>
      <c r="R1850" s="44" t="n"/>
      <c r="Z1850" s="44" t="inlineStr">
        <is>
          <t>Knox Town Calendar</t>
        </is>
      </c>
      <c r="AA1850" s="13" t="n">
        <v>46278.69097222222</v>
      </c>
      <c r="AB1850" s="44" t="n"/>
      <c r="AC1850" s="44" t="n">
        <v>2</v>
      </c>
      <c r="AD1850" s="44" t="inlineStr">
        <is>
          <t>Tue</t>
        </is>
      </c>
    </row>
    <row r="1851" ht="15.75" customHeight="1" s="56">
      <c r="A1851" s="23" t="n"/>
      <c r="B1851" s="23" t="inlineStr">
        <is>
          <t>Historical Society meeting-lower level</t>
        </is>
      </c>
      <c r="C1851" s="23" t="inlineStr">
        <is>
          <t>Knox Town Calendar</t>
        </is>
      </c>
      <c r="D1851" s="23" t="n"/>
      <c r="E1851" s="23" t="n">
        <v>42.6699633</v>
      </c>
      <c r="F1851" s="23" t="n">
        <v>-74.1189475</v>
      </c>
      <c r="G1851" s="44" t="n"/>
      <c r="H1851" s="10" t="n">
        <v>46336</v>
      </c>
      <c r="I1851" s="10" t="n"/>
      <c r="J1851" s="12" t="inlineStr">
        <is>
          <t>7:00 PM – 8:00 PM</t>
        </is>
      </c>
      <c r="K1851" s="14" t="inlineStr">
        <is>
          <t>https://www.knoxny.gov/calendar.html</t>
        </is>
      </c>
      <c r="L1851" s="44" t="n"/>
      <c r="M1851" s="44" t="n"/>
      <c r="O1851" s="44" t="inlineStr">
        <is>
          <t>AUTO — needs review — expanded from RRULE: FREQ=MONTHLY;BYDAY=2TU | 2026-09-15: coords patched by cartographer (Knox Town Hall, Places-verified) — stopgap until ingestor venue-coord join resolves.</t>
        </is>
      </c>
      <c r="P1851" s="44" t="inlineStr">
        <is>
          <t>Yes</t>
        </is>
      </c>
      <c r="R1851" s="44" t="n"/>
      <c r="Z1851" s="44" t="inlineStr">
        <is>
          <t>Knox Town Calendar</t>
        </is>
      </c>
      <c r="AA1851" s="13" t="n">
        <v>46278.69097222222</v>
      </c>
      <c r="AB1851" s="44" t="n"/>
      <c r="AC1851" s="44" t="n">
        <v>2</v>
      </c>
      <c r="AD1851" s="44" t="inlineStr">
        <is>
          <t>Tue</t>
        </is>
      </c>
    </row>
    <row r="1852" ht="15.75" customHeight="1" s="56">
      <c r="A1852" s="23" t="n"/>
      <c r="B1852" s="23" t="inlineStr">
        <is>
          <t>Historical Society meeting-lower level</t>
        </is>
      </c>
      <c r="C1852" s="23" t="inlineStr">
        <is>
          <t>Knox Town Calendar</t>
        </is>
      </c>
      <c r="D1852" s="23" t="n"/>
      <c r="E1852" s="23" t="n">
        <v>42.6699633</v>
      </c>
      <c r="F1852" s="23" t="n">
        <v>-74.1189475</v>
      </c>
      <c r="G1852" s="44" t="n"/>
      <c r="H1852" s="10" t="n">
        <v>46364</v>
      </c>
      <c r="I1852" s="10" t="n"/>
      <c r="J1852" s="12" t="inlineStr">
        <is>
          <t>7:00 PM – 8:00 PM</t>
        </is>
      </c>
      <c r="K1852" s="14" t="inlineStr">
        <is>
          <t>https://www.knoxny.gov/calendar.html</t>
        </is>
      </c>
      <c r="L1852" s="44" t="n"/>
      <c r="M1852" s="44" t="n"/>
      <c r="O1852" s="44" t="inlineStr">
        <is>
          <t>AUTO — needs review — expanded from RRULE: FREQ=MONTHLY;BYDAY=2TU | 2026-09-15: coords patched by cartographer (Knox Town Hall, Places-verified) — stopgap until ingestor venue-coord join resolves.</t>
        </is>
      </c>
      <c r="P1852" s="44" t="inlineStr">
        <is>
          <t>Yes</t>
        </is>
      </c>
      <c r="R1852" s="44" t="n"/>
      <c r="Z1852" s="44" t="inlineStr">
        <is>
          <t>Knox Town Calendar</t>
        </is>
      </c>
      <c r="AA1852" s="13" t="n">
        <v>46278.69097222222</v>
      </c>
      <c r="AB1852" s="44" t="n"/>
      <c r="AC1852" s="44" t="n">
        <v>2</v>
      </c>
      <c r="AD1852" s="44" t="inlineStr">
        <is>
          <t>Tue</t>
        </is>
      </c>
    </row>
    <row r="1853" ht="15.75" customHeight="1" s="56">
      <c r="A1853" s="23" t="n"/>
      <c r="B1853" s="23" t="inlineStr">
        <is>
          <t>Farmland Protection Steering Committee</t>
        </is>
      </c>
      <c r="C1853" s="23" t="inlineStr">
        <is>
          <t>Knox Town Calendar</t>
        </is>
      </c>
      <c r="D1853" s="23" t="n"/>
      <c r="E1853" s="23" t="n">
        <v>42.6699633</v>
      </c>
      <c r="F1853" s="23" t="n">
        <v>-74.1189475</v>
      </c>
      <c r="G1853" s="44" t="n"/>
      <c r="H1853" s="10" t="n">
        <v>46300</v>
      </c>
      <c r="I1853" s="10" t="n"/>
      <c r="J1853" s="12" t="inlineStr">
        <is>
          <t>7:00 PM – 8:00 PM</t>
        </is>
      </c>
      <c r="K1853" s="14" t="inlineStr">
        <is>
          <t>https://www.knoxny.gov/calendar.html</t>
        </is>
      </c>
      <c r="L1853" s="44" t="n"/>
      <c r="M1853" s="44" t="n"/>
      <c r="O1853" s="44" t="inlineStr">
        <is>
          <t>AUTO — needs review — expanded from RRULE: FREQ=MONTHLY;BYDAY=1MO | 2026-09-15: coords patched by cartographer (Knox Town Hall, Places-verified) — stopgap until ingestor venue-coord join resolves.</t>
        </is>
      </c>
      <c r="P1853" s="44" t="inlineStr">
        <is>
          <t>Yes</t>
        </is>
      </c>
      <c r="R1853" s="44" t="n"/>
      <c r="Z1853" s="44" t="inlineStr">
        <is>
          <t>Knox Town Calendar</t>
        </is>
      </c>
      <c r="AA1853" s="13" t="n">
        <v>46278.69097222222</v>
      </c>
      <c r="AB1853" s="44" t="n"/>
      <c r="AC1853" s="44" t="n">
        <v>1</v>
      </c>
      <c r="AD1853" s="44" t="inlineStr">
        <is>
          <t>Mon</t>
        </is>
      </c>
    </row>
    <row r="1854" ht="15.75" customHeight="1" s="56">
      <c r="A1854" s="23" t="n"/>
      <c r="B1854" s="23" t="inlineStr">
        <is>
          <t>Farmland Protection Steering Committee</t>
        </is>
      </c>
      <c r="C1854" s="23" t="inlineStr">
        <is>
          <t>Knox Town Calendar</t>
        </is>
      </c>
      <c r="D1854" s="23" t="n"/>
      <c r="E1854" s="23" t="n">
        <v>42.6699633</v>
      </c>
      <c r="F1854" s="23" t="n">
        <v>-74.1189475</v>
      </c>
      <c r="G1854" s="44" t="n"/>
      <c r="H1854" s="10" t="n">
        <v>46328</v>
      </c>
      <c r="I1854" s="10" t="n"/>
      <c r="J1854" s="12" t="inlineStr">
        <is>
          <t>7:00 PM – 8:00 PM</t>
        </is>
      </c>
      <c r="K1854" s="14" t="inlineStr">
        <is>
          <t>https://www.knoxny.gov/calendar.html</t>
        </is>
      </c>
      <c r="L1854" s="44" t="n"/>
      <c r="M1854" s="44" t="n"/>
      <c r="O1854" s="44" t="inlineStr">
        <is>
          <t>AUTO — needs review — expanded from RRULE: FREQ=MONTHLY;BYDAY=1MO | 2026-09-15: coords patched by cartographer (Knox Town Hall, Places-verified) — stopgap until ingestor venue-coord join resolves.</t>
        </is>
      </c>
      <c r="P1854" s="44" t="inlineStr">
        <is>
          <t>Yes</t>
        </is>
      </c>
      <c r="R1854" s="44" t="n"/>
      <c r="Z1854" s="44" t="inlineStr">
        <is>
          <t>Knox Town Calendar</t>
        </is>
      </c>
      <c r="AA1854" s="13" t="n">
        <v>46278.69097222222</v>
      </c>
      <c r="AB1854" s="44" t="n"/>
      <c r="AC1854" s="44" t="n">
        <v>1</v>
      </c>
      <c r="AD1854" s="44" t="inlineStr">
        <is>
          <t>Mon</t>
        </is>
      </c>
    </row>
    <row r="1855" ht="15.75" customHeight="1" s="56">
      <c r="A1855" s="23" t="n"/>
      <c r="B1855" s="23" t="inlineStr">
        <is>
          <t>Farmland Protection Steering Committee</t>
        </is>
      </c>
      <c r="C1855" s="23" t="inlineStr">
        <is>
          <t>Knox Town Calendar</t>
        </is>
      </c>
      <c r="D1855" s="23" t="n"/>
      <c r="E1855" s="23" t="n">
        <v>42.6699633</v>
      </c>
      <c r="F1855" s="23" t="n">
        <v>-74.1189475</v>
      </c>
      <c r="G1855" s="44" t="n"/>
      <c r="H1855" s="10" t="n">
        <v>46363</v>
      </c>
      <c r="I1855" s="10" t="n"/>
      <c r="J1855" s="12" t="inlineStr">
        <is>
          <t>7:00 PM – 8:00 PM</t>
        </is>
      </c>
      <c r="K1855" s="14" t="inlineStr">
        <is>
          <t>https://www.knoxny.gov/calendar.html</t>
        </is>
      </c>
      <c r="L1855" s="44" t="n"/>
      <c r="M1855" s="44" t="n"/>
      <c r="O1855" s="44" t="inlineStr">
        <is>
          <t>AUTO — needs review — expanded from RRULE: FREQ=MONTHLY;BYDAY=1MO | 2026-09-15: coords patched by cartographer (Knox Town Hall, Places-verified) — stopgap until ingestor venue-coord join resolves.</t>
        </is>
      </c>
      <c r="P1855" s="44" t="inlineStr">
        <is>
          <t>Yes</t>
        </is>
      </c>
      <c r="R1855" s="44" t="n"/>
      <c r="Z1855" s="44" t="inlineStr">
        <is>
          <t>Knox Town Calendar</t>
        </is>
      </c>
      <c r="AA1855" s="13" t="n">
        <v>46278.69097222222</v>
      </c>
      <c r="AB1855" s="44" t="n"/>
      <c r="AC1855" s="44" t="n">
        <v>1</v>
      </c>
      <c r="AD1855" s="44" t="inlineStr">
        <is>
          <t>Mon</t>
        </is>
      </c>
    </row>
    <row r="1856" ht="15.75" customHeight="1" s="56">
      <c r="A1856" s="23" t="n"/>
      <c r="B1856" s="23" t="inlineStr">
        <is>
          <t>Farmland Protection Steering Committee</t>
        </is>
      </c>
      <c r="C1856" s="23" t="inlineStr">
        <is>
          <t>Knox Town Calendar</t>
        </is>
      </c>
      <c r="D1856" s="23" t="n"/>
      <c r="E1856" s="23" t="n">
        <v>42.6699633</v>
      </c>
      <c r="F1856" s="23" t="n">
        <v>-74.1189475</v>
      </c>
      <c r="G1856" s="44" t="n"/>
      <c r="H1856" s="10" t="n">
        <v>46391</v>
      </c>
      <c r="I1856" s="10" t="n"/>
      <c r="J1856" s="12" t="inlineStr">
        <is>
          <t>7:00 PM – 8:00 PM</t>
        </is>
      </c>
      <c r="K1856" s="14" t="inlineStr">
        <is>
          <t>https://www.knoxny.gov/calendar.html</t>
        </is>
      </c>
      <c r="L1856" s="44" t="n"/>
      <c r="M1856" s="44" t="n"/>
      <c r="O1856" s="44" t="inlineStr">
        <is>
          <t>AUTO — needs review — expanded from RRULE: FREQ=MONTHLY;BYDAY=1MO | 2026-09-15: coords patched by cartographer (Knox Town Hall, Places-verified) — stopgap until ingestor venue-coord join resolves.</t>
        </is>
      </c>
      <c r="P1856" s="44" t="inlineStr">
        <is>
          <t>Yes</t>
        </is>
      </c>
      <c r="R1856" s="44" t="n"/>
      <c r="Z1856" s="44" t="inlineStr">
        <is>
          <t>Knox Town Calendar</t>
        </is>
      </c>
      <c r="AA1856" s="13" t="n">
        <v>46278.69097222222</v>
      </c>
      <c r="AB1856" s="44" t="n"/>
      <c r="AC1856" s="44" t="n">
        <v>1</v>
      </c>
      <c r="AD1856" s="44" t="inlineStr">
        <is>
          <t>Mon</t>
        </is>
      </c>
    </row>
    <row r="1857" ht="15.75" customHeight="1" s="56">
      <c r="A1857" s="23" t="n"/>
      <c r="B1857" s="23" t="inlineStr">
        <is>
          <t>Town Board Meeting</t>
        </is>
      </c>
      <c r="C1857" s="23" t="inlineStr">
        <is>
          <t>Knox Town Calendar</t>
        </is>
      </c>
      <c r="D1857" s="23" t="n"/>
      <c r="E1857" s="23" t="n">
        <v>42.6699633</v>
      </c>
      <c r="F1857" s="23" t="n">
        <v>-74.1189475</v>
      </c>
      <c r="G1857" s="44" t="n"/>
      <c r="H1857" s="10" t="n">
        <v>46315</v>
      </c>
      <c r="I1857" s="10" t="n"/>
      <c r="J1857" s="12" t="inlineStr">
        <is>
          <t>7:00 PM – 8:00 PM</t>
        </is>
      </c>
      <c r="K1857" s="14" t="inlineStr">
        <is>
          <t>https://www.knoxny.gov/calendar.html</t>
        </is>
      </c>
      <c r="L1857" s="44" t="inlineStr">
        <is>
          <t>🏛️</t>
        </is>
      </c>
      <c r="M1857" s="44" t="n"/>
      <c r="O1857" s="44" t="inlineStr">
        <is>
          <t>AUTO — needs review — expanded from RRULE: FREQ=MONTHLY;BYDAY=3TU | 2026-09-15: coords patched by cartographer (Knox Town Hall, Places-verified) — stopgap until ingestor venue-coord join resolves.</t>
        </is>
      </c>
      <c r="P1857" s="44" t="inlineStr">
        <is>
          <t>Yes</t>
        </is>
      </c>
      <c r="R1857" s="44" t="n"/>
      <c r="Z1857" s="44" t="inlineStr">
        <is>
          <t>Knox Town Calendar</t>
        </is>
      </c>
      <c r="AA1857" s="13" t="n">
        <v>46278.69097222222</v>
      </c>
      <c r="AB1857" s="44" t="n"/>
      <c r="AC1857" s="44" t="n">
        <v>3</v>
      </c>
      <c r="AD1857" s="44" t="inlineStr">
        <is>
          <t>Tue</t>
        </is>
      </c>
    </row>
    <row r="1858" ht="15.75" customHeight="1" s="56">
      <c r="A1858" s="23" t="n"/>
      <c r="B1858" s="23" t="inlineStr">
        <is>
          <t>Town Board Meeting</t>
        </is>
      </c>
      <c r="C1858" s="23" t="inlineStr">
        <is>
          <t>Knox Town Calendar</t>
        </is>
      </c>
      <c r="D1858" s="23" t="n"/>
      <c r="E1858" s="23" t="n">
        <v>42.6699633</v>
      </c>
      <c r="F1858" s="23" t="n">
        <v>-74.1189475</v>
      </c>
      <c r="G1858" s="44" t="n"/>
      <c r="H1858" s="10" t="n">
        <v>46343</v>
      </c>
      <c r="I1858" s="10" t="n"/>
      <c r="J1858" s="12" t="inlineStr">
        <is>
          <t>7:00 PM – 8:00 PM</t>
        </is>
      </c>
      <c r="K1858" s="14" t="inlineStr">
        <is>
          <t>https://www.knoxny.gov/calendar.html</t>
        </is>
      </c>
      <c r="L1858" s="44" t="inlineStr">
        <is>
          <t>🏛️</t>
        </is>
      </c>
      <c r="M1858" s="44" t="n"/>
      <c r="O1858" s="44" t="inlineStr">
        <is>
          <t>AUTO — needs review — expanded from RRULE: FREQ=MONTHLY;BYDAY=3TU | 2026-09-15: coords patched by cartographer (Knox Town Hall, Places-verified) — stopgap until ingestor venue-coord join resolves.</t>
        </is>
      </c>
      <c r="P1858" s="44" t="inlineStr">
        <is>
          <t>Yes</t>
        </is>
      </c>
      <c r="R1858" s="44" t="n"/>
      <c r="Z1858" s="44" t="inlineStr">
        <is>
          <t>Knox Town Calendar</t>
        </is>
      </c>
      <c r="AA1858" s="13" t="n">
        <v>46278.69097222222</v>
      </c>
      <c r="AB1858" s="44" t="n"/>
      <c r="AC1858" s="44" t="n">
        <v>3</v>
      </c>
      <c r="AD1858" s="44" t="inlineStr">
        <is>
          <t>Tue</t>
        </is>
      </c>
    </row>
    <row r="1859" ht="15.75" customHeight="1" s="56">
      <c r="A1859" s="23" t="n"/>
      <c r="B1859" s="23" t="inlineStr">
        <is>
          <t>Town Board Meeting</t>
        </is>
      </c>
      <c r="C1859" s="23" t="inlineStr">
        <is>
          <t>Knox Town Calendar</t>
        </is>
      </c>
      <c r="D1859" s="23" t="n"/>
      <c r="E1859" s="23" t="n">
        <v>42.6699633</v>
      </c>
      <c r="F1859" s="23" t="n">
        <v>-74.1189475</v>
      </c>
      <c r="G1859" s="44" t="n"/>
      <c r="H1859" s="10" t="n">
        <v>46371</v>
      </c>
      <c r="I1859" s="10" t="n"/>
      <c r="J1859" s="12" t="inlineStr">
        <is>
          <t>7:00 PM – 8:00 PM</t>
        </is>
      </c>
      <c r="K1859" s="14" t="inlineStr">
        <is>
          <t>https://www.knoxny.gov/calendar.html</t>
        </is>
      </c>
      <c r="L1859" s="44" t="inlineStr">
        <is>
          <t>🏛️</t>
        </is>
      </c>
      <c r="M1859" s="44" t="n"/>
      <c r="O1859" s="44" t="inlineStr">
        <is>
          <t>AUTO — needs review — expanded from RRULE: FREQ=MONTHLY;BYDAY=3TU | 2026-09-15: coords patched by cartographer (Knox Town Hall, Places-verified) — stopgap until ingestor venue-coord join resolves.</t>
        </is>
      </c>
      <c r="P1859" s="44" t="inlineStr">
        <is>
          <t>Yes</t>
        </is>
      </c>
      <c r="R1859" s="44" t="n"/>
      <c r="Z1859" s="44" t="inlineStr">
        <is>
          <t>Knox Town Calendar</t>
        </is>
      </c>
      <c r="AA1859" s="13" t="n">
        <v>46278.69097222222</v>
      </c>
      <c r="AB1859" s="44" t="n"/>
      <c r="AC1859" s="44" t="n">
        <v>3</v>
      </c>
      <c r="AD1859" s="44" t="inlineStr">
        <is>
          <t>Tue</t>
        </is>
      </c>
    </row>
    <row r="1860" ht="15.75" customHeight="1" s="56">
      <c r="A1860" s="23" t="n"/>
      <c r="B1860" s="23" t="inlineStr">
        <is>
          <t>Dolly Parton Tribute Show</t>
        </is>
      </c>
      <c r="C1860" s="23" t="inlineStr">
        <is>
          <t>O+ Gallery + Storefront</t>
        </is>
      </c>
      <c r="D1860" s="23" t="inlineStr">
        <is>
          <t>334 Wall St</t>
        </is>
      </c>
      <c r="E1860" s="23" t="n">
        <v>41.93508</v>
      </c>
      <c r="F1860" s="23" t="n">
        <v>-74.019769</v>
      </c>
      <c r="G1860" s="44" t="inlineStr">
        <is>
          <t>A tribute to celebrate the life and music of Dolly Parton🦋💋💖✨!! Lineup TBA Sunday, September 27 6pm</t>
        </is>
      </c>
      <c r="H1860" s="10" t="n">
        <v>46292</v>
      </c>
      <c r="I1860" s="10" t="n">
        <v>46292</v>
      </c>
      <c r="J1860" s="12" t="n"/>
      <c r="K1860" s="14" t="inlineStr">
        <is>
          <t>https://opositivefestival.org/events/dolly-parton-tribute-show/</t>
        </is>
      </c>
      <c r="L1860" s="44" t="inlineStr">
        <is>
          <t>🎵</t>
        </is>
      </c>
      <c r="M1860" s="14" t="inlineStr">
        <is>
          <t>https://opositivefestival.org/wp-content/uploads/2026/09/DOLLY-SAVE-THE-DATE.jpg</t>
        </is>
      </c>
      <c r="O1860" s="44" t="inlineStr">
        <is>
          <t>AUTO — needs review</t>
        </is>
      </c>
      <c r="P1860" s="44" t="inlineStr">
        <is>
          <t>Yes</t>
        </is>
      </c>
      <c r="R1860" s="44" t="n"/>
      <c r="Z1860" s="44" t="inlineStr">
        <is>
          <t>O+ Festival</t>
        </is>
      </c>
      <c r="AA1860" s="13" t="n">
        <v>46278.69166666667</v>
      </c>
      <c r="AB1860" s="44" t="n"/>
      <c r="AC1860" s="44" t="n"/>
      <c r="AD1860" s="44" t="n"/>
    </row>
    <row r="1861" ht="15.75" customHeight="1" s="56">
      <c r="A1861" s="23" t="n"/>
      <c r="B1861" s="23" t="inlineStr">
        <is>
          <t>Evidence-Based Self-Care Fitness Program</t>
        </is>
      </c>
      <c r="C1861" s="23" t="inlineStr">
        <is>
          <t>O+ Gallery + Storefront</t>
        </is>
      </c>
      <c r="D1861" s="23" t="inlineStr">
        <is>
          <t>334 Wall St</t>
        </is>
      </c>
      <c r="E1861" s="23" t="n">
        <v>41.93508</v>
      </c>
      <c r="F1861" s="23" t="n">
        <v>-74.019769</v>
      </c>
      <c r="G1861"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861" s="10" t="n">
        <v>46296</v>
      </c>
      <c r="I1861" s="10" t="n">
        <v>46296</v>
      </c>
      <c r="J1861" s="12" t="n"/>
      <c r="K1861" s="14" t="inlineStr">
        <is>
          <t>https://opositivefestival.org/events/evidence-based-self-care-fitness-program/</t>
        </is>
      </c>
      <c r="L1861" s="44" t="n"/>
      <c r="M1861" s="14" t="inlineStr">
        <is>
          <t>https://opositivefestival.org/wp-content/uploads/2026/08/OEvent_MovingforLife_2.jpg</t>
        </is>
      </c>
      <c r="O1861" s="44" t="inlineStr">
        <is>
          <t>AUTO — needs review</t>
        </is>
      </c>
      <c r="P1861" s="44" t="inlineStr">
        <is>
          <t>Yes</t>
        </is>
      </c>
      <c r="R1861" s="44" t="n"/>
      <c r="Z1861" s="44" t="inlineStr">
        <is>
          <t>O+ Festival</t>
        </is>
      </c>
      <c r="AA1861" s="13" t="n">
        <v>46278.69166666667</v>
      </c>
      <c r="AB1861" s="44" t="n"/>
      <c r="AC1861" s="44" t="n"/>
      <c r="AD1861" s="44" t="n"/>
    </row>
    <row r="1862" ht="15.75" customHeight="1" s="56">
      <c r="A1862" s="23" t="n"/>
      <c r="B1862" s="23" t="inlineStr">
        <is>
          <t>Art of Training Your Dog Workshop</t>
        </is>
      </c>
      <c r="C1862" s="23" t="inlineStr">
        <is>
          <t>New Skete Monasteries</t>
        </is>
      </c>
      <c r="D1862" s="23" t="inlineStr">
        <is>
          <t>273 New Skete Rd, Cambridge, NY 12816</t>
        </is>
      </c>
      <c r="E1862" s="23" t="n">
        <v>43.0349346</v>
      </c>
      <c r="F1862" s="23" t="n">
        <v>-73.30237959999999</v>
      </c>
      <c r="G1862" s="44" t="inlineStr">
        <is>
          <t>Five-day dog-training workshop with Brother Christopher and Marc Goldberg, co-authors of The Art of Training Your Dog, covering New Skete’s gentle approach to e-collar training. For dog owners and professional trainers.</t>
        </is>
      </c>
      <c r="H1862" s="10" t="n">
        <v>46280</v>
      </c>
      <c r="I1862" s="10" t="n">
        <v>46284</v>
      </c>
      <c r="J1862" s="12" t="n"/>
      <c r="K1862" s="14" t="inlineStr">
        <is>
          <t>https://newskete.org/dog-training-workshop</t>
        </is>
      </c>
      <c r="L1862" s="44" t="inlineStr">
        <is>
          <t>🐕</t>
        </is>
      </c>
      <c r="O1862" s="44" t="inlineStr">
        <is>
          <t>Seeded 2026-09-13 from newskete.org. Registration via the workshop page; 5 full days. | AUTO-SEEDED — review</t>
        </is>
      </c>
      <c r="P1862" s="44" t="inlineStr">
        <is>
          <t>Yes</t>
        </is>
      </c>
      <c r="Z1862" s="44" t="inlineStr">
        <is>
          <t>Starter seeds</t>
        </is>
      </c>
      <c r="AA1862" s="13" t="n">
        <v>46278.71597222222</v>
      </c>
    </row>
    <row r="1863" ht="15.75" customHeight="1" s="56">
      <c r="A1863" s="23" t="n"/>
      <c r="B1863" s="23" t="inlineStr">
        <is>
          <t>Blessing of the Animals</t>
        </is>
      </c>
      <c r="C1863" s="23" t="inlineStr">
        <is>
          <t>New Skete Monasteries</t>
        </is>
      </c>
      <c r="D1863" s="23" t="inlineStr">
        <is>
          <t>273 New Skete Rd, Cambridge, NY 12816</t>
        </is>
      </c>
      <c r="E1863" s="23" t="n">
        <v>43.0349346</v>
      </c>
      <c r="F1863" s="23" t="n">
        <v>-73.30237959999999</v>
      </c>
      <c r="G1863" s="44" t="inlineStr">
        <is>
          <t>Annual animal blessing for the Feast of St. Francis of Assisi. Visitors arrive from 2:00 PM; blessing service at 3:30 PM in the Meditation Garden, rain or shine, with refreshments to follow. All people and the animals they love are welcome; photos of pets who have passed or can’t attend may be brought or emailed to be blessed.</t>
        </is>
      </c>
      <c r="H1863" s="10" t="n">
        <v>46298</v>
      </c>
      <c r="J1863" s="12" t="inlineStr">
        <is>
          <t>2:00 PM – 3:30 PM</t>
        </is>
      </c>
      <c r="K1863" s="14" t="inlineStr">
        <is>
          <t>https://newskete.org/events-%26-workshops</t>
        </is>
      </c>
      <c r="L1863" s="44" t="inlineStr">
        <is>
          <t>🐾</t>
        </is>
      </c>
      <c r="O1863" s="44" t="inlineStr">
        <is>
          <t>Seeded 2026-09-13 from newskete.org. Contact Karen Gladstone, karengladstone@newskete.org, 518-677-3928 x214. Time = 2pm arrivals / 3:30pm service. | AUTO-SEEDED — review</t>
        </is>
      </c>
      <c r="P1863" s="44" t="inlineStr">
        <is>
          <t>Yes</t>
        </is>
      </c>
      <c r="Z1863" s="44" t="inlineStr">
        <is>
          <t>Starter seeds</t>
        </is>
      </c>
      <c r="AA1863" s="13" t="n">
        <v>46278.71597222222</v>
      </c>
    </row>
    <row r="1864" ht="15.75" customHeight="1" s="56">
      <c r="A1864" s="23" t="n"/>
      <c r="B1864" s="23" t="inlineStr">
        <is>
          <t>New Skete Open House</t>
        </is>
      </c>
      <c r="C1864" s="23" t="inlineStr">
        <is>
          <t>New Skete Monasteries</t>
        </is>
      </c>
      <c r="D1864" s="23" t="inlineStr">
        <is>
          <t>273 New Skete Rd, Cambridge, NY 12816</t>
        </is>
      </c>
      <c r="E1864" s="23" t="n">
        <v>43.0349346</v>
      </c>
      <c r="F1864" s="23" t="n">
        <v>-73.30237959999999</v>
      </c>
      <c r="G1864" s="44" t="inlineStr">
        <is>
          <t>Annual open house at the monastery, held alongside the Cambridge Valley Balloon Festival. Details to be posted.</t>
        </is>
      </c>
      <c r="H1864" s="10" t="n">
        <v>46543</v>
      </c>
      <c r="J1864" s="12" t="n"/>
      <c r="K1864" s="14" t="inlineStr">
        <is>
          <t>https://newskete.org/events-%26-workshops</t>
        </is>
      </c>
      <c r="L1864" s="44" t="inlineStr">
        <is>
          <t>🎪</t>
        </is>
      </c>
      <c r="O1864" s="44" t="inlineStr">
        <is>
          <t>Seeded 2026-09-13 from newskete.org; site says "check back for details" -- confirm before the gallery week. | AUTO-SEEDED — review</t>
        </is>
      </c>
      <c r="P1864" s="44" t="inlineStr">
        <is>
          <t>Yes</t>
        </is>
      </c>
      <c r="Z1864" s="44" t="inlineStr">
        <is>
          <t>Starter seeds</t>
        </is>
      </c>
      <c r="AA1864" s="13" t="n">
        <v>46278.71597222222</v>
      </c>
    </row>
    <row r="1865" ht="15.75" customHeight="1" s="56">
      <c r="A1865" s="23" t="n"/>
      <c r="B1865" s="23" t="inlineStr">
        <is>
          <t>Helderberg Indivisible Meeting</t>
        </is>
      </c>
      <c r="C1865" s="23" t="inlineStr">
        <is>
          <t>Octagon Barn</t>
        </is>
      </c>
      <c r="D1865" s="23" t="inlineStr">
        <is>
          <t>588 Middle Rd, Delanson, NY 12053</t>
        </is>
      </c>
      <c r="E1865" s="23" t="n">
        <v>42.6848674</v>
      </c>
      <c r="F1865" s="23" t="n">
        <v>-74.1525994</v>
      </c>
      <c r="G1865" s="44" t="inlineStr">
        <is>
          <t>Please join us. If you know someone interested in joining Helderberg Indivisible, please direct them to send an email to: Helderberg26@proton.me</t>
        </is>
      </c>
      <c r="H1865" s="10" t="n">
        <v>46300</v>
      </c>
      <c r="J1865" s="12" t="inlineStr">
        <is>
          <t>6:00 PM – 7:30 PM</t>
        </is>
      </c>
      <c r="L1865" s="44" t="inlineStr">
        <is>
          <t>📢</t>
        </is>
      </c>
      <c r="O1865" s="44" t="inlineStr">
        <is>
          <t>Seeded 2026-09-12 from Laurie. Contact: Helderberg26@proton.me | AUTO-SEEDED — review</t>
        </is>
      </c>
      <c r="P1865" s="44" t="inlineStr">
        <is>
          <t>Yes</t>
        </is>
      </c>
      <c r="Z1865" s="44" t="inlineStr">
        <is>
          <t>Starter seeds</t>
        </is>
      </c>
      <c r="AA1865" s="13" t="n">
        <v>46278.71597222222</v>
      </c>
    </row>
    <row r="1866" ht="15.75" customHeight="1" s="56">
      <c r="A1866" s="23" t="n"/>
      <c r="B1866" s="23" t="inlineStr">
        <is>
          <t>Opening Night Kick-Off Comedy Event</t>
        </is>
      </c>
      <c r="C1866" s="23" t="inlineStr">
        <is>
          <t>Community Theatre</t>
        </is>
      </c>
      <c r="D1866" s="23" t="inlineStr">
        <is>
          <t>373 Main Street, Catskill, NY 12414</t>
        </is>
      </c>
      <c r="E1866" s="23" t="n">
        <v>42.2187639</v>
      </c>
      <c r="F1866" s="23" t="n">
        <v>-73.8655028</v>
      </c>
      <c r="G1866" s="44" t="inlineStr">
        <is>
          <t>Part of the 3rd annual Catskills Comedy Festival (Oct 16–18, 2026) — three days of stand-up, improv, and alt comedy across the Village of Catskill. Full lineup &amp; tickets at tccfest.org.</t>
        </is>
      </c>
      <c r="H1866" s="10" t="n">
        <v>46311</v>
      </c>
      <c r="J1866" s="12" t="inlineStr">
        <is>
          <t>7:00 PM – 8:45 PM</t>
        </is>
      </c>
      <c r="K1866" s="14" t="inlineStr">
        <is>
          <t>https://tccfest.org/</t>
        </is>
      </c>
      <c r="L1866" s="44" t="inlineStr">
        <is>
          <t>🎤</t>
        </is>
      </c>
      <c r="O1866" s="44" t="inlineStr">
        <is>
          <t>Catskills Comedy Festival 2026; tickets/RSVP at tccfest.org. Seeded 2026-09-10. | AUTO-SEEDED — review</t>
        </is>
      </c>
      <c r="P1866" s="44" t="inlineStr">
        <is>
          <t>Yes</t>
        </is>
      </c>
      <c r="Z1866" s="44" t="inlineStr">
        <is>
          <t>Starter seeds</t>
        </is>
      </c>
      <c r="AA1866" s="13" t="n">
        <v>46278.71597222222</v>
      </c>
    </row>
    <row r="1867" ht="15.75" customHeight="1" s="56">
      <c r="A1867" s="23" t="n"/>
      <c r="B1867" s="23" t="inlineStr">
        <is>
          <t>An Evening with Sean Patton (w/ LizaBanks Campagna)</t>
        </is>
      </c>
      <c r="C1867" s="23" t="inlineStr">
        <is>
          <t>Community Theatre</t>
        </is>
      </c>
      <c r="D1867" s="23" t="inlineStr">
        <is>
          <t>373 Main Street, Catskill, NY 12414</t>
        </is>
      </c>
      <c r="E1867" s="23" t="n">
        <v>42.2187639</v>
      </c>
      <c r="F1867" s="23" t="n">
        <v>-73.8655028</v>
      </c>
      <c r="G1867" s="44" t="inlineStr">
        <is>
          <t>Part of the 3rd annual Catskills Comedy Festival (Oct 16–18, 2026) — three days of stand-up, improv, and alt comedy across the Village of Catskill. Full lineup &amp; tickets at tccfest.org.</t>
        </is>
      </c>
      <c r="H1867" s="10" t="n">
        <v>46311</v>
      </c>
      <c r="J1867" s="12" t="inlineStr">
        <is>
          <t>9:15 PM – 10:30 PM</t>
        </is>
      </c>
      <c r="K1867" s="14" t="inlineStr">
        <is>
          <t>https://tccfest.org/</t>
        </is>
      </c>
      <c r="L1867" s="44" t="inlineStr">
        <is>
          <t>🎤</t>
        </is>
      </c>
      <c r="O1867" s="44" t="inlineStr">
        <is>
          <t>Catskills Comedy Festival 2026; tickets/RSVP at tccfest.org. Seeded 2026-09-10. | AUTO-SEEDED — review</t>
        </is>
      </c>
      <c r="P1867" s="44" t="inlineStr">
        <is>
          <t>Yes</t>
        </is>
      </c>
      <c r="Z1867" s="44" t="inlineStr">
        <is>
          <t>Starter seeds</t>
        </is>
      </c>
      <c r="AA1867" s="13" t="n">
        <v>46278.71597222222</v>
      </c>
    </row>
    <row r="1868" ht="15.75" customHeight="1" s="56">
      <c r="A1868" s="23" t="n"/>
      <c r="B1868" s="23" t="inlineStr">
        <is>
          <t>Comedy Panel: Crossing the Line (Can Comedy Go Too Far?)</t>
        </is>
      </c>
      <c r="C1868" s="23" t="inlineStr">
        <is>
          <t>Community Theatre</t>
        </is>
      </c>
      <c r="D1868" s="23" t="inlineStr">
        <is>
          <t>373 Main Street, Catskill, NY 12414</t>
        </is>
      </c>
      <c r="E1868" s="23" t="n">
        <v>42.2187639</v>
      </c>
      <c r="F1868" s="23" t="n">
        <v>-73.8655028</v>
      </c>
      <c r="G1868" s="44" t="inlineStr">
        <is>
          <t>Part of the 3rd annual Catskills Comedy Festival (Oct 16–18, 2026) — three days of stand-up, improv, and alt comedy across the Village of Catskill. Full lineup &amp; tickets at tccfest.org.</t>
        </is>
      </c>
      <c r="H1868" s="10" t="n">
        <v>46312</v>
      </c>
      <c r="J1868" s="12" t="inlineStr">
        <is>
          <t>12:30 PM – 1:30 PM</t>
        </is>
      </c>
      <c r="K1868" s="14" t="inlineStr">
        <is>
          <t>https://tccfest.org/</t>
        </is>
      </c>
      <c r="L1868" s="44" t="inlineStr">
        <is>
          <t>🎤</t>
        </is>
      </c>
      <c r="O1868" s="44" t="inlineStr">
        <is>
          <t>Catskills Comedy Festival 2026; tickets/RSVP at tccfest.org. Seeded 2026-09-10. | AUTO-SEEDED — review</t>
        </is>
      </c>
      <c r="P1868" s="44" t="inlineStr">
        <is>
          <t>Yes</t>
        </is>
      </c>
      <c r="Z1868" s="44" t="inlineStr">
        <is>
          <t>Starter seeds</t>
        </is>
      </c>
      <c r="AA1868" s="13" t="n">
        <v>46278.71597222222</v>
      </c>
    </row>
    <row r="1869" ht="15.75" customHeight="1" s="56">
      <c r="A1869" s="23" t="n"/>
      <c r="B1869" s="23" t="inlineStr">
        <is>
          <t>The Saturday Comedy Cavalcade! (Family Fun Show)</t>
        </is>
      </c>
      <c r="C1869" s="23" t="inlineStr">
        <is>
          <t>Bridge Street Theatre</t>
        </is>
      </c>
      <c r="D1869" s="23" t="inlineStr">
        <is>
          <t>44 West Bridge Street, Catskill, NY 12414</t>
        </is>
      </c>
      <c r="E1869" s="23" t="n">
        <v>42.21694</v>
      </c>
      <c r="F1869" s="23" t="n">
        <v>-73.87056</v>
      </c>
      <c r="G1869" s="44" t="inlineStr">
        <is>
          <t>Part of the 3rd annual Catskills Comedy Festival (Oct 16–18, 2026) — three days of stand-up, improv, and alt comedy across the Village of Catskill. Full lineup &amp; tickets at tccfest.org.</t>
        </is>
      </c>
      <c r="H1869" s="10" t="n">
        <v>46312</v>
      </c>
      <c r="J1869" s="12" t="inlineStr">
        <is>
          <t>2:00 PM – 4:00 PM</t>
        </is>
      </c>
      <c r="K1869" s="14" t="inlineStr">
        <is>
          <t>https://tccfest.org/</t>
        </is>
      </c>
      <c r="L1869" s="44" t="inlineStr">
        <is>
          <t>🎤</t>
        </is>
      </c>
      <c r="O1869" s="44" t="inlineStr">
        <is>
          <t>Catskills Comedy Festival 2026; tickets/RSVP at tccfest.org. Seeded 2026-09-10. | AUTO-SEEDED — review</t>
        </is>
      </c>
      <c r="P1869" s="44" t="inlineStr">
        <is>
          <t>Yes</t>
        </is>
      </c>
      <c r="Z1869" s="44" t="inlineStr">
        <is>
          <t>Starter seeds</t>
        </is>
      </c>
      <c r="AA1869" s="13" t="n">
        <v>46278.71597222222</v>
      </c>
    </row>
    <row r="1870" ht="15.75" customHeight="1" s="56">
      <c r="A1870" s="23" t="n"/>
      <c r="B1870" s="23" t="inlineStr">
        <is>
          <t>Danny Is My Boyfriend: Screening w/ Q&amp;A</t>
        </is>
      </c>
      <c r="C1870" s="23" t="inlineStr">
        <is>
          <t>Community Theatre</t>
        </is>
      </c>
      <c r="D1870" s="23" t="inlineStr">
        <is>
          <t>373 Main Street, Catskill, NY 12414</t>
        </is>
      </c>
      <c r="E1870" s="23" t="n">
        <v>42.2187639</v>
      </c>
      <c r="F1870" s="23" t="n">
        <v>-73.8655028</v>
      </c>
      <c r="G1870" s="44" t="inlineStr">
        <is>
          <t>Part of the 3rd annual Catskills Comedy Festival (Oct 16–18, 2026) — three days of stand-up, improv, and alt comedy across the Village of Catskill. Full lineup &amp; tickets at tccfest.org.</t>
        </is>
      </c>
      <c r="H1870" s="10" t="n">
        <v>46312</v>
      </c>
      <c r="I1870" s="10" t="n"/>
      <c r="J1870" s="12" t="inlineStr">
        <is>
          <t>2:30 PM – 4:30 PM</t>
        </is>
      </c>
      <c r="K1870" s="14" t="inlineStr">
        <is>
          <t>https://tccfest.org/</t>
        </is>
      </c>
      <c r="L1870" s="44" t="inlineStr">
        <is>
          <t>🎤</t>
        </is>
      </c>
      <c r="O1870" s="44" t="inlineStr">
        <is>
          <t>Catskills Comedy Festival 2026; tickets/RSVP at tccfest.org. Seeded 2026-09-10. | AUTO-SEEDED — review</t>
        </is>
      </c>
      <c r="P1870" s="44" t="inlineStr">
        <is>
          <t>Yes</t>
        </is>
      </c>
      <c r="Z1870" s="44" t="inlineStr">
        <is>
          <t>Starter seeds</t>
        </is>
      </c>
      <c r="AA1870" s="13" t="n">
        <v>46278.71597222222</v>
      </c>
    </row>
    <row r="1871" ht="15.75" customHeight="1" s="56">
      <c r="A1871" s="23" t="n"/>
      <c r="B1871" s="23" t="inlineStr">
        <is>
          <t>Headliner Jared Freid, Featuring Tina Friml w/ Alex English</t>
        </is>
      </c>
      <c r="C1871" s="23" t="inlineStr">
        <is>
          <t>Community Theatre</t>
        </is>
      </c>
      <c r="D1871" s="23" t="inlineStr">
        <is>
          <t>373 Main Street, Catskill, NY 12414</t>
        </is>
      </c>
      <c r="E1871" s="23" t="n">
        <v>42.2187639</v>
      </c>
      <c r="F1871" s="23" t="n">
        <v>-73.8655028</v>
      </c>
      <c r="G1871" s="44" t="inlineStr">
        <is>
          <t>Part of the 3rd annual Catskills Comedy Festival (Oct 16–18, 2026) — three days of stand-up, improv, and alt comedy across the Village of Catskill. Full lineup &amp; tickets at tccfest.org.</t>
        </is>
      </c>
      <c r="H1871" s="10" t="n">
        <v>46312</v>
      </c>
      <c r="J1871" s="12" t="inlineStr">
        <is>
          <t>7:00 PM – 8:30 PM</t>
        </is>
      </c>
      <c r="K1871" s="14" t="inlineStr">
        <is>
          <t>https://tccfest.org/</t>
        </is>
      </c>
      <c r="L1871" s="44" t="inlineStr">
        <is>
          <t>🎤</t>
        </is>
      </c>
      <c r="O1871" s="44" t="inlineStr">
        <is>
          <t>Catskills Comedy Festival 2026; tickets/RSVP at tccfest.org. Seeded 2026-09-10. | AUTO-SEEDED — review</t>
        </is>
      </c>
      <c r="P1871" s="44" t="inlineStr">
        <is>
          <t>Yes</t>
        </is>
      </c>
      <c r="Z1871" s="44" t="inlineStr">
        <is>
          <t>Starter seeds</t>
        </is>
      </c>
      <c r="AA1871" s="13" t="n">
        <v>46278.71597222222</v>
      </c>
    </row>
    <row r="1872" ht="15.75" customHeight="1" s="56">
      <c r="A1872" s="23" t="n"/>
      <c r="B1872" s="23" t="inlineStr">
        <is>
          <t>Nico Carney w/ Maddie Peck</t>
        </is>
      </c>
      <c r="C1872" s="23" t="inlineStr">
        <is>
          <t>Community Theatre</t>
        </is>
      </c>
      <c r="D1872" s="23" t="inlineStr">
        <is>
          <t>373 Main Street, Catskill, NY 12414</t>
        </is>
      </c>
      <c r="E1872" s="23" t="n">
        <v>42.2187639</v>
      </c>
      <c r="F1872" s="23" t="n">
        <v>-73.8655028</v>
      </c>
      <c r="G1872" s="44" t="inlineStr">
        <is>
          <t>Part of the 3rd annual Catskills Comedy Festival (Oct 16–18, 2026) — three days of stand-up, improv, and alt comedy across the Village of Catskill. Full lineup &amp; tickets at tccfest.org.</t>
        </is>
      </c>
      <c r="H1872" s="10" t="n">
        <v>46312</v>
      </c>
      <c r="J1872" s="12" t="inlineStr">
        <is>
          <t>9:00 PM – 10:00 PM</t>
        </is>
      </c>
      <c r="K1872" s="14" t="inlineStr">
        <is>
          <t>https://tccfest.org/</t>
        </is>
      </c>
      <c r="L1872" s="44" t="inlineStr">
        <is>
          <t>🎤</t>
        </is>
      </c>
      <c r="O1872" s="44" t="inlineStr">
        <is>
          <t>Catskills Comedy Festival 2026; tickets/RSVP at tccfest.org. Seeded 2026-09-10. | AUTO-SEEDED — review</t>
        </is>
      </c>
      <c r="P1872" s="44" t="inlineStr">
        <is>
          <t>Yes</t>
        </is>
      </c>
      <c r="Z1872" s="44" t="inlineStr">
        <is>
          <t>Starter seeds</t>
        </is>
      </c>
      <c r="AA1872" s="13" t="n">
        <v>46278.71597222222</v>
      </c>
    </row>
    <row r="1873" ht="15.75" customHeight="1" s="56">
      <c r="A1873" s="23" t="n"/>
      <c r="B1873" s="23" t="inlineStr">
        <is>
          <t>Kids' Open Mic and Workshop (ages 7-14) - FREE</t>
        </is>
      </c>
      <c r="C1873" s="23" t="inlineStr">
        <is>
          <t>Cafe Joust</t>
        </is>
      </c>
      <c r="D1873" s="23" t="inlineStr">
        <is>
          <t>365 Main Street, Catskill, NY 12414</t>
        </is>
      </c>
      <c r="E1873" s="23" t="n">
        <v>42.2185554</v>
      </c>
      <c r="F1873" s="23" t="n">
        <v>-73.8653606</v>
      </c>
      <c r="G1873" s="44" t="inlineStr">
        <is>
          <t>Part of the 3rd annual Catskills Comedy Festival (Oct 16–18, 2026) — three days of stand-up, improv, and alt comedy across the Village of Catskill. Free event. Full lineup &amp; tickets at tccfest.org.</t>
        </is>
      </c>
      <c r="H1873" s="10" t="n">
        <v>46313</v>
      </c>
      <c r="J1873" s="12" t="inlineStr">
        <is>
          <t>12:00 PM – 3:00 PM</t>
        </is>
      </c>
      <c r="K1873" s="14" t="inlineStr">
        <is>
          <t>https://tccfest.org/</t>
        </is>
      </c>
      <c r="L1873" s="44" t="inlineStr">
        <is>
          <t>🎤</t>
        </is>
      </c>
      <c r="O1873" s="44" t="inlineStr">
        <is>
          <t>Catskills Comedy Festival 2026 — FREE; tickets/RSVP at tccfest.org. Seeded 2026-09-10. | AUTO-SEEDED — review</t>
        </is>
      </c>
      <c r="P1873" s="44" t="inlineStr">
        <is>
          <t>Yes</t>
        </is>
      </c>
      <c r="R1873" s="44" t="inlineStr">
        <is>
          <t>kids</t>
        </is>
      </c>
      <c r="Z1873" s="44" t="inlineStr">
        <is>
          <t>Starter seeds</t>
        </is>
      </c>
      <c r="AA1873" s="13" t="n">
        <v>46278.71597222222</v>
      </c>
    </row>
    <row r="1874" ht="15.75" customHeight="1" s="56">
      <c r="A1874" s="23" t="n"/>
      <c r="B1874" s="23" t="inlineStr">
        <is>
          <t>Punch-up Comedy Critique - FREE</t>
        </is>
      </c>
      <c r="C1874" s="23" t="inlineStr">
        <is>
          <t>Left Bank Ciders</t>
        </is>
      </c>
      <c r="D1874" s="23" t="inlineStr">
        <is>
          <t>150 Water Street, Catskill, NY 12414</t>
        </is>
      </c>
      <c r="E1874" s="23" t="n">
        <v>42.2192833</v>
      </c>
      <c r="F1874" s="23" t="n">
        <v>-73.8661266</v>
      </c>
      <c r="G1874" s="44" t="inlineStr">
        <is>
          <t>Part of the 3rd annual Catskills Comedy Festival (Oct 16–18, 2026) — three days of stand-up, improv, and alt comedy across the Village of Catskill. Free event. Full lineup &amp; tickets at tccfest.org.</t>
        </is>
      </c>
      <c r="H1874" s="10" t="n">
        <v>46313</v>
      </c>
      <c r="J1874" s="12" t="inlineStr">
        <is>
          <t>1:00 PM – 2:00 PM</t>
        </is>
      </c>
      <c r="K1874" s="14" t="inlineStr">
        <is>
          <t>https://tccfest.org/</t>
        </is>
      </c>
      <c r="L1874" s="44" t="inlineStr">
        <is>
          <t>🎤</t>
        </is>
      </c>
      <c r="O1874" s="44" t="inlineStr">
        <is>
          <t>Catskills Comedy Festival 2026 — FREE; tickets/RSVP at tccfest.org. Seeded 2026-09-10. | AUTO-SEEDED — review</t>
        </is>
      </c>
      <c r="P1874" s="44" t="inlineStr">
        <is>
          <t>Yes</t>
        </is>
      </c>
      <c r="Z1874" s="44" t="inlineStr">
        <is>
          <t>Starter seeds</t>
        </is>
      </c>
      <c r="AA1874" s="13" t="n">
        <v>46278.71597222222</v>
      </c>
    </row>
    <row r="1875" ht="15.75" customHeight="1" s="56">
      <c r="A1875" s="23" t="n"/>
      <c r="B1875" s="23" t="inlineStr">
        <is>
          <t>Grapes of Laughs: Comedy Wine Pairing</t>
        </is>
      </c>
      <c r="C1875" s="23" t="inlineStr">
        <is>
          <t>Chemistry Wine Bar</t>
        </is>
      </c>
      <c r="D1875" s="23" t="inlineStr">
        <is>
          <t>354 Main Street, Catskill, NY 12414</t>
        </is>
      </c>
      <c r="E1875" s="23" t="n">
        <v>42.2185224</v>
      </c>
      <c r="F1875" s="23" t="n">
        <v>-73.8649357</v>
      </c>
      <c r="G1875" s="44" t="inlineStr">
        <is>
          <t>Part of the 3rd annual Catskills Comedy Festival (Oct 16–18, 2026) — three days of stand-up, improv, and alt comedy across the Village of Catskill. Full lineup &amp; tickets at tccfest.org.</t>
        </is>
      </c>
      <c r="H1875" s="10" t="n">
        <v>46313</v>
      </c>
      <c r="J1875" s="12" t="inlineStr">
        <is>
          <t>4:00 PM – 5:15 PM</t>
        </is>
      </c>
      <c r="K1875" s="14" t="inlineStr">
        <is>
          <t>https://tccfest.org/</t>
        </is>
      </c>
      <c r="L1875" s="44" t="inlineStr">
        <is>
          <t>🎤</t>
        </is>
      </c>
      <c r="O1875" s="44" t="inlineStr">
        <is>
          <t>Catskills Comedy Festival 2026; tickets/RSVP at tccfest.org. Seeded 2026-09-10. | AUTO-SEEDED — review</t>
        </is>
      </c>
      <c r="P1875" s="44" t="inlineStr">
        <is>
          <t>Yes</t>
        </is>
      </c>
      <c r="Z1875" s="44" t="inlineStr">
        <is>
          <t>Starter seeds</t>
        </is>
      </c>
      <c r="AA1875" s="13" t="n">
        <v>46278.71597222222</v>
      </c>
    </row>
    <row r="1876" ht="15.75" customHeight="1" s="56">
      <c r="A1876" s="23" t="n"/>
      <c r="B1876" s="23" t="inlineStr">
        <is>
          <t>Midday Movie Madness - FREE</t>
        </is>
      </c>
      <c r="C1876" s="23" t="inlineStr">
        <is>
          <t>Bridge Street Theatre</t>
        </is>
      </c>
      <c r="D1876" s="23" t="inlineStr">
        <is>
          <t>44 West Bridge Street, Catskill, NY 12414</t>
        </is>
      </c>
      <c r="E1876" s="23" t="n">
        <v>42.21694</v>
      </c>
      <c r="F1876" s="23" t="n">
        <v>-73.87056</v>
      </c>
      <c r="G1876" s="44" t="inlineStr">
        <is>
          <t>Part of the 3rd annual Catskills Comedy Festival (Oct 16–18, 2026) — three days of stand-up, improv, and alt comedy across the Village of Catskill. Free event. Full lineup &amp; tickets at tccfest.org.</t>
        </is>
      </c>
      <c r="H1876" s="10" t="n">
        <v>46313</v>
      </c>
      <c r="J1876" s="12" t="inlineStr">
        <is>
          <t>4:30 PM – 6:30 PM</t>
        </is>
      </c>
      <c r="K1876" s="14" t="inlineStr">
        <is>
          <t>https://tccfest.org/</t>
        </is>
      </c>
      <c r="L1876" s="44" t="inlineStr">
        <is>
          <t>🎤</t>
        </is>
      </c>
      <c r="O1876" s="44" t="inlineStr">
        <is>
          <t>Catskills Comedy Festival 2026 — FREE; tickets/RSVP at tccfest.org. Seeded 2026-09-10. | AUTO-SEEDED — review</t>
        </is>
      </c>
      <c r="P1876" s="44" t="inlineStr">
        <is>
          <t>Yes</t>
        </is>
      </c>
      <c r="Z1876" s="44" t="inlineStr">
        <is>
          <t>Starter seeds</t>
        </is>
      </c>
      <c r="AA1876" s="13" t="n">
        <v>46278.71597222222</v>
      </c>
    </row>
    <row r="1877" ht="15.75" customHeight="1" s="56">
      <c r="A1877" s="23" t="n"/>
      <c r="B1877" s="23" t="inlineStr">
        <is>
          <t>Squalid Gold Showcase</t>
        </is>
      </c>
      <c r="C1877" s="23" t="inlineStr">
        <is>
          <t>Community Theatre</t>
        </is>
      </c>
      <c r="D1877" s="23" t="inlineStr">
        <is>
          <t>373 Main Street, Catskill, NY 12414</t>
        </is>
      </c>
      <c r="E1877" s="23" t="n">
        <v>42.2187639</v>
      </c>
      <c r="F1877" s="23" t="n">
        <v>-73.8655028</v>
      </c>
      <c r="G1877" s="44" t="inlineStr">
        <is>
          <t>Part of the 3rd annual Catskills Comedy Festival (Oct 16–18, 2026) — three days of stand-up, improv, and alt comedy across the Village of Catskill. Full lineup &amp; tickets at tccfest.org.</t>
        </is>
      </c>
      <c r="H1877" s="10" t="n">
        <v>46313</v>
      </c>
      <c r="J1877" s="12" t="inlineStr">
        <is>
          <t>7:00 PM – 8:15 PM</t>
        </is>
      </c>
      <c r="K1877" s="14" t="inlineStr">
        <is>
          <t>https://tccfest.org/</t>
        </is>
      </c>
      <c r="L1877" s="44" t="inlineStr">
        <is>
          <t>🎤</t>
        </is>
      </c>
      <c r="O1877" s="44" t="inlineStr">
        <is>
          <t>Catskills Comedy Festival 2026; tickets/RSVP at tccfest.org. Seeded 2026-09-10. | AUTO-SEEDED — review</t>
        </is>
      </c>
      <c r="P1877" s="44" t="inlineStr">
        <is>
          <t>Yes</t>
        </is>
      </c>
      <c r="Z1877" s="44" t="inlineStr">
        <is>
          <t>Starter seeds</t>
        </is>
      </c>
      <c r="AA1877" s="13" t="n">
        <v>46278.71597222222</v>
      </c>
    </row>
    <row r="1878" ht="15.75" customHeight="1" s="56">
      <c r="A1878" s="23" t="n"/>
      <c r="B1878" s="23" t="inlineStr">
        <is>
          <t>Lime Plaster Workshop (Rising Earth Natural Building)</t>
        </is>
      </c>
      <c r="C1878" s="23" t="inlineStr">
        <is>
          <t>High Falls, NY</t>
        </is>
      </c>
      <c r="D1878" s="23" t="inlineStr">
        <is>
          <t>High Falls, NY 12440</t>
        </is>
      </c>
      <c r="E1878" s="23" t="n">
        <v>41.8267596</v>
      </c>
      <c r="F1878" s="23" t="n">
        <v>-74.12625490000001</v>
      </c>
      <c r="G1878" s="44" t="inlineStr">
        <is>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is>
      </c>
      <c r="H1878" s="10" t="n">
        <v>46283</v>
      </c>
      <c r="I1878" s="10" t="n">
        <v>46285</v>
      </c>
      <c r="J1878" s="12" t="inlineStr">
        <is>
          <t>9:00 AM</t>
        </is>
      </c>
      <c r="K1878" s="14" t="inlineStr">
        <is>
          <t>https://risingearthbuilding.com/workshops-2/</t>
        </is>
      </c>
      <c r="L1878" s="44" t="inlineStr">
        <is>
          <t>🧱</t>
        </is>
      </c>
      <c r="O1878" s="44" t="inlineStr">
        <is>
          <t>natural-building workshop, High Falls; exact site address given on registration (Heart Song Sanctuary). $550/$475 early; register via risingearthbuilding.com. Seeded 2026-09-08. | AUTO-SEEDED — review</t>
        </is>
      </c>
      <c r="P1878" s="44" t="inlineStr">
        <is>
          <t>Yes</t>
        </is>
      </c>
      <c r="Z1878" s="44" t="inlineStr">
        <is>
          <t>Starter seeds</t>
        </is>
      </c>
      <c r="AA1878" s="13" t="n">
        <v>46278.71597222222</v>
      </c>
    </row>
    <row r="1879" ht="15.75" customHeight="1" s="56">
      <c r="A1879" s="23" t="n"/>
      <c r="B1879" s="23" t="inlineStr">
        <is>
          <t>Lady Bug Club Albany Field Trip: Sheep &amp; Wool Festival</t>
        </is>
      </c>
      <c r="C1879" s="23" t="inlineStr">
        <is>
          <t>Dutchess County Fairgrounds</t>
        </is>
      </c>
      <c r="D1879" s="23" t="inlineStr">
        <is>
          <t>6636 US-9, Rhinebeck, NY 12572</t>
        </is>
      </c>
      <c r="E1879" s="23" t="n">
        <v>41.937279</v>
      </c>
      <c r="F1879" s="23" t="n">
        <v>-73.90523</v>
      </c>
      <c r="G1879" s="44" t="inlineStr">
        <is>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is>
      </c>
      <c r="H1879" s="10" t="n">
        <v>46312</v>
      </c>
      <c r="J1879" s="12" t="n"/>
      <c r="K1879" s="14" t="inlineStr">
        <is>
          <t>https://www.instagram.com/ladybugclubalbany/</t>
        </is>
      </c>
      <c r="L1879" s="44" t="inlineStr">
        <is>
          <t>🐞</t>
        </is>
      </c>
      <c r="O1879" s="44" t="inlineStr">
        <is>
          <t>club meetup at the Sheep &amp; Wool Festival; meetup time TBD until the festival schedule drops. Carpool from Albany (form in IG bio). Seeded 2026-09-08. | AUTO-SEEDED — review</t>
        </is>
      </c>
      <c r="P1879" s="44" t="inlineStr">
        <is>
          <t>Yes</t>
        </is>
      </c>
      <c r="Z1879" s="44" t="inlineStr">
        <is>
          <t>Starter seeds</t>
        </is>
      </c>
      <c r="AA1879" s="13" t="n">
        <v>46278.71597222222</v>
      </c>
    </row>
    <row r="1880" ht="15.75" customHeight="1" s="56">
      <c r="A1880" s="23" t="n"/>
      <c r="B1880" s="23" t="inlineStr">
        <is>
          <t>New York State Sheep &amp; Wool Festival</t>
        </is>
      </c>
      <c r="C1880" s="23" t="inlineStr">
        <is>
          <t>Dutchess County Fairgrounds</t>
        </is>
      </c>
      <c r="D1880" s="23" t="inlineStr">
        <is>
          <t>6636 US-9, Rhinebeck, NY 12572</t>
        </is>
      </c>
      <c r="E1880" s="23" t="n">
        <v>41.937279</v>
      </c>
      <c r="F1880" s="23" t="n">
        <v>-73.90523</v>
      </c>
      <c r="G1880" s="44" t="inlineStr">
        <is>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is>
      </c>
      <c r="H1880" s="10" t="n">
        <v>46310</v>
      </c>
      <c r="I1880" s="10" t="n">
        <v>46313</v>
      </c>
      <c r="J1880" s="12" t="n"/>
      <c r="K1880" s="14" t="inlineStr">
        <is>
          <t>https://sheepandwool.com/</t>
        </is>
      </c>
      <c r="L1880" s="44" t="inlineStr">
        <is>
          <t>🐑</t>
        </is>
      </c>
      <c r="O1880" s="44" t="inlineStr">
        <is>
          <t>annual fiber festival, Rhinebeck — Oct 15-18 2026 confirmed on the homepage; workshop schedule &amp; tickets on sheepandwool.com. Seeded 2026-09-08. | AUTO-SEEDED — review</t>
        </is>
      </c>
      <c r="P1880" s="44" t="inlineStr">
        <is>
          <t>Yes</t>
        </is>
      </c>
      <c r="Z1880" s="44" t="inlineStr">
        <is>
          <t>Starter seeds</t>
        </is>
      </c>
      <c r="AA1880" s="13" t="n">
        <v>46278.71597222222</v>
      </c>
    </row>
    <row r="1881" ht="15.75" customHeight="1" s="56">
      <c r="A1881" s="23" t="n"/>
      <c r="B1881" s="23" t="inlineStr">
        <is>
          <t>Threadbare Show: Vintage Clothing + Antique Textiles</t>
        </is>
      </c>
      <c r="C1881" s="23" t="inlineStr">
        <is>
          <t>Wellsworth Hotel</t>
        </is>
      </c>
      <c r="D1881" s="23" t="inlineStr">
        <is>
          <t>14 Mechanic Street, Southbridge, MA 01550</t>
        </is>
      </c>
      <c r="E1881" s="23" t="n">
        <v>42.0752686</v>
      </c>
      <c r="F1881" s="23" t="n">
        <v>-72.0263941</v>
      </c>
      <c r="G1881" s="44"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881" s="10" t="n">
        <v>46271</v>
      </c>
      <c r="J1881" s="12" t="inlineStr">
        <is>
          <t>10:00 AM – 4:00 PM</t>
        </is>
      </c>
      <c r="K1881" s="14" t="inlineStr">
        <is>
          <t>https://threadbareshow.com/sept-brimfield-week/</t>
        </is>
      </c>
      <c r="L1881" s="44" t="inlineStr">
        <is>
          <t>🧵</t>
        </is>
      </c>
      <c r="O1881" s="44" t="inlineStr">
        <is>
          <t>Southbridge, MA (out of region — Brimfield week). Early buyers 9 AM ($35), general 10-4 ($10). Seeded 2026-09-07. | AUTO-SEEDED — review</t>
        </is>
      </c>
      <c r="P1881" s="44" t="inlineStr">
        <is>
          <t>Yes</t>
        </is>
      </c>
      <c r="Z1881" s="44" t="inlineStr">
        <is>
          <t>Starter seeds</t>
        </is>
      </c>
      <c r="AA1881" s="13" t="n">
        <v>46278.71597222222</v>
      </c>
    </row>
    <row r="1882" ht="15.75" customHeight="1" s="56">
      <c r="A1882" s="23" t="n"/>
      <c r="B1882" s="23" t="inlineStr">
        <is>
          <t>Threadbare Show NYC (Dumbo)</t>
        </is>
      </c>
      <c r="C1882" s="23" t="inlineStr">
        <is>
          <t>Dumbo, Brooklyn</t>
        </is>
      </c>
      <c r="D1882" s="23" t="inlineStr">
        <is>
          <t>Dumbo, Brooklyn, NY 11201</t>
        </is>
      </c>
      <c r="E1882" s="23" t="n">
        <v>40.7032</v>
      </c>
      <c r="F1882" s="23" t="n">
        <v>-73.9892</v>
      </c>
      <c r="G1882" s="44" t="inlineStr">
        <is>
          <t>Two days of true vintage in Dumbo, Brooklyn: top vintage dealers from around the country selling women's, men's and everybody vintage clothing, quilts, textiles, accessories, and more.</t>
        </is>
      </c>
      <c r="H1882" s="10" t="n">
        <v>46318</v>
      </c>
      <c r="I1882" s="10" t="n">
        <v>46319</v>
      </c>
      <c r="J1882" s="12" t="n"/>
      <c r="K1882" s="14" t="inlineStr">
        <is>
          <t>https://threadbareshow.com/?page_id=1571</t>
        </is>
      </c>
      <c r="L1882" s="44" t="inlineStr">
        <is>
          <t>🧵</t>
        </is>
      </c>
      <c r="O1882" s="44" t="inlineStr">
        <is>
          <t>Dumbo, Brooklyn NYC — FAR out of region; exact venue/times on threadbareshow.com. Seeded 2026-09-07. | AUTO-SEEDED — review</t>
        </is>
      </c>
      <c r="P1882" s="44" t="inlineStr">
        <is>
          <t>Yes</t>
        </is>
      </c>
      <c r="Z1882" s="44" t="inlineStr">
        <is>
          <t>Starter seeds</t>
        </is>
      </c>
      <c r="AA1882" s="13" t="n">
        <v>46278.71597222222</v>
      </c>
    </row>
    <row r="1883" ht="15.75" customHeight="1" s="56">
      <c r="A1883" s="23" t="n"/>
      <c r="B1883" s="23" t="inlineStr">
        <is>
          <t>Brimfield Antique Flea Market (May 2026)</t>
        </is>
      </c>
      <c r="C1883" s="23" t="inlineStr">
        <is>
          <t>The Brimfield Shows</t>
        </is>
      </c>
      <c r="D1883" s="23" t="inlineStr">
        <is>
          <t>35 Palmer Road (Route 20), Brimfield, MA 01010</t>
        </is>
      </c>
      <c r="E1883" s="23" t="n">
        <v>42.1207891</v>
      </c>
      <c r="F1883" s="23" t="n">
        <v>-72.2081542</v>
      </c>
      <c r="G1883"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3" s="10" t="n">
        <v>46154</v>
      </c>
      <c r="I1883" s="10" t="n">
        <v>46159</v>
      </c>
      <c r="J1883" s="12" t="n"/>
      <c r="K1883" s="14" t="inlineStr">
        <is>
          <t>https://www.brimfieldantiqueweek.com/</t>
        </is>
      </c>
      <c r="L1883" s="44" t="inlineStr">
        <is>
          <t>🏺</t>
        </is>
      </c>
      <c r="O1883" s="44" t="inlineStr">
        <is>
          <t>Brimfield, MA (out of region — major regional draw). 6-day Tue-Sun run; fields open on a rolling schedule from ~sunrise/6am. Seeded 2026-09-07. | AUTO-SEEDED — review</t>
        </is>
      </c>
      <c r="P1883" s="44" t="inlineStr">
        <is>
          <t>Yes</t>
        </is>
      </c>
      <c r="Z1883" s="44" t="inlineStr">
        <is>
          <t>Starter seeds</t>
        </is>
      </c>
      <c r="AA1883" s="13" t="n">
        <v>46278.71597222222</v>
      </c>
    </row>
    <row r="1884" ht="15.75" customHeight="1" s="56">
      <c r="A1884" s="23" t="n"/>
      <c r="B1884" s="23" t="inlineStr">
        <is>
          <t>Brimfield Antique Flea Market (July 2026)</t>
        </is>
      </c>
      <c r="C1884" s="23" t="inlineStr">
        <is>
          <t>The Brimfield Shows</t>
        </is>
      </c>
      <c r="D1884" s="23" t="inlineStr">
        <is>
          <t>35 Palmer Road (Route 20), Brimfield, MA 01010</t>
        </is>
      </c>
      <c r="E1884" s="23" t="n">
        <v>42.1207891</v>
      </c>
      <c r="F1884" s="23" t="n">
        <v>-72.2081542</v>
      </c>
      <c r="G1884"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4" s="10" t="n">
        <v>46217</v>
      </c>
      <c r="I1884" s="10" t="n">
        <v>46222</v>
      </c>
      <c r="J1884" s="12" t="n"/>
      <c r="K1884" s="14" t="inlineStr">
        <is>
          <t>https://www.brimfieldantiqueweek.com/</t>
        </is>
      </c>
      <c r="L1884" s="44" t="inlineStr">
        <is>
          <t>🏺</t>
        </is>
      </c>
      <c r="O1884" s="44" t="inlineStr">
        <is>
          <t>Brimfield, MA (out of region — major regional draw). 6-day Tue-Sun run; fields open on a rolling schedule from ~sunrise/6am. Seeded 2026-09-07. | AUTO-SEEDED — review</t>
        </is>
      </c>
      <c r="P1884" s="44" t="inlineStr">
        <is>
          <t>Yes</t>
        </is>
      </c>
      <c r="Z1884" s="44" t="inlineStr">
        <is>
          <t>Starter seeds</t>
        </is>
      </c>
      <c r="AA1884" s="13" t="n">
        <v>46278.71597222222</v>
      </c>
    </row>
    <row r="1885" ht="15.75" customHeight="1" s="56">
      <c r="A1885" s="23" t="n"/>
      <c r="B1885" s="23" t="inlineStr">
        <is>
          <t>Brimfield Antique Flea Market (September 2026)</t>
        </is>
      </c>
      <c r="C1885" s="23" t="inlineStr">
        <is>
          <t>The Brimfield Shows</t>
        </is>
      </c>
      <c r="D1885" s="23" t="inlineStr">
        <is>
          <t>35 Palmer Road (Route 20), Brimfield, MA 01010</t>
        </is>
      </c>
      <c r="E1885" s="23" t="n">
        <v>42.1207891</v>
      </c>
      <c r="F1885" s="23" t="n">
        <v>-72.2081542</v>
      </c>
      <c r="G1885"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5" s="10" t="n">
        <v>46273</v>
      </c>
      <c r="I1885" s="10" t="n">
        <v>46278</v>
      </c>
      <c r="J1885" s="12" t="n"/>
      <c r="K1885" s="14" t="inlineStr">
        <is>
          <t>https://www.brimfieldantiqueweek.com/</t>
        </is>
      </c>
      <c r="L1885" s="44" t="inlineStr">
        <is>
          <t>🏺</t>
        </is>
      </c>
      <c r="O1885" s="44" t="inlineStr">
        <is>
          <t>Brimfield, MA (out of region — major regional draw). 6-day Tue-Sun run; fields open on a rolling schedule from ~sunrise/6am. Seeded 2026-09-07. | AUTO-SEEDED — review</t>
        </is>
      </c>
      <c r="P1885" s="44" t="inlineStr">
        <is>
          <t>Yes</t>
        </is>
      </c>
      <c r="Z1885" s="44" t="inlineStr">
        <is>
          <t>Starter seeds</t>
        </is>
      </c>
      <c r="AA1885" s="13" t="n">
        <v>46278.71597222222</v>
      </c>
    </row>
    <row r="1886" ht="15.75" customHeight="1" s="56">
      <c r="A1886" s="23" t="n"/>
      <c r="B1886" s="23" t="inlineStr">
        <is>
          <t>Brimfield Antique Flea Market (May 2027)</t>
        </is>
      </c>
      <c r="C1886" s="23" t="inlineStr">
        <is>
          <t>The Brimfield Shows</t>
        </is>
      </c>
      <c r="D1886" s="23" t="inlineStr">
        <is>
          <t>35 Palmer Road (Route 20), Brimfield, MA 01010</t>
        </is>
      </c>
      <c r="E1886" s="23" t="n">
        <v>42.1207891</v>
      </c>
      <c r="F1886" s="23" t="n">
        <v>-72.2081542</v>
      </c>
      <c r="G1886"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6" s="10" t="n">
        <v>46518</v>
      </c>
      <c r="I1886" s="10" t="n">
        <v>46523</v>
      </c>
      <c r="J1886" s="12" t="n"/>
      <c r="K1886" s="14" t="inlineStr">
        <is>
          <t>https://www.brimfieldantiqueweek.com/</t>
        </is>
      </c>
      <c r="L1886" s="44" t="inlineStr">
        <is>
          <t>🏺</t>
        </is>
      </c>
      <c r="O1886" s="44" t="inlineStr">
        <is>
          <t>Brimfield, MA (out of region — major regional draw). 6-day Tue-Sun run; fields open on a rolling schedule from ~sunrise/6am. Seeded 2026-09-07. | AUTO-SEEDED — review</t>
        </is>
      </c>
      <c r="P1886" s="44" t="inlineStr">
        <is>
          <t>Yes</t>
        </is>
      </c>
      <c r="Z1886" s="44" t="inlineStr">
        <is>
          <t>Starter seeds</t>
        </is>
      </c>
      <c r="AA1886" s="13" t="n">
        <v>46278.71597222222</v>
      </c>
    </row>
    <row r="1887" ht="15.75" customHeight="1" s="56">
      <c r="A1887" s="23" t="n"/>
      <c r="B1887" s="23" t="inlineStr">
        <is>
          <t>Brimfield Antique Flea Market (July 2027)</t>
        </is>
      </c>
      <c r="C1887" s="23" t="inlineStr">
        <is>
          <t>The Brimfield Shows</t>
        </is>
      </c>
      <c r="D1887" s="23" t="inlineStr">
        <is>
          <t>35 Palmer Road (Route 20), Brimfield, MA 01010</t>
        </is>
      </c>
      <c r="E1887" s="23" t="n">
        <v>42.1207891</v>
      </c>
      <c r="F1887" s="23" t="n">
        <v>-72.2081542</v>
      </c>
      <c r="G1887"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7" s="10" t="n">
        <v>46581</v>
      </c>
      <c r="I1887" s="10" t="n">
        <v>46586</v>
      </c>
      <c r="J1887" s="12" t="n"/>
      <c r="K1887" s="14" t="inlineStr">
        <is>
          <t>https://www.brimfieldantiqueweek.com/</t>
        </is>
      </c>
      <c r="L1887" s="44" t="inlineStr">
        <is>
          <t>🏺</t>
        </is>
      </c>
      <c r="O1887" s="44" t="inlineStr">
        <is>
          <t>Brimfield, MA (out of region — major regional draw). 6-day Tue-Sun run; fields open on a rolling schedule from ~sunrise/6am. Seeded 2026-09-07. | AUTO-SEEDED — review</t>
        </is>
      </c>
      <c r="P1887" s="44" t="inlineStr">
        <is>
          <t>Yes</t>
        </is>
      </c>
      <c r="Z1887" s="44" t="inlineStr">
        <is>
          <t>Starter seeds</t>
        </is>
      </c>
      <c r="AA1887" s="13" t="n">
        <v>46278.71597222222</v>
      </c>
    </row>
    <row r="1888" ht="15.75" customHeight="1" s="56">
      <c r="A1888" s="23" t="n"/>
      <c r="B1888" s="23" t="inlineStr">
        <is>
          <t>Brimfield Antique Flea Market (September 2027)</t>
        </is>
      </c>
      <c r="C1888" s="23" t="inlineStr">
        <is>
          <t>The Brimfield Shows</t>
        </is>
      </c>
      <c r="D1888" s="23" t="inlineStr">
        <is>
          <t>35 Palmer Road (Route 20), Brimfield, MA 01010</t>
        </is>
      </c>
      <c r="E1888" s="23" t="n">
        <v>42.1207891</v>
      </c>
      <c r="F1888" s="23" t="n">
        <v>-72.2081542</v>
      </c>
      <c r="G1888"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8" s="10" t="n">
        <v>46637</v>
      </c>
      <c r="I1888" s="10" t="n">
        <v>46642</v>
      </c>
      <c r="J1888" s="12" t="n"/>
      <c r="K1888" s="14" t="inlineStr">
        <is>
          <t>https://www.brimfieldantiqueweek.com/</t>
        </is>
      </c>
      <c r="L1888" s="44" t="inlineStr">
        <is>
          <t>🏺</t>
        </is>
      </c>
      <c r="O1888" s="44" t="inlineStr">
        <is>
          <t>Brimfield, MA (out of region — major regional draw). 6-day Tue-Sun run; fields open on a rolling schedule from ~sunrise/6am. Seeded 2026-09-07. | AUTO-SEEDED — review</t>
        </is>
      </c>
      <c r="P1888" s="44" t="inlineStr">
        <is>
          <t>Yes</t>
        </is>
      </c>
      <c r="Z1888" s="44" t="inlineStr">
        <is>
          <t>Starter seeds</t>
        </is>
      </c>
      <c r="AA1888" s="13" t="n">
        <v>46278.71597222222</v>
      </c>
    </row>
    <row r="1889" ht="15.75" customHeight="1" s="56">
      <c r="A1889" s="23" t="n"/>
      <c r="B1889" s="23" t="inlineStr">
        <is>
          <t>Hand-Making 18th and 19th Century House Paints</t>
        </is>
      </c>
      <c r="C1889" s="23" t="inlineStr">
        <is>
          <t>Historic Eastfield Village</t>
        </is>
      </c>
      <c r="D1889" s="23" t="inlineStr">
        <is>
          <t>104 Mud Pond Road, East Nassau, NY 12062</t>
        </is>
      </c>
      <c r="E1889" s="23" t="n">
        <v>42.5670836</v>
      </c>
      <c r="F1889" s="23" t="n">
        <v>-73.5435319</v>
      </c>
      <c r="G1889" s="44"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1889" s="10" t="n">
        <v>46291</v>
      </c>
      <c r="J1889" s="12" t="inlineStr">
        <is>
          <t>9:30 AM</t>
        </is>
      </c>
      <c r="K1889" s="14" t="inlineStr">
        <is>
          <t>https://www.historiceastfield.org/workshops/p/hand-making-18th-and-18th-century-house-paints</t>
        </is>
      </c>
      <c r="L1889" s="44" t="inlineStr">
        <is>
          <t>🏛️</t>
        </is>
      </c>
      <c r="O1889" s="44" t="inlineStr">
        <is>
          <t>preservation-crafts workshop; $375; 9:30 AM start day 1; 18+. Seeded 2026-09-07. | AUTO-SEEDED — review</t>
        </is>
      </c>
      <c r="P1889" s="44" t="inlineStr">
        <is>
          <t>Yes</t>
        </is>
      </c>
      <c r="Z1889" s="44" t="inlineStr">
        <is>
          <t>Starter seeds</t>
        </is>
      </c>
      <c r="AA1889" s="13" t="n">
        <v>46278.71597222222</v>
      </c>
    </row>
    <row r="1890" ht="15.75" customHeight="1" s="56">
      <c r="A1890" s="23" t="n"/>
      <c r="B1890" s="23" t="inlineStr">
        <is>
          <t>Open Hearth Cookery for the Refined Palate</t>
        </is>
      </c>
      <c r="C1890" s="23" t="inlineStr">
        <is>
          <t>Historic Eastfield Village</t>
        </is>
      </c>
      <c r="D1890" s="23" t="inlineStr">
        <is>
          <t>104 Mud Pond Road, East Nassau, NY 12062</t>
        </is>
      </c>
      <c r="E1890" s="23" t="n">
        <v>42.5670836</v>
      </c>
      <c r="F1890" s="23" t="n">
        <v>-73.5435319</v>
      </c>
      <c r="G1890" s="44"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1890" s="10" t="n">
        <v>46297</v>
      </c>
      <c r="I1890" s="10" t="n">
        <v>46299</v>
      </c>
      <c r="J1890" s="12" t="inlineStr">
        <is>
          <t>1:00 PM</t>
        </is>
      </c>
      <c r="K1890" s="14" t="inlineStr">
        <is>
          <t>https://www.historiceastfield.org/workshops/p/open-hearth-cookery-for-the-refined-palate</t>
        </is>
      </c>
      <c r="L1890" s="44" t="inlineStr">
        <is>
          <t>🍳</t>
        </is>
      </c>
      <c r="O1890" s="44" t="inlineStr">
        <is>
          <t>preservation-crafts workshop; $525; Day 1 starts 1 PM; 18+. Seeded 2026-09-07. | AUTO-SEEDED — review</t>
        </is>
      </c>
      <c r="P1890" s="44" t="inlineStr">
        <is>
          <t>Yes</t>
        </is>
      </c>
      <c r="Z1890" s="44" t="inlineStr">
        <is>
          <t>Starter seeds</t>
        </is>
      </c>
      <c r="AA1890" s="13" t="n">
        <v>46278.71597222222</v>
      </c>
    </row>
    <row r="1891" ht="15.75" customHeight="1" s="56">
      <c r="A1891" s="23" t="n"/>
      <c r="B1891" s="23" t="inlineStr">
        <is>
          <t>Classical Indian Sitar: Abhik Mukherjee</t>
        </is>
      </c>
      <c r="C1891" s="23" t="inlineStr">
        <is>
          <t>The Local</t>
        </is>
      </c>
      <c r="D1891" s="23" t="inlineStr">
        <is>
          <t>16 John Street, Saugerties, NY 12477</t>
        </is>
      </c>
      <c r="E1891" s="23" t="n">
        <v>42.0776627</v>
      </c>
      <c r="F1891" s="23" t="n">
        <v>-73.9515464</v>
      </c>
      <c r="H1891" s="10" t="n">
        <v>46284</v>
      </c>
      <c r="J1891" s="12" t="n"/>
      <c r="K1891" s="14" t="inlineStr">
        <is>
          <t>https://dice.fm/venue/the-local-gx3p</t>
        </is>
      </c>
      <c r="L1891" s="44" t="inlineStr">
        <is>
          <t>🎵</t>
        </is>
      </c>
      <c r="O1891" s="44" t="inlineStr">
        <is>
          <t>The Local (Saugerties) — showtime &amp; tickets on Dice; doors ~1 hr before. Seeded 2026-09-07. | AUTO-SEEDED — review</t>
        </is>
      </c>
      <c r="P1891" s="44" t="inlineStr">
        <is>
          <t>Yes</t>
        </is>
      </c>
      <c r="Z1891" s="44" t="inlineStr">
        <is>
          <t>Starter seeds</t>
        </is>
      </c>
      <c r="AA1891" s="13" t="n">
        <v>46278.71597222222</v>
      </c>
    </row>
    <row r="1892" ht="15.75" customHeight="1" s="56">
      <c r="A1892" s="23" t="n"/>
      <c r="B1892" s="23" t="inlineStr">
        <is>
          <t>Off Broadway: Ryan Shaw &amp; Ray Angry</t>
        </is>
      </c>
      <c r="C1892" s="23" t="inlineStr">
        <is>
          <t>The Local</t>
        </is>
      </c>
      <c r="D1892" s="23" t="inlineStr">
        <is>
          <t>16 John Street, Saugerties, NY 12477</t>
        </is>
      </c>
      <c r="E1892" s="23" t="n">
        <v>42.0776627</v>
      </c>
      <c r="F1892" s="23" t="n">
        <v>-73.9515464</v>
      </c>
      <c r="H1892" s="10" t="n">
        <v>46290</v>
      </c>
      <c r="J1892" s="12" t="n"/>
      <c r="K1892" s="14" t="inlineStr">
        <is>
          <t>https://dice.fm/venue/the-local-gx3p</t>
        </is>
      </c>
      <c r="L1892" s="44" t="inlineStr">
        <is>
          <t>🎵</t>
        </is>
      </c>
      <c r="O1892" s="44" t="inlineStr">
        <is>
          <t>The Local (Saugerties) — showtime &amp; tickets on Dice; doors ~1 hr before. Seeded 2026-09-07. | AUTO-SEEDED — review</t>
        </is>
      </c>
      <c r="P1892" s="44" t="inlineStr">
        <is>
          <t>Yes</t>
        </is>
      </c>
      <c r="Z1892" s="44" t="inlineStr">
        <is>
          <t>Starter seeds</t>
        </is>
      </c>
      <c r="AA1892" s="13" t="n">
        <v>46278.71597222222</v>
      </c>
    </row>
    <row r="1893" ht="15.75" customHeight="1" s="56">
      <c r="A1893" s="23" t="n"/>
      <c r="B1893" s="23" t="inlineStr">
        <is>
          <t>Blues: Alexis P. Suter Band</t>
        </is>
      </c>
      <c r="C1893" s="23" t="inlineStr">
        <is>
          <t>The Local</t>
        </is>
      </c>
      <c r="D1893" s="23" t="inlineStr">
        <is>
          <t>16 John Street, Saugerties, NY 12477</t>
        </is>
      </c>
      <c r="E1893" s="23" t="n">
        <v>42.0776627</v>
      </c>
      <c r="F1893" s="23" t="n">
        <v>-73.9515464</v>
      </c>
      <c r="H1893" s="10" t="n">
        <v>46291</v>
      </c>
      <c r="J1893" s="12" t="n"/>
      <c r="K1893" s="14" t="inlineStr">
        <is>
          <t>https://dice.fm/venue/the-local-gx3p</t>
        </is>
      </c>
      <c r="L1893" s="44" t="inlineStr">
        <is>
          <t>🎵</t>
        </is>
      </c>
      <c r="O1893" s="44" t="inlineStr">
        <is>
          <t>The Local (Saugerties) — showtime &amp; tickets on Dice; doors ~1 hr before. Seeded 2026-09-07. | AUTO-SEEDED — review</t>
        </is>
      </c>
      <c r="P1893" s="44" t="inlineStr">
        <is>
          <t>Yes</t>
        </is>
      </c>
      <c r="Z1893" s="44" t="inlineStr">
        <is>
          <t>Starter seeds</t>
        </is>
      </c>
      <c r="AA1893" s="13" t="n">
        <v>46278.71597222222</v>
      </c>
    </row>
    <row r="1894" ht="15.75" customHeight="1" s="56">
      <c r="A1894" s="23" t="n"/>
      <c r="B1894" s="23" t="inlineStr">
        <is>
          <t>Jazz: Thana Alexa Quartet</t>
        </is>
      </c>
      <c r="C1894" s="23" t="inlineStr">
        <is>
          <t>The Local</t>
        </is>
      </c>
      <c r="D1894" s="23" t="inlineStr">
        <is>
          <t>16 John Street, Saugerties, NY 12477</t>
        </is>
      </c>
      <c r="E1894" s="23" t="n">
        <v>42.0776627</v>
      </c>
      <c r="F1894" s="23" t="n">
        <v>-73.9515464</v>
      </c>
      <c r="H1894" s="10" t="n">
        <v>46292</v>
      </c>
      <c r="J1894" s="12" t="n"/>
      <c r="K1894" s="14" t="inlineStr">
        <is>
          <t>https://dice.fm/venue/the-local-gx3p</t>
        </is>
      </c>
      <c r="L1894" s="44" t="inlineStr">
        <is>
          <t>🎵</t>
        </is>
      </c>
      <c r="O1894" s="44" t="inlineStr">
        <is>
          <t>The Local (Saugerties) — showtime &amp; tickets on Dice; doors ~1 hr before. Seeded 2026-09-07. | AUTO-SEEDED — review</t>
        </is>
      </c>
      <c r="P1894" s="44" t="inlineStr">
        <is>
          <t>Yes</t>
        </is>
      </c>
      <c r="Z1894" s="44" t="inlineStr">
        <is>
          <t>Starter seeds</t>
        </is>
      </c>
      <c r="AA1894" s="13" t="n">
        <v>46278.71597222222</v>
      </c>
    </row>
    <row r="1895" ht="15.75" customHeight="1" s="56">
      <c r="A1895" s="23" t="n"/>
      <c r="B1895" s="23" t="inlineStr">
        <is>
          <t>Guitar Master Kaki King</t>
        </is>
      </c>
      <c r="C1895" s="23" t="inlineStr">
        <is>
          <t>The Local</t>
        </is>
      </c>
      <c r="D1895" s="23" t="inlineStr">
        <is>
          <t>16 John Street, Saugerties, NY 12477</t>
        </is>
      </c>
      <c r="E1895" s="23" t="n">
        <v>42.0776627</v>
      </c>
      <c r="F1895" s="23" t="n">
        <v>-73.9515464</v>
      </c>
      <c r="H1895" s="10" t="n">
        <v>46297</v>
      </c>
      <c r="J1895" s="12" t="n"/>
      <c r="K1895" s="14" t="inlineStr">
        <is>
          <t>https://dice.fm/venue/the-local-gx3p</t>
        </is>
      </c>
      <c r="L1895" s="44" t="inlineStr">
        <is>
          <t>🎵</t>
        </is>
      </c>
      <c r="O1895" s="44" t="inlineStr">
        <is>
          <t>The Local (Saugerties) — showtime &amp; tickets on Dice; doors ~1 hr before. Seeded 2026-09-07. | AUTO-SEEDED — review</t>
        </is>
      </c>
      <c r="P1895" s="44" t="inlineStr">
        <is>
          <t>Yes</t>
        </is>
      </c>
      <c r="Z1895" s="44" t="inlineStr">
        <is>
          <t>Starter seeds</t>
        </is>
      </c>
      <c r="AA1895" s="13" t="n">
        <v>46278.71597222222</v>
      </c>
    </row>
    <row r="1896" ht="15.75" customHeight="1" s="56">
      <c r="A1896" s="23" t="n"/>
      <c r="B1896" s="23" t="inlineStr">
        <is>
          <t>Zydeco: Cedric Watson and Ethan Moody</t>
        </is>
      </c>
      <c r="C1896" s="23" t="inlineStr">
        <is>
          <t>The Local</t>
        </is>
      </c>
      <c r="D1896" s="23" t="inlineStr">
        <is>
          <t>16 John Street, Saugerties, NY 12477</t>
        </is>
      </c>
      <c r="E1896" s="23" t="n">
        <v>42.0776627</v>
      </c>
      <c r="F1896" s="23" t="n">
        <v>-73.9515464</v>
      </c>
      <c r="H1896" s="10" t="n">
        <v>46298</v>
      </c>
      <c r="J1896" s="12" t="n"/>
      <c r="K1896" s="14" t="inlineStr">
        <is>
          <t>https://dice.fm/venue/the-local-gx3p</t>
        </is>
      </c>
      <c r="L1896" s="44" t="inlineStr">
        <is>
          <t>🎵</t>
        </is>
      </c>
      <c r="O1896" s="44" t="inlineStr">
        <is>
          <t>The Local (Saugerties) — showtime &amp; tickets on Dice; doors ~1 hr before. Seeded 2026-09-07. | AUTO-SEEDED — review</t>
        </is>
      </c>
      <c r="P1896" s="44" t="inlineStr">
        <is>
          <t>Yes</t>
        </is>
      </c>
      <c r="Z1896" s="44" t="inlineStr">
        <is>
          <t>Starter seeds</t>
        </is>
      </c>
      <c r="AA1896" s="13" t="n">
        <v>46278.71597222222</v>
      </c>
    </row>
    <row r="1897" ht="15.75" customHeight="1" s="56">
      <c r="A1897" s="23" t="n"/>
      <c r="B1897" s="23" t="inlineStr">
        <is>
          <t>Afro-Latin Jazz: Adam O'Farrill's Elephant</t>
        </is>
      </c>
      <c r="C1897" s="23" t="inlineStr">
        <is>
          <t>The Local</t>
        </is>
      </c>
      <c r="D1897" s="23" t="inlineStr">
        <is>
          <t>16 John Street, Saugerties, NY 12477</t>
        </is>
      </c>
      <c r="E1897" s="23" t="n">
        <v>42.0776627</v>
      </c>
      <c r="F1897" s="23" t="n">
        <v>-73.9515464</v>
      </c>
      <c r="H1897" s="10" t="n">
        <v>46299</v>
      </c>
      <c r="J1897" s="12" t="n"/>
      <c r="K1897" s="14" t="inlineStr">
        <is>
          <t>https://dice.fm/venue/the-local-gx3p</t>
        </is>
      </c>
      <c r="L1897" s="44" t="inlineStr">
        <is>
          <t>🎵</t>
        </is>
      </c>
      <c r="O1897" s="44" t="inlineStr">
        <is>
          <t>The Local (Saugerties) — showtime &amp; tickets on Dice; doors ~1 hr before. Seeded 2026-09-07. | AUTO-SEEDED — review</t>
        </is>
      </c>
      <c r="P1897" s="44" t="inlineStr">
        <is>
          <t>Yes</t>
        </is>
      </c>
      <c r="Z1897" s="44" t="inlineStr">
        <is>
          <t>Starter seeds</t>
        </is>
      </c>
      <c r="AA1897" s="13" t="n">
        <v>46278.71597222222</v>
      </c>
    </row>
    <row r="1898" ht="15.75" customHeight="1" s="56">
      <c r="A1898" s="23" t="n"/>
      <c r="B1898" s="23" t="inlineStr">
        <is>
          <t>The Raul Midón Experience</t>
        </is>
      </c>
      <c r="C1898" s="23" t="inlineStr">
        <is>
          <t>The Local</t>
        </is>
      </c>
      <c r="D1898" s="23" t="inlineStr">
        <is>
          <t>16 John Street, Saugerties, NY 12477</t>
        </is>
      </c>
      <c r="E1898" s="23" t="n">
        <v>42.0776627</v>
      </c>
      <c r="F1898" s="23" t="n">
        <v>-73.9515464</v>
      </c>
      <c r="H1898" s="10" t="n">
        <v>46303</v>
      </c>
      <c r="J1898" s="12" t="n"/>
      <c r="K1898" s="14" t="inlineStr">
        <is>
          <t>https://dice.fm/venue/the-local-gx3p</t>
        </is>
      </c>
      <c r="L1898" s="44" t="inlineStr">
        <is>
          <t>🎵</t>
        </is>
      </c>
      <c r="O1898" s="44" t="inlineStr">
        <is>
          <t>The Local (Saugerties) — showtime &amp; tickets on Dice; doors ~1 hr before. Seeded 2026-09-07. | AUTO-SEEDED — review</t>
        </is>
      </c>
      <c r="P1898" s="44" t="inlineStr">
        <is>
          <t>Yes</t>
        </is>
      </c>
      <c r="Z1898" s="44" t="inlineStr">
        <is>
          <t>Starter seeds</t>
        </is>
      </c>
      <c r="AA1898" s="13" t="n">
        <v>46278.71597222222</v>
      </c>
    </row>
    <row r="1899" ht="15.75" customHeight="1" s="56">
      <c r="A1899" s="23" t="n"/>
      <c r="B1899" s="23" t="inlineStr">
        <is>
          <t>Forever Muscle Shoals: Chrissi Poland &amp; Friends</t>
        </is>
      </c>
      <c r="C1899" s="23" t="inlineStr">
        <is>
          <t>The Local</t>
        </is>
      </c>
      <c r="D1899" s="23" t="inlineStr">
        <is>
          <t>16 John Street, Saugerties, NY 12477</t>
        </is>
      </c>
      <c r="E1899" s="23" t="n">
        <v>42.0776627</v>
      </c>
      <c r="F1899" s="23" t="n">
        <v>-73.9515464</v>
      </c>
      <c r="H1899" s="10" t="n">
        <v>46304</v>
      </c>
      <c r="J1899" s="12" t="n"/>
      <c r="K1899" s="14" t="inlineStr">
        <is>
          <t>https://dice.fm/venue/the-local-gx3p</t>
        </is>
      </c>
      <c r="L1899" s="44" t="inlineStr">
        <is>
          <t>🎵</t>
        </is>
      </c>
      <c r="O1899" s="44" t="inlineStr">
        <is>
          <t>The Local (Saugerties) — showtime &amp; tickets on Dice; doors ~1 hr before. Seeded 2026-09-07. | AUTO-SEEDED — review</t>
        </is>
      </c>
      <c r="P1899" s="44" t="inlineStr">
        <is>
          <t>Yes</t>
        </is>
      </c>
      <c r="Z1899" s="44" t="inlineStr">
        <is>
          <t>Starter seeds</t>
        </is>
      </c>
      <c r="AA1899" s="13" t="n">
        <v>46278.71597222222</v>
      </c>
    </row>
    <row r="1900" ht="15.75" customHeight="1" s="56">
      <c r="A1900" s="23" t="n"/>
      <c r="B1900" s="23" t="inlineStr">
        <is>
          <t>Odesa, Ukraine Urban Folk: Kommuna Lux</t>
        </is>
      </c>
      <c r="C1900" s="23" t="inlineStr">
        <is>
          <t>The Local</t>
        </is>
      </c>
      <c r="D1900" s="23" t="inlineStr">
        <is>
          <t>16 John Street, Saugerties, NY 12477</t>
        </is>
      </c>
      <c r="E1900" s="23" t="n">
        <v>42.0776627</v>
      </c>
      <c r="F1900" s="23" t="n">
        <v>-73.9515464</v>
      </c>
      <c r="H1900" s="10" t="n">
        <v>46305</v>
      </c>
      <c r="J1900" s="12" t="n"/>
      <c r="K1900" s="14" t="inlineStr">
        <is>
          <t>https://dice.fm/venue/the-local-gx3p</t>
        </is>
      </c>
      <c r="L1900" s="44" t="inlineStr">
        <is>
          <t>🎵</t>
        </is>
      </c>
      <c r="O1900" s="44" t="inlineStr">
        <is>
          <t>The Local (Saugerties) — showtime &amp; tickets on Dice; doors ~1 hr before. Seeded 2026-09-07. | AUTO-SEEDED — review</t>
        </is>
      </c>
      <c r="P1900" s="44" t="inlineStr">
        <is>
          <t>Yes</t>
        </is>
      </c>
      <c r="Z1900" s="44" t="inlineStr">
        <is>
          <t>Starter seeds</t>
        </is>
      </c>
      <c r="AA1900" s="13" t="n">
        <v>46278.71597222222</v>
      </c>
    </row>
    <row r="1901" ht="15.75" customHeight="1" s="56">
      <c r="A1901" s="23" t="n"/>
      <c r="B1901" s="23" t="inlineStr">
        <is>
          <t>Local Waves: Nic Panken</t>
        </is>
      </c>
      <c r="C1901" s="23" t="inlineStr">
        <is>
          <t>The Local</t>
        </is>
      </c>
      <c r="D1901" s="23" t="inlineStr">
        <is>
          <t>16 John Street, Saugerties, NY 12477</t>
        </is>
      </c>
      <c r="E1901" s="23" t="n">
        <v>42.0776627</v>
      </c>
      <c r="F1901" s="23" t="n">
        <v>-73.9515464</v>
      </c>
      <c r="H1901" s="10" t="n">
        <v>46309</v>
      </c>
      <c r="J1901" s="12" t="n"/>
      <c r="K1901" s="14" t="inlineStr">
        <is>
          <t>https://dice.fm/venue/the-local-gx3p</t>
        </is>
      </c>
      <c r="L1901" s="44" t="inlineStr">
        <is>
          <t>🎵</t>
        </is>
      </c>
      <c r="O1901" s="44" t="inlineStr">
        <is>
          <t>The Local (Saugerties) — showtime &amp; tickets on Dice; doors ~1 hr before. Seeded 2026-09-07. | AUTO-SEEDED — review</t>
        </is>
      </c>
      <c r="P1901" s="44" t="inlineStr">
        <is>
          <t>Yes</t>
        </is>
      </c>
      <c r="Z1901" s="44" t="inlineStr">
        <is>
          <t>Starter seeds</t>
        </is>
      </c>
      <c r="AA1901" s="13" t="n">
        <v>46278.71597222222</v>
      </c>
    </row>
    <row r="1902" ht="15.75" customHeight="1" s="56">
      <c r="A1902" s="23" t="n"/>
      <c r="B1902" s="23" t="inlineStr">
        <is>
          <t>Voice of Cape Verde: Lucibela</t>
        </is>
      </c>
      <c r="C1902" s="23" t="inlineStr">
        <is>
          <t>The Local</t>
        </is>
      </c>
      <c r="D1902" s="23" t="inlineStr">
        <is>
          <t>16 John Street, Saugerties, NY 12477</t>
        </is>
      </c>
      <c r="E1902" s="23" t="n">
        <v>42.0776627</v>
      </c>
      <c r="F1902" s="23" t="n">
        <v>-73.9515464</v>
      </c>
      <c r="H1902" s="10" t="n">
        <v>46310</v>
      </c>
      <c r="J1902" s="12" t="n"/>
      <c r="K1902" s="14" t="inlineStr">
        <is>
          <t>https://dice.fm/venue/the-local-gx3p</t>
        </is>
      </c>
      <c r="L1902" s="44" t="inlineStr">
        <is>
          <t>🎵</t>
        </is>
      </c>
      <c r="O1902" s="44" t="inlineStr">
        <is>
          <t>The Local (Saugerties) — showtime &amp; tickets on Dice; doors ~1 hr before. Seeded 2026-09-07. | AUTO-SEEDED — review</t>
        </is>
      </c>
      <c r="P1902" s="44" t="inlineStr">
        <is>
          <t>Yes</t>
        </is>
      </c>
      <c r="Z1902" s="44" t="inlineStr">
        <is>
          <t>Starter seeds</t>
        </is>
      </c>
      <c r="AA1902" s="13" t="n">
        <v>46278.71597222222</v>
      </c>
    </row>
    <row r="1903" ht="15.75" customHeight="1" s="56">
      <c r="A1903" s="23" t="n"/>
      <c r="B1903" s="23" t="inlineStr">
        <is>
          <t>Seeds Under Nuclear Winter: An Earth Opera</t>
        </is>
      </c>
      <c r="C1903" s="23" t="inlineStr">
        <is>
          <t>The Local</t>
        </is>
      </c>
      <c r="D1903" s="23" t="inlineStr">
        <is>
          <t>16 John Street, Saugerties, NY 12477</t>
        </is>
      </c>
      <c r="E1903" s="23" t="n">
        <v>42.0776627</v>
      </c>
      <c r="F1903" s="23" t="n">
        <v>-73.9515464</v>
      </c>
      <c r="H1903" s="10" t="n">
        <v>46312</v>
      </c>
      <c r="J1903" s="12" t="n"/>
      <c r="K1903" s="14" t="inlineStr">
        <is>
          <t>https://dice.fm/venue/the-local-gx3p</t>
        </is>
      </c>
      <c r="L1903" s="44" t="inlineStr">
        <is>
          <t>🎵</t>
        </is>
      </c>
      <c r="O1903" s="44" t="inlineStr">
        <is>
          <t>The Local (Saugerties) — showtime &amp; tickets on Dice; doors ~1 hr before. Seeded 2026-09-07. | AUTO-SEEDED — review</t>
        </is>
      </c>
      <c r="P1903" s="44" t="inlineStr">
        <is>
          <t>Yes</t>
        </is>
      </c>
      <c r="Z1903" s="44" t="inlineStr">
        <is>
          <t>Starter seeds</t>
        </is>
      </c>
      <c r="AA1903" s="13" t="n">
        <v>46278.71597222222</v>
      </c>
    </row>
    <row r="1904" ht="15.75" customHeight="1" s="56">
      <c r="A1904" s="23" t="n"/>
      <c r="B1904" s="23" t="inlineStr">
        <is>
          <t>Alt-Country: TBD</t>
        </is>
      </c>
      <c r="C1904" s="23" t="inlineStr">
        <is>
          <t>The Local</t>
        </is>
      </c>
      <c r="D1904" s="23" t="inlineStr">
        <is>
          <t>16 John Street, Saugerties, NY 12477</t>
        </is>
      </c>
      <c r="E1904" s="23" t="n">
        <v>42.0776627</v>
      </c>
      <c r="F1904" s="23" t="n">
        <v>-73.9515464</v>
      </c>
      <c r="H1904" s="10" t="n">
        <v>46316</v>
      </c>
      <c r="J1904" s="12" t="n"/>
      <c r="K1904" s="14" t="inlineStr">
        <is>
          <t>https://dice.fm/venue/the-local-gx3p</t>
        </is>
      </c>
      <c r="L1904" s="44" t="inlineStr">
        <is>
          <t>🎵</t>
        </is>
      </c>
      <c r="O1904" s="44" t="inlineStr">
        <is>
          <t>The Local (Saugerties) — showtime &amp; tickets on Dice; doors ~1 hr before. Seeded 2026-09-07. | AUTO-SEEDED — review</t>
        </is>
      </c>
      <c r="P1904" s="44" t="inlineStr">
        <is>
          <t>Yes</t>
        </is>
      </c>
      <c r="Z1904" s="44" t="inlineStr">
        <is>
          <t>Starter seeds</t>
        </is>
      </c>
      <c r="AA1904" s="13" t="n">
        <v>46278.71597222222</v>
      </c>
    </row>
    <row r="1905" ht="15.75" customHeight="1" s="56">
      <c r="A1905" s="23" t="n"/>
      <c r="B1905" s="23" t="inlineStr">
        <is>
          <t>Bluegrass: East Nash Grass</t>
        </is>
      </c>
      <c r="C1905" s="23" t="inlineStr">
        <is>
          <t>The Local</t>
        </is>
      </c>
      <c r="D1905" s="23" t="inlineStr">
        <is>
          <t>16 John Street, Saugerties, NY 12477</t>
        </is>
      </c>
      <c r="E1905" s="23" t="n">
        <v>42.0776627</v>
      </c>
      <c r="F1905" s="23" t="n">
        <v>-73.9515464</v>
      </c>
      <c r="H1905" s="10" t="n">
        <v>46318</v>
      </c>
      <c r="J1905" s="12" t="n"/>
      <c r="K1905" s="14" t="inlineStr">
        <is>
          <t>https://dice.fm/venue/the-local-gx3p</t>
        </is>
      </c>
      <c r="L1905" s="44" t="inlineStr">
        <is>
          <t>🎵</t>
        </is>
      </c>
      <c r="O1905" s="44" t="inlineStr">
        <is>
          <t>The Local (Saugerties) — showtime &amp; tickets on Dice; doors ~1 hr before. Seeded 2026-09-07. | AUTO-SEEDED — review</t>
        </is>
      </c>
      <c r="P1905" s="44" t="inlineStr">
        <is>
          <t>Yes</t>
        </is>
      </c>
      <c r="Z1905" s="44" t="inlineStr">
        <is>
          <t>Starter seeds</t>
        </is>
      </c>
      <c r="AA1905" s="13" t="n">
        <v>46278.71597222222</v>
      </c>
    </row>
    <row r="1906" ht="15.75" customHeight="1" s="56">
      <c r="A1906" s="23" t="n"/>
      <c r="B1906" s="23" t="inlineStr">
        <is>
          <t>Tuvan Throat Songs: Alash</t>
        </is>
      </c>
      <c r="C1906" s="23" t="inlineStr">
        <is>
          <t>The Local</t>
        </is>
      </c>
      <c r="D1906" s="23" t="inlineStr">
        <is>
          <t>16 John Street, Saugerties, NY 12477</t>
        </is>
      </c>
      <c r="E1906" s="23" t="n">
        <v>42.0776627</v>
      </c>
      <c r="F1906" s="23" t="n">
        <v>-73.9515464</v>
      </c>
      <c r="H1906" s="10" t="n">
        <v>46319</v>
      </c>
      <c r="J1906" s="12" t="n"/>
      <c r="K1906" s="14" t="inlineStr">
        <is>
          <t>https://dice.fm/venue/the-local-gx3p</t>
        </is>
      </c>
      <c r="L1906" s="44" t="inlineStr">
        <is>
          <t>🎵</t>
        </is>
      </c>
      <c r="O1906" s="44" t="inlineStr">
        <is>
          <t>The Local (Saugerties) — showtime &amp; tickets on Dice; doors ~1 hr before. Seeded 2026-09-07. | AUTO-SEEDED — review</t>
        </is>
      </c>
      <c r="P1906" s="44" t="inlineStr">
        <is>
          <t>Yes</t>
        </is>
      </c>
      <c r="Z1906" s="44" t="inlineStr">
        <is>
          <t>Starter seeds</t>
        </is>
      </c>
      <c r="AA1906" s="13" t="n">
        <v>46278.71597222222</v>
      </c>
    </row>
    <row r="1907" ht="15.75" customHeight="1" s="56">
      <c r="A1907" s="23" t="n"/>
      <c r="B1907" s="23" t="inlineStr">
        <is>
          <t>Ma Rainey's Living Tradition of the Blues</t>
        </is>
      </c>
      <c r="C1907" s="23" t="inlineStr">
        <is>
          <t>The Local</t>
        </is>
      </c>
      <c r="D1907" s="23" t="inlineStr">
        <is>
          <t>16 John Street, Saugerties, NY 12477</t>
        </is>
      </c>
      <c r="E1907" s="23" t="n">
        <v>42.0776627</v>
      </c>
      <c r="F1907" s="23" t="n">
        <v>-73.9515464</v>
      </c>
      <c r="H1907" s="10" t="n">
        <v>46320</v>
      </c>
      <c r="J1907" s="12" t="n"/>
      <c r="K1907" s="14" t="inlineStr">
        <is>
          <t>https://dice.fm/venue/the-local-gx3p</t>
        </is>
      </c>
      <c r="L1907" s="44" t="inlineStr">
        <is>
          <t>🎵</t>
        </is>
      </c>
      <c r="O1907" s="44" t="inlineStr">
        <is>
          <t>The Local (Saugerties) — showtime &amp; tickets on Dice; doors ~1 hr before. Seeded 2026-09-07. | AUTO-SEEDED — review</t>
        </is>
      </c>
      <c r="P1907" s="44" t="inlineStr">
        <is>
          <t>Yes</t>
        </is>
      </c>
      <c r="Z1907" s="44" t="inlineStr">
        <is>
          <t>Starter seeds</t>
        </is>
      </c>
      <c r="AA1907" s="13" t="n">
        <v>46278.71597222222</v>
      </c>
    </row>
    <row r="1908" ht="15.75" customHeight="1" s="56">
      <c r="A1908" s="23" t="n"/>
      <c r="B1908" s="23" t="inlineStr">
        <is>
          <t>Latin Jazz: Oscar Rossignoli Trio</t>
        </is>
      </c>
      <c r="C1908" s="23" t="inlineStr">
        <is>
          <t>The Local</t>
        </is>
      </c>
      <c r="D1908" s="23" t="inlineStr">
        <is>
          <t>16 John Street, Saugerties, NY 12477</t>
        </is>
      </c>
      <c r="E1908" s="23" t="n">
        <v>42.0776627</v>
      </c>
      <c r="F1908" s="23" t="n">
        <v>-73.9515464</v>
      </c>
      <c r="H1908" s="10" t="n">
        <v>46324</v>
      </c>
      <c r="J1908" s="12" t="n"/>
      <c r="K1908" s="14" t="inlineStr">
        <is>
          <t>https://dice.fm/venue/the-local-gx3p</t>
        </is>
      </c>
      <c r="L1908" s="44" t="inlineStr">
        <is>
          <t>🎵</t>
        </is>
      </c>
      <c r="O1908" s="44" t="inlineStr">
        <is>
          <t>The Local (Saugerties) — showtime &amp; tickets on Dice; doors ~1 hr before. Seeded 2026-09-07. | AUTO-SEEDED — review</t>
        </is>
      </c>
      <c r="P1908" s="44" t="inlineStr">
        <is>
          <t>Yes</t>
        </is>
      </c>
      <c r="Z1908" s="44" t="inlineStr">
        <is>
          <t>Starter seeds</t>
        </is>
      </c>
      <c r="AA1908" s="13" t="n">
        <v>46278.71597222222</v>
      </c>
    </row>
    <row r="1909" ht="15.75" customHeight="1" s="56">
      <c r="A1909" s="23" t="n"/>
      <c r="B1909" s="23" t="inlineStr">
        <is>
          <t>String Quartet Brooklyn Rider</t>
        </is>
      </c>
      <c r="C1909" s="23" t="inlineStr">
        <is>
          <t>The Local</t>
        </is>
      </c>
      <c r="D1909" s="23" t="inlineStr">
        <is>
          <t>16 John Street, Saugerties, NY 12477</t>
        </is>
      </c>
      <c r="E1909" s="23" t="n">
        <v>42.0776627</v>
      </c>
      <c r="F1909" s="23" t="n">
        <v>-73.9515464</v>
      </c>
      <c r="H1909" s="10" t="n">
        <v>46325</v>
      </c>
      <c r="J1909" s="12" t="n"/>
      <c r="K1909" s="14" t="inlineStr">
        <is>
          <t>https://dice.fm/venue/the-local-gx3p</t>
        </is>
      </c>
      <c r="L1909" s="44" t="inlineStr">
        <is>
          <t>🎵</t>
        </is>
      </c>
      <c r="O1909" s="44" t="inlineStr">
        <is>
          <t>The Local (Saugerties) — showtime &amp; tickets on Dice; doors ~1 hr before. Seeded 2026-09-07. | AUTO-SEEDED — review</t>
        </is>
      </c>
      <c r="P1909" s="44" t="inlineStr">
        <is>
          <t>Yes</t>
        </is>
      </c>
      <c r="Z1909" s="44" t="inlineStr">
        <is>
          <t>Starter seeds</t>
        </is>
      </c>
      <c r="AA1909" s="13" t="n">
        <v>46278.71597222222</v>
      </c>
    </row>
    <row r="1910" ht="15.75" customHeight="1" s="56">
      <c r="A1910" s="23" t="n"/>
      <c r="B1910" s="23" t="inlineStr">
        <is>
          <t>Jazz: Rudresh Mahanthappa Hero Trio</t>
        </is>
      </c>
      <c r="C1910" s="23" t="inlineStr">
        <is>
          <t>The Local</t>
        </is>
      </c>
      <c r="D1910" s="23" t="inlineStr">
        <is>
          <t>16 John Street, Saugerties, NY 12477</t>
        </is>
      </c>
      <c r="E1910" s="23" t="n">
        <v>42.0776627</v>
      </c>
      <c r="F1910" s="23" t="n">
        <v>-73.9515464</v>
      </c>
      <c r="H1910" s="10" t="n">
        <v>46327</v>
      </c>
      <c r="J1910" s="12" t="n"/>
      <c r="K1910" s="14" t="inlineStr">
        <is>
          <t>https://dice.fm/venue/the-local-gx3p</t>
        </is>
      </c>
      <c r="L1910" s="44" t="inlineStr">
        <is>
          <t>🎵</t>
        </is>
      </c>
      <c r="O1910" s="44" t="inlineStr">
        <is>
          <t>The Local (Saugerties) — showtime &amp; tickets on Dice; doors ~1 hr before. Seeded 2026-09-07. | AUTO-SEEDED — review</t>
        </is>
      </c>
      <c r="P1910" s="44" t="inlineStr">
        <is>
          <t>Yes</t>
        </is>
      </c>
      <c r="Z1910" s="44" t="inlineStr">
        <is>
          <t>Starter seeds</t>
        </is>
      </c>
      <c r="AA1910" s="13" t="n">
        <v>46278.71597222222</v>
      </c>
    </row>
    <row r="1911" ht="15.75" customHeight="1" s="56">
      <c r="A1911" s="23" t="n"/>
      <c r="B1911" s="23" t="inlineStr">
        <is>
          <t>Local Waves: Brother Jax</t>
        </is>
      </c>
      <c r="C1911" s="23" t="inlineStr">
        <is>
          <t>The Local</t>
        </is>
      </c>
      <c r="D1911" s="23" t="inlineStr">
        <is>
          <t>16 John Street, Saugerties, NY 12477</t>
        </is>
      </c>
      <c r="E1911" s="23" t="n">
        <v>42.0776627</v>
      </c>
      <c r="F1911" s="23" t="n">
        <v>-73.9515464</v>
      </c>
      <c r="H1911" s="10" t="n">
        <v>46337</v>
      </c>
      <c r="J1911" s="12" t="n"/>
      <c r="K1911" s="14" t="inlineStr">
        <is>
          <t>https://dice.fm/venue/the-local-gx3p</t>
        </is>
      </c>
      <c r="L1911" s="44" t="inlineStr">
        <is>
          <t>🎵</t>
        </is>
      </c>
      <c r="O1911" s="44" t="inlineStr">
        <is>
          <t>The Local (Saugerties) — showtime &amp; tickets on Dice; doors ~1 hr before. Seeded 2026-09-07. | AUTO-SEEDED — review</t>
        </is>
      </c>
      <c r="P1911" s="44" t="inlineStr">
        <is>
          <t>Yes</t>
        </is>
      </c>
      <c r="Z1911" s="44" t="inlineStr">
        <is>
          <t>Starter seeds</t>
        </is>
      </c>
      <c r="AA1911" s="13" t="n">
        <v>46278.71597222222</v>
      </c>
    </row>
    <row r="1912" ht="15.75" customHeight="1" s="56">
      <c r="A1912" s="23" t="n"/>
      <c r="B1912" s="23" t="inlineStr">
        <is>
          <t>Afro-Funk: Kaleta &amp; Super Yamba Band</t>
        </is>
      </c>
      <c r="C1912" s="23" t="inlineStr">
        <is>
          <t>The Local</t>
        </is>
      </c>
      <c r="D1912" s="23" t="inlineStr">
        <is>
          <t>16 John Street, Saugerties, NY 12477</t>
        </is>
      </c>
      <c r="E1912" s="23" t="n">
        <v>42.0776627</v>
      </c>
      <c r="F1912" s="23" t="n">
        <v>-73.9515464</v>
      </c>
      <c r="H1912" s="10" t="n">
        <v>46339</v>
      </c>
      <c r="J1912" s="12" t="n"/>
      <c r="K1912" s="14" t="inlineStr">
        <is>
          <t>https://dice.fm/venue/the-local-gx3p</t>
        </is>
      </c>
      <c r="L1912" s="44" t="inlineStr">
        <is>
          <t>🎵</t>
        </is>
      </c>
      <c r="O1912" s="44" t="inlineStr">
        <is>
          <t>The Local (Saugerties) — showtime &amp; tickets on Dice; doors ~1 hr before. Seeded 2026-09-07. | AUTO-SEEDED — review</t>
        </is>
      </c>
      <c r="P1912" s="44" t="inlineStr">
        <is>
          <t>Yes</t>
        </is>
      </c>
      <c r="Z1912" s="44" t="inlineStr">
        <is>
          <t>Starter seeds</t>
        </is>
      </c>
      <c r="AA1912" s="13" t="n">
        <v>46278.71597222222</v>
      </c>
    </row>
    <row r="1913" ht="15.75" customHeight="1" s="56">
      <c r="A1913" s="23" t="n"/>
      <c r="B1913" s="23" t="inlineStr">
        <is>
          <t>Voice of Brazil: Bia Ferreira</t>
        </is>
      </c>
      <c r="C1913" s="23" t="inlineStr">
        <is>
          <t>The Local</t>
        </is>
      </c>
      <c r="D1913" s="23" t="inlineStr">
        <is>
          <t>16 John Street, Saugerties, NY 12477</t>
        </is>
      </c>
      <c r="E1913" s="23" t="n">
        <v>42.0776627</v>
      </c>
      <c r="F1913" s="23" t="n">
        <v>-73.9515464</v>
      </c>
      <c r="H1913" s="10" t="n">
        <v>46340</v>
      </c>
      <c r="J1913" s="12" t="n"/>
      <c r="K1913" s="14" t="inlineStr">
        <is>
          <t>https://dice.fm/venue/the-local-gx3p</t>
        </is>
      </c>
      <c r="L1913" s="44" t="inlineStr">
        <is>
          <t>🎵</t>
        </is>
      </c>
      <c r="O1913" s="44" t="inlineStr">
        <is>
          <t>The Local (Saugerties) — showtime &amp; tickets on Dice; doors ~1 hr before. Seeded 2026-09-07. | AUTO-SEEDED — review</t>
        </is>
      </c>
      <c r="P1913" s="44" t="inlineStr">
        <is>
          <t>Yes</t>
        </is>
      </c>
      <c r="Z1913" s="44" t="inlineStr">
        <is>
          <t>Starter seeds</t>
        </is>
      </c>
      <c r="AA1913" s="13" t="n">
        <v>46278.71597222222</v>
      </c>
    </row>
    <row r="1914" ht="15.75" customHeight="1" s="56">
      <c r="A1914" s="23" t="n"/>
      <c r="B1914" s="23" t="inlineStr">
        <is>
          <t>The Legendary Jim Kweskin &amp; Samoa Wilson</t>
        </is>
      </c>
      <c r="C1914" s="23" t="inlineStr">
        <is>
          <t>The Local</t>
        </is>
      </c>
      <c r="D1914" s="23" t="inlineStr">
        <is>
          <t>16 John Street, Saugerties, NY 12477</t>
        </is>
      </c>
      <c r="E1914" s="23" t="n">
        <v>42.0776627</v>
      </c>
      <c r="F1914" s="23" t="n">
        <v>-73.9515464</v>
      </c>
      <c r="H1914" s="10" t="n">
        <v>46345</v>
      </c>
      <c r="J1914" s="12" t="n"/>
      <c r="K1914" s="14" t="inlineStr">
        <is>
          <t>https://dice.fm/venue/the-local-gx3p</t>
        </is>
      </c>
      <c r="L1914" s="44" t="inlineStr">
        <is>
          <t>🎵</t>
        </is>
      </c>
      <c r="O1914" s="44" t="inlineStr">
        <is>
          <t>The Local (Saugerties) — showtime &amp; tickets on Dice; doors ~1 hr before. Seeded 2026-09-07. | AUTO-SEEDED — review</t>
        </is>
      </c>
      <c r="P1914" s="44" t="inlineStr">
        <is>
          <t>Yes</t>
        </is>
      </c>
      <c r="Z1914" s="44" t="inlineStr">
        <is>
          <t>Starter seeds</t>
        </is>
      </c>
      <c r="AA1914" s="13" t="n">
        <v>46278.71597222222</v>
      </c>
    </row>
    <row r="1915" ht="15.75" customHeight="1" s="56">
      <c r="A1915" s="23" t="n"/>
      <c r="B1915" s="23" t="inlineStr">
        <is>
          <t>Jazz Vocals: Duchess</t>
        </is>
      </c>
      <c r="C1915" s="23" t="inlineStr">
        <is>
          <t>The Local</t>
        </is>
      </c>
      <c r="D1915" s="23" t="inlineStr">
        <is>
          <t>16 John Street, Saugerties, NY 12477</t>
        </is>
      </c>
      <c r="E1915" s="23" t="n">
        <v>42.0776627</v>
      </c>
      <c r="F1915" s="23" t="n">
        <v>-73.9515464</v>
      </c>
      <c r="H1915" s="10" t="n">
        <v>46359</v>
      </c>
      <c r="J1915" s="12" t="n"/>
      <c r="K1915" s="14" t="inlineStr">
        <is>
          <t>https://dice.fm/venue/the-local-gx3p</t>
        </is>
      </c>
      <c r="L1915" s="44" t="inlineStr">
        <is>
          <t>🎵</t>
        </is>
      </c>
      <c r="O1915" s="44" t="inlineStr">
        <is>
          <t>The Local (Saugerties) — showtime &amp; tickets on Dice; doors ~1 hr before. Seeded 2026-09-07. | AUTO-SEEDED — review</t>
        </is>
      </c>
      <c r="P1915" s="44" t="inlineStr">
        <is>
          <t>Yes</t>
        </is>
      </c>
      <c r="Z1915" s="44" t="inlineStr">
        <is>
          <t>Starter seeds</t>
        </is>
      </c>
      <c r="AA1915" s="13" t="n">
        <v>46278.71597222222</v>
      </c>
    </row>
    <row r="1916" ht="15.75" customHeight="1" s="56">
      <c r="A1916" s="23" t="n"/>
      <c r="B1916" s="23" t="inlineStr">
        <is>
          <t>Songs of Southern Italy: Maria Mazzota</t>
        </is>
      </c>
      <c r="C1916" s="23" t="inlineStr">
        <is>
          <t>The Local</t>
        </is>
      </c>
      <c r="D1916" s="23" t="inlineStr">
        <is>
          <t>16 John Street, Saugerties, NY 12477</t>
        </is>
      </c>
      <c r="E1916" s="23" t="n">
        <v>42.0776627</v>
      </c>
      <c r="F1916" s="23" t="n">
        <v>-73.9515464</v>
      </c>
      <c r="H1916" s="10" t="n">
        <v>46361</v>
      </c>
      <c r="J1916" s="12" t="n"/>
      <c r="K1916" s="14" t="inlineStr">
        <is>
          <t>https://dice.fm/venue/the-local-gx3p</t>
        </is>
      </c>
      <c r="L1916" s="44" t="inlineStr">
        <is>
          <t>🎵</t>
        </is>
      </c>
      <c r="O1916" s="44" t="inlineStr">
        <is>
          <t>The Local (Saugerties) — showtime &amp; tickets on Dice; doors ~1 hr before. Seeded 2026-09-07. | AUTO-SEEDED — review</t>
        </is>
      </c>
      <c r="P1916" s="44" t="inlineStr">
        <is>
          <t>Yes</t>
        </is>
      </c>
      <c r="Z1916" s="44" t="inlineStr">
        <is>
          <t>Starter seeds</t>
        </is>
      </c>
      <c r="AA1916" s="13" t="n">
        <v>46278.71597222222</v>
      </c>
    </row>
    <row r="1917" ht="15.75" customHeight="1" s="56">
      <c r="A1917" s="23" t="n"/>
      <c r="B1917" s="23" t="inlineStr">
        <is>
          <t>Local Waves</t>
        </is>
      </c>
      <c r="C1917" s="23" t="inlineStr">
        <is>
          <t>The Local</t>
        </is>
      </c>
      <c r="D1917" s="23" t="inlineStr">
        <is>
          <t>16 John Street, Saugerties, NY 12477</t>
        </is>
      </c>
      <c r="E1917" s="23" t="n">
        <v>42.0776627</v>
      </c>
      <c r="F1917" s="23" t="n">
        <v>-73.9515464</v>
      </c>
      <c r="H1917" s="10" t="n">
        <v>46365</v>
      </c>
      <c r="J1917" s="12" t="n"/>
      <c r="K1917" s="14" t="inlineStr">
        <is>
          <t>https://dice.fm/venue/the-local-gx3p</t>
        </is>
      </c>
      <c r="L1917" s="44" t="inlineStr">
        <is>
          <t>🎵</t>
        </is>
      </c>
      <c r="O1917" s="44" t="inlineStr">
        <is>
          <t>The Local (Saugerties) — showtime &amp; tickets on Dice; doors ~1 hr before. Seeded 2026-09-07. | AUTO-SEEDED — review</t>
        </is>
      </c>
      <c r="P1917" s="44" t="inlineStr">
        <is>
          <t>Yes</t>
        </is>
      </c>
      <c r="Z1917" s="44" t="inlineStr">
        <is>
          <t>Starter seeds</t>
        </is>
      </c>
      <c r="AA1917" s="13" t="n">
        <v>46278.71597222222</v>
      </c>
    </row>
    <row r="1918" ht="15.75" customHeight="1" s="56">
      <c r="A1918" s="23" t="n"/>
      <c r="B1918" s="23" t="inlineStr">
        <is>
          <t>A Gospel Holiday: Damien Sneed</t>
        </is>
      </c>
      <c r="C1918" s="23" t="inlineStr">
        <is>
          <t>The Local</t>
        </is>
      </c>
      <c r="D1918" s="23" t="inlineStr">
        <is>
          <t>16 John Street, Saugerties, NY 12477</t>
        </is>
      </c>
      <c r="E1918" s="23" t="n">
        <v>42.0776627</v>
      </c>
      <c r="F1918" s="23" t="n">
        <v>-73.9515464</v>
      </c>
      <c r="H1918" s="10" t="n">
        <v>46374</v>
      </c>
      <c r="J1918" s="12" t="n"/>
      <c r="K1918" s="14" t="inlineStr">
        <is>
          <t>https://dice.fm/venue/the-local-gx3p</t>
        </is>
      </c>
      <c r="L1918" s="44" t="inlineStr">
        <is>
          <t>🎵</t>
        </is>
      </c>
      <c r="O1918" s="44" t="inlineStr">
        <is>
          <t>The Local (Saugerties) — showtime &amp; tickets on Dice; doors ~1 hr before. Seeded 2026-09-07. | AUTO-SEEDED — review</t>
        </is>
      </c>
      <c r="P1918" s="44" t="inlineStr">
        <is>
          <t>Yes</t>
        </is>
      </c>
      <c r="Z1918" s="44" t="inlineStr">
        <is>
          <t>Starter seeds</t>
        </is>
      </c>
      <c r="AA1918" s="13" t="n">
        <v>46278.71597222222</v>
      </c>
    </row>
    <row r="1919" ht="15.75" customHeight="1" s="56">
      <c r="A1919" s="23" t="n"/>
      <c r="B1919" s="23" t="inlineStr">
        <is>
          <t>Make it Matter: A Creative Activism Workshop</t>
        </is>
      </c>
      <c r="C1919" s="23" t="inlineStr">
        <is>
          <t>The Local</t>
        </is>
      </c>
      <c r="D1919" s="23" t="inlineStr">
        <is>
          <t>16 John Street, Saugerties, NY 12477</t>
        </is>
      </c>
      <c r="E1919" s="23" t="n">
        <v>42.0776627</v>
      </c>
      <c r="F1919" s="23" t="n">
        <v>-73.9515464</v>
      </c>
      <c r="G1919" s="44"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1919" s="10" t="n">
        <v>46278</v>
      </c>
      <c r="J1919" s="12" t="inlineStr">
        <is>
          <t>1:00 PM</t>
        </is>
      </c>
      <c r="K1919" s="14" t="inlineStr">
        <is>
          <t>https://dice.fm/venue/the-local-gx3p</t>
        </is>
      </c>
      <c r="L1919" s="44" t="inlineStr">
        <is>
          <t>🎨</t>
        </is>
      </c>
      <c r="O1919" s="44" t="inlineStr">
        <is>
          <t>free (RSVP); doors ~12:00 PM (1 hr before). Presented by The Local. Seeded from Dice 2026-09-04. | AUTO-SEEDED — review</t>
        </is>
      </c>
      <c r="P1919" s="44" t="inlineStr">
        <is>
          <t>Yes</t>
        </is>
      </c>
      <c r="Z1919" s="44" t="inlineStr">
        <is>
          <t>Starter seeds</t>
        </is>
      </c>
      <c r="AA1919" s="13" t="n">
        <v>46278.71597222222</v>
      </c>
    </row>
    <row r="1920" ht="15.75" customHeight="1" s="56">
      <c r="A1920" s="23" t="n"/>
      <c r="B1920" s="23" t="inlineStr">
        <is>
          <t>Community Volunteer Day at the Refugee Welcome Center Gardens</t>
        </is>
      </c>
      <c r="C1920" s="23" t="inlineStr">
        <is>
          <t>The Refugee Welcome Center</t>
        </is>
      </c>
      <c r="D1920" s="23" t="inlineStr">
        <is>
          <t>104 Ontario Street, Albany, NY 12206</t>
        </is>
      </c>
      <c r="E1920" s="23" t="n">
        <v>42.6678019</v>
      </c>
      <c r="F1920" s="23" t="n">
        <v>-73.77410070000001</v>
      </c>
      <c r="G1920" s="44" t="inlineStr">
        <is>
          <t>A community volunteer morning at the Refugee Welcome Center Gardens: seasonal garden projects, tending growing spaces, harvesting, weeding, and getting the gardens ready for fall. Registration via the form linked from @rwcwesthill.</t>
        </is>
      </c>
      <c r="H1920" s="10" t="n">
        <v>46284</v>
      </c>
      <c r="J1920" s="12" t="n"/>
      <c r="K1920" s="14" t="inlineStr">
        <is>
          <t>https://forms.gle/F4yKK9CXbrDmVU157</t>
        </is>
      </c>
      <c r="L1920" s="44" t="inlineStr">
        <is>
          <t>🧑‍🌾</t>
        </is>
      </c>
      <c r="O1920" s="44" t="inlineStr">
        <is>
          <t>morning event — exact time not posted; register via the Google Form. Source: @rwcwesthill Instagram. | AUTO-SEEDED — review</t>
        </is>
      </c>
      <c r="P1920" s="44" t="inlineStr">
        <is>
          <t>Yes</t>
        </is>
      </c>
      <c r="Z1920" s="44" t="inlineStr">
        <is>
          <t>Starter seeds</t>
        </is>
      </c>
      <c r="AA1920" s="13" t="n">
        <v>46278.71597222222</v>
      </c>
    </row>
    <row r="1921" ht="15.75" customHeight="1" s="56">
      <c r="A1921" s="23" t="n"/>
      <c r="B1921" s="23" t="inlineStr">
        <is>
          <t>Happy Days</t>
        </is>
      </c>
      <c r="C1921" s="23" t="inlineStr">
        <is>
          <t>Bridge Street Theatre</t>
        </is>
      </c>
      <c r="D1921" s="23" t="inlineStr">
        <is>
          <t>44 West Bridge Street, Catskill, NY 12414</t>
        </is>
      </c>
      <c r="E1921" s="23" t="n">
        <v>42.21694</v>
      </c>
      <c r="F1921" s="23" t="n">
        <v>-73.87056</v>
      </c>
      <c r="G1921"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1" s="10" t="n">
        <v>46268</v>
      </c>
      <c r="J1921" s="12" t="inlineStr">
        <is>
          <t>7:00 PM</t>
        </is>
      </c>
      <c r="K1921" s="14" t="inlineStr">
        <is>
          <t>https://bridgestreettheatre.thundertix.com/events/259232</t>
        </is>
      </c>
      <c r="L1921" s="44" t="inlineStr">
        <is>
          <t>🎭</t>
        </is>
      </c>
      <c r="O1921" s="44" t="inlineStr">
        <is>
          <t>Bridge Street Theatre 2026 season (seeded Sep 2 — ThunderTix blocks the harvester). Performance 1 of 8, 2026-09-03 → 2026-09-13. EXACT: performance table read from the ThunderTix event page (Sep 2) | AUTO-SEEDED — review</t>
        </is>
      </c>
      <c r="P1921" s="44" t="inlineStr">
        <is>
          <t>Yes</t>
        </is>
      </c>
      <c r="Z1921" s="44" t="inlineStr">
        <is>
          <t>Starter seeds</t>
        </is>
      </c>
      <c r="AA1921" s="13" t="n">
        <v>46278.71597222222</v>
      </c>
    </row>
    <row r="1922" ht="15.75" customHeight="1" s="56">
      <c r="A1922" s="23" t="n"/>
      <c r="B1922" s="23" t="inlineStr">
        <is>
          <t>Happy Days</t>
        </is>
      </c>
      <c r="C1922" s="23" t="inlineStr">
        <is>
          <t>Bridge Street Theatre</t>
        </is>
      </c>
      <c r="D1922" s="23" t="inlineStr">
        <is>
          <t>44 West Bridge Street, Catskill, NY 12414</t>
        </is>
      </c>
      <c r="E1922" s="23" t="n">
        <v>42.21694</v>
      </c>
      <c r="F1922" s="23" t="n">
        <v>-73.87056</v>
      </c>
      <c r="G1922"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2" s="10" t="n">
        <v>46269</v>
      </c>
      <c r="J1922" s="12" t="inlineStr">
        <is>
          <t>7:00 PM</t>
        </is>
      </c>
      <c r="K1922" s="14" t="inlineStr">
        <is>
          <t>https://bridgestreettheatre.thundertix.com/events/259232</t>
        </is>
      </c>
      <c r="L1922" s="44" t="inlineStr">
        <is>
          <t>🎭</t>
        </is>
      </c>
      <c r="O1922" s="44" t="inlineStr">
        <is>
          <t>Bridge Street Theatre 2026 season (seeded Sep 2 — ThunderTix blocks the harvester). Performance 2 of 8, 2026-09-03 → 2026-09-13. EXACT: performance table read from the ThunderTix event page (Sep 2) | AUTO-SEEDED — review</t>
        </is>
      </c>
      <c r="P1922" s="44" t="inlineStr">
        <is>
          <t>Yes</t>
        </is>
      </c>
      <c r="Z1922" s="44" t="inlineStr">
        <is>
          <t>Starter seeds</t>
        </is>
      </c>
      <c r="AA1922" s="13" t="n">
        <v>46278.71597222222</v>
      </c>
    </row>
    <row r="1923" ht="15.75" customHeight="1" s="56">
      <c r="A1923" s="23" t="n"/>
      <c r="B1923" s="23" t="inlineStr">
        <is>
          <t>Happy Days</t>
        </is>
      </c>
      <c r="C1923" s="23" t="inlineStr">
        <is>
          <t>Bridge Street Theatre</t>
        </is>
      </c>
      <c r="D1923" s="23" t="inlineStr">
        <is>
          <t>44 West Bridge Street, Catskill, NY 12414</t>
        </is>
      </c>
      <c r="E1923" s="23" t="n">
        <v>42.21694</v>
      </c>
      <c r="F1923" s="23" t="n">
        <v>-73.87056</v>
      </c>
      <c r="G1923"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3" s="10" t="n">
        <v>46270</v>
      </c>
      <c r="J1923" s="12" t="inlineStr">
        <is>
          <t>7:00 PM</t>
        </is>
      </c>
      <c r="K1923" s="14" t="inlineStr">
        <is>
          <t>https://bridgestreettheatre.thundertix.com/events/259232</t>
        </is>
      </c>
      <c r="L1923" s="44" t="inlineStr">
        <is>
          <t>🎭</t>
        </is>
      </c>
      <c r="O1923" s="44" t="inlineStr">
        <is>
          <t>Bridge Street Theatre 2026 season (seeded Sep 2 — ThunderTix blocks the harvester). Performance 3 of 8, 2026-09-03 → 2026-09-13. EXACT: performance table read from the ThunderTix event page (Sep 2) | AUTO-SEEDED — review</t>
        </is>
      </c>
      <c r="P1923" s="44" t="inlineStr">
        <is>
          <t>Yes</t>
        </is>
      </c>
      <c r="Z1923" s="44" t="inlineStr">
        <is>
          <t>Starter seeds</t>
        </is>
      </c>
      <c r="AA1923" s="13" t="n">
        <v>46278.71597222222</v>
      </c>
    </row>
    <row r="1924" ht="15.75" customHeight="1" s="56">
      <c r="A1924" s="23" t="n"/>
      <c r="B1924" s="23" t="inlineStr">
        <is>
          <t>Happy Days</t>
        </is>
      </c>
      <c r="C1924" s="23" t="inlineStr">
        <is>
          <t>Bridge Street Theatre</t>
        </is>
      </c>
      <c r="D1924" s="23" t="inlineStr">
        <is>
          <t>44 West Bridge Street, Catskill, NY 12414</t>
        </is>
      </c>
      <c r="E1924" s="23" t="n">
        <v>42.21694</v>
      </c>
      <c r="F1924" s="23" t="n">
        <v>-73.87056</v>
      </c>
      <c r="G1924"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4" s="10" t="n">
        <v>46271</v>
      </c>
      <c r="J1924" s="12" t="inlineStr">
        <is>
          <t>2:00 PM</t>
        </is>
      </c>
      <c r="K1924" s="14" t="inlineStr">
        <is>
          <t>https://bridgestreettheatre.thundertix.com/events/259232</t>
        </is>
      </c>
      <c r="L1924" s="44" t="inlineStr">
        <is>
          <t>🎭</t>
        </is>
      </c>
      <c r="O1924" s="44" t="inlineStr">
        <is>
          <t>Bridge Street Theatre 2026 season (seeded Sep 2 — ThunderTix blocks the harvester). Performance 4 of 8, 2026-09-03 → 2026-09-13. EXACT: performance table read from the ThunderTix event page (Sep 2) | AUTO-SEEDED — review</t>
        </is>
      </c>
      <c r="P1924" s="44" t="inlineStr">
        <is>
          <t>Yes</t>
        </is>
      </c>
      <c r="Z1924" s="44" t="inlineStr">
        <is>
          <t>Starter seeds</t>
        </is>
      </c>
      <c r="AA1924" s="13" t="n">
        <v>46278.71597222222</v>
      </c>
    </row>
    <row r="1925" ht="15.75" customHeight="1" s="56">
      <c r="A1925" s="23" t="n"/>
      <c r="B1925" s="23" t="inlineStr">
        <is>
          <t>Happy Days</t>
        </is>
      </c>
      <c r="C1925" s="23" t="inlineStr">
        <is>
          <t>Bridge Street Theatre</t>
        </is>
      </c>
      <c r="D1925" s="23" t="inlineStr">
        <is>
          <t>44 West Bridge Street, Catskill, NY 12414</t>
        </is>
      </c>
      <c r="E1925" s="23" t="n">
        <v>42.21694</v>
      </c>
      <c r="F1925" s="23" t="n">
        <v>-73.87056</v>
      </c>
      <c r="G1925"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5" s="10" t="n">
        <v>46275</v>
      </c>
      <c r="J1925" s="12" t="inlineStr">
        <is>
          <t>7:00 PM</t>
        </is>
      </c>
      <c r="K1925" s="14" t="inlineStr">
        <is>
          <t>https://bridgestreettheatre.thundertix.com/events/259232</t>
        </is>
      </c>
      <c r="L1925" s="44" t="inlineStr">
        <is>
          <t>🎭</t>
        </is>
      </c>
      <c r="O1925" s="44" t="inlineStr">
        <is>
          <t>Bridge Street Theatre 2026 season (seeded Sep 2 — ThunderTix blocks the harvester). Performance 5 of 8, 2026-09-03 → 2026-09-13. EXACT: performance table read from the ThunderTix event page (Sep 2) | AUTO-SEEDED — review</t>
        </is>
      </c>
      <c r="P1925" s="44" t="inlineStr">
        <is>
          <t>Yes</t>
        </is>
      </c>
      <c r="Z1925" s="44" t="inlineStr">
        <is>
          <t>Starter seeds</t>
        </is>
      </c>
      <c r="AA1925" s="13" t="n">
        <v>46278.71597222222</v>
      </c>
    </row>
    <row r="1926" ht="15.75" customHeight="1" s="56">
      <c r="A1926" s="23" t="n"/>
      <c r="B1926" s="23" t="inlineStr">
        <is>
          <t>Happy Days</t>
        </is>
      </c>
      <c r="C1926" s="23" t="inlineStr">
        <is>
          <t>Bridge Street Theatre</t>
        </is>
      </c>
      <c r="D1926" s="23" t="inlineStr">
        <is>
          <t>44 West Bridge Street, Catskill, NY 12414</t>
        </is>
      </c>
      <c r="E1926" s="23" t="n">
        <v>42.21694</v>
      </c>
      <c r="F1926" s="23" t="n">
        <v>-73.87056</v>
      </c>
      <c r="G1926"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6" s="10" t="n">
        <v>46276</v>
      </c>
      <c r="J1926" s="12" t="inlineStr">
        <is>
          <t>7:00 PM</t>
        </is>
      </c>
      <c r="K1926" s="14" t="inlineStr">
        <is>
          <t>https://bridgestreettheatre.thundertix.com/events/259232</t>
        </is>
      </c>
      <c r="L1926" s="44" t="inlineStr">
        <is>
          <t>🎭</t>
        </is>
      </c>
      <c r="O1926" s="44" t="inlineStr">
        <is>
          <t>Bridge Street Theatre 2026 season (seeded Sep 2 — ThunderTix blocks the harvester). Performance 6 of 8, 2026-09-03 → 2026-09-13. EXACT: performance table read from the ThunderTix event page (Sep 2) | AUTO-SEEDED — review</t>
        </is>
      </c>
      <c r="P1926" s="44" t="inlineStr">
        <is>
          <t>Yes</t>
        </is>
      </c>
      <c r="Z1926" s="44" t="inlineStr">
        <is>
          <t>Starter seeds</t>
        </is>
      </c>
      <c r="AA1926" s="13" t="n">
        <v>46278.71597222222</v>
      </c>
    </row>
    <row r="1927" ht="15.75" customHeight="1" s="56">
      <c r="A1927" s="23" t="n"/>
      <c r="B1927" s="23" t="inlineStr">
        <is>
          <t>Happy Days</t>
        </is>
      </c>
      <c r="C1927" s="23" t="inlineStr">
        <is>
          <t>Bridge Street Theatre</t>
        </is>
      </c>
      <c r="D1927" s="23" t="inlineStr">
        <is>
          <t>44 West Bridge Street, Catskill, NY 12414</t>
        </is>
      </c>
      <c r="E1927" s="23" t="n">
        <v>42.21694</v>
      </c>
      <c r="F1927" s="23" t="n">
        <v>-73.87056</v>
      </c>
      <c r="G1927"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7" s="10" t="n">
        <v>46277</v>
      </c>
      <c r="J1927" s="12" t="inlineStr">
        <is>
          <t>7:00 PM</t>
        </is>
      </c>
      <c r="K1927" s="14" t="inlineStr">
        <is>
          <t>https://bridgestreettheatre.thundertix.com/events/259232</t>
        </is>
      </c>
      <c r="L1927" s="44" t="inlineStr">
        <is>
          <t>🎭</t>
        </is>
      </c>
      <c r="O1927" s="44" t="inlineStr">
        <is>
          <t>Bridge Street Theatre 2026 season (seeded Sep 2 — ThunderTix blocks the harvester). Performance 7 of 8, 2026-09-03 → 2026-09-13. EXACT: performance table read from the ThunderTix event page (Sep 2) | AUTO-SEEDED — review</t>
        </is>
      </c>
      <c r="P1927" s="44" t="inlineStr">
        <is>
          <t>Yes</t>
        </is>
      </c>
      <c r="Z1927" s="44" t="inlineStr">
        <is>
          <t>Starter seeds</t>
        </is>
      </c>
      <c r="AA1927" s="13" t="n">
        <v>46278.71597222222</v>
      </c>
    </row>
    <row r="1928" ht="15.75" customHeight="1" s="56">
      <c r="A1928" s="23" t="n"/>
      <c r="B1928" s="23" t="inlineStr">
        <is>
          <t>Happy Days</t>
        </is>
      </c>
      <c r="C1928" s="23" t="inlineStr">
        <is>
          <t>Bridge Street Theatre</t>
        </is>
      </c>
      <c r="D1928" s="23" t="inlineStr">
        <is>
          <t>44 West Bridge Street, Catskill, NY 12414</t>
        </is>
      </c>
      <c r="E1928" s="23" t="n">
        <v>42.21694</v>
      </c>
      <c r="F1928" s="23" t="n">
        <v>-73.87056</v>
      </c>
      <c r="G1928"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8" s="10" t="n">
        <v>46278</v>
      </c>
      <c r="J1928" s="12" t="inlineStr">
        <is>
          <t>2:00 PM</t>
        </is>
      </c>
      <c r="K1928" s="14" t="inlineStr">
        <is>
          <t>https://bridgestreettheatre.thundertix.com/events/259232</t>
        </is>
      </c>
      <c r="L1928" s="44" t="inlineStr">
        <is>
          <t>🎭</t>
        </is>
      </c>
      <c r="O1928" s="44" t="inlineStr">
        <is>
          <t>Bridge Street Theatre 2026 season (seeded Sep 2 — ThunderTix blocks the harvester). Performance 8 of 8, 2026-09-03 → 2026-09-13. EXACT: performance table read from the ThunderTix event page (Sep 2) | AUTO-SEEDED — review</t>
        </is>
      </c>
      <c r="P1928" s="44" t="inlineStr">
        <is>
          <t>Yes</t>
        </is>
      </c>
      <c r="Z1928" s="44" t="inlineStr">
        <is>
          <t>Starter seeds</t>
        </is>
      </c>
      <c r="AA1928" s="13" t="n">
        <v>46278.71597222222</v>
      </c>
    </row>
    <row r="1929" ht="15.75" customHeight="1" s="56">
      <c r="A1929" s="23" t="n"/>
      <c r="B1929" s="23" t="inlineStr">
        <is>
          <t>Storm Still</t>
        </is>
      </c>
      <c r="C1929" s="23" t="inlineStr">
        <is>
          <t>Bridge Street Theatre</t>
        </is>
      </c>
      <c r="D1929" s="23" t="inlineStr">
        <is>
          <t>44 West Bridge Street, Catskill, NY 12414</t>
        </is>
      </c>
      <c r="E1929" s="23" t="n">
        <v>42.21694</v>
      </c>
      <c r="F1929" s="23" t="n">
        <v>-73.87056</v>
      </c>
      <c r="G1929" s="44" t="inlineStr">
        <is>
          <t>By Gab Reisman, directed by Jasmine Roth. Three sisters reunite in their late father’s backyard, transforming the task of sorting his belongings into a raw, electrifying reimagining of Shakespeare’s King Lear. $30 adults, $25 students.</t>
        </is>
      </c>
      <c r="H1929" s="10" t="n">
        <v>46296</v>
      </c>
      <c r="J1929" s="12" t="inlineStr">
        <is>
          <t>7:00 PM</t>
        </is>
      </c>
      <c r="K1929" s="14" t="inlineStr">
        <is>
          <t>https://bridgestreettheatre.thundertix.com/events/259233</t>
        </is>
      </c>
      <c r="L1929" s="44" t="inlineStr">
        <is>
          <t>🎭</t>
        </is>
      </c>
      <c r="O1929" s="44" t="inlineStr">
        <is>
          <t>Bridge Street Theatre 2026 season (seeded Sep 2 — ThunderTix blocks the harvester). Performance 1 of 8, 2026-10-01 → 2026-10-11. schedule per bridgest.org (“Thurs, Fri, Sat @ 7:00, Sun @ 2:00”) + ThunderTix structured data (opens Thu Oct 1 7 PM, closes Sun Oct 11 2 PM) | AUTO-SEEDED — review</t>
        </is>
      </c>
      <c r="P1929" s="44" t="inlineStr">
        <is>
          <t>Yes</t>
        </is>
      </c>
      <c r="Z1929" s="44" t="inlineStr">
        <is>
          <t>Starter seeds</t>
        </is>
      </c>
      <c r="AA1929" s="13" t="n">
        <v>46278.71597222222</v>
      </c>
    </row>
    <row r="1930" ht="15.75" customHeight="1" s="56">
      <c r="A1930" s="23" t="n"/>
      <c r="B1930" s="23" t="inlineStr">
        <is>
          <t>Storm Still</t>
        </is>
      </c>
      <c r="C1930" s="23" t="inlineStr">
        <is>
          <t>Bridge Street Theatre</t>
        </is>
      </c>
      <c r="D1930" s="23" t="inlineStr">
        <is>
          <t>44 West Bridge Street, Catskill, NY 12414</t>
        </is>
      </c>
      <c r="E1930" s="23" t="n">
        <v>42.21694</v>
      </c>
      <c r="F1930" s="23" t="n">
        <v>-73.87056</v>
      </c>
      <c r="G1930" s="44" t="inlineStr">
        <is>
          <t>By Gab Reisman, directed by Jasmine Roth. Three sisters reunite in their late father’s backyard, transforming the task of sorting his belongings into a raw, electrifying reimagining of Shakespeare’s King Lear. $30 adults, $25 students.</t>
        </is>
      </c>
      <c r="H1930" s="10" t="n">
        <v>46297</v>
      </c>
      <c r="J1930" s="12" t="inlineStr">
        <is>
          <t>7:00 PM</t>
        </is>
      </c>
      <c r="K1930" s="14" t="inlineStr">
        <is>
          <t>https://bridgestreettheatre.thundertix.com/events/259233</t>
        </is>
      </c>
      <c r="L1930" s="44" t="inlineStr">
        <is>
          <t>🎭</t>
        </is>
      </c>
      <c r="O1930" s="44" t="inlineStr">
        <is>
          <t>Bridge Street Theatre 2026 season (seeded Sep 2 — ThunderTix blocks the harvester). Performance 2 of 8, 2026-10-01 → 2026-10-11. schedule per bridgest.org (“Thurs, Fri, Sat @ 7:00, Sun @ 2:00”) + ThunderTix structured data (opens Thu Oct 1 7 PM, closes Sun Oct 11 2 PM) | AUTO-SEEDED — review</t>
        </is>
      </c>
      <c r="P1930" s="44" t="inlineStr">
        <is>
          <t>Yes</t>
        </is>
      </c>
      <c r="Z1930" s="44" t="inlineStr">
        <is>
          <t>Starter seeds</t>
        </is>
      </c>
      <c r="AA1930" s="13" t="n">
        <v>46278.71597222222</v>
      </c>
    </row>
    <row r="1931" ht="15.75" customHeight="1" s="56">
      <c r="A1931" s="23" t="n"/>
      <c r="B1931" s="23" t="inlineStr">
        <is>
          <t>Storm Still</t>
        </is>
      </c>
      <c r="C1931" s="23" t="inlineStr">
        <is>
          <t>Bridge Street Theatre</t>
        </is>
      </c>
      <c r="D1931" s="23" t="inlineStr">
        <is>
          <t>44 West Bridge Street, Catskill, NY 12414</t>
        </is>
      </c>
      <c r="E1931" s="23" t="n">
        <v>42.21694</v>
      </c>
      <c r="F1931" s="23" t="n">
        <v>-73.87056</v>
      </c>
      <c r="G1931" s="44" t="inlineStr">
        <is>
          <t>By Gab Reisman, directed by Jasmine Roth. Three sisters reunite in their late father’s backyard, transforming the task of sorting his belongings into a raw, electrifying reimagining of Shakespeare’s King Lear. $30 adults, $25 students.</t>
        </is>
      </c>
      <c r="H1931" s="10" t="n">
        <v>46298</v>
      </c>
      <c r="J1931" s="12" t="inlineStr">
        <is>
          <t>7:00 PM</t>
        </is>
      </c>
      <c r="K1931" s="14" t="inlineStr">
        <is>
          <t>https://bridgestreettheatre.thundertix.com/events/259233</t>
        </is>
      </c>
      <c r="L1931" s="44" t="inlineStr">
        <is>
          <t>🎭</t>
        </is>
      </c>
      <c r="O1931" s="44" t="inlineStr">
        <is>
          <t>Bridge Street Theatre 2026 season (seeded Sep 2 — ThunderTix blocks the harvester). Performance 3 of 8, 2026-10-01 → 2026-10-11. schedule per bridgest.org (“Thurs, Fri, Sat @ 7:00, Sun @ 2:00”) + ThunderTix structured data (opens Thu Oct 1 7 PM, closes Sun Oct 11 2 PM) | AUTO-SEEDED — review</t>
        </is>
      </c>
      <c r="P1931" s="44" t="inlineStr">
        <is>
          <t>Yes</t>
        </is>
      </c>
      <c r="Z1931" s="44" t="inlineStr">
        <is>
          <t>Starter seeds</t>
        </is>
      </c>
      <c r="AA1931" s="13" t="n">
        <v>46278.71597222222</v>
      </c>
    </row>
    <row r="1932" ht="15.75" customHeight="1" s="56">
      <c r="A1932" s="23" t="n"/>
      <c r="B1932" s="23" t="inlineStr">
        <is>
          <t>Storm Still</t>
        </is>
      </c>
      <c r="C1932" s="23" t="inlineStr">
        <is>
          <t>Bridge Street Theatre</t>
        </is>
      </c>
      <c r="D1932" s="23" t="inlineStr">
        <is>
          <t>44 West Bridge Street, Catskill, NY 12414</t>
        </is>
      </c>
      <c r="E1932" s="23" t="n">
        <v>42.21694</v>
      </c>
      <c r="F1932" s="23" t="n">
        <v>-73.87056</v>
      </c>
      <c r="G1932" s="44" t="inlineStr">
        <is>
          <t>By Gab Reisman, directed by Jasmine Roth. Three sisters reunite in their late father’s backyard, transforming the task of sorting his belongings into a raw, electrifying reimagining of Shakespeare’s King Lear. $30 adults, $25 students.</t>
        </is>
      </c>
      <c r="H1932" s="10" t="n">
        <v>46299</v>
      </c>
      <c r="J1932" s="12" t="inlineStr">
        <is>
          <t>2:00 PM</t>
        </is>
      </c>
      <c r="K1932" s="14" t="inlineStr">
        <is>
          <t>https://bridgestreettheatre.thundertix.com/events/259233</t>
        </is>
      </c>
      <c r="L1932" s="44" t="inlineStr">
        <is>
          <t>🎭</t>
        </is>
      </c>
      <c r="O1932" s="44" t="inlineStr">
        <is>
          <t>Bridge Street Theatre 2026 season (seeded Sep 2 — ThunderTix blocks the harvester). Performance 4 of 8, 2026-10-01 → 2026-10-11. schedule per bridgest.org (“Thurs, Fri, Sat @ 7:00, Sun @ 2:00”) + ThunderTix structured data (opens Thu Oct 1 7 PM, closes Sun Oct 11 2 PM) | AUTO-SEEDED — review</t>
        </is>
      </c>
      <c r="P1932" s="44" t="inlineStr">
        <is>
          <t>Yes</t>
        </is>
      </c>
      <c r="Z1932" s="44" t="inlineStr">
        <is>
          <t>Starter seeds</t>
        </is>
      </c>
      <c r="AA1932" s="13" t="n">
        <v>46278.71597222222</v>
      </c>
    </row>
    <row r="1933" ht="15.75" customHeight="1" s="56">
      <c r="A1933" s="23" t="n"/>
      <c r="B1933" s="23" t="inlineStr">
        <is>
          <t>Storm Still</t>
        </is>
      </c>
      <c r="C1933" s="23" t="inlineStr">
        <is>
          <t>Bridge Street Theatre</t>
        </is>
      </c>
      <c r="D1933" s="23" t="inlineStr">
        <is>
          <t>44 West Bridge Street, Catskill, NY 12414</t>
        </is>
      </c>
      <c r="E1933" s="23" t="n">
        <v>42.21694</v>
      </c>
      <c r="F1933" s="23" t="n">
        <v>-73.87056</v>
      </c>
      <c r="G1933" s="44" t="inlineStr">
        <is>
          <t>By Gab Reisman, directed by Jasmine Roth. Three sisters reunite in their late father’s backyard, transforming the task of sorting his belongings into a raw, electrifying reimagining of Shakespeare’s King Lear. $30 adults, $25 students.</t>
        </is>
      </c>
      <c r="H1933" s="10" t="n">
        <v>46303</v>
      </c>
      <c r="J1933" s="12" t="inlineStr">
        <is>
          <t>7:00 PM</t>
        </is>
      </c>
      <c r="K1933" s="14" t="inlineStr">
        <is>
          <t>https://bridgestreettheatre.thundertix.com/events/259233</t>
        </is>
      </c>
      <c r="L1933" s="44" t="inlineStr">
        <is>
          <t>🎭</t>
        </is>
      </c>
      <c r="O1933" s="44" t="inlineStr">
        <is>
          <t>Bridge Street Theatre 2026 season (seeded Sep 2 — ThunderTix blocks the harvester). Performance 5 of 8, 2026-10-01 → 2026-10-11. schedule per bridgest.org (“Thurs, Fri, Sat @ 7:00, Sun @ 2:00”) + ThunderTix structured data (opens Thu Oct 1 7 PM, closes Sun Oct 11 2 PM) | AUTO-SEEDED — review</t>
        </is>
      </c>
      <c r="P1933" s="44" t="inlineStr">
        <is>
          <t>Yes</t>
        </is>
      </c>
      <c r="Z1933" s="44" t="inlineStr">
        <is>
          <t>Starter seeds</t>
        </is>
      </c>
      <c r="AA1933" s="13" t="n">
        <v>46278.71597222222</v>
      </c>
    </row>
    <row r="1934" ht="15.75" customHeight="1" s="56">
      <c r="A1934" s="23" t="n"/>
      <c r="B1934" s="23" t="inlineStr">
        <is>
          <t>Storm Still</t>
        </is>
      </c>
      <c r="C1934" s="23" t="inlineStr">
        <is>
          <t>Bridge Street Theatre</t>
        </is>
      </c>
      <c r="D1934" s="23" t="inlineStr">
        <is>
          <t>44 West Bridge Street, Catskill, NY 12414</t>
        </is>
      </c>
      <c r="E1934" s="23" t="n">
        <v>42.21694</v>
      </c>
      <c r="F1934" s="23" t="n">
        <v>-73.87056</v>
      </c>
      <c r="G1934" s="44" t="inlineStr">
        <is>
          <t>By Gab Reisman, directed by Jasmine Roth. Three sisters reunite in their late father’s backyard, transforming the task of sorting his belongings into a raw, electrifying reimagining of Shakespeare’s King Lear. $30 adults, $25 students.</t>
        </is>
      </c>
      <c r="H1934" s="10" t="n">
        <v>46304</v>
      </c>
      <c r="J1934" s="12" t="inlineStr">
        <is>
          <t>7:00 PM</t>
        </is>
      </c>
      <c r="K1934" s="14" t="inlineStr">
        <is>
          <t>https://bridgestreettheatre.thundertix.com/events/259233</t>
        </is>
      </c>
      <c r="L1934" s="44" t="inlineStr">
        <is>
          <t>🎭</t>
        </is>
      </c>
      <c r="O1934" s="44" t="inlineStr">
        <is>
          <t>Bridge Street Theatre 2026 season (seeded Sep 2 — ThunderTix blocks the harvester). Performance 6 of 8, 2026-10-01 → 2026-10-11. schedule per bridgest.org (“Thurs, Fri, Sat @ 7:00, Sun @ 2:00”) + ThunderTix structured data (opens Thu Oct 1 7 PM, closes Sun Oct 11 2 PM) | AUTO-SEEDED — review</t>
        </is>
      </c>
      <c r="P1934" s="44" t="inlineStr">
        <is>
          <t>Yes</t>
        </is>
      </c>
      <c r="Z1934" s="44" t="inlineStr">
        <is>
          <t>Starter seeds</t>
        </is>
      </c>
      <c r="AA1934" s="13" t="n">
        <v>46278.71597222222</v>
      </c>
    </row>
    <row r="1935" ht="15.75" customHeight="1" s="56">
      <c r="A1935" s="23" t="n"/>
      <c r="B1935" s="23" t="inlineStr">
        <is>
          <t>Storm Still</t>
        </is>
      </c>
      <c r="C1935" s="23" t="inlineStr">
        <is>
          <t>Bridge Street Theatre</t>
        </is>
      </c>
      <c r="D1935" s="23" t="inlineStr">
        <is>
          <t>44 West Bridge Street, Catskill, NY 12414</t>
        </is>
      </c>
      <c r="E1935" s="23" t="n">
        <v>42.21694</v>
      </c>
      <c r="F1935" s="23" t="n">
        <v>-73.87056</v>
      </c>
      <c r="G1935" s="44" t="inlineStr">
        <is>
          <t>By Gab Reisman, directed by Jasmine Roth. Three sisters reunite in their late father’s backyard, transforming the task of sorting his belongings into a raw, electrifying reimagining of Shakespeare’s King Lear. $30 adults, $25 students.</t>
        </is>
      </c>
      <c r="H1935" s="10" t="n">
        <v>46305</v>
      </c>
      <c r="J1935" s="12" t="inlineStr">
        <is>
          <t>7:00 PM</t>
        </is>
      </c>
      <c r="K1935" s="14" t="inlineStr">
        <is>
          <t>https://bridgestreettheatre.thundertix.com/events/259233</t>
        </is>
      </c>
      <c r="L1935" s="44" t="inlineStr">
        <is>
          <t>🎭</t>
        </is>
      </c>
      <c r="O1935" s="44" t="inlineStr">
        <is>
          <t>Bridge Street Theatre 2026 season (seeded Sep 2 — ThunderTix blocks the harvester). Performance 7 of 8, 2026-10-01 → 2026-10-11. schedule per bridgest.org (“Thurs, Fri, Sat @ 7:00, Sun @ 2:00”) + ThunderTix structured data (opens Thu Oct 1 7 PM, closes Sun Oct 11 2 PM) | AUTO-SEEDED — review</t>
        </is>
      </c>
      <c r="P1935" s="44" t="inlineStr">
        <is>
          <t>Yes</t>
        </is>
      </c>
      <c r="Z1935" s="44" t="inlineStr">
        <is>
          <t>Starter seeds</t>
        </is>
      </c>
      <c r="AA1935" s="13" t="n">
        <v>46278.71597222222</v>
      </c>
    </row>
    <row r="1936" ht="15.75" customHeight="1" s="56">
      <c r="A1936" s="23" t="n"/>
      <c r="B1936" s="23" t="inlineStr">
        <is>
          <t>Storm Still</t>
        </is>
      </c>
      <c r="C1936" s="23" t="inlineStr">
        <is>
          <t>Bridge Street Theatre</t>
        </is>
      </c>
      <c r="D1936" s="23" t="inlineStr">
        <is>
          <t>44 West Bridge Street, Catskill, NY 12414</t>
        </is>
      </c>
      <c r="E1936" s="23" t="n">
        <v>42.21694</v>
      </c>
      <c r="F1936" s="23" t="n">
        <v>-73.87056</v>
      </c>
      <c r="G1936" s="44" t="inlineStr">
        <is>
          <t>By Gab Reisman, directed by Jasmine Roth. Three sisters reunite in their late father’s backyard, transforming the task of sorting his belongings into a raw, electrifying reimagining of Shakespeare’s King Lear. $30 adults, $25 students.</t>
        </is>
      </c>
      <c r="H1936" s="10" t="n">
        <v>46306</v>
      </c>
      <c r="J1936" s="12" t="inlineStr">
        <is>
          <t>2:00 PM</t>
        </is>
      </c>
      <c r="K1936" s="14" t="inlineStr">
        <is>
          <t>https://bridgestreettheatre.thundertix.com/events/259233</t>
        </is>
      </c>
      <c r="L1936" s="44" t="inlineStr">
        <is>
          <t>🎭</t>
        </is>
      </c>
      <c r="O1936" s="44" t="inlineStr">
        <is>
          <t>Bridge Street Theatre 2026 season (seeded Sep 2 — ThunderTix blocks the harvester). Performance 8 of 8, 2026-10-01 → 2026-10-11. schedule per bridgest.org (“Thurs, Fri, Sat @ 7:00, Sun @ 2:00”) + ThunderTix structured data (opens Thu Oct 1 7 PM, closes Sun Oct 11 2 PM) | AUTO-SEEDED — review</t>
        </is>
      </c>
      <c r="P1936" s="44" t="inlineStr">
        <is>
          <t>Yes</t>
        </is>
      </c>
      <c r="Z1936" s="44" t="inlineStr">
        <is>
          <t>Starter seeds</t>
        </is>
      </c>
      <c r="AA1936" s="13" t="n">
        <v>46278.71597222222</v>
      </c>
    </row>
    <row r="1937" ht="15.75" customHeight="1" s="56">
      <c r="A1937" s="23" t="n"/>
      <c r="B1937" s="23" t="inlineStr">
        <is>
          <t>Darlin’</t>
        </is>
      </c>
      <c r="C1937" s="23" t="inlineStr">
        <is>
          <t>Bridge Street Theatre</t>
        </is>
      </c>
      <c r="D1937" s="23" t="inlineStr">
        <is>
          <t>44 West Bridge Street, Catskill, NY 12414</t>
        </is>
      </c>
      <c r="E1937" s="23" t="n">
        <v>42.21694</v>
      </c>
      <c r="F1937" s="23" t="n">
        <v>-73.87056</v>
      </c>
      <c r="G1937"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7" s="10" t="n">
        <v>46331</v>
      </c>
      <c r="J1937" s="12" t="inlineStr">
        <is>
          <t>7:00 PM</t>
        </is>
      </c>
      <c r="K1937" s="14" t="inlineStr">
        <is>
          <t>https://bridgestreettheatre.thundertix.com/events/259235</t>
        </is>
      </c>
      <c r="L1937" s="44" t="inlineStr">
        <is>
          <t>🎭</t>
        </is>
      </c>
      <c r="O1937" s="44" t="inlineStr">
        <is>
          <t>Bridge Street Theatre 2026 season (seeded Sep 2 — ThunderTix blocks the harvester). Performance 1 of 8, 2026-11-05 → 2026-11-15. schedule INFERRED from the theatre’s standard MainStage pattern (Thu/Fri/Sat 7 PM, Sun 2 PM) — confirm on the event page | AUTO-SEEDED — review</t>
        </is>
      </c>
      <c r="P1937" s="44" t="inlineStr">
        <is>
          <t>Yes</t>
        </is>
      </c>
      <c r="Z1937" s="44" t="inlineStr">
        <is>
          <t>Starter seeds</t>
        </is>
      </c>
      <c r="AA1937" s="13" t="n">
        <v>46278.71597222222</v>
      </c>
    </row>
    <row r="1938" ht="15.75" customHeight="1" s="56">
      <c r="A1938" s="23" t="n"/>
      <c r="B1938" s="23" t="inlineStr">
        <is>
          <t>Darlin’</t>
        </is>
      </c>
      <c r="C1938" s="23" t="inlineStr">
        <is>
          <t>Bridge Street Theatre</t>
        </is>
      </c>
      <c r="D1938" s="23" t="inlineStr">
        <is>
          <t>44 West Bridge Street, Catskill, NY 12414</t>
        </is>
      </c>
      <c r="E1938" s="23" t="n">
        <v>42.21694</v>
      </c>
      <c r="F1938" s="23" t="n">
        <v>-73.87056</v>
      </c>
      <c r="G1938"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8" s="10" t="n">
        <v>46332</v>
      </c>
      <c r="J1938" s="12" t="inlineStr">
        <is>
          <t>7:00 PM</t>
        </is>
      </c>
      <c r="K1938" s="14" t="inlineStr">
        <is>
          <t>https://bridgestreettheatre.thundertix.com/events/259235</t>
        </is>
      </c>
      <c r="L1938" s="44" t="inlineStr">
        <is>
          <t>🎭</t>
        </is>
      </c>
      <c r="O1938" s="44" t="inlineStr">
        <is>
          <t>Bridge Street Theatre 2026 season (seeded Sep 2 — ThunderTix blocks the harvester). Performance 2 of 8, 2026-11-05 → 2026-11-15. schedule INFERRED from the theatre’s standard MainStage pattern (Thu/Fri/Sat 7 PM, Sun 2 PM) — confirm on the event page | AUTO-SEEDED — review</t>
        </is>
      </c>
      <c r="P1938" s="44" t="inlineStr">
        <is>
          <t>Yes</t>
        </is>
      </c>
      <c r="Z1938" s="44" t="inlineStr">
        <is>
          <t>Starter seeds</t>
        </is>
      </c>
      <c r="AA1938" s="13" t="n">
        <v>46278.71597222222</v>
      </c>
    </row>
    <row r="1939" ht="15.75" customHeight="1" s="56">
      <c r="A1939" s="23" t="n"/>
      <c r="B1939" s="23" t="inlineStr">
        <is>
          <t>Darlin’</t>
        </is>
      </c>
      <c r="C1939" s="23" t="inlineStr">
        <is>
          <t>Bridge Street Theatre</t>
        </is>
      </c>
      <c r="D1939" s="23" t="inlineStr">
        <is>
          <t>44 West Bridge Street, Catskill, NY 12414</t>
        </is>
      </c>
      <c r="E1939" s="23" t="n">
        <v>42.21694</v>
      </c>
      <c r="F1939" s="23" t="n">
        <v>-73.87056</v>
      </c>
      <c r="G1939"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9" s="10" t="n">
        <v>46333</v>
      </c>
      <c r="J1939" s="12" t="inlineStr">
        <is>
          <t>7:00 PM</t>
        </is>
      </c>
      <c r="K1939" s="14" t="inlineStr">
        <is>
          <t>https://bridgestreettheatre.thundertix.com/events/259235</t>
        </is>
      </c>
      <c r="L1939" s="44" t="inlineStr">
        <is>
          <t>🎭</t>
        </is>
      </c>
      <c r="O1939" s="44" t="inlineStr">
        <is>
          <t>Bridge Street Theatre 2026 season (seeded Sep 2 — ThunderTix blocks the harvester). Performance 3 of 8, 2026-11-05 → 2026-11-15. schedule INFERRED from the theatre’s standard MainStage pattern (Thu/Fri/Sat 7 PM, Sun 2 PM) — confirm on the event page | AUTO-SEEDED — review</t>
        </is>
      </c>
      <c r="P1939" s="44" t="inlineStr">
        <is>
          <t>Yes</t>
        </is>
      </c>
      <c r="Z1939" s="44" t="inlineStr">
        <is>
          <t>Starter seeds</t>
        </is>
      </c>
      <c r="AA1939" s="13" t="n">
        <v>46278.71597222222</v>
      </c>
    </row>
    <row r="1940" ht="15.75" customHeight="1" s="56">
      <c r="A1940" s="23" t="n"/>
      <c r="B1940" s="23" t="inlineStr">
        <is>
          <t>Darlin’</t>
        </is>
      </c>
      <c r="C1940" s="23" t="inlineStr">
        <is>
          <t>Bridge Street Theatre</t>
        </is>
      </c>
      <c r="D1940" s="23" t="inlineStr">
        <is>
          <t>44 West Bridge Street, Catskill, NY 12414</t>
        </is>
      </c>
      <c r="E1940" s="23" t="n">
        <v>42.21694</v>
      </c>
      <c r="F1940" s="23" t="n">
        <v>-73.87056</v>
      </c>
      <c r="G1940"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0" s="10" t="n">
        <v>46334</v>
      </c>
      <c r="J1940" s="12" t="inlineStr">
        <is>
          <t>2:00 PM</t>
        </is>
      </c>
      <c r="K1940" s="14" t="inlineStr">
        <is>
          <t>https://bridgestreettheatre.thundertix.com/events/259235</t>
        </is>
      </c>
      <c r="L1940" s="44" t="inlineStr">
        <is>
          <t>🎭</t>
        </is>
      </c>
      <c r="O1940" s="44" t="inlineStr">
        <is>
          <t>Bridge Street Theatre 2026 season (seeded Sep 2 — ThunderTix blocks the harvester). Performance 4 of 8, 2026-11-05 → 2026-11-15. schedule INFERRED from the theatre’s standard MainStage pattern (Thu/Fri/Sat 7 PM, Sun 2 PM) — confirm on the event page | AUTO-SEEDED — review</t>
        </is>
      </c>
      <c r="P1940" s="44" t="inlineStr">
        <is>
          <t>Yes</t>
        </is>
      </c>
      <c r="Z1940" s="44" t="inlineStr">
        <is>
          <t>Starter seeds</t>
        </is>
      </c>
      <c r="AA1940" s="13" t="n">
        <v>46278.71597222222</v>
      </c>
    </row>
    <row r="1941" ht="15.75" customHeight="1" s="56">
      <c r="A1941" s="23" t="n"/>
      <c r="B1941" s="23" t="inlineStr">
        <is>
          <t>Darlin’</t>
        </is>
      </c>
      <c r="C1941" s="23" t="inlineStr">
        <is>
          <t>Bridge Street Theatre</t>
        </is>
      </c>
      <c r="D1941" s="23" t="inlineStr">
        <is>
          <t>44 West Bridge Street, Catskill, NY 12414</t>
        </is>
      </c>
      <c r="E1941" s="23" t="n">
        <v>42.21694</v>
      </c>
      <c r="F1941" s="23" t="n">
        <v>-73.87056</v>
      </c>
      <c r="G1941"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1" s="10" t="n">
        <v>46338</v>
      </c>
      <c r="J1941" s="12" t="inlineStr">
        <is>
          <t>7:00 PM</t>
        </is>
      </c>
      <c r="K1941" s="14" t="inlineStr">
        <is>
          <t>https://bridgestreettheatre.thundertix.com/events/259235</t>
        </is>
      </c>
      <c r="L1941" s="44" t="inlineStr">
        <is>
          <t>🎭</t>
        </is>
      </c>
      <c r="O1941" s="44" t="inlineStr">
        <is>
          <t>Bridge Street Theatre 2026 season (seeded Sep 2 — ThunderTix blocks the harvester). Performance 5 of 8, 2026-11-05 → 2026-11-15. schedule INFERRED from the theatre’s standard MainStage pattern (Thu/Fri/Sat 7 PM, Sun 2 PM) — confirm on the event page | AUTO-SEEDED — review</t>
        </is>
      </c>
      <c r="P1941" s="44" t="inlineStr">
        <is>
          <t>Yes</t>
        </is>
      </c>
      <c r="Z1941" s="44" t="inlineStr">
        <is>
          <t>Starter seeds</t>
        </is>
      </c>
      <c r="AA1941" s="13" t="n">
        <v>46278.71597222222</v>
      </c>
    </row>
    <row r="1942" ht="15.75" customHeight="1" s="56">
      <c r="A1942" s="23" t="n"/>
      <c r="B1942" s="23" t="inlineStr">
        <is>
          <t>Darlin’</t>
        </is>
      </c>
      <c r="C1942" s="23" t="inlineStr">
        <is>
          <t>Bridge Street Theatre</t>
        </is>
      </c>
      <c r="D1942" s="23" t="inlineStr">
        <is>
          <t>44 West Bridge Street, Catskill, NY 12414</t>
        </is>
      </c>
      <c r="E1942" s="23" t="n">
        <v>42.21694</v>
      </c>
      <c r="F1942" s="23" t="n">
        <v>-73.87056</v>
      </c>
      <c r="G1942"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2" s="10" t="n">
        <v>46339</v>
      </c>
      <c r="J1942" s="12" t="inlineStr">
        <is>
          <t>7:00 PM</t>
        </is>
      </c>
      <c r="K1942" s="14" t="inlineStr">
        <is>
          <t>https://bridgestreettheatre.thundertix.com/events/259235</t>
        </is>
      </c>
      <c r="L1942" s="44" t="inlineStr">
        <is>
          <t>🎭</t>
        </is>
      </c>
      <c r="O1942" s="44" t="inlineStr">
        <is>
          <t>Bridge Street Theatre 2026 season (seeded Sep 2 — ThunderTix blocks the harvester). Performance 6 of 8, 2026-11-05 → 2026-11-15. schedule INFERRED from the theatre’s standard MainStage pattern (Thu/Fri/Sat 7 PM, Sun 2 PM) — confirm on the event page | AUTO-SEEDED — review</t>
        </is>
      </c>
      <c r="P1942" s="44" t="inlineStr">
        <is>
          <t>Yes</t>
        </is>
      </c>
      <c r="Z1942" s="44" t="inlineStr">
        <is>
          <t>Starter seeds</t>
        </is>
      </c>
      <c r="AA1942" s="13" t="n">
        <v>46278.71597222222</v>
      </c>
    </row>
    <row r="1943" ht="15.75" customHeight="1" s="56">
      <c r="A1943" s="23" t="n"/>
      <c r="B1943" s="23" t="inlineStr">
        <is>
          <t>Darlin’</t>
        </is>
      </c>
      <c r="C1943" s="23" t="inlineStr">
        <is>
          <t>Bridge Street Theatre</t>
        </is>
      </c>
      <c r="D1943" s="23" t="inlineStr">
        <is>
          <t>44 West Bridge Street, Catskill, NY 12414</t>
        </is>
      </c>
      <c r="E1943" s="23" t="n">
        <v>42.21694</v>
      </c>
      <c r="F1943" s="23" t="n">
        <v>-73.87056</v>
      </c>
      <c r="G1943"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3" s="10" t="n">
        <v>46340</v>
      </c>
      <c r="J1943" s="12" t="inlineStr">
        <is>
          <t>7:00 PM</t>
        </is>
      </c>
      <c r="K1943" s="14" t="inlineStr">
        <is>
          <t>https://bridgestreettheatre.thundertix.com/events/259235</t>
        </is>
      </c>
      <c r="L1943" s="44" t="inlineStr">
        <is>
          <t>🎭</t>
        </is>
      </c>
      <c r="O1943" s="44" t="inlineStr">
        <is>
          <t>Bridge Street Theatre 2026 season (seeded Sep 2 — ThunderTix blocks the harvester). Performance 7 of 8, 2026-11-05 → 2026-11-15. schedule INFERRED from the theatre’s standard MainStage pattern (Thu/Fri/Sat 7 PM, Sun 2 PM) — confirm on the event page | AUTO-SEEDED — review</t>
        </is>
      </c>
      <c r="P1943" s="44" t="inlineStr">
        <is>
          <t>Yes</t>
        </is>
      </c>
      <c r="Z1943" s="44" t="inlineStr">
        <is>
          <t>Starter seeds</t>
        </is>
      </c>
      <c r="AA1943" s="13" t="n">
        <v>46278.71597222222</v>
      </c>
    </row>
    <row r="1944" ht="15.75" customHeight="1" s="56">
      <c r="A1944" s="23" t="n"/>
      <c r="B1944" s="23" t="inlineStr">
        <is>
          <t>Darlin’</t>
        </is>
      </c>
      <c r="C1944" s="23" t="inlineStr">
        <is>
          <t>Bridge Street Theatre</t>
        </is>
      </c>
      <c r="D1944" s="23" t="inlineStr">
        <is>
          <t>44 West Bridge Street, Catskill, NY 12414</t>
        </is>
      </c>
      <c r="E1944" s="23" t="n">
        <v>42.21694</v>
      </c>
      <c r="F1944" s="23" t="n">
        <v>-73.87056</v>
      </c>
      <c r="G1944"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4" s="10" t="n">
        <v>46341</v>
      </c>
      <c r="J1944" s="12" t="inlineStr">
        <is>
          <t>2:00 PM</t>
        </is>
      </c>
      <c r="K1944" s="14" t="inlineStr">
        <is>
          <t>https://bridgestreettheatre.thundertix.com/events/259235</t>
        </is>
      </c>
      <c r="L1944" s="44" t="inlineStr">
        <is>
          <t>🎭</t>
        </is>
      </c>
      <c r="O1944" s="44" t="inlineStr">
        <is>
          <t>Bridge Street Theatre 2026 season (seeded Sep 2 — ThunderTix blocks the harvester). Performance 8 of 8, 2026-11-05 → 2026-11-15. schedule INFERRED from the theatre’s standard MainStage pattern (Thu/Fri/Sat 7 PM, Sun 2 PM) — confirm on the event page | AUTO-SEEDED — review</t>
        </is>
      </c>
      <c r="P1944" s="44" t="inlineStr">
        <is>
          <t>Yes</t>
        </is>
      </c>
      <c r="Z1944" s="44" t="inlineStr">
        <is>
          <t>Starter seeds</t>
        </is>
      </c>
      <c r="AA1944" s="13" t="n">
        <v>46278.71597222222</v>
      </c>
    </row>
    <row r="1945" ht="15.75" customHeight="1" s="56">
      <c r="A1945" s="23" t="n"/>
      <c r="B1945" s="23" t="inlineStr">
        <is>
          <t>A Christmas Carol</t>
        </is>
      </c>
      <c r="C1945" s="23" t="inlineStr">
        <is>
          <t>Bridge Street Theatre</t>
        </is>
      </c>
      <c r="D1945" s="23" t="inlineStr">
        <is>
          <t>44 West Bridge Street, Catskill, NY 12414</t>
        </is>
      </c>
      <c r="E1945" s="23" t="n">
        <v>42.21694</v>
      </c>
      <c r="F1945" s="23" t="n">
        <v>-73.87056</v>
      </c>
      <c r="G1945"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5" s="10" t="n">
        <v>46366</v>
      </c>
      <c r="J1945" s="12" t="inlineStr">
        <is>
          <t>7:00 PM</t>
        </is>
      </c>
      <c r="K1945" s="14" t="inlineStr">
        <is>
          <t>https://bridgestreettheatre.thundertix.com/events/268041</t>
        </is>
      </c>
      <c r="L1945" s="44" t="inlineStr">
        <is>
          <t>🎄</t>
        </is>
      </c>
      <c r="O1945" s="44"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t>
        </is>
      </c>
      <c r="P1945" s="44" t="inlineStr">
        <is>
          <t>Yes</t>
        </is>
      </c>
      <c r="Z1945" s="44" t="inlineStr">
        <is>
          <t>Starter seeds</t>
        </is>
      </c>
      <c r="AA1945" s="13" t="n">
        <v>46278.71597222222</v>
      </c>
    </row>
    <row r="1946" ht="15.75" customHeight="1" s="56">
      <c r="A1946" s="23" t="n"/>
      <c r="B1946" s="23" t="inlineStr">
        <is>
          <t>A Christmas Carol</t>
        </is>
      </c>
      <c r="C1946" s="23" t="inlineStr">
        <is>
          <t>Bridge Street Theatre</t>
        </is>
      </c>
      <c r="D1946" s="23" t="inlineStr">
        <is>
          <t>44 West Bridge Street, Catskill, NY 12414</t>
        </is>
      </c>
      <c r="E1946" s="23" t="n">
        <v>42.21694</v>
      </c>
      <c r="F1946" s="23" t="n">
        <v>-73.87056</v>
      </c>
      <c r="G1946"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6" s="10" t="n">
        <v>46367</v>
      </c>
      <c r="J1946" s="12" t="inlineStr">
        <is>
          <t>7:00 PM</t>
        </is>
      </c>
      <c r="K1946" s="14" t="inlineStr">
        <is>
          <t>https://bridgestreettheatre.thundertix.com/events/268041</t>
        </is>
      </c>
      <c r="L1946" s="44" t="inlineStr">
        <is>
          <t>🎄</t>
        </is>
      </c>
      <c r="O1946" s="44"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t>
        </is>
      </c>
      <c r="P1946" s="44" t="inlineStr">
        <is>
          <t>Yes</t>
        </is>
      </c>
      <c r="Z1946" s="44" t="inlineStr">
        <is>
          <t>Starter seeds</t>
        </is>
      </c>
      <c r="AA1946" s="13" t="n">
        <v>46278.71597222222</v>
      </c>
    </row>
    <row r="1947" ht="15.75" customHeight="1" s="56">
      <c r="A1947" s="23" t="n"/>
      <c r="B1947" s="23" t="inlineStr">
        <is>
          <t>A Christmas Carol</t>
        </is>
      </c>
      <c r="C1947" s="23" t="inlineStr">
        <is>
          <t>Bridge Street Theatre</t>
        </is>
      </c>
      <c r="D1947" s="23" t="inlineStr">
        <is>
          <t>44 West Bridge Street, Catskill, NY 12414</t>
        </is>
      </c>
      <c r="E1947" s="23" t="n">
        <v>42.21694</v>
      </c>
      <c r="F1947" s="23" t="n">
        <v>-73.87056</v>
      </c>
      <c r="G1947"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7" s="10" t="n">
        <v>46368</v>
      </c>
      <c r="J1947" s="12" t="inlineStr">
        <is>
          <t>7:00 PM</t>
        </is>
      </c>
      <c r="K1947" s="14" t="inlineStr">
        <is>
          <t>https://bridgestreettheatre.thundertix.com/events/268041</t>
        </is>
      </c>
      <c r="L1947" s="44" t="inlineStr">
        <is>
          <t>🎄</t>
        </is>
      </c>
      <c r="O1947" s="44"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t>
        </is>
      </c>
      <c r="P1947" s="44" t="inlineStr">
        <is>
          <t>Yes</t>
        </is>
      </c>
      <c r="Z1947" s="44" t="inlineStr">
        <is>
          <t>Starter seeds</t>
        </is>
      </c>
      <c r="AA1947" s="13" t="n">
        <v>46278.71597222222</v>
      </c>
    </row>
    <row r="1948" ht="15.75" customHeight="1" s="56">
      <c r="A1948" s="23" t="n"/>
      <c r="B1948" s="23" t="inlineStr">
        <is>
          <t>A Christmas Carol</t>
        </is>
      </c>
      <c r="C1948" s="23" t="inlineStr">
        <is>
          <t>Bridge Street Theatre</t>
        </is>
      </c>
      <c r="D1948" s="23" t="inlineStr">
        <is>
          <t>44 West Bridge Street, Catskill, NY 12414</t>
        </is>
      </c>
      <c r="E1948" s="23" t="n">
        <v>42.21694</v>
      </c>
      <c r="F1948" s="23" t="n">
        <v>-73.87056</v>
      </c>
      <c r="G1948"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8" s="10" t="n">
        <v>46369</v>
      </c>
      <c r="J1948" s="12" t="inlineStr">
        <is>
          <t>2:00 PM</t>
        </is>
      </c>
      <c r="K1948" s="14" t="inlineStr">
        <is>
          <t>https://bridgestreettheatre.thundertix.com/events/268041</t>
        </is>
      </c>
      <c r="L1948" s="44" t="inlineStr">
        <is>
          <t>🎄</t>
        </is>
      </c>
      <c r="O1948" s="44"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t>
        </is>
      </c>
      <c r="P1948" s="44" t="inlineStr">
        <is>
          <t>Yes</t>
        </is>
      </c>
      <c r="Z1948" s="44" t="inlineStr">
        <is>
          <t>Starter seeds</t>
        </is>
      </c>
      <c r="AA1948" s="13" t="n">
        <v>46278.71597222222</v>
      </c>
    </row>
    <row r="1949" ht="15.75" customHeight="1" s="56">
      <c r="A1949" s="23" t="n"/>
      <c r="B1949" s="23" t="inlineStr">
        <is>
          <t>A Christmas Carol</t>
        </is>
      </c>
      <c r="C1949" s="23" t="inlineStr">
        <is>
          <t>Bridge Street Theatre</t>
        </is>
      </c>
      <c r="D1949" s="23" t="inlineStr">
        <is>
          <t>44 West Bridge Street, Catskill, NY 12414</t>
        </is>
      </c>
      <c r="E1949" s="23" t="n">
        <v>42.21694</v>
      </c>
      <c r="F1949" s="23" t="n">
        <v>-73.87056</v>
      </c>
      <c r="G1949"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9" s="10" t="n">
        <v>46373</v>
      </c>
      <c r="J1949" s="12" t="inlineStr">
        <is>
          <t>7:00 PM</t>
        </is>
      </c>
      <c r="K1949" s="14" t="inlineStr">
        <is>
          <t>https://bridgestreettheatre.thundertix.com/events/268041</t>
        </is>
      </c>
      <c r="L1949" s="44" t="inlineStr">
        <is>
          <t>🎄</t>
        </is>
      </c>
      <c r="O1949" s="44"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t>
        </is>
      </c>
      <c r="P1949" s="44" t="inlineStr">
        <is>
          <t>Yes</t>
        </is>
      </c>
      <c r="Z1949" s="44" t="inlineStr">
        <is>
          <t>Starter seeds</t>
        </is>
      </c>
      <c r="AA1949" s="13" t="n">
        <v>46278.71597222222</v>
      </c>
    </row>
    <row r="1950" ht="15.75" customHeight="1" s="56">
      <c r="A1950" s="23" t="n"/>
      <c r="B1950" s="23" t="inlineStr">
        <is>
          <t>A Christmas Carol</t>
        </is>
      </c>
      <c r="C1950" s="23" t="inlineStr">
        <is>
          <t>Bridge Street Theatre</t>
        </is>
      </c>
      <c r="D1950" s="23" t="inlineStr">
        <is>
          <t>44 West Bridge Street, Catskill, NY 12414</t>
        </is>
      </c>
      <c r="E1950" s="23" t="n">
        <v>42.21694</v>
      </c>
      <c r="F1950" s="23" t="n">
        <v>-73.87056</v>
      </c>
      <c r="G1950"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0" s="10" t="n">
        <v>46374</v>
      </c>
      <c r="J1950" s="12" t="inlineStr">
        <is>
          <t>7:00 PM</t>
        </is>
      </c>
      <c r="K1950" s="14" t="inlineStr">
        <is>
          <t>https://bridgestreettheatre.thundertix.com/events/268041</t>
        </is>
      </c>
      <c r="L1950" s="44" t="inlineStr">
        <is>
          <t>🎄</t>
        </is>
      </c>
      <c r="O1950" s="44"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t>
        </is>
      </c>
      <c r="P1950" s="44" t="inlineStr">
        <is>
          <t>Yes</t>
        </is>
      </c>
      <c r="Z1950" s="44" t="inlineStr">
        <is>
          <t>Starter seeds</t>
        </is>
      </c>
      <c r="AA1950" s="13" t="n">
        <v>46278.71597222222</v>
      </c>
    </row>
    <row r="1951" ht="15.75" customHeight="1" s="56">
      <c r="A1951" s="23" t="n"/>
      <c r="B1951" s="23" t="inlineStr">
        <is>
          <t>A Christmas Carol</t>
        </is>
      </c>
      <c r="C1951" s="23" t="inlineStr">
        <is>
          <t>Bridge Street Theatre</t>
        </is>
      </c>
      <c r="D1951" s="23" t="inlineStr">
        <is>
          <t>44 West Bridge Street, Catskill, NY 12414</t>
        </is>
      </c>
      <c r="E1951" s="23" t="n">
        <v>42.21694</v>
      </c>
      <c r="F1951" s="23" t="n">
        <v>-73.87056</v>
      </c>
      <c r="G1951"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1" s="10" t="n">
        <v>46375</v>
      </c>
      <c r="J1951" s="12" t="inlineStr">
        <is>
          <t>7:00 PM</t>
        </is>
      </c>
      <c r="K1951" s="14" t="inlineStr">
        <is>
          <t>https://bridgestreettheatre.thundertix.com/events/268041</t>
        </is>
      </c>
      <c r="L1951" s="44" t="inlineStr">
        <is>
          <t>🎄</t>
        </is>
      </c>
      <c r="O1951" s="44"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t>
        </is>
      </c>
      <c r="P1951" s="44" t="inlineStr">
        <is>
          <t>Yes</t>
        </is>
      </c>
      <c r="Z1951" s="44" t="inlineStr">
        <is>
          <t>Starter seeds</t>
        </is>
      </c>
      <c r="AA1951" s="13" t="n">
        <v>46278.71597222222</v>
      </c>
    </row>
    <row r="1952" ht="15.75" customHeight="1" s="56">
      <c r="A1952" s="23" t="n"/>
      <c r="B1952" s="23" t="inlineStr">
        <is>
          <t>A Christmas Carol</t>
        </is>
      </c>
      <c r="C1952" s="23" t="inlineStr">
        <is>
          <t>Bridge Street Theatre</t>
        </is>
      </c>
      <c r="D1952" s="23" t="inlineStr">
        <is>
          <t>44 West Bridge Street, Catskill, NY 12414</t>
        </is>
      </c>
      <c r="E1952" s="23" t="n">
        <v>42.21694</v>
      </c>
      <c r="F1952" s="23" t="n">
        <v>-73.87056</v>
      </c>
      <c r="G1952"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2" s="10" t="n">
        <v>46376</v>
      </c>
      <c r="J1952" s="12" t="inlineStr">
        <is>
          <t>2:00 PM</t>
        </is>
      </c>
      <c r="K1952" s="14" t="inlineStr">
        <is>
          <t>https://bridgestreettheatre.thundertix.com/events/268041</t>
        </is>
      </c>
      <c r="L1952" s="44" t="inlineStr">
        <is>
          <t>🎄</t>
        </is>
      </c>
      <c r="O1952" s="44"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t>
        </is>
      </c>
      <c r="P1952" s="44" t="inlineStr">
        <is>
          <t>Yes</t>
        </is>
      </c>
      <c r="Z1952" s="44" t="inlineStr">
        <is>
          <t>Starter seeds</t>
        </is>
      </c>
      <c r="AA1952" s="13" t="n">
        <v>46278.71597222222</v>
      </c>
    </row>
    <row r="1953" ht="15.75" customHeight="1" s="56">
      <c r="A1953" s="23" t="n"/>
      <c r="B1953" s="23" t="inlineStr">
        <is>
          <t>Peter Samelson: PHENOM</t>
        </is>
      </c>
      <c r="C1953" s="23" t="inlineStr">
        <is>
          <t>Bridge Street Theatre</t>
        </is>
      </c>
      <c r="D1953" s="23" t="inlineStr">
        <is>
          <t>44 West Bridge Street, Catskill, NY 12414</t>
        </is>
      </c>
      <c r="E1953" s="23" t="n">
        <v>42.21694</v>
      </c>
      <c r="F1953" s="23" t="n">
        <v>-73.87056</v>
      </c>
      <c r="G1953" s="44" t="inlineStr">
        <is>
          <t>Magic &amp; Mentalism: Where Reality Begins to Bend. Peter Samelson draws on 50 years of acclaimed repertoire in a mesmerizing exploration of memory, perception, and the limits of the senses. “When is it magic, and when is it insanity?”</t>
        </is>
      </c>
      <c r="H1953" s="10" t="n">
        <v>46325</v>
      </c>
      <c r="J1953" s="12" t="inlineStr">
        <is>
          <t>7:00 PM</t>
        </is>
      </c>
      <c r="K1953" s="14" t="inlineStr">
        <is>
          <t>https://bridgestreettheatre.thundertix.com/events/271137</t>
        </is>
      </c>
      <c r="L1953" s="44" t="inlineStr">
        <is>
          <t>🎩</t>
        </is>
      </c>
      <c r="O1953" s="44" t="inlineStr">
        <is>
          <t>Bridge Street Theatre 2026 season (seeded Sep 2 — ThunderTix blocks the harvester). Performance 1 of 3, 2026-10-30 → 2026-11-01. schedule INFERRED from the MainStage pattern (Fri/Sat 7 PM, Sun 2 PM) — confirm on the event page | AUTO-SEEDED — review</t>
        </is>
      </c>
      <c r="P1953" s="44" t="inlineStr">
        <is>
          <t>Yes</t>
        </is>
      </c>
      <c r="Z1953" s="44" t="inlineStr">
        <is>
          <t>Starter seeds</t>
        </is>
      </c>
      <c r="AA1953" s="13" t="n">
        <v>46278.71597222222</v>
      </c>
    </row>
    <row r="1954" ht="15.75" customHeight="1" s="56">
      <c r="A1954" s="23" t="n"/>
      <c r="B1954" s="23" t="inlineStr">
        <is>
          <t>Peter Samelson: PHENOM</t>
        </is>
      </c>
      <c r="C1954" s="23" t="inlineStr">
        <is>
          <t>Bridge Street Theatre</t>
        </is>
      </c>
      <c r="D1954" s="23" t="inlineStr">
        <is>
          <t>44 West Bridge Street, Catskill, NY 12414</t>
        </is>
      </c>
      <c r="E1954" s="23" t="n">
        <v>42.21694</v>
      </c>
      <c r="F1954" s="23" t="n">
        <v>-73.87056</v>
      </c>
      <c r="G1954" s="44" t="inlineStr">
        <is>
          <t>Magic &amp; Mentalism: Where Reality Begins to Bend. Peter Samelson draws on 50 years of acclaimed repertoire in a mesmerizing exploration of memory, perception, and the limits of the senses. “When is it magic, and when is it insanity?”</t>
        </is>
      </c>
      <c r="H1954" s="10" t="n">
        <v>46326</v>
      </c>
      <c r="J1954" s="12" t="inlineStr">
        <is>
          <t>7:00 PM</t>
        </is>
      </c>
      <c r="K1954" s="14" t="inlineStr">
        <is>
          <t>https://bridgestreettheatre.thundertix.com/events/271137</t>
        </is>
      </c>
      <c r="L1954" s="44" t="inlineStr">
        <is>
          <t>🎩</t>
        </is>
      </c>
      <c r="O1954" s="44" t="inlineStr">
        <is>
          <t>Bridge Street Theatre 2026 season (seeded Sep 2 — ThunderTix blocks the harvester). Performance 2 of 3, 2026-10-30 → 2026-11-01. schedule INFERRED from the MainStage pattern (Fri/Sat 7 PM, Sun 2 PM) — confirm on the event page | AUTO-SEEDED — review</t>
        </is>
      </c>
      <c r="P1954" s="44" t="inlineStr">
        <is>
          <t>Yes</t>
        </is>
      </c>
      <c r="Z1954" s="44" t="inlineStr">
        <is>
          <t>Starter seeds</t>
        </is>
      </c>
      <c r="AA1954" s="13" t="n">
        <v>46278.71597222222</v>
      </c>
    </row>
    <row r="1955" ht="15.75" customHeight="1" s="56">
      <c r="A1955" s="23" t="n"/>
      <c r="B1955" s="23" t="inlineStr">
        <is>
          <t>Peter Samelson: PHENOM</t>
        </is>
      </c>
      <c r="C1955" s="23" t="inlineStr">
        <is>
          <t>Bridge Street Theatre</t>
        </is>
      </c>
      <c r="D1955" s="23" t="inlineStr">
        <is>
          <t>44 West Bridge Street, Catskill, NY 12414</t>
        </is>
      </c>
      <c r="E1955" s="23" t="n">
        <v>42.21694</v>
      </c>
      <c r="F1955" s="23" t="n">
        <v>-73.87056</v>
      </c>
      <c r="G1955" s="44" t="inlineStr">
        <is>
          <t>Magic &amp; Mentalism: Where Reality Begins to Bend. Peter Samelson draws on 50 years of acclaimed repertoire in a mesmerizing exploration of memory, perception, and the limits of the senses. “When is it magic, and when is it insanity?”</t>
        </is>
      </c>
      <c r="H1955" s="10" t="n">
        <v>46327</v>
      </c>
      <c r="J1955" s="12" t="inlineStr">
        <is>
          <t>2:00 PM</t>
        </is>
      </c>
      <c r="K1955" s="14" t="inlineStr">
        <is>
          <t>https://bridgestreettheatre.thundertix.com/events/271137</t>
        </is>
      </c>
      <c r="L1955" s="44" t="inlineStr">
        <is>
          <t>🎩</t>
        </is>
      </c>
      <c r="O1955" s="44" t="inlineStr">
        <is>
          <t>Bridge Street Theatre 2026 season (seeded Sep 2 — ThunderTix blocks the harvester). Performance 3 of 3, 2026-10-30 → 2026-11-01. schedule INFERRED from the MainStage pattern (Fri/Sat 7 PM, Sun 2 PM) — confirm on the event page | AUTO-SEEDED — review</t>
        </is>
      </c>
      <c r="P1955" s="44" t="inlineStr">
        <is>
          <t>Yes</t>
        </is>
      </c>
      <c r="Z1955" s="44" t="inlineStr">
        <is>
          <t>Starter seeds</t>
        </is>
      </c>
      <c r="AA1955" s="13" t="n">
        <v>46278.71597222222</v>
      </c>
    </row>
    <row r="1956" ht="15.75" customHeight="1" s="56">
      <c r="A1956" s="23" t="n"/>
      <c r="B1956" s="23" t="inlineStr">
        <is>
          <t>Peter Samelson – Up Close</t>
        </is>
      </c>
      <c r="C1956" s="23" t="inlineStr">
        <is>
          <t>Bridge Street Theatre</t>
        </is>
      </c>
      <c r="D1956" s="23" t="inlineStr">
        <is>
          <t>44 West Bridge Street, Catskill, NY 12414</t>
        </is>
      </c>
      <c r="E1956" s="23" t="n">
        <v>42.21694</v>
      </c>
      <c r="F1956" s="23" t="n">
        <v>-73.87056</v>
      </c>
      <c r="G1956" s="44" t="inlineStr">
        <is>
          <t>Illusionist/entertainer/philosopher Peter Samelson, hailed as New York’s most distinguished illusionist and christened “the soft-spoken conceptualist of sorcery” by The New York Times; Merlin Award recipient, co-founder of Monday Night Magic.</t>
        </is>
      </c>
      <c r="H1956" s="10" t="n">
        <v>46290</v>
      </c>
      <c r="J1956" s="12" t="inlineStr">
        <is>
          <t>7:00 PM</t>
        </is>
      </c>
      <c r="K1956" s="14" t="inlineStr">
        <is>
          <t>https://bridgestreettheatre.thundertix.com/events/268084</t>
        </is>
      </c>
      <c r="L1956" s="44" t="inlineStr">
        <is>
          <t>🎩</t>
        </is>
      </c>
      <c r="O1956" s="44" t="inlineStr">
        <is>
          <t>Bridge Street Theatre 2026 season (seeded Sep 2 — ThunderTix blocks the harvester). EXACT: single date + time from the listing | AUTO-SEEDED — review</t>
        </is>
      </c>
      <c r="P1956" s="44" t="inlineStr">
        <is>
          <t>Yes</t>
        </is>
      </c>
      <c r="Z1956" s="44" t="inlineStr">
        <is>
          <t>Starter seeds</t>
        </is>
      </c>
      <c r="AA1956" s="13" t="n">
        <v>46278.71597222222</v>
      </c>
    </row>
    <row r="1957" ht="15.75" customHeight="1" s="56">
      <c r="A1957" s="23" t="n"/>
      <c r="B1957" s="23" t="inlineStr">
        <is>
          <t>Jerry Sings Barry – Jerry Gretzinger Celebrates the Music of Barry Manilow</t>
        </is>
      </c>
      <c r="C1957" s="23" t="inlineStr">
        <is>
          <t>Bridge Street Theatre</t>
        </is>
      </c>
      <c r="D1957" s="23" t="inlineStr">
        <is>
          <t>44 West Bridge Street, Catskill, NY 12414</t>
        </is>
      </c>
      <c r="E1957" s="23" t="n">
        <v>42.21694</v>
      </c>
      <c r="F1957" s="23" t="n">
        <v>-73.87056</v>
      </c>
      <c r="G1957" s="44" t="inlineStr">
        <is>
          <t>Emmy winner Jerry Gretzinger, with musical director Jay Kerr, in a brand-new salute to the timeless hits of Barry Manilow — “Mandy,” “Copacabana,” “Can’t Smile Without You,” “I Write the Songs” and more — with the effortless charm of a classic cabaret.</t>
        </is>
      </c>
      <c r="H1957" s="10" t="n">
        <v>46347</v>
      </c>
      <c r="J1957" s="12" t="n"/>
      <c r="K1957" s="14" t="inlineStr">
        <is>
          <t>https://bridgestreettheatre.thundertix.com/events/271135</t>
        </is>
      </c>
      <c r="L1957" s="44" t="inlineStr">
        <is>
          <t>🎶</t>
        </is>
      </c>
      <c r="O1957" s="44" t="inlineStr">
        <is>
          <t>Bridge Street Theatre 2026 season (seeded Sep 2 — ThunderTix blocks the harvester). date from the listing; time NOT on the listing — on the event page | AUTO-SEEDED — review</t>
        </is>
      </c>
      <c r="P1957" s="44" t="inlineStr">
        <is>
          <t>Yes</t>
        </is>
      </c>
      <c r="Z1957" s="44" t="inlineStr">
        <is>
          <t>Starter seeds</t>
        </is>
      </c>
      <c r="AA1957" s="13" t="n">
        <v>46278.71597222222</v>
      </c>
    </row>
    <row r="1958" ht="15.75" customHeight="1" s="56">
      <c r="A1958" s="23" t="n"/>
      <c r="B1958" s="23" t="inlineStr">
        <is>
          <t>Cornhole for a Cause</t>
        </is>
      </c>
      <c r="C1958" s="23" t="inlineStr">
        <is>
          <t>High &amp; Mighty Therapeutic Riding and Driving Center</t>
        </is>
      </c>
      <c r="D1958" s="23" t="inlineStr">
        <is>
          <t>71 Route 21C, Ghent, NY 12075</t>
        </is>
      </c>
      <c r="E1958" s="23" t="n">
        <v>42.2595367</v>
      </c>
      <c r="F1958" s="23" t="n">
        <v>-73.60964199999999</v>
      </c>
      <c r="G1958" s="44" t="inlineStr">
        <is>
          <t>Cornhole tournament in the High &amp; Mighty indoor arena — beginners to seriously experienced players, fun and prizes galore, supporting equine-assisted programs for riders of all abilities.</t>
        </is>
      </c>
      <c r="H1958" s="10" t="n">
        <v>46277</v>
      </c>
      <c r="J1958" s="12" t="inlineStr">
        <is>
          <t>11:00 AM</t>
        </is>
      </c>
      <c r="K1958" s="14" t="inlineStr">
        <is>
          <t>https://high-n-mighty.org/eventsandnews/events/</t>
        </is>
      </c>
      <c r="O1958" s="44" t="inlineStr">
        <is>
          <t>per the H&amp;M events page text (Aug 2026); register via Scoreholio link on the page | AUTO-SEEDED — review</t>
        </is>
      </c>
      <c r="P1958" s="44" t="inlineStr">
        <is>
          <t>Yes</t>
        </is>
      </c>
      <c r="Z1958" s="44" t="inlineStr">
        <is>
          <t>Starter seeds</t>
        </is>
      </c>
      <c r="AA1958" s="13" t="n">
        <v>46278.71597222222</v>
      </c>
    </row>
    <row r="1959" ht="15.75" customHeight="1" s="56">
      <c r="A1959" s="23" t="n"/>
      <c r="B1959" s="23" t="inlineStr">
        <is>
          <t>September 2026 Trail Day</t>
        </is>
      </c>
      <c r="C1959" s="23" t="inlineStr">
        <is>
          <t>Hannacroix Creek Preserve</t>
        </is>
      </c>
      <c r="D1959" s="23" t="inlineStr">
        <is>
          <t>NY-144, New Baltimore, NY 12124</t>
        </is>
      </c>
      <c r="E1959" s="23" t="n">
        <v>42.4628802</v>
      </c>
      <c r="F1959" s="23" t="n">
        <v>-73.79165709999999</v>
      </c>
      <c r="G1959" s="44" t="inlineStr">
        <is>
          <t>Come roll up your sleeves and help us maintain our beautiful trail systems. All skill levels welcome!</t>
        </is>
      </c>
      <c r="H1959" s="10" t="n">
        <v>46284</v>
      </c>
      <c r="J1959" s="12" t="inlineStr">
        <is>
          <t>10:00 AM – 4:00 PM</t>
        </is>
      </c>
      <c r="K1959" s="14" t="inlineStr">
        <is>
          <t>https://newbaltimoreconservancy.org/event/september-2026-trail-day/</t>
        </is>
      </c>
      <c r="O1959" s="44" t="inlineStr">
        <is>
          <t>seeded from the NBC iCal feed (Aug 25, 2026); site blocks the harvester (403) | AUTO-SEEDED — review</t>
        </is>
      </c>
      <c r="P1959" s="44" t="inlineStr">
        <is>
          <t>Yes</t>
        </is>
      </c>
      <c r="Z1959" s="44" t="inlineStr">
        <is>
          <t>Starter seeds</t>
        </is>
      </c>
      <c r="AA1959" s="13" t="n">
        <v>46278.71597222222</v>
      </c>
    </row>
    <row r="1960" ht="15.75" customHeight="1" s="56">
      <c r="A1960" s="23" t="n"/>
      <c r="B1960" s="23" t="inlineStr">
        <is>
          <t>MeatBall Competition</t>
        </is>
      </c>
      <c r="C1960" s="23" t="inlineStr">
        <is>
          <t>Rail to River Brewing</t>
        </is>
      </c>
      <c r="D1960" s="23" t="inlineStr">
        <is>
          <t>109 Main Street, Ravena, NY 12143</t>
        </is>
      </c>
      <c r="E1960" s="23" t="n">
        <v>42.472142</v>
      </c>
      <c r="F1960" s="23" t="n">
        <v>-73.809879</v>
      </c>
      <c r="G1960" s="44" t="inlineStr">
        <is>
          <t>Community Meatball Competition at Rail to River Brewing: local amateur cooks compete for Grand Champion, People’s Choice and Most Creative. Tasting admission $5 (3 samples) or $10 (try them all). Supports the New Baltimore Conservancy.</t>
        </is>
      </c>
      <c r="H1960" s="10" t="n">
        <v>46284</v>
      </c>
      <c r="J1960" s="12" t="inlineStr">
        <is>
          <t>1:00 PM – 3:00 PM</t>
        </is>
      </c>
      <c r="K1960" s="14" t="inlineStr">
        <is>
          <t>https://newbaltimoreconservancy.org/event/meatball-competition/</t>
        </is>
      </c>
      <c r="O1960" s="44" t="inlineStr">
        <is>
          <t>seeded from the NBC iCal feed (Aug 25, 2026); site blocks the harvester (403) — site’s venue field says Hannacroix Creek Preserve but the description places it at Rail to River Brewing — description used | AUTO-SEEDED — review</t>
        </is>
      </c>
      <c r="P1960" s="44" t="inlineStr">
        <is>
          <t>Yes</t>
        </is>
      </c>
      <c r="Z1960" s="44" t="inlineStr">
        <is>
          <t>Starter seeds</t>
        </is>
      </c>
      <c r="AA1960" s="13" t="n">
        <v>46278.71597222222</v>
      </c>
    </row>
    <row r="1961" ht="15.75" customHeight="1" s="56">
      <c r="A1961" s="23" t="n"/>
      <c r="B1961" s="23" t="inlineStr">
        <is>
          <t>October 2026 Trail Day</t>
        </is>
      </c>
      <c r="C1961" s="23" t="inlineStr">
        <is>
          <t>Hannacroix Creek Preserve</t>
        </is>
      </c>
      <c r="D1961" s="23" t="inlineStr">
        <is>
          <t>NY-144, New Baltimore, NY 12124</t>
        </is>
      </c>
      <c r="E1961" s="23" t="n">
        <v>42.4628802</v>
      </c>
      <c r="F1961" s="23" t="n">
        <v>-73.79165709999999</v>
      </c>
      <c r="G1961" s="44" t="inlineStr">
        <is>
          <t>Come roll up your sleeves and help us maintain our beautiful trail systems. All skill levels welcome!</t>
        </is>
      </c>
      <c r="H1961" s="10" t="n">
        <v>46312</v>
      </c>
      <c r="J1961" s="12" t="inlineStr">
        <is>
          <t>10:00 AM – 4:00 PM</t>
        </is>
      </c>
      <c r="K1961" s="14" t="inlineStr">
        <is>
          <t>https://newbaltimoreconservancy.org/event/october-2026-trail-day/</t>
        </is>
      </c>
      <c r="O1961" s="44" t="inlineStr">
        <is>
          <t>seeded from the NBC iCal feed (Aug 25, 2026); site blocks the harvester (403) | AUTO-SEEDED — review</t>
        </is>
      </c>
      <c r="P1961" s="44" t="inlineStr">
        <is>
          <t>Yes</t>
        </is>
      </c>
      <c r="Z1961" s="44" t="inlineStr">
        <is>
          <t>Starter seeds</t>
        </is>
      </c>
      <c r="AA1961" s="13" t="n">
        <v>46278.71597222222</v>
      </c>
    </row>
    <row r="1962" ht="15.75" customHeight="1" s="56">
      <c r="A1962" s="23" t="n"/>
      <c r="B1962" s="23" t="inlineStr">
        <is>
          <t>Caroling by the Park</t>
        </is>
      </c>
      <c r="C1962" s="23" t="inlineStr">
        <is>
          <t>Hannacroix Creek Preserve</t>
        </is>
      </c>
      <c r="D1962" s="23" t="inlineStr">
        <is>
          <t>NY-144, New Baltimore, NY 12124</t>
        </is>
      </c>
      <c r="E1962" s="23" t="n">
        <v>42.4628802</v>
      </c>
      <c r="F1962" s="23" t="n">
        <v>-73.79165709999999</v>
      </c>
      <c r="H1962" s="10" t="n">
        <v>46361</v>
      </c>
      <c r="J1962" s="12" t="inlineStr">
        <is>
          <t>6:00 PM – 8:00 PM</t>
        </is>
      </c>
      <c r="K1962" s="14" t="inlineStr">
        <is>
          <t>https://newbaltimoreconservancy.org/event/caroling-by-the-park/</t>
        </is>
      </c>
      <c r="O1962" s="44" t="inlineStr">
        <is>
          <t>seeded from the NBC iCal feed (Aug 25, 2026); site blocks the harvester (403) | AUTO-SEEDED — review</t>
        </is>
      </c>
      <c r="P1962" s="44" t="inlineStr">
        <is>
          <t>Yes</t>
        </is>
      </c>
      <c r="Z1962" s="44" t="inlineStr">
        <is>
          <t>Starter seeds</t>
        </is>
      </c>
      <c r="AA1962" s="13" t="n">
        <v>46278.71597222222</v>
      </c>
    </row>
    <row r="1963" ht="15.75" customHeight="1" s="56">
      <c r="A1963" s="23" t="n"/>
      <c r="B1963" s="23" t="inlineStr">
        <is>
          <t>Annual Holiday Event</t>
        </is>
      </c>
      <c r="C1963" s="23" t="inlineStr">
        <is>
          <t>New Baltimore Conservancy</t>
        </is>
      </c>
      <c r="D1963" s="23" t="inlineStr">
        <is>
          <t>1329 NY-144, New Baltimore, NY 12124</t>
        </is>
      </c>
      <c r="E1963" s="23" t="n">
        <v>42.462855</v>
      </c>
      <c r="F1963" s="23" t="n">
        <v>-73.791748</v>
      </c>
      <c r="G1963" s="44" t="inlineStr">
        <is>
          <t>Join us for our annual event.</t>
        </is>
      </c>
      <c r="H1963" s="10" t="n">
        <v>46367</v>
      </c>
      <c r="J1963" s="12" t="inlineStr">
        <is>
          <t>6:00 PM – 8:00 PM</t>
        </is>
      </c>
      <c r="K1963" s="14" t="inlineStr">
        <is>
          <t>https://newbaltimoreconservancy.org/event/annual-holiday-event/</t>
        </is>
      </c>
      <c r="L1963" s="44" t="inlineStr">
        <is>
          <t>🌱</t>
        </is>
      </c>
      <c r="O1963" s="44" t="inlineStr">
        <is>
          <t>seeded from the NBC iCal feed (Aug 25, 2026); site blocks the harvester (403) — location not published yet — check the site | AUTO-SEEDED — review</t>
        </is>
      </c>
      <c r="P1963" s="44" t="inlineStr">
        <is>
          <t>Yes</t>
        </is>
      </c>
      <c r="Z1963" s="44" t="inlineStr">
        <is>
          <t>Starter seeds</t>
        </is>
      </c>
      <c r="AA1963" s="13" t="n">
        <v>46278.71597222222</v>
      </c>
    </row>
    <row r="1964" ht="15.75" customHeight="1" s="56">
      <c r="A1964" s="23" t="n"/>
      <c r="B1964" s="23" t="inlineStr">
        <is>
          <t>Board Meeting</t>
        </is>
      </c>
      <c r="C1964" s="23" t="inlineStr">
        <is>
          <t>New Baltimore Conservancy</t>
        </is>
      </c>
      <c r="D1964" s="23" t="inlineStr">
        <is>
          <t>1329 NY-144, New Baltimore, NY 12124</t>
        </is>
      </c>
      <c r="E1964" s="23" t="n">
        <v>42.462855</v>
      </c>
      <c r="F1964" s="23" t="n">
        <v>-73.791748</v>
      </c>
      <c r="G1964" s="44" t="inlineStr">
        <is>
          <t>Our Board members meet to discuss current challenges.</t>
        </is>
      </c>
      <c r="H1964" s="10" t="n">
        <v>46368</v>
      </c>
      <c r="J1964" s="12" t="inlineStr">
        <is>
          <t>6:00 PM – 8:00 PM</t>
        </is>
      </c>
      <c r="K1964" s="14" t="inlineStr">
        <is>
          <t>https://newbaltimoreconservancy.org/event/board-meeting-5/</t>
        </is>
      </c>
      <c r="L1964" s="44" t="inlineStr">
        <is>
          <t>🌱</t>
        </is>
      </c>
      <c r="O1964" s="44" t="inlineStr">
        <is>
          <t>seeded from the NBC iCal feed (Aug 25, 2026); site blocks the harvester (403) — address is the Conservancy HQ; meeting location not published | AUTO-SEEDED — review</t>
        </is>
      </c>
      <c r="P1964" s="44" t="inlineStr">
        <is>
          <t>Yes</t>
        </is>
      </c>
      <c r="Z1964" s="44" t="inlineStr">
        <is>
          <t>Starter seeds</t>
        </is>
      </c>
      <c r="AA1964" s="13" t="n">
        <v>46278.71597222222</v>
      </c>
    </row>
    <row r="1965" ht="15.75" customHeight="1" s="56">
      <c r="A1965" s="23" t="n"/>
      <c r="B1965" s="23" t="inlineStr">
        <is>
          <t>Early Voting — 2026 General Election (Saturday)</t>
        </is>
      </c>
      <c r="C1965" s="23" t="inlineStr">
        <is>
          <t>East Berne Volunteer Fire Company</t>
        </is>
      </c>
      <c r="D1965" s="23" t="inlineStr">
        <is>
          <t>792 Helderberg Trail, East Berne, NY 12059</t>
        </is>
      </c>
      <c r="E1965" s="23" t="n">
        <v>42.614917</v>
      </c>
      <c r="F1965" s="23" t="n">
        <v>-74.06848100000001</v>
      </c>
      <c r="G1965" s="44" t="inlineStr">
        <is>
          <t>Early voting for the November 3 General Election. Saturday hours 9:00 AM - 5:00 PM. Any registered Albany County voter may vote early at ANY of the seven county early-voting sites. If you were issued an absentee ballot you cannot vote on a machine.</t>
        </is>
      </c>
      <c r="H1965" s="10" t="n">
        <v>46319</v>
      </c>
      <c r="J1965" s="12" t="inlineStr">
        <is>
          <t>9:00 AM – 5:00 PM</t>
        </is>
      </c>
      <c r="K1965" s="14" t="inlineStr">
        <is>
          <t>https://www.albanycountyny.gov/departments/board-of-elections</t>
        </is>
      </c>
      <c r="L1965" s="44" t="inlineStr">
        <is>
          <t>🗳️</t>
        </is>
      </c>
      <c r="O1965"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5" s="44" t="inlineStr">
        <is>
          <t>Yes</t>
        </is>
      </c>
      <c r="Z1965" s="44" t="inlineStr">
        <is>
          <t>Starter seeds</t>
        </is>
      </c>
      <c r="AA1965" s="13" t="n">
        <v>46278.71597222222</v>
      </c>
    </row>
    <row r="1966" ht="15.75" customHeight="1" s="56">
      <c r="A1966" s="23" t="n"/>
      <c r="B1966" s="23" t="inlineStr">
        <is>
          <t>Early Voting — 2026 General Election (Sunday)</t>
        </is>
      </c>
      <c r="C1966" s="23" t="inlineStr">
        <is>
          <t>East Berne Volunteer Fire Company</t>
        </is>
      </c>
      <c r="D1966" s="23" t="inlineStr">
        <is>
          <t>792 Helderberg Trail, East Berne, NY 12059</t>
        </is>
      </c>
      <c r="E1966" s="23" t="n">
        <v>42.614917</v>
      </c>
      <c r="F1966" s="23" t="n">
        <v>-74.06848100000001</v>
      </c>
      <c r="G1966" s="44" t="inlineStr">
        <is>
          <t>Early voting for the November 3 General Election. Sunday hours 9:00 AM - 5:00 PM. Any registered Albany County voter may vote early at ANY of the seven county early-voting sites. If you were issued an absentee ballot you cannot vote on a machine.</t>
        </is>
      </c>
      <c r="H1966" s="10" t="n">
        <v>46320</v>
      </c>
      <c r="J1966" s="12" t="inlineStr">
        <is>
          <t>9:00 AM – 5:00 PM</t>
        </is>
      </c>
      <c r="K1966" s="14" t="inlineStr">
        <is>
          <t>https://www.albanycountyny.gov/departments/board-of-elections</t>
        </is>
      </c>
      <c r="L1966" s="44" t="inlineStr">
        <is>
          <t>🗳️</t>
        </is>
      </c>
      <c r="O1966"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6" s="44" t="inlineStr">
        <is>
          <t>Yes</t>
        </is>
      </c>
      <c r="Z1966" s="44" t="inlineStr">
        <is>
          <t>Starter seeds</t>
        </is>
      </c>
      <c r="AA1966" s="13" t="n">
        <v>46278.71597222222</v>
      </c>
    </row>
    <row r="1967" ht="15.75" customHeight="1" s="56">
      <c r="A1967" s="23" t="n"/>
      <c r="B1967" s="23" t="inlineStr">
        <is>
          <t>Early Voting — 2026 General Election (Monday)</t>
        </is>
      </c>
      <c r="C1967" s="23" t="inlineStr">
        <is>
          <t>East Berne Volunteer Fire Company</t>
        </is>
      </c>
      <c r="D1967" s="23" t="inlineStr">
        <is>
          <t>792 Helderberg Trail, East Berne, NY 12059</t>
        </is>
      </c>
      <c r="E1967" s="23" t="n">
        <v>42.614917</v>
      </c>
      <c r="F1967" s="23" t="n">
        <v>-74.06848100000001</v>
      </c>
      <c r="G1967" s="44" t="inlineStr">
        <is>
          <t>Early voting for the November 3 General Election. Monday hours 12:00 PM - 8:00 PM. Any registered Albany County voter may vote early at ANY of the seven county early-voting sites. If you were issued an absentee ballot you cannot vote on a machine.</t>
        </is>
      </c>
      <c r="H1967" s="10" t="n">
        <v>46321</v>
      </c>
      <c r="J1967" s="12" t="inlineStr">
        <is>
          <t>12:00 PM – 8:00 PM</t>
        </is>
      </c>
      <c r="K1967" s="14" t="inlineStr">
        <is>
          <t>https://www.albanycountyny.gov/departments/board-of-elections</t>
        </is>
      </c>
      <c r="L1967" s="44" t="inlineStr">
        <is>
          <t>🗳️</t>
        </is>
      </c>
      <c r="O1967"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7" s="44" t="inlineStr">
        <is>
          <t>Yes</t>
        </is>
      </c>
      <c r="Z1967" s="44" t="inlineStr">
        <is>
          <t>Starter seeds</t>
        </is>
      </c>
      <c r="AA1967" s="13" t="n">
        <v>46278.71597222222</v>
      </c>
    </row>
    <row r="1968" ht="15.75" customHeight="1" s="56">
      <c r="A1968" s="23" t="n"/>
      <c r="B1968" s="23" t="inlineStr">
        <is>
          <t>Early Voting — 2026 General Election (Tuesday)</t>
        </is>
      </c>
      <c r="C1968" s="23" t="inlineStr">
        <is>
          <t>East Berne Volunteer Fire Company</t>
        </is>
      </c>
      <c r="D1968" s="23" t="inlineStr">
        <is>
          <t>792 Helderberg Trail, East Berne, NY 12059</t>
        </is>
      </c>
      <c r="E1968" s="23" t="n">
        <v>42.614917</v>
      </c>
      <c r="F1968" s="23" t="n">
        <v>-74.06848100000001</v>
      </c>
      <c r="G1968" s="44" t="inlineStr">
        <is>
          <t>Early voting for the November 3 General Election. Tuesday hours 9:00 AM - 5:00 PM. Any registered Albany County voter may vote early at ANY of the seven county early-voting sites. If you were issued an absentee ballot you cannot vote on a machine.</t>
        </is>
      </c>
      <c r="H1968" s="10" t="n">
        <v>46322</v>
      </c>
      <c r="J1968" s="12" t="inlineStr">
        <is>
          <t>9:00 AM – 5:00 PM</t>
        </is>
      </c>
      <c r="K1968" s="14" t="inlineStr">
        <is>
          <t>https://www.albanycountyny.gov/departments/board-of-elections</t>
        </is>
      </c>
      <c r="L1968" s="44" t="inlineStr">
        <is>
          <t>🗳️</t>
        </is>
      </c>
      <c r="O1968"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8" s="44" t="inlineStr">
        <is>
          <t>Yes</t>
        </is>
      </c>
      <c r="Z1968" s="44" t="inlineStr">
        <is>
          <t>Starter seeds</t>
        </is>
      </c>
      <c r="AA1968" s="13" t="n">
        <v>46278.71597222222</v>
      </c>
    </row>
    <row r="1969" ht="15.75" customHeight="1" s="56">
      <c r="A1969" s="23" t="n"/>
      <c r="B1969" s="23" t="inlineStr">
        <is>
          <t>Early Voting — 2026 General Election (Wednesday)</t>
        </is>
      </c>
      <c r="C1969" s="23" t="inlineStr">
        <is>
          <t>East Berne Volunteer Fire Company</t>
        </is>
      </c>
      <c r="D1969" s="23" t="inlineStr">
        <is>
          <t>792 Helderberg Trail, East Berne, NY 12059</t>
        </is>
      </c>
      <c r="E1969" s="23" t="n">
        <v>42.614917</v>
      </c>
      <c r="F1969" s="23" t="n">
        <v>-74.06848100000001</v>
      </c>
      <c r="G1969" s="44" t="inlineStr">
        <is>
          <t>Early voting for the November 3 General Election. Wednesday hours 12:00 PM - 8:00 PM. Any registered Albany County voter may vote early at ANY of the seven county early-voting sites. If you were issued an absentee ballot you cannot vote on a machine.</t>
        </is>
      </c>
      <c r="H1969" s="10" t="n">
        <v>46323</v>
      </c>
      <c r="J1969" s="12" t="inlineStr">
        <is>
          <t>12:00 PM – 8:00 PM</t>
        </is>
      </c>
      <c r="K1969" s="14" t="inlineStr">
        <is>
          <t>https://www.albanycountyny.gov/departments/board-of-elections</t>
        </is>
      </c>
      <c r="L1969" s="44" t="inlineStr">
        <is>
          <t>🗳️</t>
        </is>
      </c>
      <c r="O1969"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9" s="44" t="inlineStr">
        <is>
          <t>Yes</t>
        </is>
      </c>
      <c r="Z1969" s="44" t="inlineStr">
        <is>
          <t>Starter seeds</t>
        </is>
      </c>
      <c r="AA1969" s="13" t="n">
        <v>46278.71597222222</v>
      </c>
    </row>
    <row r="1970" ht="15.75" customHeight="1" s="56">
      <c r="A1970" s="23" t="n"/>
      <c r="B1970" s="23" t="inlineStr">
        <is>
          <t>Early Voting — 2026 General Election (Thursday)</t>
        </is>
      </c>
      <c r="C1970" s="23" t="inlineStr">
        <is>
          <t>East Berne Volunteer Fire Company</t>
        </is>
      </c>
      <c r="D1970" s="23" t="inlineStr">
        <is>
          <t>792 Helderberg Trail, East Berne, NY 12059</t>
        </is>
      </c>
      <c r="E1970" s="23" t="n">
        <v>42.614917</v>
      </c>
      <c r="F1970" s="23" t="n">
        <v>-74.06848100000001</v>
      </c>
      <c r="G1970" s="44" t="inlineStr">
        <is>
          <t>Early voting for the November 3 General Election. Thursday hours 9:00 AM - 5:00 PM. Any registered Albany County voter may vote early at ANY of the seven county early-voting sites. If you were issued an absentee ballot you cannot vote on a machine.</t>
        </is>
      </c>
      <c r="H1970" s="10" t="n">
        <v>46324</v>
      </c>
      <c r="J1970" s="12" t="inlineStr">
        <is>
          <t>9:00 AM – 5:00 PM</t>
        </is>
      </c>
      <c r="K1970" s="14" t="inlineStr">
        <is>
          <t>https://www.albanycountyny.gov/departments/board-of-elections</t>
        </is>
      </c>
      <c r="L1970" s="44" t="inlineStr">
        <is>
          <t>🗳️</t>
        </is>
      </c>
      <c r="O1970"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0" s="44" t="inlineStr">
        <is>
          <t>Yes</t>
        </is>
      </c>
      <c r="Z1970" s="44" t="inlineStr">
        <is>
          <t>Starter seeds</t>
        </is>
      </c>
      <c r="AA1970" s="13" t="n">
        <v>46278.71597222222</v>
      </c>
    </row>
    <row r="1971" ht="15.75" customHeight="1" s="56">
      <c r="A1971" s="23" t="n"/>
      <c r="B1971" s="23" t="inlineStr">
        <is>
          <t>Early Voting — 2026 General Election (Friday)</t>
        </is>
      </c>
      <c r="C1971" s="23" t="inlineStr">
        <is>
          <t>East Berne Volunteer Fire Company</t>
        </is>
      </c>
      <c r="D1971" s="23" t="inlineStr">
        <is>
          <t>792 Helderberg Trail, East Berne, NY 12059</t>
        </is>
      </c>
      <c r="E1971" s="23" t="n">
        <v>42.614917</v>
      </c>
      <c r="F1971" s="23" t="n">
        <v>-74.06848100000001</v>
      </c>
      <c r="G1971" s="44" t="inlineStr">
        <is>
          <t>Early voting for the November 3 General Election. Friday hours 9:00 AM - 5:00 PM. Any registered Albany County voter may vote early at ANY of the seven county early-voting sites. If you were issued an absentee ballot you cannot vote on a machine.</t>
        </is>
      </c>
      <c r="H1971" s="10" t="n">
        <v>46325</v>
      </c>
      <c r="J1971" s="12" t="inlineStr">
        <is>
          <t>9:00 AM – 5:00 PM</t>
        </is>
      </c>
      <c r="K1971" s="14" t="inlineStr">
        <is>
          <t>https://www.albanycountyny.gov/departments/board-of-elections</t>
        </is>
      </c>
      <c r="L1971" s="44" t="inlineStr">
        <is>
          <t>🗳️</t>
        </is>
      </c>
      <c r="O1971"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1" s="44" t="inlineStr">
        <is>
          <t>Yes</t>
        </is>
      </c>
      <c r="Z1971" s="44" t="inlineStr">
        <is>
          <t>Starter seeds</t>
        </is>
      </c>
      <c r="AA1971" s="13" t="n">
        <v>46278.71597222222</v>
      </c>
    </row>
    <row r="1972" ht="15.75" customHeight="1" s="56">
      <c r="A1972" s="23" t="n"/>
      <c r="B1972" s="23" t="inlineStr">
        <is>
          <t>Early Voting — 2026 General Election (Saturday)</t>
        </is>
      </c>
      <c r="C1972" s="23" t="inlineStr">
        <is>
          <t>East Berne Volunteer Fire Company</t>
        </is>
      </c>
      <c r="D1972" s="23" t="inlineStr">
        <is>
          <t>792 Helderberg Trail, East Berne, NY 12059</t>
        </is>
      </c>
      <c r="E1972" s="23" t="n">
        <v>42.614917</v>
      </c>
      <c r="F1972" s="23" t="n">
        <v>-74.06848100000001</v>
      </c>
      <c r="G1972" s="44" t="inlineStr">
        <is>
          <t>Early voting for the November 3 General Election. Saturday hours 9:00 AM - 5:00 PM. Any registered Albany County voter may vote early at ANY of the seven county early-voting sites. If you were issued an absentee ballot you cannot vote on a machine.</t>
        </is>
      </c>
      <c r="H1972" s="10" t="n">
        <v>46326</v>
      </c>
      <c r="J1972" s="12" t="inlineStr">
        <is>
          <t>9:00 AM – 5:00 PM</t>
        </is>
      </c>
      <c r="K1972" s="14" t="inlineStr">
        <is>
          <t>https://www.albanycountyny.gov/departments/board-of-elections</t>
        </is>
      </c>
      <c r="L1972" s="44" t="inlineStr">
        <is>
          <t>🗳️</t>
        </is>
      </c>
      <c r="O1972"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2" s="44" t="inlineStr">
        <is>
          <t>Yes</t>
        </is>
      </c>
      <c r="Z1972" s="44" t="inlineStr">
        <is>
          <t>Starter seeds</t>
        </is>
      </c>
      <c r="AA1972" s="13" t="n">
        <v>46278.71597222222</v>
      </c>
    </row>
    <row r="1973" ht="15.75" customHeight="1" s="56">
      <c r="A1973" s="23" t="n"/>
      <c r="B1973" s="23" t="inlineStr">
        <is>
          <t>Early Voting — 2026 General Election (Sunday)</t>
        </is>
      </c>
      <c r="C1973" s="23" t="inlineStr">
        <is>
          <t>East Berne Volunteer Fire Company</t>
        </is>
      </c>
      <c r="D1973" s="23" t="inlineStr">
        <is>
          <t>792 Helderberg Trail, East Berne, NY 12059</t>
        </is>
      </c>
      <c r="E1973" s="23" t="n">
        <v>42.614917</v>
      </c>
      <c r="F1973" s="23" t="n">
        <v>-74.06848100000001</v>
      </c>
      <c r="G1973" s="44" t="inlineStr">
        <is>
          <t>Early voting for the November 3 General Election. Sunday hours 9:00 AM - 5:00 PM. Any registered Albany County voter may vote early at ANY of the seven county early-voting sites. If you were issued an absentee ballot you cannot vote on a machine.</t>
        </is>
      </c>
      <c r="H1973" s="10" t="n">
        <v>46327</v>
      </c>
      <c r="J1973" s="12" t="inlineStr">
        <is>
          <t>9:00 AM – 5:00 PM</t>
        </is>
      </c>
      <c r="K1973" s="14" t="inlineStr">
        <is>
          <t>https://www.albanycountyny.gov/departments/board-of-elections</t>
        </is>
      </c>
      <c r="L1973" s="44" t="inlineStr">
        <is>
          <t>🗳️</t>
        </is>
      </c>
      <c r="O1973"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3" s="44" t="inlineStr">
        <is>
          <t>Yes</t>
        </is>
      </c>
      <c r="Z1973" s="44" t="inlineStr">
        <is>
          <t>Starter seeds</t>
        </is>
      </c>
      <c r="AA1973" s="13" t="n">
        <v>46278.71597222222</v>
      </c>
    </row>
    <row r="1974" ht="15.75" customHeight="1" s="56">
      <c r="A1974" s="23" t="n"/>
      <c r="B1974" s="23" t="inlineStr">
        <is>
          <t>General Election Day — Polls Open</t>
        </is>
      </c>
      <c r="C1974" s="23" t="inlineStr">
        <is>
          <t>Your assigned polling place (Albany County)</t>
        </is>
      </c>
      <c r="D1974" s="23" t="inlineStr">
        <is>
          <t>260 South Pearl Street, Albany, NY 12202</t>
        </is>
      </c>
      <c r="E1974" s="23" t="n">
        <v>42.642004</v>
      </c>
      <c r="F1974" s="23" t="n">
        <v>-73.75576</v>
      </c>
      <c r="G1974" s="44" t="inlineStr">
        <is>
          <t>General Election, Tuesday November 3, 2026. Polls open 6:00 AM – 9:00 PM. Vote at your assigned polling place — look it up at voterlookup.elections.ny.gov. If you were issued an absentee ballot you cannot vote on a machine for this election.</t>
        </is>
      </c>
      <c r="H1974" s="10" t="n">
        <v>46329</v>
      </c>
      <c r="J1974" s="12" t="inlineStr">
        <is>
          <t>6:00 AM – 9:00 PM</t>
        </is>
      </c>
      <c r="K1974" s="14" t="inlineStr">
        <is>
          <t>https://voterlookup.elections.ny.gov/</t>
        </is>
      </c>
      <c r="L1974" s="44" t="inlineStr">
        <is>
          <t>🗳️</t>
        </is>
      </c>
      <c r="O1974" s="44" t="inlineStr">
        <is>
          <t>per Albany County Board of Elections (Aug 2026). Address is the county Board of Elections, used ONLY as a map anchor — polling places vary by election district. BOE: (518) 487-5060. | AUTO-SEEDED — review</t>
        </is>
      </c>
      <c r="P1974" s="44" t="inlineStr">
        <is>
          <t>Yes</t>
        </is>
      </c>
      <c r="Z1974" s="44" t="inlineStr">
        <is>
          <t>Starter seeds</t>
        </is>
      </c>
      <c r="AA1974" s="13" t="n">
        <v>46278.71597222222</v>
      </c>
    </row>
    <row r="1975" ht="15.75" customHeight="1" s="56">
      <c r="A1975" s="23" t="n"/>
      <c r="B1975" s="23" t="inlineStr">
        <is>
          <t>New York Pawpaw Festival</t>
        </is>
      </c>
      <c r="C1975" s="23" t="inlineStr">
        <is>
          <t>Magic Forest Farm</t>
        </is>
      </c>
      <c r="D1975" s="23" t="inlineStr">
        <is>
          <t>Coeymans Hollow, NY 12046</t>
        </is>
      </c>
      <c r="E1975" s="23" t="n">
        <v>42.526868</v>
      </c>
      <c r="F1975" s="23" t="n">
        <v>-73.931853</v>
      </c>
      <c r="G1975" s="44"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75" s="10" t="n">
        <v>46291</v>
      </c>
      <c r="I1975" s="10" t="n">
        <v>46292</v>
      </c>
      <c r="J1975" s="12" t="n"/>
      <c r="K1975" s="14" t="inlineStr">
        <is>
          <t>https://www.nypawpawfest.com/</t>
        </is>
      </c>
      <c r="L1975" s="44" t="inlineStr">
        <is>
          <t>🥭</t>
        </is>
      </c>
      <c r="O1975" s="44" t="inlineStr">
        <is>
          <t>Inaugural 2026 festival; date from nypawpawfest.com and grower listings. Confirm times/tickets on the site before publishing. | AUTO-SEEDED — review</t>
        </is>
      </c>
      <c r="P1975" s="44" t="inlineStr">
        <is>
          <t>Yes</t>
        </is>
      </c>
      <c r="Z1975" s="44" t="inlineStr">
        <is>
          <t>Starter seeds</t>
        </is>
      </c>
      <c r="AA1975" s="13" t="n">
        <v>46278.71597222222</v>
      </c>
    </row>
    <row r="1976" ht="15.75" customHeight="1" s="56">
      <c r="A1976" s="23" t="n"/>
      <c r="B1976" s="23" t="inlineStr">
        <is>
          <t>Madison-Bouckville Antique Week (Fall Show)</t>
        </is>
      </c>
      <c r="C1976" s="23" t="inlineStr">
        <is>
          <t>Madison-Bouckville Show Fields</t>
        </is>
      </c>
      <c r="D1976" s="23" t="inlineStr">
        <is>
          <t>Route 20, Bouckville, NY 13310</t>
        </is>
      </c>
      <c r="E1976" s="23" t="n">
        <v>42.89561</v>
      </c>
      <c r="F1976" s="23" t="n">
        <v>-75.55049</v>
      </c>
      <c r="G1976" s="44"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1976" s="10" t="n">
        <v>46332</v>
      </c>
      <c r="I1976" s="10" t="n">
        <v>46334</v>
      </c>
      <c r="J1976" s="12" t="n"/>
      <c r="K1976" s="14" t="inlineStr">
        <is>
          <t>https://www.madison-bouckvillepromotions.com/events</t>
        </is>
      </c>
      <c r="L1976" s="44" t="inlineStr">
        <is>
          <t>🏺</t>
        </is>
      </c>
      <c r="O1976" s="44" t="inlineStr">
        <is>
          <t>NY’s largest antiques show, Bouckville (Madison Co). Recurring multi-day shows several times/year — next: Nov 6-8 2026, then April 11-19 2027 (Aug 9-15 2026 already past). Confirm dates each year | AUTO-SEEDED — review</t>
        </is>
      </c>
      <c r="P1976" s="44" t="inlineStr">
        <is>
          <t>Yes</t>
        </is>
      </c>
      <c r="Z1976" s="44" t="inlineStr">
        <is>
          <t>Starter seeds</t>
        </is>
      </c>
      <c r="AA1976" s="13" t="n">
        <v>46278.71597222222</v>
      </c>
    </row>
    <row r="1977" ht="15.75" customHeight="1" s="56">
      <c r="A1977" s="23" t="n"/>
      <c r="B1977" s="23" t="inlineStr">
        <is>
          <t>Saratoga Comedy Festival</t>
        </is>
      </c>
      <c r="C1977" s="23" t="inlineStr">
        <is>
          <t>Saratoga Springs City Center</t>
        </is>
      </c>
      <c r="D1977" s="23" t="inlineStr">
        <is>
          <t>522 Broadway, Saratoga Springs, NY 12866</t>
        </is>
      </c>
      <c r="E1977" s="23" t="n">
        <v>43.08094</v>
      </c>
      <c r="F1977" s="23" t="n">
        <v>-73.78379</v>
      </c>
      <c r="G1977" s="44"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977" s="10" t="n">
        <v>46276</v>
      </c>
      <c r="J1977" s="12" t="inlineStr">
        <is>
          <t>6:00 PM</t>
        </is>
      </c>
      <c r="K1977" s="14" t="inlineStr">
        <is>
          <t>https://www.tickettailor.com/events/saratogacomedyfest/1926987</t>
        </is>
      </c>
      <c r="L1977" s="44" t="inlineStr">
        <is>
          <t>🎤</t>
        </is>
      </c>
      <c r="O1977" s="44" t="inlineStr">
        <is>
          <t>annual comedy festival, Saratoga Springs City Center (Capital Region) — confirm dates each year | AUTO-SEEDED — review</t>
        </is>
      </c>
      <c r="P1977" s="44" t="inlineStr">
        <is>
          <t>Yes</t>
        </is>
      </c>
      <c r="Z1977" s="44" t="inlineStr">
        <is>
          <t>Starter seeds</t>
        </is>
      </c>
      <c r="AA1977" s="13" t="n">
        <v>46278.71597222222</v>
      </c>
    </row>
    <row r="1978" ht="15.75" customHeight="1" s="56">
      <c r="A1978" s="23" t="n"/>
      <c r="B1978" s="23" t="inlineStr">
        <is>
          <t>Arrowood Farms Harvest Fest</t>
        </is>
      </c>
      <c r="C1978" s="23" t="inlineStr">
        <is>
          <t>Arrowood Farms</t>
        </is>
      </c>
      <c r="D1978" s="23" t="inlineStr">
        <is>
          <t>236 Lower Whitfield Road, Accord, NY 12404</t>
        </is>
      </c>
      <c r="E1978" s="23" t="n">
        <v>41.79561</v>
      </c>
      <c r="F1978" s="23" t="n">
        <v>-74.23274000000001</v>
      </c>
      <c r="G1978" s="44" t="inlineStr">
        <is>
          <t>The annual Harvest Fest at Arrowood Farms — a farm brewery and distillery on 48 acres in Accord. Food and artisan vendors, fall festivities, and live music all day, with The Big Takeover headlining at 6:30 PM. $25 admission; kids 12 and under free. 12–9 PM.</t>
        </is>
      </c>
      <c r="H1978" s="10" t="n">
        <v>46298</v>
      </c>
      <c r="J1978" s="12" t="inlineStr">
        <is>
          <t>12:00 PM</t>
        </is>
      </c>
      <c r="K1978" s="14" t="inlineStr">
        <is>
          <t>https://www.tickettailor.com/events/arrowoodfarms/2335867</t>
        </is>
      </c>
      <c r="L1978" s="44" t="inlineStr">
        <is>
          <t>🌾</t>
        </is>
      </c>
      <c r="O1978" s="44" t="inlineStr">
        <is>
          <t>annual fall festival at Arrowood Farms (Accord, Ulster Co) — confirm date each year; venue also runs a summer concert series (Woodsist Festival, Impact Concerts) worth adding separately | AUTO-SEEDED — review</t>
        </is>
      </c>
      <c r="P1978" s="44" t="inlineStr">
        <is>
          <t>Yes</t>
        </is>
      </c>
      <c r="R1978" s="44" t="inlineStr">
        <is>
          <t>kids</t>
        </is>
      </c>
      <c r="Z1978" s="44" t="inlineStr">
        <is>
          <t>Starter seeds</t>
        </is>
      </c>
      <c r="AA1978" s="13" t="n">
        <v>46278.71597222222</v>
      </c>
    </row>
    <row r="1979" ht="15.75" customHeight="1" s="56">
      <c r="A1979" s="23" t="n"/>
      <c r="B1979" s="23" t="inlineStr">
        <is>
          <t>Foxfire In The Wild Dinner</t>
        </is>
      </c>
      <c r="C1979" s="23" t="inlineStr">
        <is>
          <t>Foxfire Mountain House</t>
        </is>
      </c>
      <c r="D1979" s="23" t="inlineStr">
        <is>
          <t>72 Andrew Lane, Mount Tremper, NY 12457</t>
        </is>
      </c>
      <c r="E1979" s="23" t="n">
        <v>42.03879</v>
      </c>
      <c r="F1979" s="23" t="n">
        <v>-74.28051000000001</v>
      </c>
      <c r="G1979" s="44"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979" s="10" t="n">
        <v>46285</v>
      </c>
      <c r="J1979" s="12" t="inlineStr">
        <is>
          <t>5:00 PM</t>
        </is>
      </c>
      <c r="K1979" s="14" t="inlineStr">
        <is>
          <t>https://www.foxfiremountainhouse.com/inthewild</t>
        </is>
      </c>
      <c r="L1979" s="44" t="inlineStr">
        <is>
          <t>🍽️</t>
        </is>
      </c>
      <c r="O1979" s="44" t="inlineStr">
        <is>
          <t>quarterly forest-dinner series at Foxfire (Mt Tremper, Ulster Co); Sept 20 is the final 2026 date. Series runs ~4x/year May-Sept — check for new dates next season | AUTO-SEEDED — review</t>
        </is>
      </c>
      <c r="P1979" s="44" t="inlineStr">
        <is>
          <t>Yes</t>
        </is>
      </c>
      <c r="Z1979" s="44" t="inlineStr">
        <is>
          <t>Starter seeds</t>
        </is>
      </c>
      <c r="AA1979" s="13" t="n">
        <v>46278.71597222222</v>
      </c>
    </row>
    <row r="1980" ht="15.75" customHeight="1" s="56">
      <c r="A1980" s="23" t="n"/>
      <c r="B1980" s="23" t="inlineStr">
        <is>
          <t>Hike &amp; Learn: Balsam Lake Mountain Fire Tower</t>
        </is>
      </c>
      <c r="C1980" s="23" t="inlineStr">
        <is>
          <t>Balsam Lake Mountain</t>
        </is>
      </c>
      <c r="D1980" s="23" t="inlineStr">
        <is>
          <t>Balsam Lake Mountain Wild Forest, Hardenburgh, NY 12455</t>
        </is>
      </c>
      <c r="E1980" s="23" t="n">
        <v>42.07045</v>
      </c>
      <c r="F1980" s="23" t="n">
        <v>-74.57362999999999</v>
      </c>
      <c r="G1980" s="44" t="inlineStr">
        <is>
          <t>A guided hike with a Catskill Center Steward to the Balsam Lake Mountain Fire Tower — home to the first mountain fire tower in New York State — exploring Leave No Trace Principle #6: Respect Wildlife. Hosted by the Catskill Center. Registration required.</t>
        </is>
      </c>
      <c r="H1980" s="10" t="n">
        <v>46298</v>
      </c>
      <c r="J1980" s="12" t="inlineStr">
        <is>
          <t>10:00 AM</t>
        </is>
      </c>
      <c r="K1980" s="14" t="inlineStr">
        <is>
          <t>https://www.catskillcenter.org/events</t>
        </is>
      </c>
      <c r="L1980" s="44" t="inlineStr">
        <is>
          <t>🔥</t>
        </is>
      </c>
      <c r="O1980" s="44" t="inlineStr">
        <is>
          <t>Catskill Center guided fire-tower hike (Ulster/Catskill Park) — confirm date + exact meeting point at catskillcenter.org/events | AUTO-SEEDED — review</t>
        </is>
      </c>
      <c r="P1980" s="44" t="inlineStr">
        <is>
          <t>Yes</t>
        </is>
      </c>
      <c r="Z1980" s="44" t="inlineStr">
        <is>
          <t>Starter seeds</t>
        </is>
      </c>
      <c r="AA1980" s="13" t="n">
        <v>46278.71597222222</v>
      </c>
    </row>
    <row r="1981" ht="15.75" customHeight="1" s="56">
      <c r="A1981" s="23" t="n"/>
      <c r="B1981" s="23" t="inlineStr">
        <is>
          <t>Hike &amp; Learn: Red Hill Fire Tower</t>
        </is>
      </c>
      <c r="C1981" s="23" t="inlineStr">
        <is>
          <t>Red Hill</t>
        </is>
      </c>
      <c r="D1981" s="23" t="inlineStr">
        <is>
          <t>Red Hill Fire Tower, Denning, NY 12740</t>
        </is>
      </c>
      <c r="E1981" s="23" t="n">
        <v>41.935035</v>
      </c>
      <c r="F1981" s="23" t="n">
        <v>-74.52892799999999</v>
      </c>
      <c r="G1981" s="44" t="inlineStr">
        <is>
          <t>A guided hike with a Catskill Center Steward to the historic Red Hill Fire Tower, exploring Leave No Trace Principle #7: Be Considerate of Other Visitors. Hosted by the Catskill Center. Registration required.</t>
        </is>
      </c>
      <c r="H1981" s="10" t="n">
        <v>46308</v>
      </c>
      <c r="J1981" s="12" t="inlineStr">
        <is>
          <t>10:00 AM</t>
        </is>
      </c>
      <c r="K1981" s="14" t="inlineStr">
        <is>
          <t>https://www.catskillcenter.org/events</t>
        </is>
      </c>
      <c r="L1981" s="44" t="inlineStr">
        <is>
          <t>🔥</t>
        </is>
      </c>
      <c r="O1981" s="44" t="inlineStr">
        <is>
          <t>Catskill Center guided fire-tower hike (Ulster/Catskill Park) — confirm date + exact meeting point at catskillcenter.org/events | AUTO-SEEDED — review</t>
        </is>
      </c>
      <c r="P1981" s="44" t="inlineStr">
        <is>
          <t>Yes</t>
        </is>
      </c>
      <c r="Z1981" s="44" t="inlineStr">
        <is>
          <t>Starter seeds</t>
        </is>
      </c>
      <c r="AA1981" s="13" t="n">
        <v>46278.71597222222</v>
      </c>
    </row>
    <row r="1982" ht="15.75" customHeight="1" s="56">
      <c r="A1982" s="23" t="n"/>
      <c r="B1982" s="23" t="inlineStr">
        <is>
          <t>Hike &amp; Learn: Mt. Tremper Fire Tower</t>
        </is>
      </c>
      <c r="C1982" s="23" t="inlineStr">
        <is>
          <t>Catskills Visitor Center</t>
        </is>
      </c>
      <c r="D1982" s="23" t="inlineStr">
        <is>
          <t>5096 NY-28, Mount Tremper, NY 12457</t>
        </is>
      </c>
      <c r="E1982" s="23" t="n">
        <v>42.04156</v>
      </c>
      <c r="F1982" s="23" t="n">
        <v>-74.29179000000001</v>
      </c>
      <c r="G1982" s="44" t="inlineStr">
        <is>
          <t>A guided hike with a Catskill Center Steward to the historic Mt. Tremper Fire Tower, exploring Leave No Trace Principle #2: Travel and Camp on Durable Surfaces. Hosted by the Catskill Center. Registration required.</t>
        </is>
      </c>
      <c r="H1982" s="10" t="n">
        <v>46311</v>
      </c>
      <c r="J1982" s="12" t="inlineStr">
        <is>
          <t>9:00 AM</t>
        </is>
      </c>
      <c r="K1982" s="14" t="inlineStr">
        <is>
          <t>https://www.catskillcenter.org/events</t>
        </is>
      </c>
      <c r="L1982" s="44" t="inlineStr">
        <is>
          <t>🔥</t>
        </is>
      </c>
      <c r="O1982" s="44" t="inlineStr">
        <is>
          <t>Catskill Center guided fire-tower hike (Ulster/Catskill Park) — confirm date + exact meeting point at catskillcenter.org/events | AUTO-SEEDED — review</t>
        </is>
      </c>
      <c r="P1982" s="44" t="inlineStr">
        <is>
          <t>Yes</t>
        </is>
      </c>
      <c r="Z1982" s="44" t="inlineStr">
        <is>
          <t>Starter seeds</t>
        </is>
      </c>
      <c r="AA1982" s="13" t="n">
        <v>46278.71597222222</v>
      </c>
    </row>
    <row r="1983" ht="15.75" customHeight="1" s="56">
      <c r="A1983" s="23" t="n"/>
      <c r="B1983" s="23" t="inlineStr">
        <is>
          <t>Hunter Mountain Oktoberfest: First Leaves</t>
        </is>
      </c>
      <c r="C1983" s="23" t="inlineStr">
        <is>
          <t>Hunter Mountain Resort</t>
        </is>
      </c>
      <c r="D1983" s="23" t="inlineStr">
        <is>
          <t>64 Klein Avenue, Hunter, NY 12442</t>
        </is>
      </c>
      <c r="E1983" s="23" t="n">
        <v>42.20456</v>
      </c>
      <c r="F1983" s="23" t="n">
        <v>-74.21082</v>
      </c>
      <c r="G1983" s="44"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983" s="10" t="n">
        <v>46291</v>
      </c>
      <c r="I1983" s="10" t="n">
        <v>46292</v>
      </c>
      <c r="J1983" s="12" t="n"/>
      <c r="K1983" s="14" t="inlineStr">
        <is>
          <t>https://www.huntermtn.com/explore-the-resort/activities-and-events/events-calendar.aspx</t>
        </is>
      </c>
      <c r="L1983" s="44" t="inlineStr">
        <is>
          <t>🍺</t>
        </is>
      </c>
      <c r="O1983" s="44" t="inlineStr">
        <is>
          <t>annual fall festival at Hunter Mtn (Greene Co); 3 themed weekends — CONFIRM exact 2026 dates on huntermtn.com (sources vary: 26-27 vs 27-28) | AUTO-SEEDED — review</t>
        </is>
      </c>
      <c r="P1983" s="44" t="inlineStr">
        <is>
          <t>Yes</t>
        </is>
      </c>
      <c r="Z1983" s="44" t="inlineStr">
        <is>
          <t>Starter seeds</t>
        </is>
      </c>
      <c r="AA1983" s="13" t="n">
        <v>46278.71597222222</v>
      </c>
    </row>
    <row r="1984" ht="15.75" customHeight="1" s="56">
      <c r="A1984" s="23" t="n"/>
      <c r="B1984" s="23" t="inlineStr">
        <is>
          <t>Hunter Mountain Oktoberfest: Authentic Oktoberfest</t>
        </is>
      </c>
      <c r="C1984" s="23" t="inlineStr">
        <is>
          <t>Hunter Mountain Resort</t>
        </is>
      </c>
      <c r="D1984" s="23" t="inlineStr">
        <is>
          <t>64 Klein Avenue, Hunter, NY 12442</t>
        </is>
      </c>
      <c r="E1984" s="23" t="n">
        <v>42.20456</v>
      </c>
      <c r="F1984" s="23" t="n">
        <v>-74.21082</v>
      </c>
      <c r="G1984" s="44"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1984" s="10" t="n">
        <v>46298</v>
      </c>
      <c r="I1984" s="10" t="n">
        <v>46299</v>
      </c>
      <c r="J1984" s="12" t="n"/>
      <c r="K1984" s="14" t="inlineStr">
        <is>
          <t>https://www.huntermtn.com/explore-the-resort/activities-and-events/events-calendar.aspx</t>
        </is>
      </c>
      <c r="L1984" s="44" t="inlineStr">
        <is>
          <t>🍺</t>
        </is>
      </c>
      <c r="O1984" s="44" t="inlineStr">
        <is>
          <t>annual fall festival at Hunter Mtn (Greene Co); 3 themed weekends — CONFIRM exact 2026 dates on huntermtn.com (sources vary: 3-4 vs 4-5) | AUTO-SEEDED — review</t>
        </is>
      </c>
      <c r="P1984" s="44" t="inlineStr">
        <is>
          <t>Yes</t>
        </is>
      </c>
      <c r="Z1984" s="44" t="inlineStr">
        <is>
          <t>Starter seeds</t>
        </is>
      </c>
      <c r="AA1984" s="13" t="n">
        <v>46278.71597222222</v>
      </c>
    </row>
    <row r="1985" ht="15.75" customHeight="1" s="56">
      <c r="A1985" s="23" t="n"/>
      <c r="B1985" s="23" t="inlineStr">
        <is>
          <t>Hunter Mountain Oktoberfest: Costume Takeover</t>
        </is>
      </c>
      <c r="C1985" s="23" t="inlineStr">
        <is>
          <t>Hunter Mountain Resort</t>
        </is>
      </c>
      <c r="D1985" s="23" t="inlineStr">
        <is>
          <t>64 Klein Avenue, Hunter, NY 12442</t>
        </is>
      </c>
      <c r="E1985" s="23" t="n">
        <v>42.20456</v>
      </c>
      <c r="F1985" s="23" t="n">
        <v>-74.21082</v>
      </c>
      <c r="G1985" s="44"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1985" s="10" t="n">
        <v>46305</v>
      </c>
      <c r="I1985" s="10" t="n">
        <v>46306</v>
      </c>
      <c r="J1985" s="12" t="n"/>
      <c r="K1985" s="14" t="inlineStr">
        <is>
          <t>https://www.huntermtn.com/explore-the-resort/activities-and-events/events-calendar.aspx</t>
        </is>
      </c>
      <c r="L1985" s="44" t="inlineStr">
        <is>
          <t>🍺</t>
        </is>
      </c>
      <c r="O1985" s="44" t="inlineStr">
        <is>
          <t>annual fall festival at Hunter Mtn (Greene Co); 3 themed weekends — CONFIRM exact 2026 dates on huntermtn.com (sources vary: 10-11 vs 11-12) | AUTO-SEEDED — review</t>
        </is>
      </c>
      <c r="P1985" s="44" t="inlineStr">
        <is>
          <t>Yes</t>
        </is>
      </c>
      <c r="Z1985" s="44" t="inlineStr">
        <is>
          <t>Starter seeds</t>
        </is>
      </c>
      <c r="AA1985" s="13" t="n">
        <v>46278.71597222222</v>
      </c>
    </row>
    <row r="1986" ht="15.75" customHeight="1" s="56">
      <c r="A1986" s="23" t="n"/>
      <c r="B1986" s="23" t="inlineStr">
        <is>
          <t>Windham Homecoming</t>
        </is>
      </c>
      <c r="C1986" s="23" t="inlineStr">
        <is>
          <t>Windham Mountain Club</t>
        </is>
      </c>
      <c r="D1986" s="23" t="inlineStr">
        <is>
          <t>19 Resort Drive, Windham, NY 12496</t>
        </is>
      </c>
      <c r="E1986" s="23" t="n">
        <v>42.2937298</v>
      </c>
      <c r="F1986" s="23" t="n">
        <v>-74.2567116</v>
      </c>
      <c r="G1986" s="44" t="inlineStr">
        <is>
          <t>Welcome back to Windham! Celebrate Homecoming with friends, family and community as the mountain kicks off the countdown to winter — fall foliage, the Autumn Affair in town, and the season ahead. 11 AM–4 PM on The Patio.</t>
        </is>
      </c>
      <c r="H1986" s="10" t="n">
        <v>46305</v>
      </c>
      <c r="J1986" s="12" t="inlineStr">
        <is>
          <t>11:00 AM</t>
        </is>
      </c>
      <c r="K1986" s="14" t="inlineStr">
        <is>
          <t>https://www.windhammountainclub.com/events/</t>
        </is>
      </c>
      <c r="L1986" s="44" t="inlineStr">
        <is>
          <t>🍂</t>
        </is>
      </c>
      <c r="O1986" s="44" t="inlineStr">
        <is>
          <t>annual fall homecoming at Windham Mountain Club (Greene Co) — confirm date each year | AUTO-SEEDED — review</t>
        </is>
      </c>
      <c r="P1986" s="44" t="inlineStr">
        <is>
          <t>Yes</t>
        </is>
      </c>
      <c r="Z1986" s="44" t="inlineStr">
        <is>
          <t>Starter seeds</t>
        </is>
      </c>
      <c r="AA1986" s="13" t="n">
        <v>46278.71597222222</v>
      </c>
    </row>
    <row r="1987" ht="15.75" customHeight="1" s="56">
      <c r="A1987" s="23" t="n"/>
      <c r="B1987" s="23" t="inlineStr">
        <is>
          <t>Windham Autumn Affair</t>
        </is>
      </c>
      <c r="C1987" s="23" t="inlineStr">
        <is>
          <t>Main Street, Windham</t>
        </is>
      </c>
      <c r="D1987" s="23" t="inlineStr">
        <is>
          <t>Main Street, Windham, NY 12496</t>
        </is>
      </c>
      <c r="E1987" s="23" t="n">
        <v>42.306997</v>
      </c>
      <c r="F1987" s="23" t="n">
        <v>-74.253546</v>
      </c>
      <c r="G1987" s="44" t="inlineStr">
        <is>
          <t>The annual Autumn Affair — Main Street Windham comes alive with live music, local vendors, seasonal food, and family-friendly fun at peak fall color. A festive weekend in the heart of town.</t>
        </is>
      </c>
      <c r="H1987" s="10" t="n">
        <v>46305</v>
      </c>
      <c r="I1987" s="10" t="n">
        <v>46306</v>
      </c>
      <c r="J1987" s="12" t="n"/>
      <c r="K1987" s="14" t="inlineStr">
        <is>
          <t>https://www.windhammountainclub.com/events/</t>
        </is>
      </c>
      <c r="L1987" s="44" t="inlineStr">
        <is>
          <t>🍂</t>
        </is>
      </c>
      <c r="O1987" s="44" t="inlineStr">
        <is>
          <t>annual fall festival on Main Street, Windham (Greene Co) — confirm dates each year | AUTO-SEEDED — review</t>
        </is>
      </c>
      <c r="P1987" s="44" t="inlineStr">
        <is>
          <t>Yes</t>
        </is>
      </c>
      <c r="Z1987" s="44" t="inlineStr">
        <is>
          <t>Starter seeds</t>
        </is>
      </c>
      <c r="AA1987" s="13" t="n">
        <v>46278.71597222222</v>
      </c>
    </row>
    <row r="1988" ht="15.75" customHeight="1" s="56">
      <c r="A1988" s="23" t="n"/>
      <c r="B1988" s="23" t="inlineStr">
        <is>
          <t>Catskill 666</t>
        </is>
      </c>
      <c r="C1988" s="23" t="inlineStr">
        <is>
          <t>Catskill Bicycle Supply Co.</t>
        </is>
      </c>
      <c r="D1988" s="23" t="inlineStr">
        <is>
          <t>Round Top, NY 12473</t>
        </is>
      </c>
      <c r="E1988" s="23" t="n">
        <v>42.2180734</v>
      </c>
      <c r="F1988" s="23" t="n">
        <v>-73.8652696</v>
      </c>
      <c r="G1988" s="44"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88" s="10" t="n">
        <v>46298</v>
      </c>
      <c r="J1988" s="12" t="n"/>
      <c r="K1988" s="14" t="inlineStr">
        <is>
          <t>https://catskillbike.com/membership/</t>
        </is>
      </c>
      <c r="L1988" s="44" t="inlineStr">
        <is>
          <t>⛰️</t>
        </is>
      </c>
      <c r="O1988" s="44" t="inlineStr">
        <is>
          <t>annual endurance ride (Round Top → Escarpment → Tannersville, Greene Co) — confirm date each year at catskillbike.com/membership | AUTO-SEEDED — review</t>
        </is>
      </c>
      <c r="P1988" s="44" t="inlineStr">
        <is>
          <t>Yes</t>
        </is>
      </c>
      <c r="Z1988" s="44" t="inlineStr">
        <is>
          <t>Starter seeds</t>
        </is>
      </c>
      <c r="AA1988" s="13" t="n">
        <v>46278.71597222222</v>
      </c>
    </row>
    <row r="1989" ht="15.75" customHeight="1" s="56">
      <c r="A1989" s="23" t="n"/>
      <c r="B1989" s="23" t="inlineStr">
        <is>
          <t>Catskill Food Festival</t>
        </is>
      </c>
      <c r="C1989" s="23" t="inlineStr">
        <is>
          <t>Dutchman’s Landing Park</t>
        </is>
      </c>
      <c r="D1989" s="23" t="inlineStr">
        <is>
          <t>10 Main Street, Catskill, NY 12414</t>
        </is>
      </c>
      <c r="E1989" s="23" t="n">
        <v>42.2133</v>
      </c>
      <c r="F1989" s="23" t="n">
        <v>-73.8563</v>
      </c>
      <c r="G1989" s="44"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89" s="10" t="n">
        <v>46298</v>
      </c>
      <c r="J1989" s="12" t="inlineStr">
        <is>
          <t>12:00 PM</t>
        </is>
      </c>
      <c r="K1989" s="14" t="inlineStr">
        <is>
          <t>https://www.greatnortherncatskills.com/events/catskill-food-festival</t>
        </is>
      </c>
      <c r="L1989" s="44" t="inlineStr">
        <is>
          <t>🍴</t>
        </is>
      </c>
      <c r="O1989" s="44" t="inlineStr">
        <is>
          <t>food festival at Dutchman’s Landing Park (Catskill, Greene Co) — confirm date each year; listed via Great Northern Catskills tourism site | AUTO-SEEDED — review</t>
        </is>
      </c>
      <c r="P1989" s="44" t="inlineStr">
        <is>
          <t>Yes</t>
        </is>
      </c>
      <c r="R1989" s="44" t="inlineStr">
        <is>
          <t>kids</t>
        </is>
      </c>
      <c r="Z1989" s="44" t="inlineStr">
        <is>
          <t>Starter seeds</t>
        </is>
      </c>
      <c r="AA1989" s="13" t="n">
        <v>46278.71597222222</v>
      </c>
    </row>
    <row r="1990" ht="15.75" customHeight="1" s="56">
      <c r="A1990" s="23" t="n"/>
      <c r="B1990" s="23" t="inlineStr">
        <is>
          <t>OktoBEARfest</t>
        </is>
      </c>
      <c r="C1990" s="23" t="inlineStr">
        <is>
          <t>Bearpen Mountain Sports</t>
        </is>
      </c>
      <c r="D1990" s="23" t="inlineStr">
        <is>
          <t>1491 Route 2, Prattsville, NY 12468</t>
        </is>
      </c>
      <c r="E1990" s="23" t="n">
        <v>42.2823</v>
      </c>
      <c r="F1990" s="23" t="n">
        <v>-74.4513</v>
      </c>
      <c r="G1990" s="44"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1990" s="10" t="n">
        <v>46305</v>
      </c>
      <c r="J1990" s="12" t="inlineStr">
        <is>
          <t>12:00 PM</t>
        </is>
      </c>
      <c r="K1990" s="14" t="inlineStr">
        <is>
          <t>http://www.bearpenmountain.com</t>
        </is>
      </c>
      <c r="L1990" s="44" t="inlineStr">
        <is>
          <t>🍺</t>
        </is>
      </c>
      <c r="O1990" s="44" t="inlineStr">
        <is>
          <t>annual fall festival at Bearpen Mountain (Prattsville, Greene Co) — confirm date each year; listed via Great Northern Catskills tourism site | AUTO-SEEDED — review</t>
        </is>
      </c>
      <c r="P1990" s="44" t="inlineStr">
        <is>
          <t>Yes</t>
        </is>
      </c>
      <c r="Z1990" s="44" t="inlineStr">
        <is>
          <t>Starter seeds</t>
        </is>
      </c>
      <c r="AA1990" s="13" t="n">
        <v>46278.71597222222</v>
      </c>
    </row>
    <row r="1991" ht="15.75" customHeight="1" s="56">
      <c r="A1991" s="23" t="n"/>
      <c r="B1991" s="23" t="inlineStr">
        <is>
          <t>The Trojan Paddling Race</t>
        </is>
      </c>
      <c r="C1991" s="23" t="inlineStr">
        <is>
          <t>Athens Boat Launch</t>
        </is>
      </c>
      <c r="D1991" s="23" t="inlineStr">
        <is>
          <t>Athens Boat Launch, NY-385, Athens, NY 12015</t>
        </is>
      </c>
      <c r="E1991" s="23" t="n">
        <v>42.27506</v>
      </c>
      <c r="F1991" s="23" t="n">
        <v>-73.80167</v>
      </c>
      <c r="G1991" s="44"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991" s="10" t="n">
        <v>46263</v>
      </c>
      <c r="J1991" s="12" t="n"/>
      <c r="K1991" s="14" t="inlineStr">
        <is>
          <t>https://paddleguru.com/races/TheTrojan2026</t>
        </is>
      </c>
      <c r="L1991" s="44" t="inlineStr">
        <is>
          <t>🚣</t>
        </is>
      </c>
      <c r="O1991" s="44" t="inlineStr">
        <is>
          <t>annual Hudson River paddling race finishing in Athens (Greene Co) — confirm date each year; listed via Great Northern Catskills tourism site | AUTO-SEEDED — review</t>
        </is>
      </c>
      <c r="P1991" s="44" t="inlineStr">
        <is>
          <t>Yes</t>
        </is>
      </c>
      <c r="Z1991" s="44" t="inlineStr">
        <is>
          <t>Starter seeds</t>
        </is>
      </c>
      <c r="AA1991" s="13" t="n">
        <v>46278.71597222222</v>
      </c>
    </row>
    <row r="1992" ht="15.75" customHeight="1" s="56">
      <c r="A1992" s="23" t="n"/>
      <c r="B1992" s="23" t="inlineStr">
        <is>
          <t>Catskill Mountain Maker Camp</t>
        </is>
      </c>
      <c r="C1992" s="23" t="inlineStr">
        <is>
          <t>Blackthorne Resort</t>
        </is>
      </c>
      <c r="D1992" s="23" t="inlineStr">
        <is>
          <t>348 Sunside Road, East Durham, NY 12423</t>
        </is>
      </c>
      <c r="E1992" s="23" t="n">
        <v>42.3512723</v>
      </c>
      <c r="F1992" s="23" t="n">
        <v>-74.07340910000001</v>
      </c>
      <c r="G1992" s="44"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1992" s="10" t="n">
        <v>46304</v>
      </c>
      <c r="I1992" s="10" t="n">
        <v>46307</v>
      </c>
      <c r="J1992" s="12" t="n"/>
      <c r="K1992" s="14" t="inlineStr">
        <is>
          <t>https://catskillmountainmakerscamp.com/</t>
        </is>
      </c>
      <c r="L1992" s="44" t="inlineStr">
        <is>
          <t>🔨</t>
        </is>
      </c>
      <c r="O1992" s="44" t="inlineStr">
        <is>
          <t>annual maker festival at Blackthorne Resort (East Durham) — from the event’s own site; confirm dates each year. Tickets: eventbrite.com/e/maker-camp-2026-tickets-1984384971869 | AUTO-SEEDED — review</t>
        </is>
      </c>
      <c r="P1992" s="44" t="inlineStr">
        <is>
          <t>Yes</t>
        </is>
      </c>
      <c r="Z1992" s="44" t="inlineStr">
        <is>
          <t>Starter seeds</t>
        </is>
      </c>
      <c r="AA1992" s="13" t="n">
        <v>46278.71597222222</v>
      </c>
    </row>
    <row r="1993" ht="15.75" customHeight="1" s="56">
      <c r="A1993" s="23" t="n"/>
      <c r="B1993" s="23" t="inlineStr">
        <is>
          <t>Hunter Stone Carving Seminar</t>
        </is>
      </c>
      <c r="C1993" s="23" t="inlineStr">
        <is>
          <t>Hunter Stone Carving Seminar</t>
        </is>
      </c>
      <c r="D1993" s="23" t="inlineStr">
        <is>
          <t>Hunter, NY 12442</t>
        </is>
      </c>
      <c r="E1993" s="23" t="n"/>
      <c r="F1993" s="23" t="n"/>
      <c r="G1993" s="44" t="inlineStr">
        <is>
          <t>A free two-week seminar teaching the ancient art of stone carving in local Catskill bluestone, led by sculptor Kevin VanHentenryck. All tools and stone provided; open to all skill levels (children to adults). 10 AM–5 PM daily, excluding Sundays. Free.</t>
        </is>
      </c>
      <c r="H1993" s="10" t="n">
        <v>46251</v>
      </c>
      <c r="I1993" s="10" t="n">
        <v>46263</v>
      </c>
      <c r="J1993" s="12" t="inlineStr">
        <is>
          <t>10:00 AM – 5:00 PM</t>
        </is>
      </c>
      <c r="K1993" s="14" t="inlineStr">
        <is>
          <t>https://freehscs.com/</t>
        </is>
      </c>
      <c r="L1993" s="44" t="inlineStr">
        <is>
          <t>🪨</t>
        </is>
      </c>
      <c r="O1993" s="44" t="inlineStr">
        <is>
          <t>annual free seminar in Hunter (Greene Co) — mid-to-late Aug, excludes Sundays; confirm exact dates each year at freehscs.com | AUTO-SEEDED — review</t>
        </is>
      </c>
      <c r="P1993" s="44" t="inlineStr">
        <is>
          <t>Yes</t>
        </is>
      </c>
      <c r="R1993" s="44" t="inlineStr">
        <is>
          <t>kids</t>
        </is>
      </c>
      <c r="Z1993" s="44" t="inlineStr">
        <is>
          <t>Starter seeds</t>
        </is>
      </c>
      <c r="AA1993" s="13" t="n">
        <v>46278.71597222222</v>
      </c>
    </row>
    <row r="1994" ht="15.75" customHeight="1" s="56">
      <c r="A1994" s="23" t="n"/>
      <c r="B1994" s="23" t="inlineStr">
        <is>
          <t>Big Fall Book Sale</t>
        </is>
      </c>
      <c r="C1994" s="23" t="inlineStr">
        <is>
          <t>Voorheesville Public Library</t>
        </is>
      </c>
      <c r="D1994" s="23" t="inlineStr">
        <is>
          <t>51 School Road, Voorheesville, NY 12186</t>
        </is>
      </c>
      <c r="E1994" s="23" t="n">
        <v>42.6582521</v>
      </c>
      <c r="F1994" s="23" t="n">
        <v>-73.9387797</v>
      </c>
      <c r="G1994" s="44"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994" s="10" t="n">
        <v>46283</v>
      </c>
      <c r="I1994" s="10" t="n">
        <v>46285</v>
      </c>
      <c r="J1994" s="12" t="inlineStr">
        <is>
          <t>3:00 PM</t>
        </is>
      </c>
      <c r="K1994" s="14" t="inlineStr">
        <is>
          <t>https://voorheesvillelibrary.org/friends-of-the-library/</t>
        </is>
      </c>
      <c r="L1994" s="44" t="inlineStr">
        <is>
          <t>📚</t>
        </is>
      </c>
      <c r="O1994" s="44" t="inlineStr">
        <is>
          <t>annual FOL book sale — confirm dates each year | AUTO-SEEDED — review</t>
        </is>
      </c>
      <c r="P1994" s="44" t="inlineStr">
        <is>
          <t>Yes</t>
        </is>
      </c>
      <c r="R1994" s="44" t="inlineStr">
        <is>
          <t>kids</t>
        </is>
      </c>
      <c r="Z1994" s="44" t="inlineStr">
        <is>
          <t>Starter seeds</t>
        </is>
      </c>
      <c r="AA1994" s="13" t="n">
        <v>46278.71597222222</v>
      </c>
    </row>
    <row r="1995" ht="15.75" customHeight="1" s="56">
      <c r="A1995" s="23" t="n"/>
      <c r="B1995" s="23" t="inlineStr">
        <is>
          <t>Little Falls Cheese Festival</t>
        </is>
      </c>
      <c r="C1995" s="23" t="inlineStr">
        <is>
          <t>Main Street, Little Falls</t>
        </is>
      </c>
      <c r="D1995" s="23" t="inlineStr">
        <is>
          <t>Main Street, Little Falls, NY 13365</t>
        </is>
      </c>
      <c r="E1995" s="23" t="n">
        <v>43.0421</v>
      </c>
      <c r="F1995" s="23" t="n">
        <v>-74.8593</v>
      </c>
      <c r="G1995" s="44" t="inlineStr">
        <is>
          <t>New York State’s premier gathering of cheesemakers on Historic Main Street: 120+ cheeses plus locally made artisan foods, craft beverages, and live music, celebrating the region’s dairying heritage. 65 NY-based vendors, nearly half of them cheesemakers.</t>
        </is>
      </c>
      <c r="H1995" s="10" t="n">
        <v>46298</v>
      </c>
      <c r="J1995" s="12" t="inlineStr">
        <is>
          <t>10:00 AM – 5:00 PM</t>
        </is>
      </c>
      <c r="K1995" s="14" t="inlineStr">
        <is>
          <t>https://www.littlefallscheesefestival.com/</t>
        </is>
      </c>
      <c r="L1995" s="44" t="inlineStr">
        <is>
          <t>🧀</t>
        </is>
      </c>
      <c r="O1995" s="44" t="inlineStr">
        <is>
          <t>annual festival, Little Falls — date confirmed Oct 3 2026; confirm each year on littlefallscheesefestival.com. | AUTO-SEEDED — review</t>
        </is>
      </c>
      <c r="P1995" s="44" t="inlineStr">
        <is>
          <t>Yes</t>
        </is>
      </c>
      <c r="Z1995" s="44" t="inlineStr">
        <is>
          <t>Starter seeds</t>
        </is>
      </c>
      <c r="AA1995" s="13" t="n">
        <v>46278.71597222222</v>
      </c>
    </row>
    <row r="1996" ht="15.75" customHeight="1" s="56">
      <c r="A1996" s="23" t="n"/>
      <c r="B1996" s="23" t="inlineStr">
        <is>
          <t>Connecticut Garlic &amp; Harvest Festival</t>
        </is>
      </c>
      <c r="C1996" s="23" t="inlineStr">
        <is>
          <t>Bethlehem Fairgrounds</t>
        </is>
      </c>
      <c r="D1996" s="23" t="inlineStr">
        <is>
          <t>304 Main Street North, Bethlehem, CT 06751</t>
        </is>
      </c>
      <c r="E1996" s="23" t="n">
        <v>41.6602671</v>
      </c>
      <c r="F1996" s="23" t="n">
        <v>-73.1982168</v>
      </c>
      <c r="G1996" s="44"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1996" s="10" t="n">
        <v>46305</v>
      </c>
      <c r="J1996" s="12" t="inlineStr">
        <is>
          <t>9:00 AM – 6:00 PM</t>
        </is>
      </c>
      <c r="K1996" s="14" t="inlineStr">
        <is>
          <t>https://garlicfestct.com/</t>
        </is>
      </c>
      <c r="L1996" s="44" t="inlineStr">
        <is>
          <t>🧄</t>
        </is>
      </c>
      <c r="O1996" s="44" t="inlineStr">
        <is>
          <t>annual festival, Bethlehem CT — dates confirmed Oct 10-11 2026 (Sat 9-6, Sun 9-5); confirm each year on garlicfestct.com. Out of NY region. | AUTO-SEEDED — review</t>
        </is>
      </c>
      <c r="P1996" s="44" t="inlineStr">
        <is>
          <t>Yes</t>
        </is>
      </c>
      <c r="R1996" s="44" t="inlineStr">
        <is>
          <t>kids</t>
        </is>
      </c>
      <c r="Z1996" s="44" t="inlineStr">
        <is>
          <t>Starter seeds</t>
        </is>
      </c>
      <c r="AA1996" s="13" t="n">
        <v>46278.71597222222</v>
      </c>
    </row>
    <row r="1997" ht="15.75" customHeight="1" s="56">
      <c r="A1997" s="23" t="n"/>
      <c r="B1997" s="23" t="inlineStr">
        <is>
          <t>Markets at Round Lake</t>
        </is>
      </c>
      <c r="C1997" s="23" t="inlineStr">
        <is>
          <t>Round Lake Village</t>
        </is>
      </c>
      <c r="D1997" s="23" t="inlineStr">
        <is>
          <t>49 Burlington Avenue, Round Lake, NY 12151</t>
        </is>
      </c>
      <c r="E1997" s="23" t="n">
        <v>42.9368117</v>
      </c>
      <c r="F1997" s="23" t="n">
        <v>-73.7937654</v>
      </c>
      <c r="G1997" s="44"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1997" s="10" t="n">
        <v>46242</v>
      </c>
      <c r="J1997" s="12" t="inlineStr">
        <is>
          <t>9:00 AM – 5:00 PM</t>
        </is>
      </c>
      <c r="K1997" s="14" t="inlineStr">
        <is>
          <t>https://marketsatroundlake.com/</t>
        </is>
      </c>
      <c r="L1997" s="44" t="inlineStr">
        <is>
          <t>🎪</t>
        </is>
      </c>
      <c r="O1997" s="44" t="inlineStr">
        <is>
          <t>annual event, Round Lake — Aug 8-9 2026 confirmed (past as of seeding); refresh with 2027 dates from marketsatroundlake.com. | AUTO-SEEDED — review</t>
        </is>
      </c>
      <c r="P1997" s="44" t="inlineStr">
        <is>
          <t>Yes</t>
        </is>
      </c>
      <c r="Z1997" s="44" t="inlineStr">
        <is>
          <t>Starter seeds</t>
        </is>
      </c>
      <c r="AA1997" s="13" t="n">
        <v>46278.71597222222</v>
      </c>
    </row>
    <row r="1998" ht="15.75" customHeight="1" s="56">
      <c r="A1998" s="23" t="n"/>
      <c r="B1998" s="23" t="inlineStr">
        <is>
          <t>Winterthur Holiday Market</t>
        </is>
      </c>
      <c r="C1998" s="23" t="inlineStr">
        <is>
          <t>Winterthur Museum, Garden &amp; Library</t>
        </is>
      </c>
      <c r="D1998" s="23" t="inlineStr">
        <is>
          <t>5105 Kennett Pike, Winterthur, DE 19735</t>
        </is>
      </c>
      <c r="E1998" s="23" t="n">
        <v>39.8048818</v>
      </c>
      <c r="F1998" s="23" t="n">
        <v>-75.61149760000001</v>
      </c>
      <c r="G1998" s="44"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1998" s="10" t="n">
        <v>46347</v>
      </c>
      <c r="J1998" s="12" t="inlineStr">
        <is>
          <t>10:00 AM – 5:00 PM</t>
        </is>
      </c>
      <c r="K1998" s="14" t="inlineStr">
        <is>
          <t>https://www.winterthur.org/holiday-market/</t>
        </is>
      </c>
      <c r="L1998" s="44" t="inlineStr">
        <is>
          <t>🎄</t>
        </is>
      </c>
      <c r="O1998" s="44" t="inlineStr">
        <is>
          <t>annual market, Winterthur DE — date confirmed Nov 21 2026; tickets on sale Aug 31. Out of NY region (Delaware). | AUTO-SEEDED — review</t>
        </is>
      </c>
      <c r="P1998" s="44" t="inlineStr">
        <is>
          <t>Yes</t>
        </is>
      </c>
      <c r="Z1998" s="44" t="inlineStr">
        <is>
          <t>Starter seeds</t>
        </is>
      </c>
      <c r="AA1998" s="13" t="n">
        <v>46278.71597222222</v>
      </c>
    </row>
    <row r="1999" ht="15.75" customHeight="1" s="56">
      <c r="A1999" s="23" t="n"/>
      <c r="B1999" s="23" t="inlineStr">
        <is>
          <t>Run For Vets 5K</t>
        </is>
      </c>
      <c r="C1999" s="23" t="inlineStr">
        <is>
          <t>American Legion Blanchard-Currey Post 1040</t>
        </is>
      </c>
      <c r="D1999" s="23" t="inlineStr">
        <is>
          <t>16 W Poplar Drive, Delmar, NY 12054</t>
        </is>
      </c>
      <c r="E1999" s="23" t="n">
        <v>42.6248583</v>
      </c>
      <c r="F1999" s="23" t="n">
        <v>-73.81962900000001</v>
      </c>
      <c r="G1999" s="44"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1999" s="10" t="n">
        <v>46278</v>
      </c>
      <c r="J1999" s="12" t="inlineStr">
        <is>
          <t>9:00 AM – 10:30 AM</t>
        </is>
      </c>
      <c r="K1999" s="14" t="inlineStr">
        <is>
          <t>https://runsignup.com/Race/Events/NY/Delmar/RunForVetsDelmar</t>
        </is>
      </c>
      <c r="L1999" s="44" t="inlineStr">
        <is>
          <t>🏃</t>
        </is>
      </c>
      <c r="O1999" s="44" t="inlineStr">
        <is>
          <t>$40; register on runsignup.com or day-of on site (7:30-8:30 AM pickup). More at runforvets.com. | AUTO-SEEDED — review</t>
        </is>
      </c>
      <c r="P1999" s="44" t="inlineStr">
        <is>
          <t>Yes</t>
        </is>
      </c>
      <c r="Z1999" s="44" t="inlineStr">
        <is>
          <t>Starter seeds</t>
        </is>
      </c>
      <c r="AA1999" s="13" t="n">
        <v>46278.71597222222</v>
      </c>
    </row>
    <row r="2000" ht="15.75" customHeight="1" s="56">
      <c r="A2000" s="23" t="n"/>
      <c r="B2000" s="23" t="inlineStr">
        <is>
          <t>Walk For Vets 2 Mile</t>
        </is>
      </c>
      <c r="C2000" s="23" t="inlineStr">
        <is>
          <t>American Legion Blanchard-Currey Post 1040</t>
        </is>
      </c>
      <c r="D2000" s="23" t="inlineStr">
        <is>
          <t>16 W Poplar Drive, Delmar, NY 12054</t>
        </is>
      </c>
      <c r="E2000" s="23" t="n">
        <v>42.6248583</v>
      </c>
      <c r="F2000" s="23" t="n">
        <v>-73.81962900000001</v>
      </c>
      <c r="G2000" s="44" t="inlineStr">
        <is>
          <t>A 2-mile walk at your leisure benefiting veterans, beginning after the Run For Vets 5K finishes, from the American Legion Blanchard-Currey Post 1040 in Delmar. Strollers welcome on the walk. Commemorative shirt with registration.</t>
        </is>
      </c>
      <c r="H2000" s="10" t="n">
        <v>46278</v>
      </c>
      <c r="J2000" s="12" t="inlineStr">
        <is>
          <t>10:30 AM – 12:00 PM</t>
        </is>
      </c>
      <c r="K2000" s="14" t="inlineStr">
        <is>
          <t>https://runsignup.com/Race/Events/NY/Delmar/RunForVetsDelmar</t>
        </is>
      </c>
      <c r="L2000" s="44" t="inlineStr">
        <is>
          <t>🚶</t>
        </is>
      </c>
      <c r="O2000" s="44" t="inlineStr">
        <is>
          <t>$40; register on runsignup.com or day-of on site. Follows the 9 AM 5K. More at runforvets.com. | AUTO-SEEDED — review</t>
        </is>
      </c>
      <c r="P2000" s="44" t="inlineStr">
        <is>
          <t>Yes</t>
        </is>
      </c>
      <c r="Z2000" s="44" t="inlineStr">
        <is>
          <t>Starter seeds</t>
        </is>
      </c>
      <c r="AA2000" s="13" t="n">
        <v>46278.71597222222</v>
      </c>
    </row>
    <row r="2001" ht="15.75" customHeight="1" s="56">
      <c r="A2001" s="23" t="n"/>
      <c r="B2001" s="23" t="inlineStr">
        <is>
          <t>Mohawk Valley Garlic and Herb Festival</t>
        </is>
      </c>
      <c r="C2001" s="23" t="inlineStr">
        <is>
          <t>Canal Place</t>
        </is>
      </c>
      <c r="D2001" s="23" t="inlineStr">
        <is>
          <t>410 Canal Place, Little Falls, NY 13365</t>
        </is>
      </c>
      <c r="E2001" s="23" t="n">
        <v>43.0407355</v>
      </c>
      <c r="F2001" s="23" t="n">
        <v>-74.8588568</v>
      </c>
      <c r="G2001" s="44"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2001" s="10" t="n">
        <v>46277</v>
      </c>
      <c r="J2001" s="12" t="inlineStr">
        <is>
          <t>10:00 AM – 5:00 PM</t>
        </is>
      </c>
      <c r="K2001" s="14" t="inlineStr">
        <is>
          <t>https://mvghf.com/</t>
        </is>
      </c>
      <c r="L2001" s="44" t="inlineStr">
        <is>
          <t>🧄</t>
        </is>
      </c>
      <c r="O2001" s="44" t="inlineStr">
        <is>
          <t>annual festival, Little Falls — date confirmed Sep 12 2026 (festival event page + structured data); confirm each year on mvghf.com. | AUTO-SEEDED — review</t>
        </is>
      </c>
      <c r="P2001" s="44" t="inlineStr">
        <is>
          <t>Yes</t>
        </is>
      </c>
      <c r="Z2001" s="44" t="inlineStr">
        <is>
          <t>Starter seeds</t>
        </is>
      </c>
      <c r="AA2001" s="13" t="n">
        <v>46278.71597222222</v>
      </c>
    </row>
    <row r="2002" ht="15.75" customHeight="1" s="56">
      <c r="A2002" s="23" t="n"/>
      <c r="B2002" s="23" t="inlineStr">
        <is>
          <t>Cultivating Resistance</t>
        </is>
      </c>
      <c r="C2002" s="23" t="inlineStr">
        <is>
          <t>Soul Fire Farm</t>
        </is>
      </c>
      <c r="D2002" s="23" t="inlineStr">
        <is>
          <t>1972 NY-2, Petersburg, NY 12138</t>
        </is>
      </c>
      <c r="E2002" s="23" t="n">
        <v>42.76733</v>
      </c>
      <c r="F2002" s="23" t="n">
        <v>-73.410859</v>
      </c>
      <c r="G2002" s="44" t="inlineStr">
        <is>
          <t>A farm-based collaboration between Quilombo do Acupe and Soul Fire Farm, abundant with workshops in capoeira, farming, music, and movement. Registration required via Eventbrite.</t>
        </is>
      </c>
      <c r="H2002" s="10" t="n">
        <v>46269</v>
      </c>
      <c r="I2002" s="10" t="n">
        <v>46271</v>
      </c>
      <c r="J2002" s="12" t="inlineStr">
        <is>
          <t>3:00 PM</t>
        </is>
      </c>
      <c r="K2002" s="14" t="inlineStr">
        <is>
          <t>https://www.eventbrite.com/e/cultivating-resistance-tickets-1984794420541</t>
        </is>
      </c>
      <c r="L2002" s="44" t="inlineStr">
        <is>
          <t>🎵</t>
        </is>
      </c>
      <c r="O2002" s="44" t="inlineStr">
        <is>
          <t>from Soul Fire Farm Eventbrite — multi-day; verify times | AUTO-SEEDED — review</t>
        </is>
      </c>
      <c r="P2002" s="44" t="inlineStr">
        <is>
          <t>Yes</t>
        </is>
      </c>
      <c r="Z2002" s="44" t="inlineStr">
        <is>
          <t>Starter seeds</t>
        </is>
      </c>
      <c r="AA2002" s="13" t="n">
        <v>46278.71597222222</v>
      </c>
    </row>
    <row r="2003" ht="15.75" customHeight="1" s="56">
      <c r="A2003" s="23" t="n"/>
      <c r="B2003" s="23" t="inlineStr">
        <is>
          <t>Talkin’ bout A Revolution: A Haudenosaunee Response to the 250th</t>
        </is>
      </c>
      <c r="C2003" s="23" t="inlineStr">
        <is>
          <t>Iroquois Museum</t>
        </is>
      </c>
      <c r="D2003" s="23" t="inlineStr">
        <is>
          <t>324 Caverns Road, Howes Cave, NY 12092</t>
        </is>
      </c>
      <c r="E2003" s="23" t="n">
        <v>42.69159</v>
      </c>
      <c r="F2003" s="23" t="n">
        <v>-74.40792999999999</v>
      </c>
      <c r="G2003" s="44"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2003" s="10" t="n">
        <v>46114</v>
      </c>
      <c r="I2003" s="10" t="n">
        <v>46355</v>
      </c>
      <c r="J2003" s="12" t="n"/>
      <c r="K2003" s="14" t="inlineStr">
        <is>
          <t>https://www.iroquoismuseum.org/workshops-events</t>
        </is>
      </c>
      <c r="L2003" s="44" t="inlineStr">
        <is>
          <t>🖼️</t>
        </is>
      </c>
      <c r="O2003" s="44" t="inlineStr">
        <is>
          <t>ongoing exhibition — on view April 2 through November 29 — hours: Museum hours (seasonal; closed Mondays in summer) | AUTO-SEEDED — review</t>
        </is>
      </c>
      <c r="P2003" s="44" t="inlineStr">
        <is>
          <t>Yes</t>
        </is>
      </c>
      <c r="Z2003" s="44" t="inlineStr">
        <is>
          <t>Starter seeds</t>
        </is>
      </c>
      <c r="AA2003" s="13" t="n">
        <v>46278.71597222222</v>
      </c>
    </row>
    <row r="2004" ht="15.75" customHeight="1" s="56">
      <c r="A2004" s="23" t="n"/>
      <c r="B2004" s="23" t="inlineStr">
        <is>
          <t>RHS Annual Art Show</t>
        </is>
      </c>
      <c r="C2004" s="23" t="inlineStr">
        <is>
          <t>Historic Grist Mill</t>
        </is>
      </c>
      <c r="D2004" s="23" t="inlineStr">
        <is>
          <t>Main Street, Rensselaerville, NY 12147</t>
        </is>
      </c>
      <c r="E2004" s="23" t="n">
        <v>42.5155206</v>
      </c>
      <c r="F2004" s="23" t="n">
        <v>-74.13918649999999</v>
      </c>
      <c r="G2004" s="44" t="inlineStr">
        <is>
          <t>The Rensselaerville Historical Society’s Annual Art Show at the historic Grist Mill. Grand opening reception Friday July 24, 5–8 PM; show runs through August 2.</t>
        </is>
      </c>
      <c r="H2004" s="10" t="n">
        <v>46227</v>
      </c>
      <c r="I2004" s="10" t="n">
        <v>46236</v>
      </c>
      <c r="J2004" s="12" t="n"/>
      <c r="K2004" s="14" t="inlineStr">
        <is>
          <t>https://rensselaervillehistoricalsociety.weebly.com/</t>
        </is>
      </c>
      <c r="L2004" s="44" t="inlineStr">
        <is>
          <t>🖼️</t>
        </is>
      </c>
      <c r="O2004" s="44" t="inlineStr">
        <is>
          <t>Dates from the RHS homepage (Jul 2026). Annual — expect a similar show next July; the watch row will flag it. — hours: Opening: Jul 24, 5:00–8:00 PM | AUTO-SEEDED — review</t>
        </is>
      </c>
      <c r="P2004" s="44" t="inlineStr">
        <is>
          <t>Yes</t>
        </is>
      </c>
      <c r="Z2004" s="44" t="inlineStr">
        <is>
          <t>Starter seeds</t>
        </is>
      </c>
      <c r="AA2004" s="13" t="n">
        <v>46278.71597222222</v>
      </c>
    </row>
    <row r="2005" ht="15.75" customHeight="1" s="56">
      <c r="A2005" s="23" t="n"/>
      <c r="B2005" s="23" t="inlineStr">
        <is>
          <t>Protest in the Park – Altamont</t>
        </is>
      </c>
      <c r="C2005" s="23" t="inlineStr">
        <is>
          <t>Orsini Park</t>
        </is>
      </c>
      <c r="D2005" s="23" t="inlineStr">
        <is>
          <t>175 Main Street, Altamont, NY 12009</t>
        </is>
      </c>
      <c r="E2005" s="23" t="n">
        <v>42.701121</v>
      </c>
      <c r="F2005" s="23" t="n">
        <v>-74.032512</v>
      </c>
      <c r="G2005" s="44" t="inlineStr">
        <is>
          <t>Weekly community protest/visibility gathering in Orsini Park, organized via Troy Indivisible and Mobilize. All welcome; check the Mobilize listing for weather cancellations.</t>
        </is>
      </c>
      <c r="H2005" s="10" t="n">
        <v>46023</v>
      </c>
      <c r="I2005" s="10" t="n">
        <v>46387</v>
      </c>
      <c r="J2005" s="12" t="inlineStr">
        <is>
          <t>5:00 PM – 6:00 PM</t>
        </is>
      </c>
      <c r="K2005" s="14" t="inlineStr">
        <is>
          <t>https://troynyindivisible.com/events/</t>
        </is>
      </c>
      <c r="O2005" s="44" t="inlineStr">
        <is>
          <t>Recurring weekly per the Troy Indivisible events page (Jul 2026). — recurrence: Thursdays | AUTO-SEEDED — review</t>
        </is>
      </c>
      <c r="P2005" s="44" t="inlineStr">
        <is>
          <t>Yes</t>
        </is>
      </c>
      <c r="Z2005" s="44" t="inlineStr">
        <is>
          <t>Starter seeds</t>
        </is>
      </c>
      <c r="AA2005" s="13" t="n">
        <v>46278.71597222222</v>
      </c>
    </row>
    <row r="2006" ht="15.75" customHeight="1" s="56">
      <c r="A2006" s="23" t="n"/>
      <c r="B2006" s="23" t="inlineStr">
        <is>
          <t>Catskills Comedy Festival</t>
        </is>
      </c>
      <c r="C2006" s="23" t="inlineStr">
        <is>
          <t>Multiple venues, downtown Catskill</t>
        </is>
      </c>
      <c r="D2006" s="23" t="inlineStr">
        <is>
          <t>Catskill, NY 12414</t>
        </is>
      </c>
      <c r="E2006" s="23" t="n">
        <v>42.217566</v>
      </c>
      <c r="F2006" s="23" t="n">
        <v>-73.864895</v>
      </c>
      <c r="G2006" s="44"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006" s="10" t="n">
        <v>46311</v>
      </c>
      <c r="I2006" s="10" t="n">
        <v>46313</v>
      </c>
      <c r="J2006" s="12" t="n"/>
      <c r="K2006" s="14" t="inlineStr">
        <is>
          <t>https://www.tccfest.org/</t>
        </is>
      </c>
      <c r="L2006" s="44" t="inlineStr">
        <is>
          <t>🥸</t>
        </is>
      </c>
      <c r="O2006" s="44" t="inlineStr">
        <is>
          <t>Village-wide festival — pin is the village centroid by design. Site headline says Oct 16-18; an older meta tag says 16-19 — verify when the lineup posts (the watch row will flag it). | AUTO-SEEDED — review</t>
        </is>
      </c>
      <c r="P2006" s="44" t="inlineStr">
        <is>
          <t>Yes</t>
        </is>
      </c>
      <c r="Z2006" s="44" t="inlineStr">
        <is>
          <t>Starter seeds</t>
        </is>
      </c>
      <c r="AA2006" s="13" t="n">
        <v>46278.71597222222</v>
      </c>
    </row>
    <row r="2007" ht="15.75" customHeight="1" s="56">
      <c r="A2007" s="23" t="n"/>
      <c r="B2007" s="23" t="inlineStr">
        <is>
          <t>Yes Folk Community Cider Press — Apple &amp; Pear Drop-off</t>
        </is>
      </c>
      <c r="C2007" s="23" t="inlineStr">
        <is>
          <t>Yesfolk Tonics</t>
        </is>
      </c>
      <c r="D2007" s="23" t="inlineStr">
        <is>
          <t>1467 5th Avenue, Troy, NY 12180</t>
        </is>
      </c>
      <c r="E2007" s="23" t="n">
        <v>42.7267514</v>
      </c>
      <c r="F2007" s="23" t="n">
        <v>-73.6890528</v>
      </c>
      <c r="G2007"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7" s="10" t="n">
        <v>46280</v>
      </c>
      <c r="J2007" s="12" t="inlineStr">
        <is>
          <t>9:00 AM – 12:00 PM</t>
        </is>
      </c>
      <c r="K2007" s="14" t="inlineStr">
        <is>
          <t>https://www.instagram.com/yesfolk/</t>
        </is>
      </c>
      <c r="L2007" s="44" t="inlineStr">
        <is>
          <t>🍎</t>
        </is>
      </c>
      <c r="O2007" s="44" t="inlineStr">
        <is>
          <t>auto-generated recurrence — Yes Folk Community Cider Press — Apple &amp; Pear Drop-off (weekly); confirm against source | AUTO-SEEDED — review</t>
        </is>
      </c>
      <c r="P2007" s="44" t="inlineStr">
        <is>
          <t>Yes</t>
        </is>
      </c>
      <c r="Z2007" s="44" t="inlineStr">
        <is>
          <t>Starter seeds</t>
        </is>
      </c>
      <c r="AA2007" s="13" t="n">
        <v>46278.71597222222</v>
      </c>
      <c r="AC2007" s="44" t="inlineStr">
        <is>
          <t>all</t>
        </is>
      </c>
      <c r="AD2007" s="44" t="inlineStr">
        <is>
          <t>Tue</t>
        </is>
      </c>
    </row>
    <row r="2008" ht="15.75" customHeight="1" s="56">
      <c r="A2008" s="23" t="n"/>
      <c r="B2008" s="23" t="inlineStr">
        <is>
          <t>Yes Folk Community Cider Press — Apple &amp; Pear Drop-off</t>
        </is>
      </c>
      <c r="C2008" s="23" t="inlineStr">
        <is>
          <t>Yesfolk Tonics</t>
        </is>
      </c>
      <c r="D2008" s="23" t="inlineStr">
        <is>
          <t>1467 5th Avenue, Troy, NY 12180</t>
        </is>
      </c>
      <c r="E2008" s="23" t="n">
        <v>42.7267514</v>
      </c>
      <c r="F2008" s="23" t="n">
        <v>-73.6890528</v>
      </c>
      <c r="G2008"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8" s="10" t="n">
        <v>46287</v>
      </c>
      <c r="J2008" s="12" t="inlineStr">
        <is>
          <t>9:00 AM – 12:00 PM</t>
        </is>
      </c>
      <c r="K2008" s="14" t="inlineStr">
        <is>
          <t>https://www.instagram.com/yesfolk/</t>
        </is>
      </c>
      <c r="L2008" s="44" t="inlineStr">
        <is>
          <t>🍎</t>
        </is>
      </c>
      <c r="O2008" s="44" t="inlineStr">
        <is>
          <t>auto-generated recurrence — Yes Folk Community Cider Press — Apple &amp; Pear Drop-off (weekly); confirm against source | AUTO-SEEDED — review</t>
        </is>
      </c>
      <c r="P2008" s="44" t="inlineStr">
        <is>
          <t>Yes</t>
        </is>
      </c>
      <c r="Z2008" s="44" t="inlineStr">
        <is>
          <t>Starter seeds</t>
        </is>
      </c>
      <c r="AA2008" s="13" t="n">
        <v>46278.71597222222</v>
      </c>
      <c r="AC2008" s="44" t="inlineStr">
        <is>
          <t>all</t>
        </is>
      </c>
      <c r="AD2008" s="44" t="inlineStr">
        <is>
          <t>Tue</t>
        </is>
      </c>
    </row>
    <row r="2009" ht="15.75" customHeight="1" s="56">
      <c r="A2009" s="23" t="n"/>
      <c r="B2009" s="23" t="inlineStr">
        <is>
          <t>Yes Folk Community Cider Press — Apple &amp; Pear Drop-off</t>
        </is>
      </c>
      <c r="C2009" s="23" t="inlineStr">
        <is>
          <t>Yesfolk Tonics</t>
        </is>
      </c>
      <c r="D2009" s="23" t="inlineStr">
        <is>
          <t>1467 5th Avenue, Troy, NY 12180</t>
        </is>
      </c>
      <c r="E2009" s="23" t="n">
        <v>42.7267514</v>
      </c>
      <c r="F2009" s="23" t="n">
        <v>-73.6890528</v>
      </c>
      <c r="G2009"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9" s="10" t="n">
        <v>46294</v>
      </c>
      <c r="J2009" s="12" t="inlineStr">
        <is>
          <t>9:00 AM – 12:00 PM</t>
        </is>
      </c>
      <c r="K2009" s="14" t="inlineStr">
        <is>
          <t>https://www.instagram.com/yesfolk/</t>
        </is>
      </c>
      <c r="L2009" s="44" t="inlineStr">
        <is>
          <t>🍎</t>
        </is>
      </c>
      <c r="O2009" s="44" t="inlineStr">
        <is>
          <t>auto-generated recurrence — Yes Folk Community Cider Press — Apple &amp; Pear Drop-off (weekly); confirm against source | AUTO-SEEDED — review</t>
        </is>
      </c>
      <c r="P2009" s="44" t="inlineStr">
        <is>
          <t>Yes</t>
        </is>
      </c>
      <c r="Z2009" s="44" t="inlineStr">
        <is>
          <t>Starter seeds</t>
        </is>
      </c>
      <c r="AA2009" s="13" t="n">
        <v>46278.71597222222</v>
      </c>
      <c r="AC2009" s="44" t="inlineStr">
        <is>
          <t>all</t>
        </is>
      </c>
      <c r="AD2009" s="44" t="inlineStr">
        <is>
          <t>Tue</t>
        </is>
      </c>
    </row>
    <row r="2010" ht="15.75" customHeight="1" s="56">
      <c r="A2010" s="23" t="n"/>
      <c r="B2010" s="23" t="inlineStr">
        <is>
          <t>Yes Folk Community Cider Press — Apple &amp; Pear Drop-off</t>
        </is>
      </c>
      <c r="C2010" s="23" t="inlineStr">
        <is>
          <t>Yesfolk Tonics</t>
        </is>
      </c>
      <c r="D2010" s="23" t="inlineStr">
        <is>
          <t>1467 5th Avenue, Troy, NY 12180</t>
        </is>
      </c>
      <c r="E2010" s="23" t="n">
        <v>42.7267514</v>
      </c>
      <c r="F2010" s="23" t="n">
        <v>-73.6890528</v>
      </c>
      <c r="G2010"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0" s="10" t="n">
        <v>46301</v>
      </c>
      <c r="J2010" s="12" t="inlineStr">
        <is>
          <t>9:00 AM – 12:00 PM</t>
        </is>
      </c>
      <c r="K2010" s="14" t="inlineStr">
        <is>
          <t>https://www.instagram.com/yesfolk/</t>
        </is>
      </c>
      <c r="L2010" s="44" t="inlineStr">
        <is>
          <t>🍎</t>
        </is>
      </c>
      <c r="O2010" s="44" t="inlineStr">
        <is>
          <t>auto-generated recurrence — Yes Folk Community Cider Press — Apple &amp; Pear Drop-off (weekly); confirm against source | AUTO-SEEDED — review</t>
        </is>
      </c>
      <c r="P2010" s="44" t="inlineStr">
        <is>
          <t>Yes</t>
        </is>
      </c>
      <c r="Z2010" s="44" t="inlineStr">
        <is>
          <t>Starter seeds</t>
        </is>
      </c>
      <c r="AA2010" s="13" t="n">
        <v>46278.71597222222</v>
      </c>
      <c r="AC2010" s="44" t="inlineStr">
        <is>
          <t>all</t>
        </is>
      </c>
      <c r="AD2010" s="44" t="inlineStr">
        <is>
          <t>Tue</t>
        </is>
      </c>
    </row>
    <row r="2011" ht="15.75" customHeight="1" s="56">
      <c r="A2011" s="23" t="n"/>
      <c r="B2011" s="23" t="inlineStr">
        <is>
          <t>Yes Folk Community Cider Press — Apple &amp; Pear Drop-off</t>
        </is>
      </c>
      <c r="C2011" s="23" t="inlineStr">
        <is>
          <t>Yesfolk Tonics</t>
        </is>
      </c>
      <c r="D2011" s="23" t="inlineStr">
        <is>
          <t>1467 5th Avenue, Troy, NY 12180</t>
        </is>
      </c>
      <c r="E2011" s="23" t="n">
        <v>42.7267514</v>
      </c>
      <c r="F2011" s="23" t="n">
        <v>-73.6890528</v>
      </c>
      <c r="G2011"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1" s="10" t="n">
        <v>46308</v>
      </c>
      <c r="J2011" s="12" t="inlineStr">
        <is>
          <t>9:00 AM – 12:00 PM</t>
        </is>
      </c>
      <c r="K2011" s="14" t="inlineStr">
        <is>
          <t>https://www.instagram.com/yesfolk/</t>
        </is>
      </c>
      <c r="L2011" s="44" t="inlineStr">
        <is>
          <t>🍎</t>
        </is>
      </c>
      <c r="O2011" s="44" t="inlineStr">
        <is>
          <t>auto-generated recurrence — Yes Folk Community Cider Press — Apple &amp; Pear Drop-off (weekly); confirm against source | AUTO-SEEDED — review</t>
        </is>
      </c>
      <c r="P2011" s="44" t="inlineStr">
        <is>
          <t>Yes</t>
        </is>
      </c>
      <c r="Z2011" s="44" t="inlineStr">
        <is>
          <t>Starter seeds</t>
        </is>
      </c>
      <c r="AA2011" s="13" t="n">
        <v>46278.71597222222</v>
      </c>
      <c r="AC2011" s="44" t="inlineStr">
        <is>
          <t>all</t>
        </is>
      </c>
      <c r="AD2011" s="44" t="inlineStr">
        <is>
          <t>Tue</t>
        </is>
      </c>
    </row>
    <row r="2012" ht="15.75" customHeight="1" s="56">
      <c r="A2012" s="23" t="n"/>
      <c r="B2012" s="23" t="inlineStr">
        <is>
          <t>Yes Folk Community Cider Press — Apple &amp; Pear Drop-off</t>
        </is>
      </c>
      <c r="C2012" s="23" t="inlineStr">
        <is>
          <t>Yesfolk Tonics</t>
        </is>
      </c>
      <c r="D2012" s="23" t="inlineStr">
        <is>
          <t>1467 5th Avenue, Troy, NY 12180</t>
        </is>
      </c>
      <c r="E2012" s="23" t="n">
        <v>42.7267514</v>
      </c>
      <c r="F2012" s="23" t="n">
        <v>-73.6890528</v>
      </c>
      <c r="G2012"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2" s="10" t="n">
        <v>46281</v>
      </c>
      <c r="J2012" s="12" t="inlineStr">
        <is>
          <t>9:00 AM – 12:00 PM</t>
        </is>
      </c>
      <c r="K2012" s="14" t="inlineStr">
        <is>
          <t>https://www.instagram.com/yesfolk/</t>
        </is>
      </c>
      <c r="L2012" s="44" t="inlineStr">
        <is>
          <t>🍎</t>
        </is>
      </c>
      <c r="O2012" s="44" t="inlineStr">
        <is>
          <t>auto-generated recurrence — Yes Folk Community Cider Press — Apple &amp; Pear Drop-off (weekly); confirm against source | AUTO-SEEDED — review</t>
        </is>
      </c>
      <c r="P2012" s="44" t="inlineStr">
        <is>
          <t>Yes</t>
        </is>
      </c>
      <c r="Z2012" s="44" t="inlineStr">
        <is>
          <t>Starter seeds</t>
        </is>
      </c>
      <c r="AA2012" s="13" t="n">
        <v>46278.71597222222</v>
      </c>
      <c r="AC2012" s="44" t="inlineStr">
        <is>
          <t>all</t>
        </is>
      </c>
      <c r="AD2012" s="44" t="inlineStr">
        <is>
          <t>Wed</t>
        </is>
      </c>
    </row>
    <row r="2013" ht="15.75" customHeight="1" s="56">
      <c r="A2013" s="23" t="n"/>
      <c r="B2013" s="23" t="inlineStr">
        <is>
          <t>Yes Folk Community Cider Press — Apple &amp; Pear Drop-off</t>
        </is>
      </c>
      <c r="C2013" s="23" t="inlineStr">
        <is>
          <t>Yesfolk Tonics</t>
        </is>
      </c>
      <c r="D2013" s="23" t="inlineStr">
        <is>
          <t>1467 5th Avenue, Troy, NY 12180</t>
        </is>
      </c>
      <c r="E2013" s="23" t="n">
        <v>42.7267514</v>
      </c>
      <c r="F2013" s="23" t="n">
        <v>-73.6890528</v>
      </c>
      <c r="G2013"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3" s="10" t="n">
        <v>46288</v>
      </c>
      <c r="J2013" s="12" t="inlineStr">
        <is>
          <t>9:00 AM – 12:00 PM</t>
        </is>
      </c>
      <c r="K2013" s="14" t="inlineStr">
        <is>
          <t>https://www.instagram.com/yesfolk/</t>
        </is>
      </c>
      <c r="L2013" s="44" t="inlineStr">
        <is>
          <t>🍎</t>
        </is>
      </c>
      <c r="O2013" s="44" t="inlineStr">
        <is>
          <t>auto-generated recurrence — Yes Folk Community Cider Press — Apple &amp; Pear Drop-off (weekly); confirm against source | AUTO-SEEDED — review</t>
        </is>
      </c>
      <c r="P2013" s="44" t="inlineStr">
        <is>
          <t>Yes</t>
        </is>
      </c>
      <c r="Z2013" s="44" t="inlineStr">
        <is>
          <t>Starter seeds</t>
        </is>
      </c>
      <c r="AA2013" s="13" t="n">
        <v>46278.71597222222</v>
      </c>
      <c r="AC2013" s="44" t="inlineStr">
        <is>
          <t>all</t>
        </is>
      </c>
      <c r="AD2013" s="44" t="inlineStr">
        <is>
          <t>Wed</t>
        </is>
      </c>
    </row>
    <row r="2014" ht="15.75" customHeight="1" s="56">
      <c r="A2014" s="23" t="n"/>
      <c r="B2014" s="23" t="inlineStr">
        <is>
          <t>Yes Folk Community Cider Press — Apple &amp; Pear Drop-off</t>
        </is>
      </c>
      <c r="C2014" s="23" t="inlineStr">
        <is>
          <t>Yesfolk Tonics</t>
        </is>
      </c>
      <c r="D2014" s="23" t="inlineStr">
        <is>
          <t>1467 5th Avenue, Troy, NY 12180</t>
        </is>
      </c>
      <c r="E2014" s="23" t="n">
        <v>42.7267514</v>
      </c>
      <c r="F2014" s="23" t="n">
        <v>-73.6890528</v>
      </c>
      <c r="G2014"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4" s="10" t="n">
        <v>46295</v>
      </c>
      <c r="I2014" s="10" t="n"/>
      <c r="J2014" s="12" t="inlineStr">
        <is>
          <t>9:00 AM – 12:00 PM</t>
        </is>
      </c>
      <c r="K2014" s="14" t="inlineStr">
        <is>
          <t>https://www.instagram.com/yesfolk/</t>
        </is>
      </c>
      <c r="L2014" s="44" t="inlineStr">
        <is>
          <t>🍎</t>
        </is>
      </c>
      <c r="O2014" s="44" t="inlineStr">
        <is>
          <t>auto-generated recurrence — Yes Folk Community Cider Press — Apple &amp; Pear Drop-off (weekly); confirm against source | AUTO-SEEDED — review</t>
        </is>
      </c>
      <c r="P2014" s="44" t="inlineStr">
        <is>
          <t>Yes</t>
        </is>
      </c>
      <c r="Z2014" s="44" t="inlineStr">
        <is>
          <t>Starter seeds</t>
        </is>
      </c>
      <c r="AA2014" s="13" t="n">
        <v>46278.71597222222</v>
      </c>
      <c r="AC2014" s="44" t="inlineStr">
        <is>
          <t>all</t>
        </is>
      </c>
      <c r="AD2014" s="44" t="inlineStr">
        <is>
          <t>Wed</t>
        </is>
      </c>
    </row>
    <row r="2015" ht="15.75" customHeight="1" s="56">
      <c r="A2015" s="23" t="n"/>
      <c r="B2015" s="23" t="inlineStr">
        <is>
          <t>Yes Folk Community Cider Press — Apple &amp; Pear Drop-off</t>
        </is>
      </c>
      <c r="C2015" s="23" t="inlineStr">
        <is>
          <t>Yesfolk Tonics</t>
        </is>
      </c>
      <c r="D2015" s="23" t="inlineStr">
        <is>
          <t>1467 5th Avenue, Troy, NY 12180</t>
        </is>
      </c>
      <c r="E2015" s="23" t="n">
        <v>42.7267514</v>
      </c>
      <c r="F2015" s="23" t="n">
        <v>-73.6890528</v>
      </c>
      <c r="G2015"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5" s="10" t="n">
        <v>46302</v>
      </c>
      <c r="J2015" s="12" t="inlineStr">
        <is>
          <t>9:00 AM – 12:00 PM</t>
        </is>
      </c>
      <c r="K2015" s="14" t="inlineStr">
        <is>
          <t>https://www.instagram.com/yesfolk/</t>
        </is>
      </c>
      <c r="L2015" s="44" t="inlineStr">
        <is>
          <t>🍎</t>
        </is>
      </c>
      <c r="O2015" s="44" t="inlineStr">
        <is>
          <t>auto-generated recurrence — Yes Folk Community Cider Press — Apple &amp; Pear Drop-off (weekly); confirm against source | AUTO-SEEDED — review</t>
        </is>
      </c>
      <c r="P2015" s="44" t="inlineStr">
        <is>
          <t>Yes</t>
        </is>
      </c>
      <c r="Z2015" s="44" t="inlineStr">
        <is>
          <t>Starter seeds</t>
        </is>
      </c>
      <c r="AA2015" s="13" t="n">
        <v>46278.71597222222</v>
      </c>
      <c r="AC2015" s="44" t="inlineStr">
        <is>
          <t>all</t>
        </is>
      </c>
      <c r="AD2015" s="44" t="inlineStr">
        <is>
          <t>Wed</t>
        </is>
      </c>
    </row>
    <row r="2016" ht="15.75" customHeight="1" s="56">
      <c r="A2016" s="23" t="n"/>
      <c r="B2016" s="23" t="inlineStr">
        <is>
          <t>Yes Folk Community Cider Press — Apple &amp; Pear Drop-off</t>
        </is>
      </c>
      <c r="C2016" s="23" t="inlineStr">
        <is>
          <t>Yesfolk Tonics</t>
        </is>
      </c>
      <c r="D2016" s="23" t="inlineStr">
        <is>
          <t>1467 5th Avenue, Troy, NY 12180</t>
        </is>
      </c>
      <c r="E2016" s="23" t="n">
        <v>42.7267514</v>
      </c>
      <c r="F2016" s="23" t="n">
        <v>-73.6890528</v>
      </c>
      <c r="G2016"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6" s="10" t="n">
        <v>46309</v>
      </c>
      <c r="J2016" s="12" t="inlineStr">
        <is>
          <t>9:00 AM – 12:00 PM</t>
        </is>
      </c>
      <c r="K2016" s="14" t="inlineStr">
        <is>
          <t>https://www.instagram.com/yesfolk/</t>
        </is>
      </c>
      <c r="L2016" s="44" t="inlineStr">
        <is>
          <t>🍎</t>
        </is>
      </c>
      <c r="O2016" s="44" t="inlineStr">
        <is>
          <t>auto-generated recurrence — Yes Folk Community Cider Press — Apple &amp; Pear Drop-off (weekly); confirm against source | AUTO-SEEDED — review</t>
        </is>
      </c>
      <c r="P2016" s="44" t="inlineStr">
        <is>
          <t>Yes</t>
        </is>
      </c>
      <c r="Z2016" s="44" t="inlineStr">
        <is>
          <t>Starter seeds</t>
        </is>
      </c>
      <c r="AA2016" s="13" t="n">
        <v>46278.71597222222</v>
      </c>
      <c r="AC2016" s="44" t="inlineStr">
        <is>
          <t>all</t>
        </is>
      </c>
      <c r="AD2016" s="44" t="inlineStr">
        <is>
          <t>Wed</t>
        </is>
      </c>
    </row>
    <row r="2017" ht="15.75" customHeight="1" s="56">
      <c r="A2017" s="23" t="n"/>
      <c r="B2017" s="23" t="inlineStr">
        <is>
          <t>Yes Folk Community Cider Press — Apple &amp; Pear Drop-off</t>
        </is>
      </c>
      <c r="C2017" s="23" t="inlineStr">
        <is>
          <t>Yesfolk Tonics</t>
        </is>
      </c>
      <c r="D2017" s="23" t="inlineStr">
        <is>
          <t>1467 5th Avenue, Troy, NY 12180</t>
        </is>
      </c>
      <c r="E2017" s="23" t="n">
        <v>42.7267514</v>
      </c>
      <c r="F2017" s="23" t="n">
        <v>-73.6890528</v>
      </c>
      <c r="G2017"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7" s="10" t="n">
        <v>46284</v>
      </c>
      <c r="J2017" s="12" t="inlineStr">
        <is>
          <t>12:00 PM – 5:00 PM</t>
        </is>
      </c>
      <c r="K2017" s="14" t="inlineStr">
        <is>
          <t>https://www.instagram.com/yesfolk/</t>
        </is>
      </c>
      <c r="L2017" s="44" t="inlineStr">
        <is>
          <t>🍎</t>
        </is>
      </c>
      <c r="O2017" s="44" t="inlineStr">
        <is>
          <t>auto-generated recurrence — Yes Folk Community Cider Press — Apple &amp; Pear Drop-off (weekly); confirm against source | AUTO-SEEDED — review</t>
        </is>
      </c>
      <c r="P2017" s="44" t="inlineStr">
        <is>
          <t>Yes</t>
        </is>
      </c>
      <c r="Z2017" s="44" t="inlineStr">
        <is>
          <t>Starter seeds</t>
        </is>
      </c>
      <c r="AA2017" s="13" t="n">
        <v>46278.71597222222</v>
      </c>
      <c r="AC2017" s="44" t="inlineStr">
        <is>
          <t>all</t>
        </is>
      </c>
      <c r="AD2017" s="44" t="inlineStr">
        <is>
          <t>Sat</t>
        </is>
      </c>
    </row>
    <row r="2018" ht="15.75" customHeight="1" s="56">
      <c r="A2018" s="23" t="n"/>
      <c r="B2018" s="23" t="inlineStr">
        <is>
          <t>Yes Folk Community Cider Press — Apple &amp; Pear Drop-off</t>
        </is>
      </c>
      <c r="C2018" s="23" t="inlineStr">
        <is>
          <t>Yesfolk Tonics</t>
        </is>
      </c>
      <c r="D2018" s="23" t="inlineStr">
        <is>
          <t>1467 5th Avenue, Troy, NY 12180</t>
        </is>
      </c>
      <c r="E2018" s="23" t="n">
        <v>42.7267514</v>
      </c>
      <c r="F2018" s="23" t="n">
        <v>-73.6890528</v>
      </c>
      <c r="G2018"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8" s="10" t="n">
        <v>46291</v>
      </c>
      <c r="J2018" s="12" t="inlineStr">
        <is>
          <t>12:00 PM – 5:00 PM</t>
        </is>
      </c>
      <c r="K2018" s="14" t="inlineStr">
        <is>
          <t>https://www.instagram.com/yesfolk/</t>
        </is>
      </c>
      <c r="L2018" s="44" t="inlineStr">
        <is>
          <t>🍎</t>
        </is>
      </c>
      <c r="O2018" s="44" t="inlineStr">
        <is>
          <t>auto-generated recurrence — Yes Folk Community Cider Press — Apple &amp; Pear Drop-off (weekly); confirm against source | AUTO-SEEDED — review</t>
        </is>
      </c>
      <c r="P2018" s="44" t="inlineStr">
        <is>
          <t>Yes</t>
        </is>
      </c>
      <c r="Z2018" s="44" t="inlineStr">
        <is>
          <t>Starter seeds</t>
        </is>
      </c>
      <c r="AA2018" s="13" t="n">
        <v>46278.71597222222</v>
      </c>
      <c r="AC2018" s="44" t="inlineStr">
        <is>
          <t>all</t>
        </is>
      </c>
      <c r="AD2018" s="44" t="inlineStr">
        <is>
          <t>Sat</t>
        </is>
      </c>
    </row>
    <row r="2019" ht="15.75" customHeight="1" s="56">
      <c r="A2019" s="23" t="n"/>
      <c r="B2019" s="23" t="inlineStr">
        <is>
          <t>Yes Folk Community Cider Press — Apple &amp; Pear Drop-off</t>
        </is>
      </c>
      <c r="C2019" s="23" t="inlineStr">
        <is>
          <t>Yesfolk Tonics</t>
        </is>
      </c>
      <c r="D2019" s="23" t="inlineStr">
        <is>
          <t>1467 5th Avenue, Troy, NY 12180</t>
        </is>
      </c>
      <c r="E2019" s="23" t="n">
        <v>42.7267514</v>
      </c>
      <c r="F2019" s="23" t="n">
        <v>-73.6890528</v>
      </c>
      <c r="G2019"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9" s="10" t="n">
        <v>46298</v>
      </c>
      <c r="J2019" s="12" t="inlineStr">
        <is>
          <t>12:00 PM – 5:00 PM</t>
        </is>
      </c>
      <c r="K2019" s="14" t="inlineStr">
        <is>
          <t>https://www.instagram.com/yesfolk/</t>
        </is>
      </c>
      <c r="L2019" s="44" t="inlineStr">
        <is>
          <t>🍎</t>
        </is>
      </c>
      <c r="O2019" s="44" t="inlineStr">
        <is>
          <t>auto-generated recurrence — Yes Folk Community Cider Press — Apple &amp; Pear Drop-off (weekly); confirm against source | AUTO-SEEDED — review</t>
        </is>
      </c>
      <c r="P2019" s="44" t="inlineStr">
        <is>
          <t>Yes</t>
        </is>
      </c>
      <c r="Z2019" s="44" t="inlineStr">
        <is>
          <t>Starter seeds</t>
        </is>
      </c>
      <c r="AA2019" s="13" t="n">
        <v>46278.71597222222</v>
      </c>
      <c r="AC2019" s="44" t="inlineStr">
        <is>
          <t>all</t>
        </is>
      </c>
      <c r="AD2019" s="44" t="inlineStr">
        <is>
          <t>Sat</t>
        </is>
      </c>
    </row>
    <row r="2020" ht="15.75" customHeight="1" s="56">
      <c r="A2020" s="23" t="n"/>
      <c r="B2020" s="23" t="inlineStr">
        <is>
          <t>Yes Folk Community Cider Press — Apple &amp; Pear Drop-off</t>
        </is>
      </c>
      <c r="C2020" s="23" t="inlineStr">
        <is>
          <t>Yesfolk Tonics</t>
        </is>
      </c>
      <c r="D2020" s="23" t="inlineStr">
        <is>
          <t>1467 5th Avenue, Troy, NY 12180</t>
        </is>
      </c>
      <c r="E2020" s="23" t="n">
        <v>42.7267514</v>
      </c>
      <c r="F2020" s="23" t="n">
        <v>-73.6890528</v>
      </c>
      <c r="G2020"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0" s="10" t="n">
        <v>46305</v>
      </c>
      <c r="J2020" s="12" t="inlineStr">
        <is>
          <t>12:00 PM – 5:00 PM</t>
        </is>
      </c>
      <c r="K2020" s="14" t="inlineStr">
        <is>
          <t>https://www.instagram.com/yesfolk/</t>
        </is>
      </c>
      <c r="L2020" s="44" t="inlineStr">
        <is>
          <t>🍎</t>
        </is>
      </c>
      <c r="O2020" s="44" t="inlineStr">
        <is>
          <t>auto-generated recurrence — Yes Folk Community Cider Press — Apple &amp; Pear Drop-off (weekly); confirm against source | AUTO-SEEDED — review</t>
        </is>
      </c>
      <c r="P2020" s="44" t="inlineStr">
        <is>
          <t>Yes</t>
        </is>
      </c>
      <c r="Z2020" s="44" t="inlineStr">
        <is>
          <t>Starter seeds</t>
        </is>
      </c>
      <c r="AA2020" s="13" t="n">
        <v>46278.71597222222</v>
      </c>
      <c r="AC2020" s="44" t="inlineStr">
        <is>
          <t>all</t>
        </is>
      </c>
      <c r="AD2020" s="44" t="inlineStr">
        <is>
          <t>Sat</t>
        </is>
      </c>
    </row>
    <row r="2021" ht="15.75" customHeight="1" s="56">
      <c r="A2021" s="23" t="n"/>
      <c r="B2021" s="23" t="inlineStr">
        <is>
          <t>Yes Folk Community Cider Press — Apple &amp; Pear Drop-off</t>
        </is>
      </c>
      <c r="C2021" s="23" t="inlineStr">
        <is>
          <t>Yesfolk Tonics</t>
        </is>
      </c>
      <c r="D2021" s="23" t="inlineStr">
        <is>
          <t>1467 5th Avenue, Troy, NY 12180</t>
        </is>
      </c>
      <c r="E2021" s="23" t="n">
        <v>42.7267514</v>
      </c>
      <c r="F2021" s="23" t="n">
        <v>-73.6890528</v>
      </c>
      <c r="G2021"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1" s="10" t="n">
        <v>46278</v>
      </c>
      <c r="J2021" s="12" t="inlineStr">
        <is>
          <t>12:00 PM – 5:00 PM</t>
        </is>
      </c>
      <c r="K2021" s="14" t="inlineStr">
        <is>
          <t>https://www.instagram.com/yesfolk/</t>
        </is>
      </c>
      <c r="L2021" s="44" t="inlineStr">
        <is>
          <t>🍎</t>
        </is>
      </c>
      <c r="O2021" s="44" t="inlineStr">
        <is>
          <t>auto-generated recurrence — Yes Folk Community Cider Press — Apple &amp; Pear Drop-off (weekly); confirm against source | AUTO-SEEDED — review</t>
        </is>
      </c>
      <c r="P2021" s="44" t="inlineStr">
        <is>
          <t>Yes</t>
        </is>
      </c>
      <c r="Z2021" s="44" t="inlineStr">
        <is>
          <t>Starter seeds</t>
        </is>
      </c>
      <c r="AA2021" s="13" t="n">
        <v>46278.71597222222</v>
      </c>
      <c r="AC2021" s="44" t="inlineStr">
        <is>
          <t>all</t>
        </is>
      </c>
      <c r="AD2021" s="44" t="inlineStr">
        <is>
          <t>Sun</t>
        </is>
      </c>
    </row>
    <row r="2022" ht="15.75" customHeight="1" s="56">
      <c r="A2022" s="23" t="n"/>
      <c r="B2022" s="23" t="inlineStr">
        <is>
          <t>Yes Folk Community Cider Press — Apple &amp; Pear Drop-off</t>
        </is>
      </c>
      <c r="C2022" s="23" t="inlineStr">
        <is>
          <t>Yesfolk Tonics</t>
        </is>
      </c>
      <c r="D2022" s="23" t="inlineStr">
        <is>
          <t>1467 5th Avenue, Troy, NY 12180</t>
        </is>
      </c>
      <c r="E2022" s="23" t="n">
        <v>42.7267514</v>
      </c>
      <c r="F2022" s="23" t="n">
        <v>-73.6890528</v>
      </c>
      <c r="G2022"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2" s="10" t="n">
        <v>46285</v>
      </c>
      <c r="J2022" s="12" t="inlineStr">
        <is>
          <t>12:00 PM – 5:00 PM</t>
        </is>
      </c>
      <c r="K2022" s="14" t="inlineStr">
        <is>
          <t>https://www.instagram.com/yesfolk/</t>
        </is>
      </c>
      <c r="L2022" s="44" t="inlineStr">
        <is>
          <t>🍎</t>
        </is>
      </c>
      <c r="O2022" s="44" t="inlineStr">
        <is>
          <t>auto-generated recurrence — Yes Folk Community Cider Press — Apple &amp; Pear Drop-off (weekly); confirm against source | AUTO-SEEDED — review</t>
        </is>
      </c>
      <c r="P2022" s="44" t="inlineStr">
        <is>
          <t>Yes</t>
        </is>
      </c>
      <c r="Z2022" s="44" t="inlineStr">
        <is>
          <t>Starter seeds</t>
        </is>
      </c>
      <c r="AA2022" s="13" t="n">
        <v>46278.71597222222</v>
      </c>
      <c r="AC2022" s="44" t="inlineStr">
        <is>
          <t>all</t>
        </is>
      </c>
      <c r="AD2022" s="44" t="inlineStr">
        <is>
          <t>Sun</t>
        </is>
      </c>
    </row>
    <row r="2023" ht="15.75" customHeight="1" s="56">
      <c r="A2023" s="23" t="n"/>
      <c r="B2023" s="23" t="inlineStr">
        <is>
          <t>Yes Folk Community Cider Press — Apple &amp; Pear Drop-off</t>
        </is>
      </c>
      <c r="C2023" s="23" t="inlineStr">
        <is>
          <t>Yesfolk Tonics</t>
        </is>
      </c>
      <c r="D2023" s="23" t="inlineStr">
        <is>
          <t>1467 5th Avenue, Troy, NY 12180</t>
        </is>
      </c>
      <c r="E2023" s="23" t="n">
        <v>42.7267514</v>
      </c>
      <c r="F2023" s="23" t="n">
        <v>-73.6890528</v>
      </c>
      <c r="G2023"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3" s="10" t="n">
        <v>46292</v>
      </c>
      <c r="J2023" s="12" t="inlineStr">
        <is>
          <t>12:00 PM – 5:00 PM</t>
        </is>
      </c>
      <c r="K2023" s="14" t="inlineStr">
        <is>
          <t>https://www.instagram.com/yesfolk/</t>
        </is>
      </c>
      <c r="L2023" s="44" t="inlineStr">
        <is>
          <t>🍎</t>
        </is>
      </c>
      <c r="O2023" s="44" t="inlineStr">
        <is>
          <t>auto-generated recurrence — Yes Folk Community Cider Press — Apple &amp; Pear Drop-off (weekly); confirm against source | AUTO-SEEDED — review</t>
        </is>
      </c>
      <c r="P2023" s="44" t="inlineStr">
        <is>
          <t>Yes</t>
        </is>
      </c>
      <c r="Z2023" s="44" t="inlineStr">
        <is>
          <t>Starter seeds</t>
        </is>
      </c>
      <c r="AA2023" s="13" t="n">
        <v>46278.71597222222</v>
      </c>
      <c r="AC2023" s="44" t="inlineStr">
        <is>
          <t>all</t>
        </is>
      </c>
      <c r="AD2023" s="44" t="inlineStr">
        <is>
          <t>Sun</t>
        </is>
      </c>
    </row>
    <row r="2024" ht="15.75" customHeight="1" s="56">
      <c r="A2024" s="23" t="n"/>
      <c r="B2024" s="23" t="inlineStr">
        <is>
          <t>Yes Folk Community Cider Press — Apple &amp; Pear Drop-off</t>
        </is>
      </c>
      <c r="C2024" s="23" t="inlineStr">
        <is>
          <t>Yesfolk Tonics</t>
        </is>
      </c>
      <c r="D2024" s="23" t="inlineStr">
        <is>
          <t>1467 5th Avenue, Troy, NY 12180</t>
        </is>
      </c>
      <c r="E2024" s="23" t="n">
        <v>42.7267514</v>
      </c>
      <c r="F2024" s="23" t="n">
        <v>-73.6890528</v>
      </c>
      <c r="G2024"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4" s="10" t="n">
        <v>46299</v>
      </c>
      <c r="J2024" s="12" t="inlineStr">
        <is>
          <t>12:00 PM – 5:00 PM</t>
        </is>
      </c>
      <c r="K2024" s="14" t="inlineStr">
        <is>
          <t>https://www.instagram.com/yesfolk/</t>
        </is>
      </c>
      <c r="L2024" s="44" t="inlineStr">
        <is>
          <t>🍎</t>
        </is>
      </c>
      <c r="O2024" s="44" t="inlineStr">
        <is>
          <t>auto-generated recurrence — Yes Folk Community Cider Press — Apple &amp; Pear Drop-off (weekly); confirm against source | AUTO-SEEDED — review</t>
        </is>
      </c>
      <c r="P2024" s="44" t="inlineStr">
        <is>
          <t>Yes</t>
        </is>
      </c>
      <c r="Z2024" s="44" t="inlineStr">
        <is>
          <t>Starter seeds</t>
        </is>
      </c>
      <c r="AA2024" s="13" t="n">
        <v>46278.71597222222</v>
      </c>
      <c r="AC2024" s="44" t="inlineStr">
        <is>
          <t>all</t>
        </is>
      </c>
      <c r="AD2024" s="44" t="inlineStr">
        <is>
          <t>Sun</t>
        </is>
      </c>
    </row>
    <row r="2025" ht="15.75" customHeight="1" s="56">
      <c r="A2025" s="23" t="n"/>
      <c r="B2025" s="23" t="inlineStr">
        <is>
          <t>Yes Folk Community Cider Press — Apple &amp; Pear Drop-off</t>
        </is>
      </c>
      <c r="C2025" s="23" t="inlineStr">
        <is>
          <t>Yesfolk Tonics</t>
        </is>
      </c>
      <c r="D2025" s="23" t="inlineStr">
        <is>
          <t>1467 5th Avenue, Troy, NY 12180</t>
        </is>
      </c>
      <c r="E2025" s="23" t="n">
        <v>42.7267514</v>
      </c>
      <c r="F2025" s="23" t="n">
        <v>-73.6890528</v>
      </c>
      <c r="G2025"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5" s="10" t="n">
        <v>46306</v>
      </c>
      <c r="J2025" s="12" t="inlineStr">
        <is>
          <t>12:00 PM – 5:00 PM</t>
        </is>
      </c>
      <c r="K2025" s="14" t="inlineStr">
        <is>
          <t>https://www.instagram.com/yesfolk/</t>
        </is>
      </c>
      <c r="L2025" s="44" t="inlineStr">
        <is>
          <t>🍎</t>
        </is>
      </c>
      <c r="O2025" s="44" t="inlineStr">
        <is>
          <t>auto-generated recurrence — Yes Folk Community Cider Press — Apple &amp; Pear Drop-off (weekly); confirm against source | AUTO-SEEDED — review</t>
        </is>
      </c>
      <c r="P2025" s="44" t="inlineStr">
        <is>
          <t>Yes</t>
        </is>
      </c>
      <c r="Z2025" s="44" t="inlineStr">
        <is>
          <t>Starter seeds</t>
        </is>
      </c>
      <c r="AA2025" s="13" t="n">
        <v>46278.71597222222</v>
      </c>
      <c r="AC2025" s="44" t="inlineStr">
        <is>
          <t>all</t>
        </is>
      </c>
      <c r="AD2025" s="44" t="inlineStr">
        <is>
          <t>Sun</t>
        </is>
      </c>
    </row>
    <row r="2026" ht="15.75" customHeight="1" s="56">
      <c r="A2026" s="23" t="n"/>
      <c r="B2026" s="23" t="inlineStr">
        <is>
          <t>Follow Your Art – Weekly Art Club</t>
        </is>
      </c>
      <c r="C2026" s="23" t="inlineStr">
        <is>
          <t>Mountain Top Library</t>
        </is>
      </c>
      <c r="D2026" s="23" t="inlineStr">
        <is>
          <t>6093 Main Street, Tannersville, NY 12485</t>
        </is>
      </c>
      <c r="E2026" s="23" t="n">
        <v>42.195343</v>
      </c>
      <c r="F2026" s="23" t="n">
        <v>-74.1373519</v>
      </c>
      <c r="G2026"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6" s="10" t="n">
        <v>46281</v>
      </c>
      <c r="J2026" s="12" t="inlineStr">
        <is>
          <t>5:00 PM – 7:00 PM</t>
        </is>
      </c>
      <c r="K2026" s="14" t="inlineStr">
        <is>
          <t>https://mountaintoplibrary.org/</t>
        </is>
      </c>
      <c r="L2026" s="44" t="inlineStr">
        <is>
          <t>🎨</t>
        </is>
      </c>
      <c r="O2026" s="44" t="inlineStr">
        <is>
          <t>auto-generated recurrence — Follow Your Art – Weekly Art Club (weekly); confirm against source | AUTO-SEEDED — review</t>
        </is>
      </c>
      <c r="P2026" s="44" t="inlineStr">
        <is>
          <t>No</t>
        </is>
      </c>
      <c r="Z2026" s="44" t="inlineStr">
        <is>
          <t>Starter seeds</t>
        </is>
      </c>
      <c r="AA2026" s="13" t="n">
        <v>46278.71597222222</v>
      </c>
      <c r="AC2026" s="44" t="inlineStr">
        <is>
          <t>all</t>
        </is>
      </c>
      <c r="AD2026" s="44" t="inlineStr">
        <is>
          <t>Wed</t>
        </is>
      </c>
    </row>
    <row r="2027" ht="15.75" customHeight="1" s="56">
      <c r="A2027" s="23" t="n"/>
      <c r="B2027" s="23" t="inlineStr">
        <is>
          <t>Follow Your Art – Weekly Art Club</t>
        </is>
      </c>
      <c r="C2027" s="23" t="inlineStr">
        <is>
          <t>Mountain Top Library</t>
        </is>
      </c>
      <c r="D2027" s="23" t="inlineStr">
        <is>
          <t>6093 Main Street, Tannersville, NY 12485</t>
        </is>
      </c>
      <c r="E2027" s="23" t="n">
        <v>42.195343</v>
      </c>
      <c r="F2027" s="23" t="n">
        <v>-74.1373519</v>
      </c>
      <c r="G2027"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7" s="10" t="n">
        <v>46288</v>
      </c>
      <c r="J2027" s="12" t="inlineStr">
        <is>
          <t>5:00 PM – 7:00 PM</t>
        </is>
      </c>
      <c r="K2027" s="14" t="inlineStr">
        <is>
          <t>https://mountaintoplibrary.org/</t>
        </is>
      </c>
      <c r="L2027" s="44" t="inlineStr">
        <is>
          <t>🎨</t>
        </is>
      </c>
      <c r="O2027" s="44" t="inlineStr">
        <is>
          <t>auto-generated recurrence — Follow Your Art – Weekly Art Club (weekly); confirm against source | AUTO-SEEDED — review</t>
        </is>
      </c>
      <c r="P2027" s="44" t="inlineStr">
        <is>
          <t>No</t>
        </is>
      </c>
      <c r="Z2027" s="44" t="inlineStr">
        <is>
          <t>Starter seeds</t>
        </is>
      </c>
      <c r="AA2027" s="13" t="n">
        <v>46278.71597222222</v>
      </c>
      <c r="AC2027" s="44" t="inlineStr">
        <is>
          <t>all</t>
        </is>
      </c>
      <c r="AD2027" s="44" t="inlineStr">
        <is>
          <t>Wed</t>
        </is>
      </c>
    </row>
    <row r="2028" ht="15.75" customHeight="1" s="56">
      <c r="A2028" s="23" t="n"/>
      <c r="B2028" s="23" t="inlineStr">
        <is>
          <t>Follow Your Art – Weekly Art Club</t>
        </is>
      </c>
      <c r="C2028" s="23" t="inlineStr">
        <is>
          <t>Mountain Top Library</t>
        </is>
      </c>
      <c r="D2028" s="23" t="inlineStr">
        <is>
          <t>6093 Main Street, Tannersville, NY 12485</t>
        </is>
      </c>
      <c r="E2028" s="23" t="n">
        <v>42.195343</v>
      </c>
      <c r="F2028" s="23" t="n">
        <v>-74.1373519</v>
      </c>
      <c r="G2028"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8" s="10" t="n">
        <v>46295</v>
      </c>
      <c r="J2028" s="12" t="inlineStr">
        <is>
          <t>5:00 PM – 7:00 PM</t>
        </is>
      </c>
      <c r="K2028" s="14" t="inlineStr">
        <is>
          <t>https://mountaintoplibrary.org/</t>
        </is>
      </c>
      <c r="L2028" s="44" t="inlineStr">
        <is>
          <t>🎨</t>
        </is>
      </c>
      <c r="O2028" s="44" t="inlineStr">
        <is>
          <t>auto-generated recurrence — Follow Your Art – Weekly Art Club (weekly); confirm against source | AUTO-SEEDED — review</t>
        </is>
      </c>
      <c r="P2028" s="44" t="inlineStr">
        <is>
          <t>No</t>
        </is>
      </c>
      <c r="Z2028" s="44" t="inlineStr">
        <is>
          <t>Starter seeds</t>
        </is>
      </c>
      <c r="AA2028" s="13" t="n">
        <v>46278.71597222222</v>
      </c>
      <c r="AC2028" s="44" t="inlineStr">
        <is>
          <t>all</t>
        </is>
      </c>
      <c r="AD2028" s="44" t="inlineStr">
        <is>
          <t>Wed</t>
        </is>
      </c>
    </row>
    <row r="2029" ht="15.75" customHeight="1" s="56">
      <c r="A2029" s="23" t="n"/>
      <c r="B2029" s="23" t="inlineStr">
        <is>
          <t>Follow Your Art – Weekly Art Club</t>
        </is>
      </c>
      <c r="C2029" s="23" t="inlineStr">
        <is>
          <t>Mountain Top Library</t>
        </is>
      </c>
      <c r="D2029" s="23" t="inlineStr">
        <is>
          <t>6093 Main Street, Tannersville, NY 12485</t>
        </is>
      </c>
      <c r="E2029" s="23" t="n">
        <v>42.195343</v>
      </c>
      <c r="F2029" s="23" t="n">
        <v>-74.1373519</v>
      </c>
      <c r="G2029"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9" s="10" t="n">
        <v>46302</v>
      </c>
      <c r="J2029" s="12" t="inlineStr">
        <is>
          <t>5:00 PM – 7:00 PM</t>
        </is>
      </c>
      <c r="K2029" s="14" t="inlineStr">
        <is>
          <t>https://mountaintoplibrary.org/</t>
        </is>
      </c>
      <c r="L2029" s="44" t="inlineStr">
        <is>
          <t>🎨</t>
        </is>
      </c>
      <c r="O2029" s="44" t="inlineStr">
        <is>
          <t>auto-generated recurrence — Follow Your Art – Weekly Art Club (weekly); confirm against source | AUTO-SEEDED — review</t>
        </is>
      </c>
      <c r="P2029" s="44" t="inlineStr">
        <is>
          <t>No</t>
        </is>
      </c>
      <c r="Z2029" s="44" t="inlineStr">
        <is>
          <t>Starter seeds</t>
        </is>
      </c>
      <c r="AA2029" s="13" t="n">
        <v>46278.71597222222</v>
      </c>
      <c r="AC2029" s="44" t="inlineStr">
        <is>
          <t>all</t>
        </is>
      </c>
      <c r="AD2029" s="44" t="inlineStr">
        <is>
          <t>Wed</t>
        </is>
      </c>
    </row>
    <row r="2030" ht="15.75" customHeight="1" s="56">
      <c r="A2030" s="23" t="n"/>
      <c r="B2030" s="23" t="inlineStr">
        <is>
          <t>Follow Your Art – Weekly Art Club</t>
        </is>
      </c>
      <c r="C2030" s="23" t="inlineStr">
        <is>
          <t>Mountain Top Library</t>
        </is>
      </c>
      <c r="D2030" s="23" t="inlineStr">
        <is>
          <t>6093 Main Street, Tannersville, NY 12485</t>
        </is>
      </c>
      <c r="E2030" s="23" t="n">
        <v>42.195343</v>
      </c>
      <c r="F2030" s="23" t="n">
        <v>-74.1373519</v>
      </c>
      <c r="G2030"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0" s="10" t="n">
        <v>46309</v>
      </c>
      <c r="J2030" s="12" t="inlineStr">
        <is>
          <t>5:00 PM – 7:00 PM</t>
        </is>
      </c>
      <c r="K2030" s="14" t="inlineStr">
        <is>
          <t>https://mountaintoplibrary.org/</t>
        </is>
      </c>
      <c r="L2030" s="44" t="inlineStr">
        <is>
          <t>🎨</t>
        </is>
      </c>
      <c r="O2030" s="44" t="inlineStr">
        <is>
          <t>auto-generated recurrence — Follow Your Art – Weekly Art Club (weekly); confirm against source | AUTO-SEEDED — review</t>
        </is>
      </c>
      <c r="P2030" s="44" t="inlineStr">
        <is>
          <t>No</t>
        </is>
      </c>
      <c r="Z2030" s="44" t="inlineStr">
        <is>
          <t>Starter seeds</t>
        </is>
      </c>
      <c r="AA2030" s="13" t="n">
        <v>46278.71597222222</v>
      </c>
      <c r="AC2030" s="44" t="inlineStr">
        <is>
          <t>all</t>
        </is>
      </c>
      <c r="AD2030" s="44" t="inlineStr">
        <is>
          <t>Wed</t>
        </is>
      </c>
    </row>
    <row r="2031" ht="15.75" customHeight="1" s="56">
      <c r="A2031" s="23" t="n"/>
      <c r="B2031" s="23" t="inlineStr">
        <is>
          <t>Follow Your Art – Weekly Art Club</t>
        </is>
      </c>
      <c r="C2031" s="23" t="inlineStr">
        <is>
          <t>Mountain Top Library</t>
        </is>
      </c>
      <c r="D2031" s="23" t="inlineStr">
        <is>
          <t>6093 Main Street, Tannersville, NY 12485</t>
        </is>
      </c>
      <c r="E2031" s="23" t="n">
        <v>42.195343</v>
      </c>
      <c r="F2031" s="23" t="n">
        <v>-74.1373519</v>
      </c>
      <c r="G2031"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1" s="10" t="n">
        <v>46316</v>
      </c>
      <c r="J2031" s="12" t="inlineStr">
        <is>
          <t>5:00 PM – 7:00 PM</t>
        </is>
      </c>
      <c r="K2031" s="14" t="inlineStr">
        <is>
          <t>https://mountaintoplibrary.org/</t>
        </is>
      </c>
      <c r="L2031" s="44" t="inlineStr">
        <is>
          <t>🎨</t>
        </is>
      </c>
      <c r="O2031" s="44" t="inlineStr">
        <is>
          <t>auto-generated recurrence — Follow Your Art – Weekly Art Club (weekly); confirm against source | AUTO-SEEDED — review</t>
        </is>
      </c>
      <c r="P2031" s="44" t="inlineStr">
        <is>
          <t>No</t>
        </is>
      </c>
      <c r="Z2031" s="44" t="inlineStr">
        <is>
          <t>Starter seeds</t>
        </is>
      </c>
      <c r="AA2031" s="13" t="n">
        <v>46278.71597222222</v>
      </c>
      <c r="AC2031" s="44" t="inlineStr">
        <is>
          <t>all</t>
        </is>
      </c>
      <c r="AD2031" s="44" t="inlineStr">
        <is>
          <t>Wed</t>
        </is>
      </c>
    </row>
    <row r="2032" ht="15.75" customHeight="1" s="56">
      <c r="A2032" s="23" t="n"/>
      <c r="B2032" s="23" t="inlineStr">
        <is>
          <t>Follow Your Art – Weekly Art Club</t>
        </is>
      </c>
      <c r="C2032" s="23" t="inlineStr">
        <is>
          <t>Mountain Top Library</t>
        </is>
      </c>
      <c r="D2032" s="23" t="inlineStr">
        <is>
          <t>6093 Main Street, Tannersville, NY 12485</t>
        </is>
      </c>
      <c r="E2032" s="23" t="n">
        <v>42.195343</v>
      </c>
      <c r="F2032" s="23" t="n">
        <v>-74.1373519</v>
      </c>
      <c r="G2032"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2" s="10" t="n">
        <v>46323</v>
      </c>
      <c r="J2032" s="12" t="inlineStr">
        <is>
          <t>5:00 PM – 7:00 PM</t>
        </is>
      </c>
      <c r="K2032" s="14" t="inlineStr">
        <is>
          <t>https://mountaintoplibrary.org/</t>
        </is>
      </c>
      <c r="L2032" s="44" t="inlineStr">
        <is>
          <t>🎨</t>
        </is>
      </c>
      <c r="O2032" s="44" t="inlineStr">
        <is>
          <t>auto-generated recurrence — Follow Your Art – Weekly Art Club (weekly); confirm against source | AUTO-SEEDED — review</t>
        </is>
      </c>
      <c r="P2032" s="44" t="inlineStr">
        <is>
          <t>No</t>
        </is>
      </c>
      <c r="Z2032" s="44" t="inlineStr">
        <is>
          <t>Starter seeds</t>
        </is>
      </c>
      <c r="AA2032" s="13" t="n">
        <v>46278.71597222222</v>
      </c>
      <c r="AC2032" s="44" t="inlineStr">
        <is>
          <t>all</t>
        </is>
      </c>
      <c r="AD2032" s="44" t="inlineStr">
        <is>
          <t>Wed</t>
        </is>
      </c>
    </row>
    <row r="2033" ht="15.75" customHeight="1" s="56">
      <c r="A2033" s="23" t="n"/>
      <c r="B2033" s="23" t="inlineStr">
        <is>
          <t>Follow Your Art – Weekly Art Club</t>
        </is>
      </c>
      <c r="C2033" s="23" t="inlineStr">
        <is>
          <t>Mountain Top Library</t>
        </is>
      </c>
      <c r="D2033" s="23" t="inlineStr">
        <is>
          <t>6093 Main Street, Tannersville, NY 12485</t>
        </is>
      </c>
      <c r="E2033" s="23" t="n">
        <v>42.195343</v>
      </c>
      <c r="F2033" s="23" t="n">
        <v>-74.1373519</v>
      </c>
      <c r="G2033"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3" s="10" t="n">
        <v>46329</v>
      </c>
      <c r="J2033" s="12" t="inlineStr">
        <is>
          <t>5:00 PM – 7:00 PM</t>
        </is>
      </c>
      <c r="K2033" s="14" t="inlineStr">
        <is>
          <t>https://mountaintoplibrary.org/</t>
        </is>
      </c>
      <c r="L2033" s="44" t="inlineStr">
        <is>
          <t>🎨</t>
        </is>
      </c>
      <c r="O2033" s="44" t="inlineStr">
        <is>
          <t>auto-generated recurrence — Follow Your Art – Weekly Art Club (weekly); confirm against source | AUTO-SEEDED — review</t>
        </is>
      </c>
      <c r="P2033" s="44" t="inlineStr">
        <is>
          <t>No</t>
        </is>
      </c>
      <c r="Z2033" s="44" t="inlineStr">
        <is>
          <t>Starter seeds</t>
        </is>
      </c>
      <c r="AA2033" s="13" t="n">
        <v>46278.71597222222</v>
      </c>
      <c r="AC2033" s="44" t="inlineStr">
        <is>
          <t>all</t>
        </is>
      </c>
      <c r="AD2033" s="44" t="inlineStr">
        <is>
          <t>Wed</t>
        </is>
      </c>
    </row>
    <row r="2034" ht="15.75" customHeight="1" s="56">
      <c r="A2034" s="23" t="n"/>
      <c r="B2034" s="23" t="inlineStr">
        <is>
          <t>Country Line Dancing Lessons at The Shamrock House</t>
        </is>
      </c>
      <c r="C2034" s="23" t="inlineStr">
        <is>
          <t>The Shamrock House</t>
        </is>
      </c>
      <c r="D2034" s="23" t="inlineStr">
        <is>
          <t>2388 State Route 145, East Durham, NY 12423</t>
        </is>
      </c>
      <c r="E2034" s="23" t="n">
        <v>42.371321</v>
      </c>
      <c r="F2034" s="23" t="n">
        <v>-74.0907043</v>
      </c>
      <c r="G2034" s="44" t="inlineStr">
        <is>
          <t>Weekly country line dancing lessons at East Durham’s landmark Irish resort and pub. Bar and kitchen open.</t>
        </is>
      </c>
      <c r="H2034" s="10" t="n">
        <v>46282</v>
      </c>
      <c r="J2034" s="12" t="inlineStr">
        <is>
          <t>6:00 PM</t>
        </is>
      </c>
      <c r="K2034" s="14" t="inlineStr">
        <is>
          <t>https://www.shamrockhouse.com/events</t>
        </is>
      </c>
      <c r="L2034" s="44" t="inlineStr">
        <is>
          <t>🍀</t>
        </is>
      </c>
      <c r="O2034" s="44" t="inlineStr">
        <is>
          <t>auto-generated recurrence — Country Line Dancing Lessons at The Shamrock House (weekly); confirm against source | AUTO-SEEDED — review</t>
        </is>
      </c>
      <c r="P2034" s="44" t="inlineStr">
        <is>
          <t>Yes</t>
        </is>
      </c>
      <c r="Z2034" s="44" t="inlineStr">
        <is>
          <t>Starter seeds</t>
        </is>
      </c>
      <c r="AA2034" s="13" t="n">
        <v>46278.71597222222</v>
      </c>
      <c r="AC2034" s="44" t="inlineStr">
        <is>
          <t>all</t>
        </is>
      </c>
      <c r="AD2034" s="44" t="inlineStr">
        <is>
          <t>Thu</t>
        </is>
      </c>
    </row>
    <row r="2035" ht="15.75" customHeight="1" s="56">
      <c r="A2035" s="23" t="n"/>
      <c r="B2035" s="23" t="inlineStr">
        <is>
          <t>Country Line Dancing Lessons at The Shamrock House</t>
        </is>
      </c>
      <c r="C2035" s="23" t="inlineStr">
        <is>
          <t>The Shamrock House</t>
        </is>
      </c>
      <c r="D2035" s="23" t="inlineStr">
        <is>
          <t>2388 State Route 145, East Durham, NY 12423</t>
        </is>
      </c>
      <c r="E2035" s="23" t="n">
        <v>42.371321</v>
      </c>
      <c r="F2035" s="23" t="n">
        <v>-74.0907043</v>
      </c>
      <c r="G2035" s="44" t="inlineStr">
        <is>
          <t>Weekly country line dancing lessons at East Durham’s landmark Irish resort and pub. Bar and kitchen open.</t>
        </is>
      </c>
      <c r="H2035" s="10" t="n">
        <v>46289</v>
      </c>
      <c r="J2035" s="12" t="inlineStr">
        <is>
          <t>6:00 PM</t>
        </is>
      </c>
      <c r="K2035" s="14" t="inlineStr">
        <is>
          <t>https://www.shamrockhouse.com/events</t>
        </is>
      </c>
      <c r="L2035" s="44" t="inlineStr">
        <is>
          <t>🍀</t>
        </is>
      </c>
      <c r="O2035" s="44" t="inlineStr">
        <is>
          <t>auto-generated recurrence — Country Line Dancing Lessons at The Shamrock House (weekly); confirm against source | AUTO-SEEDED — review</t>
        </is>
      </c>
      <c r="P2035" s="44" t="inlineStr">
        <is>
          <t>Yes</t>
        </is>
      </c>
      <c r="Z2035" s="44" t="inlineStr">
        <is>
          <t>Starter seeds</t>
        </is>
      </c>
      <c r="AA2035" s="13" t="n">
        <v>46278.71597222222</v>
      </c>
      <c r="AC2035" s="44" t="inlineStr">
        <is>
          <t>all</t>
        </is>
      </c>
      <c r="AD2035" s="44" t="inlineStr">
        <is>
          <t>Thu</t>
        </is>
      </c>
    </row>
    <row r="2036" ht="15.75" customHeight="1" s="56">
      <c r="A2036" s="23" t="n"/>
      <c r="B2036" s="23" t="inlineStr">
        <is>
          <t>Country Line Dancing Lessons at The Shamrock House</t>
        </is>
      </c>
      <c r="C2036" s="23" t="inlineStr">
        <is>
          <t>The Shamrock House</t>
        </is>
      </c>
      <c r="D2036" s="23" t="inlineStr">
        <is>
          <t>2388 State Route 145, East Durham, NY 12423</t>
        </is>
      </c>
      <c r="E2036" s="23" t="n">
        <v>42.371321</v>
      </c>
      <c r="F2036" s="23" t="n">
        <v>-74.0907043</v>
      </c>
      <c r="G2036" s="44" t="inlineStr">
        <is>
          <t>Weekly country line dancing lessons at East Durham’s landmark Irish resort and pub. Bar and kitchen open.</t>
        </is>
      </c>
      <c r="H2036" s="10" t="n">
        <v>46296</v>
      </c>
      <c r="J2036" s="12" t="inlineStr">
        <is>
          <t>6:00 PM</t>
        </is>
      </c>
      <c r="K2036" s="14" t="inlineStr">
        <is>
          <t>https://www.shamrockhouse.com/events</t>
        </is>
      </c>
      <c r="L2036" s="44" t="inlineStr">
        <is>
          <t>🍀</t>
        </is>
      </c>
      <c r="O2036" s="44" t="inlineStr">
        <is>
          <t>auto-generated recurrence — Country Line Dancing Lessons at The Shamrock House (weekly); confirm against source | AUTO-SEEDED — review</t>
        </is>
      </c>
      <c r="P2036" s="44" t="inlineStr">
        <is>
          <t>Yes</t>
        </is>
      </c>
      <c r="Z2036" s="44" t="inlineStr">
        <is>
          <t>Starter seeds</t>
        </is>
      </c>
      <c r="AA2036" s="13" t="n">
        <v>46278.71597222222</v>
      </c>
      <c r="AC2036" s="44" t="inlineStr">
        <is>
          <t>all</t>
        </is>
      </c>
      <c r="AD2036" s="44" t="inlineStr">
        <is>
          <t>Thu</t>
        </is>
      </c>
    </row>
    <row r="2037" ht="15.75" customHeight="1" s="56">
      <c r="A2037" s="23" t="n"/>
      <c r="B2037" s="23" t="inlineStr">
        <is>
          <t>Country Line Dancing Lessons at The Shamrock House</t>
        </is>
      </c>
      <c r="C2037" s="23" t="inlineStr">
        <is>
          <t>The Shamrock House</t>
        </is>
      </c>
      <c r="D2037" s="23" t="inlineStr">
        <is>
          <t>2388 State Route 145, East Durham, NY 12423</t>
        </is>
      </c>
      <c r="E2037" s="23" t="n">
        <v>42.371321</v>
      </c>
      <c r="F2037" s="23" t="n">
        <v>-74.0907043</v>
      </c>
      <c r="G2037" s="44" t="inlineStr">
        <is>
          <t>Weekly country line dancing lessons at East Durham’s landmark Irish resort and pub. Bar and kitchen open.</t>
        </is>
      </c>
      <c r="H2037" s="10" t="n">
        <v>46303</v>
      </c>
      <c r="J2037" s="12" t="inlineStr">
        <is>
          <t>6:00 PM</t>
        </is>
      </c>
      <c r="K2037" s="14" t="inlineStr">
        <is>
          <t>https://www.shamrockhouse.com/events</t>
        </is>
      </c>
      <c r="L2037" s="44" t="inlineStr">
        <is>
          <t>🍀</t>
        </is>
      </c>
      <c r="O2037" s="44" t="inlineStr">
        <is>
          <t>auto-generated recurrence — Country Line Dancing Lessons at The Shamrock House (weekly); confirm against source | AUTO-SEEDED — review</t>
        </is>
      </c>
      <c r="P2037" s="44" t="inlineStr">
        <is>
          <t>Yes</t>
        </is>
      </c>
      <c r="Z2037" s="44" t="inlineStr">
        <is>
          <t>Starter seeds</t>
        </is>
      </c>
      <c r="AA2037" s="13" t="n">
        <v>46278.71597222222</v>
      </c>
      <c r="AC2037" s="44" t="inlineStr">
        <is>
          <t>all</t>
        </is>
      </c>
      <c r="AD2037" s="44" t="inlineStr">
        <is>
          <t>Thu</t>
        </is>
      </c>
    </row>
    <row r="2038" ht="15.75" customHeight="1" s="56">
      <c r="A2038" s="23" t="n"/>
      <c r="B2038" s="23" t="inlineStr">
        <is>
          <t>Country Line Dancing Lessons at The Shamrock House</t>
        </is>
      </c>
      <c r="C2038" s="23" t="inlineStr">
        <is>
          <t>The Shamrock House</t>
        </is>
      </c>
      <c r="D2038" s="23" t="inlineStr">
        <is>
          <t>2388 State Route 145, East Durham, NY 12423</t>
        </is>
      </c>
      <c r="E2038" s="23" t="n">
        <v>42.371321</v>
      </c>
      <c r="F2038" s="23" t="n">
        <v>-74.0907043</v>
      </c>
      <c r="G2038" s="44" t="inlineStr">
        <is>
          <t>Weekly country line dancing lessons at East Durham’s landmark Irish resort and pub. Bar and kitchen open.</t>
        </is>
      </c>
      <c r="H2038" s="10" t="n">
        <v>46310</v>
      </c>
      <c r="J2038" s="12" t="inlineStr">
        <is>
          <t>6:00 PM</t>
        </is>
      </c>
      <c r="K2038" s="14" t="inlineStr">
        <is>
          <t>https://www.shamrockhouse.com/events</t>
        </is>
      </c>
      <c r="L2038" s="44" t="inlineStr">
        <is>
          <t>🍀</t>
        </is>
      </c>
      <c r="O2038" s="44" t="inlineStr">
        <is>
          <t>auto-generated recurrence — Country Line Dancing Lessons at The Shamrock House (weekly); confirm against source | AUTO-SEEDED — review</t>
        </is>
      </c>
      <c r="P2038" s="44" t="inlineStr">
        <is>
          <t>Yes</t>
        </is>
      </c>
      <c r="Z2038" s="44" t="inlineStr">
        <is>
          <t>Starter seeds</t>
        </is>
      </c>
      <c r="AA2038" s="13" t="n">
        <v>46278.71597222222</v>
      </c>
      <c r="AC2038" s="44" t="inlineStr">
        <is>
          <t>all</t>
        </is>
      </c>
      <c r="AD2038" s="44" t="inlineStr">
        <is>
          <t>Thu</t>
        </is>
      </c>
    </row>
    <row r="2039" ht="15.75" customHeight="1" s="56">
      <c r="A2039" s="23" t="n"/>
      <c r="B2039" s="23" t="inlineStr">
        <is>
          <t>Country Line Dancing Lessons at The Shamrock House</t>
        </is>
      </c>
      <c r="C2039" s="23" t="inlineStr">
        <is>
          <t>The Shamrock House</t>
        </is>
      </c>
      <c r="D2039" s="23" t="inlineStr">
        <is>
          <t>2388 State Route 145, East Durham, NY 12423</t>
        </is>
      </c>
      <c r="E2039" s="23" t="n">
        <v>42.371321</v>
      </c>
      <c r="F2039" s="23" t="n">
        <v>-74.0907043</v>
      </c>
      <c r="G2039" s="44" t="inlineStr">
        <is>
          <t>Weekly country line dancing lessons at East Durham’s landmark Irish resort and pub. Bar and kitchen open.</t>
        </is>
      </c>
      <c r="H2039" s="10" t="n">
        <v>46317</v>
      </c>
      <c r="J2039" s="12" t="inlineStr">
        <is>
          <t>6:00 PM</t>
        </is>
      </c>
      <c r="K2039" s="14" t="inlineStr">
        <is>
          <t>https://www.shamrockhouse.com/events</t>
        </is>
      </c>
      <c r="L2039" s="44" t="inlineStr">
        <is>
          <t>🍀</t>
        </is>
      </c>
      <c r="O2039" s="44" t="inlineStr">
        <is>
          <t>auto-generated recurrence — Country Line Dancing Lessons at The Shamrock House (weekly); confirm against source | AUTO-SEEDED — review</t>
        </is>
      </c>
      <c r="P2039" s="44" t="inlineStr">
        <is>
          <t>Yes</t>
        </is>
      </c>
      <c r="Z2039" s="44" t="inlineStr">
        <is>
          <t>Starter seeds</t>
        </is>
      </c>
      <c r="AA2039" s="13" t="n">
        <v>46278.71597222222</v>
      </c>
      <c r="AC2039" s="44" t="inlineStr">
        <is>
          <t>all</t>
        </is>
      </c>
      <c r="AD2039" s="44" t="inlineStr">
        <is>
          <t>Thu</t>
        </is>
      </c>
    </row>
    <row r="2040" ht="15.75" customHeight="1" s="56">
      <c r="A2040" s="23" t="n"/>
      <c r="B2040" s="23" t="inlineStr">
        <is>
          <t>Country Line Dancing Lessons at The Shamrock House</t>
        </is>
      </c>
      <c r="C2040" s="23" t="inlineStr">
        <is>
          <t>The Shamrock House</t>
        </is>
      </c>
      <c r="D2040" s="23" t="inlineStr">
        <is>
          <t>2388 State Route 145, East Durham, NY 12423</t>
        </is>
      </c>
      <c r="E2040" s="23" t="n">
        <v>42.371321</v>
      </c>
      <c r="F2040" s="23" t="n">
        <v>-74.0907043</v>
      </c>
      <c r="G2040" s="44" t="inlineStr">
        <is>
          <t>Weekly country line dancing lessons at East Durham’s landmark Irish resort and pub. Bar and kitchen open.</t>
        </is>
      </c>
      <c r="H2040" s="10" t="n">
        <v>46324</v>
      </c>
      <c r="J2040" s="12" t="inlineStr">
        <is>
          <t>6:00 PM</t>
        </is>
      </c>
      <c r="K2040" s="14" t="inlineStr">
        <is>
          <t>https://www.shamrockhouse.com/events</t>
        </is>
      </c>
      <c r="L2040" s="44" t="inlineStr">
        <is>
          <t>🍀</t>
        </is>
      </c>
      <c r="O2040" s="44" t="inlineStr">
        <is>
          <t>auto-generated recurrence — Country Line Dancing Lessons at The Shamrock House (weekly); confirm against source | AUTO-SEEDED — review</t>
        </is>
      </c>
      <c r="P2040" s="44" t="inlineStr">
        <is>
          <t>Yes</t>
        </is>
      </c>
      <c r="Z2040" s="44" t="inlineStr">
        <is>
          <t>Starter seeds</t>
        </is>
      </c>
      <c r="AA2040" s="13" t="n">
        <v>46278.71597222222</v>
      </c>
      <c r="AC2040" s="44" t="inlineStr">
        <is>
          <t>all</t>
        </is>
      </c>
      <c r="AD2040" s="44" t="inlineStr">
        <is>
          <t>Thu</t>
        </is>
      </c>
    </row>
    <row r="2041" ht="15.75" customHeight="1" s="56">
      <c r="A2041" s="23" t="n"/>
      <c r="B2041" s="23" t="inlineStr">
        <is>
          <t>Country Line Dancing Lessons at The Shamrock House</t>
        </is>
      </c>
      <c r="C2041" s="23" t="inlineStr">
        <is>
          <t>The Shamrock House</t>
        </is>
      </c>
      <c r="D2041" s="23" t="inlineStr">
        <is>
          <t>2388 State Route 145, East Durham, NY 12423</t>
        </is>
      </c>
      <c r="E2041" s="23" t="n">
        <v>42.371321</v>
      </c>
      <c r="F2041" s="23" t="n">
        <v>-74.0907043</v>
      </c>
      <c r="G2041" s="44" t="inlineStr">
        <is>
          <t>Weekly country line dancing lessons at East Durham’s landmark Irish resort and pub. Bar and kitchen open.</t>
        </is>
      </c>
      <c r="H2041" s="10" t="n">
        <v>46330</v>
      </c>
      <c r="J2041" s="12" t="inlineStr">
        <is>
          <t>6:00 PM</t>
        </is>
      </c>
      <c r="K2041" s="14" t="inlineStr">
        <is>
          <t>https://www.shamrockhouse.com/events</t>
        </is>
      </c>
      <c r="L2041" s="44" t="inlineStr">
        <is>
          <t>🍀</t>
        </is>
      </c>
      <c r="O2041" s="44" t="inlineStr">
        <is>
          <t>auto-generated recurrence — Country Line Dancing Lessons at The Shamrock House (weekly); confirm against source | AUTO-SEEDED — review</t>
        </is>
      </c>
      <c r="P2041" s="44" t="inlineStr">
        <is>
          <t>Yes</t>
        </is>
      </c>
      <c r="Z2041" s="44" t="inlineStr">
        <is>
          <t>Starter seeds</t>
        </is>
      </c>
      <c r="AA2041" s="13" t="n">
        <v>46278.71597222222</v>
      </c>
      <c r="AC2041" s="44" t="inlineStr">
        <is>
          <t>all</t>
        </is>
      </c>
      <c r="AD2041" s="44" t="inlineStr">
        <is>
          <t>Thu</t>
        </is>
      </c>
    </row>
    <row r="2042" ht="15.75" customHeight="1" s="56">
      <c r="A2042" s="23" t="n"/>
      <c r="B2042" s="23" t="inlineStr">
        <is>
          <t>Trivia &amp; Name That Tune at The Shamrock House</t>
        </is>
      </c>
      <c r="C2042" s="23" t="inlineStr">
        <is>
          <t>The Shamrock House</t>
        </is>
      </c>
      <c r="D2042" s="23" t="inlineStr">
        <is>
          <t>2388 State Route 145, East Durham, NY 12423</t>
        </is>
      </c>
      <c r="E2042" s="23" t="n">
        <v>42.371321</v>
      </c>
      <c r="F2042" s="23" t="n">
        <v>-74.0907043</v>
      </c>
      <c r="G2042" s="44" t="inlineStr">
        <is>
          <t>Friday Night Trivia and Name That Tune — prizes and bragging rights up for grabs. Bar and kitchen open, full menu served.</t>
        </is>
      </c>
      <c r="H2042" s="10" t="n">
        <v>46283</v>
      </c>
      <c r="J2042" s="12" t="inlineStr">
        <is>
          <t>6:30 PM</t>
        </is>
      </c>
      <c r="K2042" s="14" t="inlineStr">
        <is>
          <t>https://www.shamrockhouse.com/events</t>
        </is>
      </c>
      <c r="L2042" s="44" t="inlineStr">
        <is>
          <t>🧠</t>
        </is>
      </c>
      <c r="O2042" s="44" t="inlineStr">
        <is>
          <t>auto-generated recurrence — Trivia &amp; Name That Tune at The Shamrock House (weekly); confirm against source | AUTO-SEEDED — review</t>
        </is>
      </c>
      <c r="P2042" s="44" t="inlineStr">
        <is>
          <t>Yes</t>
        </is>
      </c>
      <c r="Z2042" s="44" t="inlineStr">
        <is>
          <t>Starter seeds</t>
        </is>
      </c>
      <c r="AA2042" s="13" t="n">
        <v>46278.71597222222</v>
      </c>
      <c r="AC2042" s="44" t="inlineStr">
        <is>
          <t>all</t>
        </is>
      </c>
      <c r="AD2042" s="44" t="inlineStr">
        <is>
          <t>Fri</t>
        </is>
      </c>
    </row>
    <row r="2043" ht="15.75" customHeight="1" s="56">
      <c r="A2043" s="23" t="n"/>
      <c r="B2043" s="23" t="inlineStr">
        <is>
          <t>Trivia &amp; Name That Tune at The Shamrock House</t>
        </is>
      </c>
      <c r="C2043" s="23" t="inlineStr">
        <is>
          <t>The Shamrock House</t>
        </is>
      </c>
      <c r="D2043" s="23" t="inlineStr">
        <is>
          <t>2388 State Route 145, East Durham, NY 12423</t>
        </is>
      </c>
      <c r="E2043" s="23" t="n">
        <v>42.371321</v>
      </c>
      <c r="F2043" s="23" t="n">
        <v>-74.0907043</v>
      </c>
      <c r="G2043" s="44" t="inlineStr">
        <is>
          <t>Friday Night Trivia and Name That Tune — prizes and bragging rights up for grabs. Bar and kitchen open, full menu served.</t>
        </is>
      </c>
      <c r="H2043" s="10" t="n">
        <v>46290</v>
      </c>
      <c r="J2043" s="12" t="inlineStr">
        <is>
          <t>6:30 PM</t>
        </is>
      </c>
      <c r="K2043" s="14" t="inlineStr">
        <is>
          <t>https://www.shamrockhouse.com/events</t>
        </is>
      </c>
      <c r="L2043" s="44" t="inlineStr">
        <is>
          <t>🧠</t>
        </is>
      </c>
      <c r="O2043" s="44" t="inlineStr">
        <is>
          <t>auto-generated recurrence — Trivia &amp; Name That Tune at The Shamrock House (weekly); confirm against source | AUTO-SEEDED — review</t>
        </is>
      </c>
      <c r="P2043" s="44" t="inlineStr">
        <is>
          <t>Yes</t>
        </is>
      </c>
      <c r="Z2043" s="44" t="inlineStr">
        <is>
          <t>Starter seeds</t>
        </is>
      </c>
      <c r="AA2043" s="13" t="n">
        <v>46278.71597222222</v>
      </c>
      <c r="AC2043" s="44" t="inlineStr">
        <is>
          <t>all</t>
        </is>
      </c>
      <c r="AD2043" s="44" t="inlineStr">
        <is>
          <t>Fri</t>
        </is>
      </c>
    </row>
    <row r="2044" ht="15.75" customHeight="1" s="56">
      <c r="A2044" s="23" t="n"/>
      <c r="B2044" s="23" t="inlineStr">
        <is>
          <t>Trivia &amp; Name That Tune at The Shamrock House</t>
        </is>
      </c>
      <c r="C2044" s="23" t="inlineStr">
        <is>
          <t>The Shamrock House</t>
        </is>
      </c>
      <c r="D2044" s="23" t="inlineStr">
        <is>
          <t>2388 State Route 145, East Durham, NY 12423</t>
        </is>
      </c>
      <c r="E2044" s="23" t="n">
        <v>42.371321</v>
      </c>
      <c r="F2044" s="23" t="n">
        <v>-74.0907043</v>
      </c>
      <c r="G2044" s="44" t="inlineStr">
        <is>
          <t>Friday Night Trivia and Name That Tune — prizes and bragging rights up for grabs. Bar and kitchen open, full menu served.</t>
        </is>
      </c>
      <c r="H2044" s="10" t="n">
        <v>46297</v>
      </c>
      <c r="J2044" s="12" t="inlineStr">
        <is>
          <t>6:30 PM</t>
        </is>
      </c>
      <c r="K2044" s="14" t="inlineStr">
        <is>
          <t>https://www.shamrockhouse.com/events</t>
        </is>
      </c>
      <c r="L2044" s="44" t="inlineStr">
        <is>
          <t>🧠</t>
        </is>
      </c>
      <c r="O2044" s="44" t="inlineStr">
        <is>
          <t>auto-generated recurrence — Trivia &amp; Name That Tune at The Shamrock House (weekly); confirm against source | AUTO-SEEDED — review</t>
        </is>
      </c>
      <c r="P2044" s="44" t="inlineStr">
        <is>
          <t>Yes</t>
        </is>
      </c>
      <c r="Z2044" s="44" t="inlineStr">
        <is>
          <t>Starter seeds</t>
        </is>
      </c>
      <c r="AA2044" s="13" t="n">
        <v>46278.71597222222</v>
      </c>
      <c r="AC2044" s="44" t="inlineStr">
        <is>
          <t>all</t>
        </is>
      </c>
      <c r="AD2044" s="44" t="inlineStr">
        <is>
          <t>Fri</t>
        </is>
      </c>
    </row>
    <row r="2045" ht="15.75" customHeight="1" s="56">
      <c r="A2045" s="23" t="n"/>
      <c r="B2045" s="23" t="inlineStr">
        <is>
          <t>Trivia &amp; Name That Tune at The Shamrock House</t>
        </is>
      </c>
      <c r="C2045" s="23" t="inlineStr">
        <is>
          <t>The Shamrock House</t>
        </is>
      </c>
      <c r="D2045" s="23" t="inlineStr">
        <is>
          <t>2388 State Route 145, East Durham, NY 12423</t>
        </is>
      </c>
      <c r="E2045" s="23" t="n">
        <v>42.371321</v>
      </c>
      <c r="F2045" s="23" t="n">
        <v>-74.0907043</v>
      </c>
      <c r="G2045" s="44" t="inlineStr">
        <is>
          <t>Friday Night Trivia and Name That Tune — prizes and bragging rights up for grabs. Bar and kitchen open, full menu served.</t>
        </is>
      </c>
      <c r="H2045" s="10" t="n">
        <v>46304</v>
      </c>
      <c r="J2045" s="12" t="inlineStr">
        <is>
          <t>6:30 PM</t>
        </is>
      </c>
      <c r="K2045" s="14" t="inlineStr">
        <is>
          <t>https://www.shamrockhouse.com/events</t>
        </is>
      </c>
      <c r="L2045" s="44" t="inlineStr">
        <is>
          <t>🧠</t>
        </is>
      </c>
      <c r="O2045" s="44" t="inlineStr">
        <is>
          <t>auto-generated recurrence — Trivia &amp; Name That Tune at The Shamrock House (weekly); confirm against source | AUTO-SEEDED — review</t>
        </is>
      </c>
      <c r="P2045" s="44" t="inlineStr">
        <is>
          <t>Yes</t>
        </is>
      </c>
      <c r="Z2045" s="44" t="inlineStr">
        <is>
          <t>Starter seeds</t>
        </is>
      </c>
      <c r="AA2045" s="13" t="n">
        <v>46278.71597222222</v>
      </c>
      <c r="AC2045" s="44" t="inlineStr">
        <is>
          <t>all</t>
        </is>
      </c>
      <c r="AD2045" s="44" t="inlineStr">
        <is>
          <t>Fri</t>
        </is>
      </c>
    </row>
    <row r="2046" ht="15.75" customHeight="1" s="56">
      <c r="A2046" s="23" t="n"/>
      <c r="B2046" s="23" t="inlineStr">
        <is>
          <t>Trivia &amp; Name That Tune at The Shamrock House</t>
        </is>
      </c>
      <c r="C2046" s="23" t="inlineStr">
        <is>
          <t>The Shamrock House</t>
        </is>
      </c>
      <c r="D2046" s="23" t="inlineStr">
        <is>
          <t>2388 State Route 145, East Durham, NY 12423</t>
        </is>
      </c>
      <c r="E2046" s="23" t="n">
        <v>42.371321</v>
      </c>
      <c r="F2046" s="23" t="n">
        <v>-74.0907043</v>
      </c>
      <c r="G2046" s="44" t="inlineStr">
        <is>
          <t>Friday Night Trivia and Name That Tune — prizes and bragging rights up for grabs. Bar and kitchen open, full menu served.</t>
        </is>
      </c>
      <c r="H2046" s="10" t="n">
        <v>46311</v>
      </c>
      <c r="J2046" s="12" t="inlineStr">
        <is>
          <t>6:30 PM</t>
        </is>
      </c>
      <c r="K2046" s="14" t="inlineStr">
        <is>
          <t>https://www.shamrockhouse.com/events</t>
        </is>
      </c>
      <c r="L2046" s="44" t="inlineStr">
        <is>
          <t>🧠</t>
        </is>
      </c>
      <c r="O2046" s="44" t="inlineStr">
        <is>
          <t>auto-generated recurrence — Trivia &amp; Name That Tune at The Shamrock House (weekly); confirm against source | AUTO-SEEDED — review</t>
        </is>
      </c>
      <c r="P2046" s="44" t="inlineStr">
        <is>
          <t>Yes</t>
        </is>
      </c>
      <c r="Z2046" s="44" t="inlineStr">
        <is>
          <t>Starter seeds</t>
        </is>
      </c>
      <c r="AA2046" s="13" t="n">
        <v>46278.71597222222</v>
      </c>
      <c r="AC2046" s="44" t="inlineStr">
        <is>
          <t>all</t>
        </is>
      </c>
      <c r="AD2046" s="44" t="inlineStr">
        <is>
          <t>Fri</t>
        </is>
      </c>
    </row>
    <row r="2047" ht="15.75" customHeight="1" s="56">
      <c r="A2047" s="23" t="n"/>
      <c r="B2047" s="23" t="inlineStr">
        <is>
          <t>Trivia &amp; Name That Tune at The Shamrock House</t>
        </is>
      </c>
      <c r="C2047" s="23" t="inlineStr">
        <is>
          <t>The Shamrock House</t>
        </is>
      </c>
      <c r="D2047" s="23" t="inlineStr">
        <is>
          <t>2388 State Route 145, East Durham, NY 12423</t>
        </is>
      </c>
      <c r="E2047" s="23" t="n">
        <v>42.371321</v>
      </c>
      <c r="F2047" s="23" t="n">
        <v>-74.0907043</v>
      </c>
      <c r="G2047" s="44" t="inlineStr">
        <is>
          <t>Friday Night Trivia and Name That Tune — prizes and bragging rights up for grabs. Bar and kitchen open, full menu served.</t>
        </is>
      </c>
      <c r="H2047" s="10" t="n">
        <v>46318</v>
      </c>
      <c r="J2047" s="12" t="inlineStr">
        <is>
          <t>6:30 PM</t>
        </is>
      </c>
      <c r="K2047" s="14" t="inlineStr">
        <is>
          <t>https://www.shamrockhouse.com/events</t>
        </is>
      </c>
      <c r="L2047" s="44" t="inlineStr">
        <is>
          <t>🧠</t>
        </is>
      </c>
      <c r="O2047" s="44" t="inlineStr">
        <is>
          <t>auto-generated recurrence — Trivia &amp; Name That Tune at The Shamrock House (weekly); confirm against source | AUTO-SEEDED — review</t>
        </is>
      </c>
      <c r="P2047" s="44" t="inlineStr">
        <is>
          <t>Yes</t>
        </is>
      </c>
      <c r="Z2047" s="44" t="inlineStr">
        <is>
          <t>Starter seeds</t>
        </is>
      </c>
      <c r="AA2047" s="13" t="n">
        <v>46278.71597222222</v>
      </c>
      <c r="AC2047" s="44" t="inlineStr">
        <is>
          <t>all</t>
        </is>
      </c>
      <c r="AD2047" s="44" t="inlineStr">
        <is>
          <t>Fri</t>
        </is>
      </c>
    </row>
    <row r="2048" ht="15.75" customHeight="1" s="56">
      <c r="A2048" s="23" t="n"/>
      <c r="B2048" s="23" t="inlineStr">
        <is>
          <t>Trivia &amp; Name That Tune at The Shamrock House</t>
        </is>
      </c>
      <c r="C2048" s="23" t="inlineStr">
        <is>
          <t>The Shamrock House</t>
        </is>
      </c>
      <c r="D2048" s="23" t="inlineStr">
        <is>
          <t>2388 State Route 145, East Durham, NY 12423</t>
        </is>
      </c>
      <c r="E2048" s="23" t="n">
        <v>42.371321</v>
      </c>
      <c r="F2048" s="23" t="n">
        <v>-74.0907043</v>
      </c>
      <c r="G2048" s="44" t="inlineStr">
        <is>
          <t>Friday Night Trivia and Name That Tune — prizes and bragging rights up for grabs. Bar and kitchen open, full menu served.</t>
        </is>
      </c>
      <c r="H2048" s="10" t="n">
        <v>46325</v>
      </c>
      <c r="J2048" s="12" t="inlineStr">
        <is>
          <t>6:30 PM</t>
        </is>
      </c>
      <c r="K2048" s="14" t="inlineStr">
        <is>
          <t>https://www.shamrockhouse.com/events</t>
        </is>
      </c>
      <c r="L2048" s="44" t="inlineStr">
        <is>
          <t>🧠</t>
        </is>
      </c>
      <c r="O2048" s="44" t="inlineStr">
        <is>
          <t>auto-generated recurrence — Trivia &amp; Name That Tune at The Shamrock House (weekly); confirm against source | AUTO-SEEDED — review</t>
        </is>
      </c>
      <c r="P2048" s="44" t="inlineStr">
        <is>
          <t>Yes</t>
        </is>
      </c>
      <c r="Z2048" s="44" t="inlineStr">
        <is>
          <t>Starter seeds</t>
        </is>
      </c>
      <c r="AA2048" s="13" t="n">
        <v>46278.71597222222</v>
      </c>
      <c r="AC2048" s="44" t="inlineStr">
        <is>
          <t>all</t>
        </is>
      </c>
      <c r="AD2048" s="44" t="inlineStr">
        <is>
          <t>Fri</t>
        </is>
      </c>
    </row>
    <row r="2049" ht="15.75" customHeight="1" s="56">
      <c r="A2049" s="23" t="n"/>
      <c r="B2049" s="23" t="inlineStr">
        <is>
          <t>Trivia &amp; Name That Tune at The Shamrock House</t>
        </is>
      </c>
      <c r="C2049" s="23" t="inlineStr">
        <is>
          <t>The Shamrock House</t>
        </is>
      </c>
      <c r="D2049" s="23" t="inlineStr">
        <is>
          <t>2388 State Route 145, East Durham, NY 12423</t>
        </is>
      </c>
      <c r="E2049" s="23" t="n">
        <v>42.371321</v>
      </c>
      <c r="F2049" s="23" t="n">
        <v>-74.0907043</v>
      </c>
      <c r="G2049" s="44" t="inlineStr">
        <is>
          <t>Friday Night Trivia and Name That Tune — prizes and bragging rights up for grabs. Bar and kitchen open, full menu served.</t>
        </is>
      </c>
      <c r="H2049" s="10" t="n">
        <v>46331</v>
      </c>
      <c r="J2049" s="12" t="inlineStr">
        <is>
          <t>6:30 PM</t>
        </is>
      </c>
      <c r="K2049" s="14" t="inlineStr">
        <is>
          <t>https://www.shamrockhouse.com/events</t>
        </is>
      </c>
      <c r="L2049" s="44" t="inlineStr">
        <is>
          <t>🧠</t>
        </is>
      </c>
      <c r="O2049" s="44" t="inlineStr">
        <is>
          <t>auto-generated recurrence — Trivia &amp; Name That Tune at The Shamrock House (weekly); confirm against source | AUTO-SEEDED — review</t>
        </is>
      </c>
      <c r="P2049" s="44" t="inlineStr">
        <is>
          <t>Yes</t>
        </is>
      </c>
      <c r="Z2049" s="44" t="inlineStr">
        <is>
          <t>Starter seeds</t>
        </is>
      </c>
      <c r="AA2049" s="13" t="n">
        <v>46278.71597222222</v>
      </c>
      <c r="AC2049" s="44" t="inlineStr">
        <is>
          <t>all</t>
        </is>
      </c>
      <c r="AD2049" s="44" t="inlineStr">
        <is>
          <t>Fri</t>
        </is>
      </c>
    </row>
    <row r="2050" ht="15.75" customHeight="1" s="56">
      <c r="A2050" s="23" t="n"/>
      <c r="B2050" s="23" t="inlineStr">
        <is>
          <t>Traditional Irish Session at The Shamrock House</t>
        </is>
      </c>
      <c r="C2050" s="23" t="inlineStr">
        <is>
          <t>The Shamrock House</t>
        </is>
      </c>
      <c r="D2050" s="23" t="inlineStr">
        <is>
          <t>2388 State Route 145, East Durham, NY 12423</t>
        </is>
      </c>
      <c r="E2050" s="23" t="n">
        <v>42.371321</v>
      </c>
      <c r="F2050" s="23" t="n">
        <v>-74.0907043</v>
      </c>
      <c r="G2050" s="44" t="inlineStr">
        <is>
          <t>Weekly traditional Irish music session — all welcome, bring your instrument. Full menu served.</t>
        </is>
      </c>
      <c r="H2050" s="10" t="n">
        <v>46278</v>
      </c>
      <c r="J2050" s="12" t="inlineStr">
        <is>
          <t>1:00 PM</t>
        </is>
      </c>
      <c r="K2050" s="14" t="inlineStr">
        <is>
          <t>https://www.shamrockhouse.com/events</t>
        </is>
      </c>
      <c r="L2050" s="44" t="inlineStr">
        <is>
          <t>🎵</t>
        </is>
      </c>
      <c r="O2050" s="44" t="inlineStr">
        <is>
          <t>auto-generated recurrence — Traditional Irish Session at The Shamrock House (weekly); confirm against source | AUTO-SEEDED — review</t>
        </is>
      </c>
      <c r="P2050" s="44" t="inlineStr">
        <is>
          <t>Yes</t>
        </is>
      </c>
      <c r="Z2050" s="44" t="inlineStr">
        <is>
          <t>Starter seeds</t>
        </is>
      </c>
      <c r="AA2050" s="13" t="n">
        <v>46278.71597222222</v>
      </c>
      <c r="AC2050" s="44" t="inlineStr">
        <is>
          <t>all</t>
        </is>
      </c>
      <c r="AD2050" s="44" t="inlineStr">
        <is>
          <t>Sun</t>
        </is>
      </c>
    </row>
    <row r="2051" ht="15.75" customHeight="1" s="56">
      <c r="A2051" s="23" t="n"/>
      <c r="B2051" s="23" t="inlineStr">
        <is>
          <t>Traditional Irish Session at The Shamrock House</t>
        </is>
      </c>
      <c r="C2051" s="23" t="inlineStr">
        <is>
          <t>The Shamrock House</t>
        </is>
      </c>
      <c r="D2051" s="23" t="inlineStr">
        <is>
          <t>2388 State Route 145, East Durham, NY 12423</t>
        </is>
      </c>
      <c r="E2051" s="23" t="n">
        <v>42.371321</v>
      </c>
      <c r="F2051" s="23" t="n">
        <v>-74.0907043</v>
      </c>
      <c r="G2051" s="44" t="inlineStr">
        <is>
          <t>Weekly traditional Irish music session — all welcome, bring your instrument. Full menu served.</t>
        </is>
      </c>
      <c r="H2051" s="10" t="n">
        <v>46285</v>
      </c>
      <c r="J2051" s="12" t="inlineStr">
        <is>
          <t>1:00 PM</t>
        </is>
      </c>
      <c r="K2051" s="14" t="inlineStr">
        <is>
          <t>https://www.shamrockhouse.com/events</t>
        </is>
      </c>
      <c r="L2051" s="44" t="inlineStr">
        <is>
          <t>🎵</t>
        </is>
      </c>
      <c r="O2051" s="44" t="inlineStr">
        <is>
          <t>auto-generated recurrence — Traditional Irish Session at The Shamrock House (weekly); confirm against source | AUTO-SEEDED — review</t>
        </is>
      </c>
      <c r="P2051" s="44" t="inlineStr">
        <is>
          <t>Yes</t>
        </is>
      </c>
      <c r="Z2051" s="44" t="inlineStr">
        <is>
          <t>Starter seeds</t>
        </is>
      </c>
      <c r="AA2051" s="13" t="n">
        <v>46278.71597222222</v>
      </c>
      <c r="AC2051" s="44" t="inlineStr">
        <is>
          <t>all</t>
        </is>
      </c>
      <c r="AD2051" s="44" t="inlineStr">
        <is>
          <t>Sun</t>
        </is>
      </c>
    </row>
    <row r="2052" ht="15.75" customHeight="1" s="56">
      <c r="A2052" s="23" t="n"/>
      <c r="B2052" s="23" t="inlineStr">
        <is>
          <t>Traditional Irish Session at The Shamrock House</t>
        </is>
      </c>
      <c r="C2052" s="23" t="inlineStr">
        <is>
          <t>The Shamrock House</t>
        </is>
      </c>
      <c r="D2052" s="23" t="inlineStr">
        <is>
          <t>2388 State Route 145, East Durham, NY 12423</t>
        </is>
      </c>
      <c r="E2052" s="23" t="n">
        <v>42.371321</v>
      </c>
      <c r="F2052" s="23" t="n">
        <v>-74.0907043</v>
      </c>
      <c r="G2052" s="44" t="inlineStr">
        <is>
          <t>Weekly traditional Irish music session — all welcome, bring your instrument. Full menu served.</t>
        </is>
      </c>
      <c r="H2052" s="10" t="n">
        <v>46292</v>
      </c>
      <c r="J2052" s="12" t="inlineStr">
        <is>
          <t>1:00 PM</t>
        </is>
      </c>
      <c r="K2052" s="14" t="inlineStr">
        <is>
          <t>https://www.shamrockhouse.com/events</t>
        </is>
      </c>
      <c r="L2052" s="44" t="inlineStr">
        <is>
          <t>🎵</t>
        </is>
      </c>
      <c r="O2052" s="44" t="inlineStr">
        <is>
          <t>auto-generated recurrence — Traditional Irish Session at The Shamrock House (weekly); confirm against source | AUTO-SEEDED — review</t>
        </is>
      </c>
      <c r="P2052" s="44" t="inlineStr">
        <is>
          <t>Yes</t>
        </is>
      </c>
      <c r="Z2052" s="44" t="inlineStr">
        <is>
          <t>Starter seeds</t>
        </is>
      </c>
      <c r="AA2052" s="13" t="n">
        <v>46278.71597222222</v>
      </c>
      <c r="AC2052" s="44" t="inlineStr">
        <is>
          <t>all</t>
        </is>
      </c>
      <c r="AD2052" s="44" t="inlineStr">
        <is>
          <t>Sun</t>
        </is>
      </c>
    </row>
    <row r="2053" ht="15.75" customHeight="1" s="56">
      <c r="A2053" s="23" t="n"/>
      <c r="B2053" s="23" t="inlineStr">
        <is>
          <t>Traditional Irish Session at The Shamrock House</t>
        </is>
      </c>
      <c r="C2053" s="23" t="inlineStr">
        <is>
          <t>The Shamrock House</t>
        </is>
      </c>
      <c r="D2053" s="23" t="inlineStr">
        <is>
          <t>2388 State Route 145, East Durham, NY 12423</t>
        </is>
      </c>
      <c r="E2053" s="23" t="n">
        <v>42.371321</v>
      </c>
      <c r="F2053" s="23" t="n">
        <v>-74.0907043</v>
      </c>
      <c r="G2053" s="44" t="inlineStr">
        <is>
          <t>Weekly traditional Irish music session — all welcome, bring your instrument. Full menu served.</t>
        </is>
      </c>
      <c r="H2053" s="10" t="n">
        <v>46299</v>
      </c>
      <c r="J2053" s="12" t="inlineStr">
        <is>
          <t>1:00 PM</t>
        </is>
      </c>
      <c r="K2053" s="14" t="inlineStr">
        <is>
          <t>https://www.shamrockhouse.com/events</t>
        </is>
      </c>
      <c r="L2053" s="44" t="inlineStr">
        <is>
          <t>🎵</t>
        </is>
      </c>
      <c r="O2053" s="44" t="inlineStr">
        <is>
          <t>auto-generated recurrence — Traditional Irish Session at The Shamrock House (weekly); confirm against source | AUTO-SEEDED — review</t>
        </is>
      </c>
      <c r="P2053" s="44" t="inlineStr">
        <is>
          <t>Yes</t>
        </is>
      </c>
      <c r="Z2053" s="44" t="inlineStr">
        <is>
          <t>Starter seeds</t>
        </is>
      </c>
      <c r="AA2053" s="13" t="n">
        <v>46278.71597222222</v>
      </c>
      <c r="AC2053" s="44" t="inlineStr">
        <is>
          <t>all</t>
        </is>
      </c>
      <c r="AD2053" s="44" t="inlineStr">
        <is>
          <t>Sun</t>
        </is>
      </c>
    </row>
    <row r="2054" ht="15.75" customHeight="1" s="56">
      <c r="A2054" s="23" t="n"/>
      <c r="B2054" s="23" t="inlineStr">
        <is>
          <t>Traditional Irish Session at The Shamrock House</t>
        </is>
      </c>
      <c r="C2054" s="23" t="inlineStr">
        <is>
          <t>The Shamrock House</t>
        </is>
      </c>
      <c r="D2054" s="23" t="inlineStr">
        <is>
          <t>2388 State Route 145, East Durham, NY 12423</t>
        </is>
      </c>
      <c r="E2054" s="23" t="n">
        <v>42.371321</v>
      </c>
      <c r="F2054" s="23" t="n">
        <v>-74.0907043</v>
      </c>
      <c r="G2054" s="44" t="inlineStr">
        <is>
          <t>Weekly traditional Irish music session — all welcome, bring your instrument. Full menu served.</t>
        </is>
      </c>
      <c r="H2054" s="10" t="n">
        <v>46306</v>
      </c>
      <c r="J2054" s="12" t="inlineStr">
        <is>
          <t>1:00 PM</t>
        </is>
      </c>
      <c r="K2054" s="14" t="inlineStr">
        <is>
          <t>https://www.shamrockhouse.com/events</t>
        </is>
      </c>
      <c r="L2054" s="44" t="inlineStr">
        <is>
          <t>🎵</t>
        </is>
      </c>
      <c r="O2054" s="44" t="inlineStr">
        <is>
          <t>auto-generated recurrence — Traditional Irish Session at The Shamrock House (weekly); confirm against source | AUTO-SEEDED — review</t>
        </is>
      </c>
      <c r="P2054" s="44" t="inlineStr">
        <is>
          <t>Yes</t>
        </is>
      </c>
      <c r="Z2054" s="44" t="inlineStr">
        <is>
          <t>Starter seeds</t>
        </is>
      </c>
      <c r="AA2054" s="13" t="n">
        <v>46278.71597222222</v>
      </c>
      <c r="AC2054" s="44" t="inlineStr">
        <is>
          <t>all</t>
        </is>
      </c>
      <c r="AD2054" s="44" t="inlineStr">
        <is>
          <t>Sun</t>
        </is>
      </c>
    </row>
    <row r="2055" ht="15.75" customHeight="1" s="56">
      <c r="A2055" s="23" t="n"/>
      <c r="B2055" s="23" t="inlineStr">
        <is>
          <t>Traditional Irish Session at The Shamrock House</t>
        </is>
      </c>
      <c r="C2055" s="23" t="inlineStr">
        <is>
          <t>The Shamrock House</t>
        </is>
      </c>
      <c r="D2055" s="23" t="inlineStr">
        <is>
          <t>2388 State Route 145, East Durham, NY 12423</t>
        </is>
      </c>
      <c r="E2055" s="23" t="n">
        <v>42.371321</v>
      </c>
      <c r="F2055" s="23" t="n">
        <v>-74.0907043</v>
      </c>
      <c r="G2055" s="44" t="inlineStr">
        <is>
          <t>Weekly traditional Irish music session — all welcome, bring your instrument. Full menu served.</t>
        </is>
      </c>
      <c r="H2055" s="10" t="n">
        <v>46313</v>
      </c>
      <c r="J2055" s="12" t="inlineStr">
        <is>
          <t>1:00 PM</t>
        </is>
      </c>
      <c r="K2055" s="14" t="inlineStr">
        <is>
          <t>https://www.shamrockhouse.com/events</t>
        </is>
      </c>
      <c r="L2055" s="44" t="inlineStr">
        <is>
          <t>🎵</t>
        </is>
      </c>
      <c r="O2055" s="44" t="inlineStr">
        <is>
          <t>auto-generated recurrence — Traditional Irish Session at The Shamrock House (weekly); confirm against source | AUTO-SEEDED — review</t>
        </is>
      </c>
      <c r="P2055" s="44" t="inlineStr">
        <is>
          <t>Yes</t>
        </is>
      </c>
      <c r="Z2055" s="44" t="inlineStr">
        <is>
          <t>Starter seeds</t>
        </is>
      </c>
      <c r="AA2055" s="13" t="n">
        <v>46278.71597222222</v>
      </c>
      <c r="AC2055" s="44" t="inlineStr">
        <is>
          <t>all</t>
        </is>
      </c>
      <c r="AD2055" s="44" t="inlineStr">
        <is>
          <t>Sun</t>
        </is>
      </c>
    </row>
    <row r="2056" ht="15.75" customHeight="1" s="56">
      <c r="A2056" s="23" t="n"/>
      <c r="B2056" s="23" t="inlineStr">
        <is>
          <t>Traditional Irish Session at The Shamrock House</t>
        </is>
      </c>
      <c r="C2056" s="23" t="inlineStr">
        <is>
          <t>The Shamrock House</t>
        </is>
      </c>
      <c r="D2056" s="23" t="inlineStr">
        <is>
          <t>2388 State Route 145, East Durham, NY 12423</t>
        </is>
      </c>
      <c r="E2056" s="23" t="n">
        <v>42.371321</v>
      </c>
      <c r="F2056" s="23" t="n">
        <v>-74.0907043</v>
      </c>
      <c r="G2056" s="44" t="inlineStr">
        <is>
          <t>Weekly traditional Irish music session — all welcome, bring your instrument. Full menu served.</t>
        </is>
      </c>
      <c r="H2056" s="10" t="n">
        <v>46320</v>
      </c>
      <c r="J2056" s="12" t="inlineStr">
        <is>
          <t>1:00 PM</t>
        </is>
      </c>
      <c r="K2056" s="14" t="inlineStr">
        <is>
          <t>https://www.shamrockhouse.com/events</t>
        </is>
      </c>
      <c r="L2056" s="44" t="inlineStr">
        <is>
          <t>🎵</t>
        </is>
      </c>
      <c r="O2056" s="44" t="inlineStr">
        <is>
          <t>auto-generated recurrence — Traditional Irish Session at The Shamrock House (weekly); confirm against source | AUTO-SEEDED — review</t>
        </is>
      </c>
      <c r="P2056" s="44" t="inlineStr">
        <is>
          <t>Yes</t>
        </is>
      </c>
      <c r="Z2056" s="44" t="inlineStr">
        <is>
          <t>Starter seeds</t>
        </is>
      </c>
      <c r="AA2056" s="13" t="n">
        <v>46278.71597222222</v>
      </c>
      <c r="AC2056" s="44" t="inlineStr">
        <is>
          <t>all</t>
        </is>
      </c>
      <c r="AD2056" s="44" t="inlineStr">
        <is>
          <t>Sun</t>
        </is>
      </c>
    </row>
    <row r="2057" ht="15.75" customHeight="1" s="56">
      <c r="A2057" s="23" t="n"/>
      <c r="B2057" s="23" t="inlineStr">
        <is>
          <t>Traditional Irish Session at The Shamrock House</t>
        </is>
      </c>
      <c r="C2057" s="23" t="inlineStr">
        <is>
          <t>The Shamrock House</t>
        </is>
      </c>
      <c r="D2057" s="23" t="inlineStr">
        <is>
          <t>2388 State Route 145, East Durham, NY 12423</t>
        </is>
      </c>
      <c r="E2057" s="23" t="n">
        <v>42.371321</v>
      </c>
      <c r="F2057" s="23" t="n">
        <v>-74.0907043</v>
      </c>
      <c r="G2057" s="44" t="inlineStr">
        <is>
          <t>Weekly traditional Irish music session — all welcome, bring your instrument. Full menu served.</t>
        </is>
      </c>
      <c r="H2057" s="10" t="n">
        <v>46327</v>
      </c>
      <c r="J2057" s="12" t="inlineStr">
        <is>
          <t>1:00 PM</t>
        </is>
      </c>
      <c r="K2057" s="14" t="inlineStr">
        <is>
          <t>https://www.shamrockhouse.com/events</t>
        </is>
      </c>
      <c r="L2057" s="44" t="inlineStr">
        <is>
          <t>🎵</t>
        </is>
      </c>
      <c r="O2057" s="44" t="inlineStr">
        <is>
          <t>auto-generated recurrence — Traditional Irish Session at The Shamrock House (weekly); confirm against source | AUTO-SEEDED — review</t>
        </is>
      </c>
      <c r="P2057" s="44" t="inlineStr">
        <is>
          <t>Yes</t>
        </is>
      </c>
      <c r="Z2057" s="44" t="inlineStr">
        <is>
          <t>Starter seeds</t>
        </is>
      </c>
      <c r="AA2057" s="13" t="n">
        <v>46278.71597222222</v>
      </c>
      <c r="AC2057" s="44" t="inlineStr">
        <is>
          <t>all</t>
        </is>
      </c>
      <c r="AD2057" s="44" t="inlineStr">
        <is>
          <t>Sun</t>
        </is>
      </c>
    </row>
    <row r="2058" ht="15.75" customHeight="1" s="56">
      <c r="A2058" s="23" t="n"/>
      <c r="B2058" s="23" t="inlineStr">
        <is>
          <t>Historic Grist Mill Open Hours</t>
        </is>
      </c>
      <c r="C2058" s="23" t="inlineStr">
        <is>
          <t>Historic Grist Mill</t>
        </is>
      </c>
      <c r="D2058" s="23" t="inlineStr">
        <is>
          <t>Main Street, Rensselaerville, NY 12147</t>
        </is>
      </c>
      <c r="E2058" s="23" t="n">
        <v>42.5155206</v>
      </c>
      <c r="F2058" s="23" t="n">
        <v>-74.13918649999999</v>
      </c>
      <c r="G2058" s="44" t="inlineStr">
        <is>
          <t>The Rensselaerville Historical Society’s historic Grist Mill museum is open to visitors. Free tours; donations support mill preservation. Headquarters of the RHS.</t>
        </is>
      </c>
      <c r="H2058" s="10" t="n">
        <v>46281</v>
      </c>
      <c r="J2058" s="12" t="inlineStr">
        <is>
          <t>11:00 AM – 1:00 PM</t>
        </is>
      </c>
      <c r="K2058" s="14" t="inlineStr">
        <is>
          <t>https://rensselaervillehistoricalsociety.weebly.com/</t>
        </is>
      </c>
      <c r="L2058" s="44" t="inlineStr">
        <is>
          <t>🏛️</t>
        </is>
      </c>
      <c r="O2058" s="44" t="inlineStr">
        <is>
          <t>auto-generated recurrence — Historic Grist Mill Open Hours (weekly); confirm against source | AUTO-SEEDED — review</t>
        </is>
      </c>
      <c r="P2058" s="44" t="inlineStr">
        <is>
          <t>Yes</t>
        </is>
      </c>
      <c r="Z2058" s="44" t="inlineStr">
        <is>
          <t>Starter seeds</t>
        </is>
      </c>
      <c r="AA2058" s="13" t="n">
        <v>46278.71597222222</v>
      </c>
      <c r="AC2058" s="44" t="inlineStr">
        <is>
          <t>all</t>
        </is>
      </c>
      <c r="AD2058" s="44" t="inlineStr">
        <is>
          <t>Wed</t>
        </is>
      </c>
    </row>
    <row r="2059" ht="15.75" customHeight="1" s="56">
      <c r="A2059" s="23" t="n"/>
      <c r="B2059" s="23" t="inlineStr">
        <is>
          <t>Historic Grist Mill Open Hours</t>
        </is>
      </c>
      <c r="C2059" s="23" t="inlineStr">
        <is>
          <t>Historic Grist Mill</t>
        </is>
      </c>
      <c r="D2059" s="23" t="inlineStr">
        <is>
          <t>Main Street, Rensselaerville, NY 12147</t>
        </is>
      </c>
      <c r="E2059" s="23" t="n">
        <v>42.5155206</v>
      </c>
      <c r="F2059" s="23" t="n">
        <v>-74.13918649999999</v>
      </c>
      <c r="G2059" s="44" t="inlineStr">
        <is>
          <t>The Rensselaerville Historical Society’s historic Grist Mill museum is open to visitors. Free tours; donations support mill preservation. Headquarters of the RHS.</t>
        </is>
      </c>
      <c r="H2059" s="10" t="n">
        <v>46288</v>
      </c>
      <c r="J2059" s="12" t="inlineStr">
        <is>
          <t>11:00 AM – 1:00 PM</t>
        </is>
      </c>
      <c r="K2059" s="14" t="inlineStr">
        <is>
          <t>https://rensselaervillehistoricalsociety.weebly.com/</t>
        </is>
      </c>
      <c r="L2059" s="44" t="inlineStr">
        <is>
          <t>🏛️</t>
        </is>
      </c>
      <c r="O2059" s="44" t="inlineStr">
        <is>
          <t>auto-generated recurrence — Historic Grist Mill Open Hours (weekly); confirm against source | AUTO-SEEDED — review</t>
        </is>
      </c>
      <c r="P2059" s="44" t="inlineStr">
        <is>
          <t>Yes</t>
        </is>
      </c>
      <c r="Z2059" s="44" t="inlineStr">
        <is>
          <t>Starter seeds</t>
        </is>
      </c>
      <c r="AA2059" s="13" t="n">
        <v>46278.71597222222</v>
      </c>
      <c r="AC2059" s="44" t="inlineStr">
        <is>
          <t>all</t>
        </is>
      </c>
      <c r="AD2059" s="44" t="inlineStr">
        <is>
          <t>Wed</t>
        </is>
      </c>
    </row>
    <row r="2060" ht="15.75" customHeight="1" s="56">
      <c r="A2060" s="23" t="n"/>
      <c r="B2060" s="23" t="inlineStr">
        <is>
          <t>Historic Grist Mill Open Hours</t>
        </is>
      </c>
      <c r="C2060" s="23" t="inlineStr">
        <is>
          <t>Historic Grist Mill</t>
        </is>
      </c>
      <c r="D2060" s="23" t="inlineStr">
        <is>
          <t>Main Street, Rensselaerville, NY 12147</t>
        </is>
      </c>
      <c r="E2060" s="23" t="n">
        <v>42.5155206</v>
      </c>
      <c r="F2060" s="23" t="n">
        <v>-74.13918649999999</v>
      </c>
      <c r="G2060" s="44" t="inlineStr">
        <is>
          <t>The Rensselaerville Historical Society’s historic Grist Mill museum is open to visitors. Free tours; donations support mill preservation. Headquarters of the RHS.</t>
        </is>
      </c>
      <c r="H2060" s="10" t="n">
        <v>46295</v>
      </c>
      <c r="J2060" s="12" t="inlineStr">
        <is>
          <t>11:00 AM – 1:00 PM</t>
        </is>
      </c>
      <c r="K2060" s="14" t="inlineStr">
        <is>
          <t>https://rensselaervillehistoricalsociety.weebly.com/</t>
        </is>
      </c>
      <c r="L2060" s="44" t="inlineStr">
        <is>
          <t>🏛️</t>
        </is>
      </c>
      <c r="O2060" s="44" t="inlineStr">
        <is>
          <t>auto-generated recurrence — Historic Grist Mill Open Hours (weekly); confirm against source | AUTO-SEEDED — review</t>
        </is>
      </c>
      <c r="P2060" s="44" t="inlineStr">
        <is>
          <t>Yes</t>
        </is>
      </c>
      <c r="Z2060" s="44" t="inlineStr">
        <is>
          <t>Starter seeds</t>
        </is>
      </c>
      <c r="AA2060" s="13" t="n">
        <v>46278.71597222222</v>
      </c>
      <c r="AC2060" s="44" t="inlineStr">
        <is>
          <t>all</t>
        </is>
      </c>
      <c r="AD2060" s="44" t="inlineStr">
        <is>
          <t>Wed</t>
        </is>
      </c>
    </row>
    <row r="2061" ht="15.75" customHeight="1" s="56">
      <c r="A2061" s="23" t="n"/>
      <c r="B2061" s="23" t="inlineStr">
        <is>
          <t>Windham Farmers’ Market</t>
        </is>
      </c>
      <c r="C2061" s="23" t="inlineStr">
        <is>
          <t>Main Street, Windham</t>
        </is>
      </c>
      <c r="D2061" s="23" t="inlineStr">
        <is>
          <t>Main Street, Windham, NY 12496</t>
        </is>
      </c>
      <c r="E2061" s="23" t="n">
        <v>42.306997</v>
      </c>
      <c r="F2061" s="23" t="n">
        <v>-74.253546</v>
      </c>
      <c r="G2061" s="44" t="inlineStr">
        <is>
          <t>Saturday-morning market on Main Street with fresh produce, meats, cheeses, pastries, maple syrup, honey, flowers, and handcrafted goods from local artisans, plus live music.</t>
        </is>
      </c>
      <c r="H2061" s="10" t="n">
        <v>46284</v>
      </c>
      <c r="J2061" s="12" t="inlineStr">
        <is>
          <t>9:00 AM – 1:00 PM</t>
        </is>
      </c>
      <c r="K2061" s="14" t="inlineStr">
        <is>
          <t>https://www.greatnortherncatskills.com/attractions/windham-new-york-farmers-market</t>
        </is>
      </c>
      <c r="L2061" s="44" t="inlineStr">
        <is>
          <t>🥕</t>
        </is>
      </c>
      <c r="O2061" s="44" t="inlineStr">
        <is>
          <t>auto-generated recurrence — Windham Farmers’ Market (weekly); confirm against source | AUTO-SEEDED — review</t>
        </is>
      </c>
      <c r="P2061" s="44" t="inlineStr">
        <is>
          <t>Yes</t>
        </is>
      </c>
      <c r="Z2061" s="44" t="inlineStr">
        <is>
          <t>Starter seeds</t>
        </is>
      </c>
      <c r="AA2061" s="13" t="n">
        <v>46278.71597222222</v>
      </c>
      <c r="AC2061" s="44" t="inlineStr">
        <is>
          <t>all</t>
        </is>
      </c>
      <c r="AD2061" s="44" t="inlineStr">
        <is>
          <t>Sat</t>
        </is>
      </c>
    </row>
    <row r="2062" ht="15.75" customHeight="1" s="56">
      <c r="A2062" s="23" t="n"/>
      <c r="B2062" s="23" t="inlineStr">
        <is>
          <t>Windham Farmers’ Market</t>
        </is>
      </c>
      <c r="C2062" s="23" t="inlineStr">
        <is>
          <t>Main Street, Windham</t>
        </is>
      </c>
      <c r="D2062" s="23" t="inlineStr">
        <is>
          <t>Main Street, Windham, NY 12496</t>
        </is>
      </c>
      <c r="E2062" s="23" t="n">
        <v>42.306997</v>
      </c>
      <c r="F2062" s="23" t="n">
        <v>-74.253546</v>
      </c>
      <c r="G2062" s="44" t="inlineStr">
        <is>
          <t>Saturday-morning market on Main Street with fresh produce, meats, cheeses, pastries, maple syrup, honey, flowers, and handcrafted goods from local artisans, plus live music.</t>
        </is>
      </c>
      <c r="H2062" s="10" t="n">
        <v>46291</v>
      </c>
      <c r="J2062" s="12" t="inlineStr">
        <is>
          <t>9:00 AM – 1:00 PM</t>
        </is>
      </c>
      <c r="K2062" s="14" t="inlineStr">
        <is>
          <t>https://www.greatnortherncatskills.com/attractions/windham-new-york-farmers-market</t>
        </is>
      </c>
      <c r="L2062" s="44" t="inlineStr">
        <is>
          <t>🥕</t>
        </is>
      </c>
      <c r="O2062" s="44" t="inlineStr">
        <is>
          <t>auto-generated recurrence — Windham Farmers’ Market (weekly); confirm against source | AUTO-SEEDED — review</t>
        </is>
      </c>
      <c r="P2062" s="44" t="inlineStr">
        <is>
          <t>Yes</t>
        </is>
      </c>
      <c r="Z2062" s="44" t="inlineStr">
        <is>
          <t>Starter seeds</t>
        </is>
      </c>
      <c r="AA2062" s="13" t="n">
        <v>46278.71597222222</v>
      </c>
      <c r="AC2062" s="44" t="inlineStr">
        <is>
          <t>all</t>
        </is>
      </c>
      <c r="AD2062" s="44" t="inlineStr">
        <is>
          <t>Sat</t>
        </is>
      </c>
    </row>
    <row r="2063" ht="15.75" customHeight="1" s="56">
      <c r="A2063" s="23" t="n"/>
      <c r="B2063" s="23" t="inlineStr">
        <is>
          <t>Windham Farmers’ Market</t>
        </is>
      </c>
      <c r="C2063" s="23" t="inlineStr">
        <is>
          <t>Main Street, Windham</t>
        </is>
      </c>
      <c r="D2063" s="23" t="inlineStr">
        <is>
          <t>Main Street, Windham, NY 12496</t>
        </is>
      </c>
      <c r="E2063" s="23" t="n">
        <v>42.306997</v>
      </c>
      <c r="F2063" s="23" t="n">
        <v>-74.253546</v>
      </c>
      <c r="G2063" s="44" t="inlineStr">
        <is>
          <t>Saturday-morning market on Main Street with fresh produce, meats, cheeses, pastries, maple syrup, honey, flowers, and handcrafted goods from local artisans, plus live music.</t>
        </is>
      </c>
      <c r="H2063" s="10" t="n">
        <v>46298</v>
      </c>
      <c r="J2063" s="12" t="inlineStr">
        <is>
          <t>9:00 AM – 1:00 PM</t>
        </is>
      </c>
      <c r="K2063" s="14" t="inlineStr">
        <is>
          <t>https://www.greatnortherncatskills.com/attractions/windham-new-york-farmers-market</t>
        </is>
      </c>
      <c r="L2063" s="44" t="inlineStr">
        <is>
          <t>🥕</t>
        </is>
      </c>
      <c r="O2063" s="44" t="inlineStr">
        <is>
          <t>auto-generated recurrence — Windham Farmers’ Market (weekly); confirm against source | AUTO-SEEDED — review</t>
        </is>
      </c>
      <c r="P2063" s="44" t="inlineStr">
        <is>
          <t>Yes</t>
        </is>
      </c>
      <c r="Z2063" s="44" t="inlineStr">
        <is>
          <t>Starter seeds</t>
        </is>
      </c>
      <c r="AA2063" s="13" t="n">
        <v>46278.71597222222</v>
      </c>
      <c r="AC2063" s="44" t="inlineStr">
        <is>
          <t>all</t>
        </is>
      </c>
      <c r="AD2063" s="44" t="inlineStr">
        <is>
          <t>Sat</t>
        </is>
      </c>
    </row>
    <row r="2064" ht="15.75" customHeight="1" s="56">
      <c r="A2064" s="23" t="n"/>
      <c r="B2064" s="23" t="inlineStr">
        <is>
          <t>Windham Farmers’ Market</t>
        </is>
      </c>
      <c r="C2064" s="23" t="inlineStr">
        <is>
          <t>Main Street, Windham</t>
        </is>
      </c>
      <c r="D2064" s="23" t="inlineStr">
        <is>
          <t>Main Street, Windham, NY 12496</t>
        </is>
      </c>
      <c r="E2064" s="23" t="n">
        <v>42.306997</v>
      </c>
      <c r="F2064" s="23" t="n">
        <v>-74.253546</v>
      </c>
      <c r="G2064" s="44" t="inlineStr">
        <is>
          <t>Saturday-morning market on Main Street with fresh produce, meats, cheeses, pastries, maple syrup, honey, flowers, and handcrafted goods from local artisans, plus live music.</t>
        </is>
      </c>
      <c r="H2064" s="10" t="n">
        <v>46305</v>
      </c>
      <c r="J2064" s="12" t="inlineStr">
        <is>
          <t>9:00 AM – 1:00 PM</t>
        </is>
      </c>
      <c r="K2064" s="14" t="inlineStr">
        <is>
          <t>https://www.greatnortherncatskills.com/attractions/windham-new-york-farmers-market</t>
        </is>
      </c>
      <c r="L2064" s="44" t="inlineStr">
        <is>
          <t>🥕</t>
        </is>
      </c>
      <c r="O2064" s="44" t="inlineStr">
        <is>
          <t>auto-generated recurrence — Windham Farmers’ Market (weekly); confirm against source | AUTO-SEEDED — review</t>
        </is>
      </c>
      <c r="P2064" s="44" t="inlineStr">
        <is>
          <t>Yes</t>
        </is>
      </c>
      <c r="Z2064" s="44" t="inlineStr">
        <is>
          <t>Starter seeds</t>
        </is>
      </c>
      <c r="AA2064" s="13" t="n">
        <v>46278.71597222222</v>
      </c>
      <c r="AC2064" s="44" t="inlineStr">
        <is>
          <t>all</t>
        </is>
      </c>
      <c r="AD2064" s="44" t="inlineStr">
        <is>
          <t>Sat</t>
        </is>
      </c>
    </row>
    <row r="2065" ht="15.75" customHeight="1" s="56">
      <c r="A2065" s="23" t="n"/>
      <c r="B2065" s="23" t="inlineStr">
        <is>
          <t>Wednesday Scramble</t>
        </is>
      </c>
      <c r="C2065" s="23" t="inlineStr">
        <is>
          <t>Windham Country Club</t>
        </is>
      </c>
      <c r="D2065" s="23" t="inlineStr">
        <is>
          <t>19 Resort Drive, Windham, NY 12496</t>
        </is>
      </c>
      <c r="E2065" s="23" t="n">
        <v>42.29373</v>
      </c>
      <c r="F2065" s="23" t="n">
        <v>-74.25671199999999</v>
      </c>
      <c r="G2065"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10" t="n">
        <v>46281</v>
      </c>
      <c r="J2065" s="12" t="inlineStr">
        <is>
          <t>4:00 PM</t>
        </is>
      </c>
      <c r="K2065" s="14" t="inlineStr">
        <is>
          <t>https://www.windhammountainclub.com/golf/</t>
        </is>
      </c>
      <c r="L2065" s="44" t="inlineStr">
        <is>
          <t>⛳</t>
        </is>
      </c>
      <c r="O2065" s="44" t="inlineStr">
        <is>
          <t>auto-generated recurrence — Wednesday Scramble (weekly); confirm against source | AUTO-SEEDED — review</t>
        </is>
      </c>
      <c r="P2065" s="44" t="inlineStr">
        <is>
          <t>Yes</t>
        </is>
      </c>
      <c r="Z2065" s="44" t="inlineStr">
        <is>
          <t>Starter seeds</t>
        </is>
      </c>
      <c r="AA2065" s="13" t="n">
        <v>46278.71597222222</v>
      </c>
      <c r="AC2065" s="44" t="inlineStr">
        <is>
          <t>all</t>
        </is>
      </c>
      <c r="AD2065" s="44" t="inlineStr">
        <is>
          <t>Wed</t>
        </is>
      </c>
    </row>
    <row r="2066" ht="15.75" customHeight="1" s="56">
      <c r="A2066" s="23" t="n"/>
      <c r="B2066" s="23" t="inlineStr">
        <is>
          <t>Wednesday Scramble</t>
        </is>
      </c>
      <c r="C2066" s="23" t="inlineStr">
        <is>
          <t>Windham Country Club</t>
        </is>
      </c>
      <c r="D2066" s="23" t="inlineStr">
        <is>
          <t>19 Resort Drive, Windham, NY 12496</t>
        </is>
      </c>
      <c r="E2066" s="23" t="n">
        <v>42.29373</v>
      </c>
      <c r="F2066" s="23" t="n">
        <v>-74.25671199999999</v>
      </c>
      <c r="G2066"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6" s="10" t="n">
        <v>46288</v>
      </c>
      <c r="J2066" s="12" t="inlineStr">
        <is>
          <t>4:00 PM</t>
        </is>
      </c>
      <c r="K2066" s="14" t="inlineStr">
        <is>
          <t>https://www.windhammountainclub.com/golf/</t>
        </is>
      </c>
      <c r="L2066" s="44" t="inlineStr">
        <is>
          <t>⛳</t>
        </is>
      </c>
      <c r="O2066" s="44" t="inlineStr">
        <is>
          <t>auto-generated recurrence — Wednesday Scramble (weekly); confirm against source | AUTO-SEEDED — review</t>
        </is>
      </c>
      <c r="P2066" s="44" t="inlineStr">
        <is>
          <t>Yes</t>
        </is>
      </c>
      <c r="Z2066" s="44" t="inlineStr">
        <is>
          <t>Starter seeds</t>
        </is>
      </c>
      <c r="AA2066" s="13" t="n">
        <v>46278.71597222222</v>
      </c>
      <c r="AC2066" s="44" t="inlineStr">
        <is>
          <t>all</t>
        </is>
      </c>
      <c r="AD2066" s="44" t="inlineStr">
        <is>
          <t>Wed</t>
        </is>
      </c>
    </row>
    <row r="2067" ht="15.75" customHeight="1" s="56">
      <c r="A2067" s="23" t="n"/>
      <c r="B2067" s="23" t="inlineStr">
        <is>
          <t>Wednesday Scramble</t>
        </is>
      </c>
      <c r="C2067" s="23" t="inlineStr">
        <is>
          <t>Windham Country Club</t>
        </is>
      </c>
      <c r="D2067" s="23" t="inlineStr">
        <is>
          <t>19 Resort Drive, Windham, NY 12496</t>
        </is>
      </c>
      <c r="E2067" s="23" t="n">
        <v>42.29373</v>
      </c>
      <c r="F2067" s="23" t="n">
        <v>-74.25671199999999</v>
      </c>
      <c r="G2067"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7" s="10" t="n">
        <v>46295</v>
      </c>
      <c r="J2067" s="12" t="inlineStr">
        <is>
          <t>4:00 PM</t>
        </is>
      </c>
      <c r="K2067" s="14" t="inlineStr">
        <is>
          <t>https://www.windhammountainclub.com/golf/</t>
        </is>
      </c>
      <c r="L2067" s="44" t="inlineStr">
        <is>
          <t>⛳</t>
        </is>
      </c>
      <c r="O2067" s="44" t="inlineStr">
        <is>
          <t>auto-generated recurrence — Wednesday Scramble (weekly); confirm against source | AUTO-SEEDED — review</t>
        </is>
      </c>
      <c r="P2067" s="44" t="inlineStr">
        <is>
          <t>Yes</t>
        </is>
      </c>
      <c r="Z2067" s="44" t="inlineStr">
        <is>
          <t>Starter seeds</t>
        </is>
      </c>
      <c r="AA2067" s="13" t="n">
        <v>46278.71597222222</v>
      </c>
      <c r="AC2067" s="44" t="inlineStr">
        <is>
          <t>all</t>
        </is>
      </c>
      <c r="AD2067" s="44" t="inlineStr">
        <is>
          <t>Wed</t>
        </is>
      </c>
    </row>
    <row r="2068" ht="15.75" customHeight="1" s="56">
      <c r="A2068" s="23" t="n"/>
      <c r="B2068" s="23" t="inlineStr">
        <is>
          <t>Wednesday Scramble</t>
        </is>
      </c>
      <c r="C2068" s="23" t="inlineStr">
        <is>
          <t>Windham Country Club</t>
        </is>
      </c>
      <c r="D2068" s="23" t="inlineStr">
        <is>
          <t>19 Resort Drive, Windham, NY 12496</t>
        </is>
      </c>
      <c r="E2068" s="23" t="n">
        <v>42.29373</v>
      </c>
      <c r="F2068" s="23" t="n">
        <v>-74.25671199999999</v>
      </c>
      <c r="G2068"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8" s="10" t="n">
        <v>46302</v>
      </c>
      <c r="J2068" s="12" t="inlineStr">
        <is>
          <t>4:00 PM</t>
        </is>
      </c>
      <c r="K2068" s="14" t="inlineStr">
        <is>
          <t>https://www.windhammountainclub.com/golf/</t>
        </is>
      </c>
      <c r="L2068" s="44" t="inlineStr">
        <is>
          <t>⛳</t>
        </is>
      </c>
      <c r="O2068" s="44" t="inlineStr">
        <is>
          <t>auto-generated recurrence — Wednesday Scramble (weekly); confirm against source | AUTO-SEEDED — review</t>
        </is>
      </c>
      <c r="P2068" s="44" t="inlineStr">
        <is>
          <t>Yes</t>
        </is>
      </c>
      <c r="Z2068" s="44" t="inlineStr">
        <is>
          <t>Starter seeds</t>
        </is>
      </c>
      <c r="AA2068" s="13" t="n">
        <v>46278.71597222222</v>
      </c>
      <c r="AC2068" s="44" t="inlineStr">
        <is>
          <t>all</t>
        </is>
      </c>
      <c r="AD2068" s="44" t="inlineStr">
        <is>
          <t>Wed</t>
        </is>
      </c>
    </row>
    <row r="2069" ht="15.75" customHeight="1" s="56">
      <c r="A2069" s="23" t="n"/>
      <c r="B2069" s="23" t="inlineStr">
        <is>
          <t>Wednesday Scramble</t>
        </is>
      </c>
      <c r="C2069" s="23" t="inlineStr">
        <is>
          <t>Windham Country Club</t>
        </is>
      </c>
      <c r="D2069" s="23" t="inlineStr">
        <is>
          <t>19 Resort Drive, Windham, NY 12496</t>
        </is>
      </c>
      <c r="E2069" s="23" t="n">
        <v>42.29373</v>
      </c>
      <c r="F2069" s="23" t="n">
        <v>-74.25671199999999</v>
      </c>
      <c r="G2069"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9" s="10" t="n">
        <v>46309</v>
      </c>
      <c r="J2069" s="12" t="inlineStr">
        <is>
          <t>4:00 PM</t>
        </is>
      </c>
      <c r="K2069" s="14" t="inlineStr">
        <is>
          <t>https://www.windhammountainclub.com/golf/</t>
        </is>
      </c>
      <c r="L2069" s="44" t="inlineStr">
        <is>
          <t>⛳</t>
        </is>
      </c>
      <c r="O2069" s="44" t="inlineStr">
        <is>
          <t>auto-generated recurrence — Wednesday Scramble (weekly); confirm against source | AUTO-SEEDED — review</t>
        </is>
      </c>
      <c r="P2069" s="44" t="inlineStr">
        <is>
          <t>Yes</t>
        </is>
      </c>
      <c r="Z2069" s="44" t="inlineStr">
        <is>
          <t>Starter seeds</t>
        </is>
      </c>
      <c r="AA2069" s="13" t="n">
        <v>46278.71597222222</v>
      </c>
      <c r="AC2069" s="44" t="inlineStr">
        <is>
          <t>all</t>
        </is>
      </c>
      <c r="AD2069" s="44" t="inlineStr">
        <is>
          <t>Wed</t>
        </is>
      </c>
    </row>
    <row r="2070" ht="15.75" customHeight="1" s="56">
      <c r="A2070" s="23" t="n"/>
      <c r="B2070" s="23" t="inlineStr">
        <is>
          <t>Troy Waterfront Farmers Market</t>
        </is>
      </c>
      <c r="C2070" s="23" t="inlineStr">
        <is>
          <t>Monument Square</t>
        </is>
      </c>
      <c r="D2070" s="23" t="inlineStr">
        <is>
          <t>Monument Square, Troy, NY 12180</t>
        </is>
      </c>
      <c r="E2070" s="23" t="n">
        <v>42.731643</v>
      </c>
      <c r="F2070" s="23" t="n">
        <v>-73.691605</v>
      </c>
      <c r="G2070" s="44" t="inlineStr">
        <is>
          <t>Year-round producer-only farmers market with local food, crafts, and live music. Every Saturday; outdoors at Monument Square May–Oct, inside the Troy Atrium Nov–April.</t>
        </is>
      </c>
      <c r="H2070" s="10" t="n">
        <v>46284</v>
      </c>
      <c r="J2070" s="12" t="inlineStr">
        <is>
          <t>9:00 AM – 2:00 PM</t>
        </is>
      </c>
      <c r="K2070" s="14" t="inlineStr">
        <is>
          <t>https://www.troymarket.org/</t>
        </is>
      </c>
      <c r="L2070" s="44" t="inlineStr">
        <is>
          <t>🥕</t>
        </is>
      </c>
      <c r="O2070" s="44" t="inlineStr">
        <is>
          <t>auto-generated recurrence — Troy Waterfront Farmers Market (weekly); confirm against source | AUTO-SEEDED — review</t>
        </is>
      </c>
      <c r="P2070" s="44" t="inlineStr">
        <is>
          <t>Yes</t>
        </is>
      </c>
      <c r="Z2070" s="44" t="inlineStr">
        <is>
          <t>Starter seeds</t>
        </is>
      </c>
      <c r="AA2070" s="13" t="n">
        <v>46278.71597222222</v>
      </c>
      <c r="AC2070" s="44" t="inlineStr">
        <is>
          <t>all</t>
        </is>
      </c>
      <c r="AD2070" s="44" t="inlineStr">
        <is>
          <t>Sat</t>
        </is>
      </c>
    </row>
    <row r="2071" ht="15.75" customHeight="1" s="56">
      <c r="A2071" s="23" t="n"/>
      <c r="B2071" s="23" t="inlineStr">
        <is>
          <t>Troy Waterfront Farmers Market</t>
        </is>
      </c>
      <c r="C2071" s="23" t="inlineStr">
        <is>
          <t>Monument Square</t>
        </is>
      </c>
      <c r="D2071" s="23" t="inlineStr">
        <is>
          <t>Monument Square, Troy, NY 12180</t>
        </is>
      </c>
      <c r="E2071" s="23" t="n">
        <v>42.731643</v>
      </c>
      <c r="F2071" s="23" t="n">
        <v>-73.691605</v>
      </c>
      <c r="G2071" s="44" t="inlineStr">
        <is>
          <t>Year-round producer-only farmers market with local food, crafts, and live music. Every Saturday; outdoors at Monument Square May–Oct, inside the Troy Atrium Nov–April.</t>
        </is>
      </c>
      <c r="H2071" s="10" t="n">
        <v>46291</v>
      </c>
      <c r="J2071" s="12" t="inlineStr">
        <is>
          <t>9:00 AM – 2:00 PM</t>
        </is>
      </c>
      <c r="K2071" s="14" t="inlineStr">
        <is>
          <t>https://www.troymarket.org/</t>
        </is>
      </c>
      <c r="L2071" s="44" t="inlineStr">
        <is>
          <t>🥕</t>
        </is>
      </c>
      <c r="O2071" s="44" t="inlineStr">
        <is>
          <t>auto-generated recurrence — Troy Waterfront Farmers Market (weekly); confirm against source | AUTO-SEEDED — review</t>
        </is>
      </c>
      <c r="P2071" s="44" t="inlineStr">
        <is>
          <t>Yes</t>
        </is>
      </c>
      <c r="Z2071" s="44" t="inlineStr">
        <is>
          <t>Starter seeds</t>
        </is>
      </c>
      <c r="AA2071" s="13" t="n">
        <v>46278.71597222222</v>
      </c>
      <c r="AC2071" s="44" t="inlineStr">
        <is>
          <t>all</t>
        </is>
      </c>
      <c r="AD2071" s="44" t="inlineStr">
        <is>
          <t>Sat</t>
        </is>
      </c>
    </row>
    <row r="2072" ht="15.75" customHeight="1" s="56">
      <c r="A2072" s="23" t="n"/>
      <c r="B2072" s="23" t="inlineStr">
        <is>
          <t>Troy Waterfront Farmers Market</t>
        </is>
      </c>
      <c r="C2072" s="23" t="inlineStr">
        <is>
          <t>Monument Square</t>
        </is>
      </c>
      <c r="D2072" s="23" t="inlineStr">
        <is>
          <t>Monument Square, Troy, NY 12180</t>
        </is>
      </c>
      <c r="E2072" s="23" t="n">
        <v>42.731643</v>
      </c>
      <c r="F2072" s="23" t="n">
        <v>-73.691605</v>
      </c>
      <c r="G2072" s="44" t="inlineStr">
        <is>
          <t>Year-round producer-only farmers market with local food, crafts, and live music. Every Saturday; outdoors at Monument Square May–Oct, inside the Troy Atrium Nov–April.</t>
        </is>
      </c>
      <c r="H2072" s="10" t="n">
        <v>46298</v>
      </c>
      <c r="J2072" s="12" t="inlineStr">
        <is>
          <t>9:00 AM – 2:00 PM</t>
        </is>
      </c>
      <c r="K2072" s="14" t="inlineStr">
        <is>
          <t>https://www.troymarket.org/</t>
        </is>
      </c>
      <c r="L2072" s="44" t="inlineStr">
        <is>
          <t>🥕</t>
        </is>
      </c>
      <c r="O2072" s="44" t="inlineStr">
        <is>
          <t>auto-generated recurrence — Troy Waterfront Farmers Market (weekly); confirm against source | AUTO-SEEDED — review</t>
        </is>
      </c>
      <c r="P2072" s="44" t="inlineStr">
        <is>
          <t>Yes</t>
        </is>
      </c>
      <c r="Z2072" s="44" t="inlineStr">
        <is>
          <t>Starter seeds</t>
        </is>
      </c>
      <c r="AA2072" s="13" t="n">
        <v>46278.71597222222</v>
      </c>
      <c r="AC2072" s="44" t="inlineStr">
        <is>
          <t>all</t>
        </is>
      </c>
      <c r="AD2072" s="44" t="inlineStr">
        <is>
          <t>Sat</t>
        </is>
      </c>
    </row>
    <row r="2073" ht="15.75" customHeight="1" s="56">
      <c r="A2073" s="23" t="n"/>
      <c r="B2073" s="23" t="inlineStr">
        <is>
          <t>Troy Waterfront Farmers Market</t>
        </is>
      </c>
      <c r="C2073" s="23" t="inlineStr">
        <is>
          <t>Monument Square</t>
        </is>
      </c>
      <c r="D2073" s="23" t="inlineStr">
        <is>
          <t>Monument Square, Troy, NY 12180</t>
        </is>
      </c>
      <c r="E2073" s="23" t="n">
        <v>42.731643</v>
      </c>
      <c r="F2073" s="23" t="n">
        <v>-73.691605</v>
      </c>
      <c r="G2073" s="44" t="inlineStr">
        <is>
          <t>Year-round producer-only farmers market with local food, crafts, and live music. Every Saturday; outdoors at Monument Square May–Oct, inside the Troy Atrium Nov–April.</t>
        </is>
      </c>
      <c r="H2073" s="10" t="n">
        <v>46305</v>
      </c>
      <c r="J2073" s="12" t="inlineStr">
        <is>
          <t>9:00 AM – 2:00 PM</t>
        </is>
      </c>
      <c r="K2073" s="14" t="inlineStr">
        <is>
          <t>https://www.troymarket.org/</t>
        </is>
      </c>
      <c r="L2073" s="44" t="inlineStr">
        <is>
          <t>🥕</t>
        </is>
      </c>
      <c r="O2073" s="44" t="inlineStr">
        <is>
          <t>auto-generated recurrence — Troy Waterfront Farmers Market (weekly); confirm against source | AUTO-SEEDED — review</t>
        </is>
      </c>
      <c r="P2073" s="44" t="inlineStr">
        <is>
          <t>Yes</t>
        </is>
      </c>
      <c r="Z2073" s="44" t="inlineStr">
        <is>
          <t>Starter seeds</t>
        </is>
      </c>
      <c r="AA2073" s="13" t="n">
        <v>46278.71597222222</v>
      </c>
      <c r="AC2073" s="44" t="inlineStr">
        <is>
          <t>all</t>
        </is>
      </c>
      <c r="AD2073" s="44" t="inlineStr">
        <is>
          <t>Sat</t>
        </is>
      </c>
    </row>
    <row r="2074" ht="15.75" customHeight="1" s="56">
      <c r="A2074" s="23" t="n"/>
      <c r="B2074" s="23" t="inlineStr">
        <is>
          <t>Troy Waterfront Farmers Market</t>
        </is>
      </c>
      <c r="C2074" s="23" t="inlineStr">
        <is>
          <t>Monument Square</t>
        </is>
      </c>
      <c r="D2074" s="23" t="inlineStr">
        <is>
          <t>Monument Square, Troy, NY 12180</t>
        </is>
      </c>
      <c r="E2074" s="23" t="n">
        <v>42.731643</v>
      </c>
      <c r="F2074" s="23" t="n">
        <v>-73.691605</v>
      </c>
      <c r="G2074" s="44" t="inlineStr">
        <is>
          <t>Year-round producer-only farmers market with local food, crafts, and live music. Every Saturday; outdoors at Monument Square May–Oct, inside the Troy Atrium Nov–April.</t>
        </is>
      </c>
      <c r="H2074" s="10" t="n">
        <v>46312</v>
      </c>
      <c r="J2074" s="12" t="inlineStr">
        <is>
          <t>9:00 AM – 2:00 PM</t>
        </is>
      </c>
      <c r="K2074" s="14" t="inlineStr">
        <is>
          <t>https://www.troymarket.org/</t>
        </is>
      </c>
      <c r="L2074" s="44" t="inlineStr">
        <is>
          <t>🥕</t>
        </is>
      </c>
      <c r="O2074" s="44" t="inlineStr">
        <is>
          <t>auto-generated recurrence — Troy Waterfront Farmers Market (weekly); confirm against source | AUTO-SEEDED — review</t>
        </is>
      </c>
      <c r="P2074" s="44" t="inlineStr">
        <is>
          <t>Yes</t>
        </is>
      </c>
      <c r="Z2074" s="44" t="inlineStr">
        <is>
          <t>Starter seeds</t>
        </is>
      </c>
      <c r="AA2074" s="13" t="n">
        <v>46278.71597222222</v>
      </c>
      <c r="AC2074" s="44" t="inlineStr">
        <is>
          <t>all</t>
        </is>
      </c>
      <c r="AD2074" s="44" t="inlineStr">
        <is>
          <t>Sat</t>
        </is>
      </c>
    </row>
    <row r="2075" ht="15.75" customHeight="1" s="56">
      <c r="A2075" s="23" t="n"/>
      <c r="B2075" s="23" t="inlineStr">
        <is>
          <t>Troy Waterfront Farmers Market</t>
        </is>
      </c>
      <c r="C2075" s="23" t="inlineStr">
        <is>
          <t>Monument Square</t>
        </is>
      </c>
      <c r="D2075" s="23" t="inlineStr">
        <is>
          <t>Monument Square, Troy, NY 12180</t>
        </is>
      </c>
      <c r="E2075" s="23" t="n">
        <v>42.731643</v>
      </c>
      <c r="F2075" s="23" t="n">
        <v>-73.691605</v>
      </c>
      <c r="G2075" s="44" t="inlineStr">
        <is>
          <t>Year-round producer-only farmers market with local food, crafts, and live music. Every Saturday; outdoors at Monument Square May–Oct, inside the Troy Atrium Nov–April.</t>
        </is>
      </c>
      <c r="H2075" s="10" t="n">
        <v>46319</v>
      </c>
      <c r="J2075" s="12" t="inlineStr">
        <is>
          <t>9:00 AM – 2:00 PM</t>
        </is>
      </c>
      <c r="K2075" s="14" t="inlineStr">
        <is>
          <t>https://www.troymarket.org/</t>
        </is>
      </c>
      <c r="L2075" s="44" t="inlineStr">
        <is>
          <t>🥕</t>
        </is>
      </c>
      <c r="O2075" s="44" t="inlineStr">
        <is>
          <t>auto-generated recurrence — Troy Waterfront Farmers Market (weekly); confirm against source | AUTO-SEEDED — review</t>
        </is>
      </c>
      <c r="P2075" s="44" t="inlineStr">
        <is>
          <t>Yes</t>
        </is>
      </c>
      <c r="Z2075" s="44" t="inlineStr">
        <is>
          <t>Starter seeds</t>
        </is>
      </c>
      <c r="AA2075" s="13" t="n">
        <v>46278.71597222222</v>
      </c>
      <c r="AC2075" s="44" t="inlineStr">
        <is>
          <t>all</t>
        </is>
      </c>
      <c r="AD2075" s="44" t="inlineStr">
        <is>
          <t>Sat</t>
        </is>
      </c>
    </row>
    <row r="2076" ht="15.75" customHeight="1" s="56">
      <c r="A2076" s="23" t="n"/>
      <c r="B2076" s="23" t="inlineStr">
        <is>
          <t>Troy Waterfront Farmers Market</t>
        </is>
      </c>
      <c r="C2076" s="23" t="inlineStr">
        <is>
          <t>Monument Square</t>
        </is>
      </c>
      <c r="D2076" s="23" t="inlineStr">
        <is>
          <t>Monument Square, Troy, NY 12180</t>
        </is>
      </c>
      <c r="E2076" s="23" t="n">
        <v>42.731643</v>
      </c>
      <c r="F2076" s="23" t="n">
        <v>-73.691605</v>
      </c>
      <c r="G2076" s="44" t="inlineStr">
        <is>
          <t>Year-round producer-only farmers market with local food, crafts, and live music. Every Saturday; outdoors at Monument Square May–Oct, inside the Troy Atrium Nov–April.</t>
        </is>
      </c>
      <c r="H2076" s="10" t="n">
        <v>46326</v>
      </c>
      <c r="J2076" s="12" t="inlineStr">
        <is>
          <t>9:00 AM – 2:00 PM</t>
        </is>
      </c>
      <c r="K2076" s="14" t="inlineStr">
        <is>
          <t>https://www.troymarket.org/</t>
        </is>
      </c>
      <c r="L2076" s="44" t="inlineStr">
        <is>
          <t>🥕</t>
        </is>
      </c>
      <c r="O2076" s="44" t="inlineStr">
        <is>
          <t>auto-generated recurrence — Troy Waterfront Farmers Market (weekly); confirm against source | AUTO-SEEDED — review</t>
        </is>
      </c>
      <c r="P2076" s="44" t="inlineStr">
        <is>
          <t>Yes</t>
        </is>
      </c>
      <c r="Z2076" s="44" t="inlineStr">
        <is>
          <t>Starter seeds</t>
        </is>
      </c>
      <c r="AA2076" s="13" t="n">
        <v>46278.71597222222</v>
      </c>
      <c r="AC2076" s="44" t="inlineStr">
        <is>
          <t>all</t>
        </is>
      </c>
      <c r="AD2076" s="44" t="inlineStr">
        <is>
          <t>Sat</t>
        </is>
      </c>
    </row>
    <row r="2077" ht="15.75" customHeight="1" s="56">
      <c r="A2077" s="23" t="n"/>
      <c r="B2077" s="23" t="inlineStr">
        <is>
          <t>Troy Waterfront Farmers Market</t>
        </is>
      </c>
      <c r="C2077" s="23" t="inlineStr">
        <is>
          <t>Troy Atrium (Uncle Sam Atrium)</t>
        </is>
      </c>
      <c r="D2077" s="23" t="inlineStr">
        <is>
          <t>25 3rd Street, Troy, NY 12180</t>
        </is>
      </c>
      <c r="E2077" s="23" t="n">
        <v>42.7318827</v>
      </c>
      <c r="F2077" s="23" t="n">
        <v>-73.6898645</v>
      </c>
      <c r="G2077" s="44" t="inlineStr">
        <is>
          <t>Year-round producer-only farmers market with local food, crafts, and live music. Every Saturday; outdoors at Monument Square May–Oct, inside the Troy Atrium Nov–April.</t>
        </is>
      </c>
      <c r="H2077" s="10" t="n">
        <v>46332</v>
      </c>
      <c r="J2077" s="12" t="inlineStr">
        <is>
          <t>9:00 AM – 2:00 PM</t>
        </is>
      </c>
      <c r="K2077" s="14" t="inlineStr">
        <is>
          <t>https://www.troymarket.org/</t>
        </is>
      </c>
      <c r="L2077" s="44" t="inlineStr">
        <is>
          <t>🥕</t>
        </is>
      </c>
      <c r="O2077" s="44" t="inlineStr">
        <is>
          <t>auto-generated recurrence — Troy Waterfront Farmers Market (weekly); confirm against source | AUTO-SEEDED — review | 2026-09-15: coords patched by cartographer (Frear Bldg / Troy Atrium, Places-verified) — stopgap until ingestor venue-coord join resolves.</t>
        </is>
      </c>
      <c r="P2077" s="44" t="inlineStr">
        <is>
          <t>Yes</t>
        </is>
      </c>
      <c r="Z2077" s="44" t="inlineStr">
        <is>
          <t>Starter seeds</t>
        </is>
      </c>
      <c r="AA2077" s="13" t="n">
        <v>46278.71597222222</v>
      </c>
      <c r="AC2077" s="44" t="inlineStr">
        <is>
          <t>all</t>
        </is>
      </c>
      <c r="AD2077" s="44" t="inlineStr">
        <is>
          <t>Sat</t>
        </is>
      </c>
    </row>
    <row r="2078" ht="15.75" customHeight="1" s="56">
      <c r="A2078" s="23" t="n"/>
      <c r="B2078" s="23" t="inlineStr">
        <is>
          <t>Voorheesville Farmers' Market</t>
        </is>
      </c>
      <c r="C2078" s="23" t="inlineStr">
        <is>
          <t>First United Methodist Church of Voorheesville</t>
        </is>
      </c>
      <c r="D2078" s="23" t="inlineStr">
        <is>
          <t>68 Maple Avenue, Voorheesville, NY 12186</t>
        </is>
      </c>
      <c r="E2078" s="23" t="n">
        <v>42.649618</v>
      </c>
      <c r="F2078" s="23" t="n">
        <v>-73.929942</v>
      </c>
      <c r="G2078" s="44" t="inlineStr">
        <is>
          <t>Weekly farmers market in the parking lot of the First United Methodist Church: vegetables, fruits, baked goods, treats, cheeses, take-out meals and more, with roughly 18 vendors. Running since 2008. Handicapped parking in the driveway of 70 Maple Avenue.</t>
        </is>
      </c>
      <c r="H2078" s="10" t="n">
        <v>46281</v>
      </c>
      <c r="J2078" s="12" t="inlineStr">
        <is>
          <t>3:30 PM – 6:30 PM</t>
        </is>
      </c>
      <c r="K2078" s="14" t="inlineStr">
        <is>
          <t>https://www.voorheesvillefarmersmarket.com/</t>
        </is>
      </c>
      <c r="L2078" s="44" t="inlineStr">
        <is>
          <t>🥕</t>
        </is>
      </c>
      <c r="O2078" s="44" t="inlineStr">
        <is>
          <t>auto-generated recurrence — Voorheesville Farmers' Market (weekly); confirm against source | AUTO-SEEDED — review</t>
        </is>
      </c>
      <c r="P2078" s="44" t="inlineStr">
        <is>
          <t>Yes</t>
        </is>
      </c>
      <c r="Z2078" s="44" t="inlineStr">
        <is>
          <t>Starter seeds</t>
        </is>
      </c>
      <c r="AA2078" s="13" t="n">
        <v>46278.71597222222</v>
      </c>
      <c r="AC2078" s="44" t="inlineStr">
        <is>
          <t>all</t>
        </is>
      </c>
      <c r="AD2078" s="44" t="inlineStr">
        <is>
          <t>Wed</t>
        </is>
      </c>
    </row>
    <row r="2079" ht="15.75" customHeight="1" s="56">
      <c r="A2079" s="23" t="n"/>
      <c r="B2079" s="23" t="inlineStr">
        <is>
          <t>Voorheesville Farmers' Market</t>
        </is>
      </c>
      <c r="C2079" s="23" t="inlineStr">
        <is>
          <t>First United Methodist Church of Voorheesville</t>
        </is>
      </c>
      <c r="D2079" s="23" t="inlineStr">
        <is>
          <t>68 Maple Avenue, Voorheesville, NY 12186</t>
        </is>
      </c>
      <c r="E2079" s="23" t="n">
        <v>42.649618</v>
      </c>
      <c r="F2079" s="23" t="n">
        <v>-73.929942</v>
      </c>
      <c r="G2079" s="44" t="inlineStr">
        <is>
          <t>Weekly farmers market in the parking lot of the First United Methodist Church: vegetables, fruits, baked goods, treats, cheeses, take-out meals and more, with roughly 18 vendors. Running since 2008. Handicapped parking in the driveway of 70 Maple Avenue.</t>
        </is>
      </c>
      <c r="H2079" s="10" t="n">
        <v>46288</v>
      </c>
      <c r="J2079" s="12" t="inlineStr">
        <is>
          <t>3:30 PM – 6:30 PM</t>
        </is>
      </c>
      <c r="K2079" s="14" t="inlineStr">
        <is>
          <t>https://www.voorheesvillefarmersmarket.com/</t>
        </is>
      </c>
      <c r="L2079" s="44" t="inlineStr">
        <is>
          <t>🥕</t>
        </is>
      </c>
      <c r="O2079" s="44" t="inlineStr">
        <is>
          <t>auto-generated recurrence — Voorheesville Farmers' Market (weekly); confirm against source | AUTO-SEEDED — review</t>
        </is>
      </c>
      <c r="P2079" s="44" t="inlineStr">
        <is>
          <t>Yes</t>
        </is>
      </c>
      <c r="Z2079" s="44" t="inlineStr">
        <is>
          <t>Starter seeds</t>
        </is>
      </c>
      <c r="AA2079" s="13" t="n">
        <v>46278.71597222222</v>
      </c>
      <c r="AC2079" s="44" t="inlineStr">
        <is>
          <t>all</t>
        </is>
      </c>
      <c r="AD2079" s="44" t="inlineStr">
        <is>
          <t>Wed</t>
        </is>
      </c>
    </row>
    <row r="2080" ht="15.75" customHeight="1" s="56">
      <c r="A2080" s="23" t="n"/>
      <c r="B2080" s="23" t="inlineStr">
        <is>
          <t>Voorheesville Farmers' Market</t>
        </is>
      </c>
      <c r="C2080" s="23" t="inlineStr">
        <is>
          <t>First United Methodist Church of Voorheesville</t>
        </is>
      </c>
      <c r="D2080" s="23" t="inlineStr">
        <is>
          <t>68 Maple Avenue, Voorheesville, NY 12186</t>
        </is>
      </c>
      <c r="E2080" s="23" t="n">
        <v>42.649618</v>
      </c>
      <c r="F2080" s="23" t="n">
        <v>-73.929942</v>
      </c>
      <c r="G2080" s="44" t="inlineStr">
        <is>
          <t>Weekly farmers market in the parking lot of the First United Methodist Church: vegetables, fruits, baked goods, treats, cheeses, take-out meals and more, with roughly 18 vendors. Running since 2008. Handicapped parking in the driveway of 70 Maple Avenue.</t>
        </is>
      </c>
      <c r="H2080" s="10" t="n">
        <v>46295</v>
      </c>
      <c r="J2080" s="12" t="inlineStr">
        <is>
          <t>3:30 PM – 6:30 PM</t>
        </is>
      </c>
      <c r="K2080" s="14" t="inlineStr">
        <is>
          <t>https://www.voorheesvillefarmersmarket.com/</t>
        </is>
      </c>
      <c r="L2080" s="44" t="inlineStr">
        <is>
          <t>🥕</t>
        </is>
      </c>
      <c r="O2080" s="44" t="inlineStr">
        <is>
          <t>auto-generated recurrence — Voorheesville Farmers' Market (weekly); confirm against source | AUTO-SEEDED — review</t>
        </is>
      </c>
      <c r="P2080" s="44" t="inlineStr">
        <is>
          <t>Yes</t>
        </is>
      </c>
      <c r="Z2080" s="44" t="inlineStr">
        <is>
          <t>Starter seeds</t>
        </is>
      </c>
      <c r="AA2080" s="13" t="n">
        <v>46278.71597222222</v>
      </c>
      <c r="AC2080" s="44" t="inlineStr">
        <is>
          <t>all</t>
        </is>
      </c>
      <c r="AD2080" s="44" t="inlineStr">
        <is>
          <t>Wed</t>
        </is>
      </c>
    </row>
    <row r="2081" ht="15.75" customHeight="1" s="56">
      <c r="A2081" s="23" t="n"/>
      <c r="B2081" s="23" t="inlineStr">
        <is>
          <t>Delmar Farmers Market</t>
        </is>
      </c>
      <c r="C2081" s="23" t="inlineStr">
        <is>
          <t>Bethlehem Central Middle School</t>
        </is>
      </c>
      <c r="D2081" s="23" t="inlineStr">
        <is>
          <t>332 Kenwood Avenue, Delmar, NY 12054</t>
        </is>
      </c>
      <c r="E2081" s="23" t="n">
        <v>42.620344</v>
      </c>
      <c r="F2081" s="23" t="n">
        <v>-73.82584</v>
      </c>
      <c r="G2081"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1" s="10" t="n">
        <v>46284</v>
      </c>
      <c r="J2081" s="12" t="inlineStr">
        <is>
          <t>9:00 AM – 1:00 PM</t>
        </is>
      </c>
      <c r="K2081" s="14" t="inlineStr">
        <is>
          <t>https://delmarmarket.org/</t>
        </is>
      </c>
      <c r="L2081" s="44" t="inlineStr">
        <is>
          <t>🥕</t>
        </is>
      </c>
      <c r="O2081" s="44" t="inlineStr">
        <is>
          <t>auto-generated recurrence — Delmar Farmers Market (weekly); confirm against source | AUTO-SEEDED — review</t>
        </is>
      </c>
      <c r="P2081" s="44" t="inlineStr">
        <is>
          <t>Yes</t>
        </is>
      </c>
      <c r="Z2081" s="44" t="inlineStr">
        <is>
          <t>Starter seeds</t>
        </is>
      </c>
      <c r="AA2081" s="13" t="n">
        <v>46278.71597222222</v>
      </c>
      <c r="AC2081" s="44" t="inlineStr">
        <is>
          <t>all</t>
        </is>
      </c>
      <c r="AD2081" s="44" t="inlineStr">
        <is>
          <t>Sat</t>
        </is>
      </c>
    </row>
    <row r="2082" ht="15.75" customHeight="1" s="56">
      <c r="A2082" s="23" t="n"/>
      <c r="B2082" s="23" t="inlineStr">
        <is>
          <t>Delmar Farmers Market</t>
        </is>
      </c>
      <c r="C2082" s="23" t="inlineStr">
        <is>
          <t>Bethlehem Central Middle School</t>
        </is>
      </c>
      <c r="D2082" s="23" t="inlineStr">
        <is>
          <t>332 Kenwood Avenue, Delmar, NY 12054</t>
        </is>
      </c>
      <c r="E2082" s="23" t="n">
        <v>42.620344</v>
      </c>
      <c r="F2082" s="23" t="n">
        <v>-73.82584</v>
      </c>
      <c r="G2082"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2" s="10" t="n">
        <v>46291</v>
      </c>
      <c r="J2082" s="12" t="inlineStr">
        <is>
          <t>9:00 AM – 1:00 PM</t>
        </is>
      </c>
      <c r="K2082" s="14" t="inlineStr">
        <is>
          <t>https://delmarmarket.org/</t>
        </is>
      </c>
      <c r="L2082" s="44" t="inlineStr">
        <is>
          <t>🥕</t>
        </is>
      </c>
      <c r="O2082" s="44" t="inlineStr">
        <is>
          <t>auto-generated recurrence — Delmar Farmers Market (weekly); confirm against source | AUTO-SEEDED — review</t>
        </is>
      </c>
      <c r="P2082" s="44" t="inlineStr">
        <is>
          <t>Yes</t>
        </is>
      </c>
      <c r="Z2082" s="44" t="inlineStr">
        <is>
          <t>Starter seeds</t>
        </is>
      </c>
      <c r="AA2082" s="13" t="n">
        <v>46278.71597222222</v>
      </c>
      <c r="AC2082" s="44" t="inlineStr">
        <is>
          <t>all</t>
        </is>
      </c>
      <c r="AD2082" s="44" t="inlineStr">
        <is>
          <t>Sat</t>
        </is>
      </c>
    </row>
    <row r="2083" ht="15.75" customHeight="1" s="56">
      <c r="A2083" s="23" t="n"/>
      <c r="B2083" s="23" t="inlineStr">
        <is>
          <t>Delmar Farmers Market</t>
        </is>
      </c>
      <c r="C2083" s="23" t="inlineStr">
        <is>
          <t>Bethlehem Central Middle School</t>
        </is>
      </c>
      <c r="D2083" s="23" t="inlineStr">
        <is>
          <t>332 Kenwood Avenue, Delmar, NY 12054</t>
        </is>
      </c>
      <c r="E2083" s="23" t="n">
        <v>42.620344</v>
      </c>
      <c r="F2083" s="23" t="n">
        <v>-73.82584</v>
      </c>
      <c r="G2083"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3" s="10" t="n">
        <v>46298</v>
      </c>
      <c r="J2083" s="12" t="inlineStr">
        <is>
          <t>9:00 AM – 1:00 PM</t>
        </is>
      </c>
      <c r="K2083" s="14" t="inlineStr">
        <is>
          <t>https://delmarmarket.org/</t>
        </is>
      </c>
      <c r="L2083" s="44" t="inlineStr">
        <is>
          <t>🥕</t>
        </is>
      </c>
      <c r="O2083" s="44" t="inlineStr">
        <is>
          <t>auto-generated recurrence — Delmar Farmers Market (weekly); confirm against source | AUTO-SEEDED — review</t>
        </is>
      </c>
      <c r="P2083" s="44" t="inlineStr">
        <is>
          <t>Yes</t>
        </is>
      </c>
      <c r="Z2083" s="44" t="inlineStr">
        <is>
          <t>Starter seeds</t>
        </is>
      </c>
      <c r="AA2083" s="13" t="n">
        <v>46278.71597222222</v>
      </c>
      <c r="AC2083" s="44" t="inlineStr">
        <is>
          <t>all</t>
        </is>
      </c>
      <c r="AD2083" s="44" t="inlineStr">
        <is>
          <t>Sat</t>
        </is>
      </c>
    </row>
    <row r="2084" ht="15.75" customHeight="1" s="56">
      <c r="A2084" s="23" t="n"/>
      <c r="B2084" s="23" t="inlineStr">
        <is>
          <t>Delmar Farmers Market</t>
        </is>
      </c>
      <c r="C2084" s="23" t="inlineStr">
        <is>
          <t>Bethlehem Central Middle School</t>
        </is>
      </c>
      <c r="D2084" s="23" t="inlineStr">
        <is>
          <t>332 Kenwood Avenue, Delmar, NY 12054</t>
        </is>
      </c>
      <c r="E2084" s="23" t="n">
        <v>42.620344</v>
      </c>
      <c r="F2084" s="23" t="n">
        <v>-73.82584</v>
      </c>
      <c r="G2084"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4" s="10" t="n">
        <v>46305</v>
      </c>
      <c r="J2084" s="12" t="inlineStr">
        <is>
          <t>9:00 AM – 1:00 PM</t>
        </is>
      </c>
      <c r="K2084" s="14" t="inlineStr">
        <is>
          <t>https://delmarmarket.org/</t>
        </is>
      </c>
      <c r="L2084" s="44" t="inlineStr">
        <is>
          <t>🥕</t>
        </is>
      </c>
      <c r="O2084" s="44" t="inlineStr">
        <is>
          <t>auto-generated recurrence — Delmar Farmers Market (weekly); confirm against source | AUTO-SEEDED — review</t>
        </is>
      </c>
      <c r="P2084" s="44" t="inlineStr">
        <is>
          <t>Yes</t>
        </is>
      </c>
      <c r="Z2084" s="44" t="inlineStr">
        <is>
          <t>Starter seeds</t>
        </is>
      </c>
      <c r="AA2084" s="13" t="n">
        <v>46278.71597222222</v>
      </c>
      <c r="AC2084" s="44" t="inlineStr">
        <is>
          <t>all</t>
        </is>
      </c>
      <c r="AD2084" s="44" t="inlineStr">
        <is>
          <t>Sat</t>
        </is>
      </c>
    </row>
    <row r="2085" ht="15.75" customHeight="1" s="56">
      <c r="A2085" s="23" t="n"/>
      <c r="B2085" s="23" t="inlineStr">
        <is>
          <t>Delmar Farmers Market</t>
        </is>
      </c>
      <c r="C2085" s="23" t="inlineStr">
        <is>
          <t>Bethlehem Central Middle School</t>
        </is>
      </c>
      <c r="D2085" s="23" t="inlineStr">
        <is>
          <t>332 Kenwood Avenue, Delmar, NY 12054</t>
        </is>
      </c>
      <c r="E2085" s="23" t="n">
        <v>42.620344</v>
      </c>
      <c r="F2085" s="23" t="n">
        <v>-73.82584</v>
      </c>
      <c r="G2085"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5" s="10" t="n">
        <v>46312</v>
      </c>
      <c r="J2085" s="12" t="inlineStr">
        <is>
          <t>9:00 AM – 1:00 PM</t>
        </is>
      </c>
      <c r="K2085" s="14" t="inlineStr">
        <is>
          <t>https://delmarmarket.org/</t>
        </is>
      </c>
      <c r="L2085" s="44" t="inlineStr">
        <is>
          <t>🥕</t>
        </is>
      </c>
      <c r="O2085" s="44" t="inlineStr">
        <is>
          <t>auto-generated recurrence — Delmar Farmers Market (weekly); confirm against source | AUTO-SEEDED — review</t>
        </is>
      </c>
      <c r="P2085" s="44" t="inlineStr">
        <is>
          <t>Yes</t>
        </is>
      </c>
      <c r="Z2085" s="44" t="inlineStr">
        <is>
          <t>Starter seeds</t>
        </is>
      </c>
      <c r="AA2085" s="13" t="n">
        <v>46278.71597222222</v>
      </c>
      <c r="AC2085" s="44" t="inlineStr">
        <is>
          <t>all</t>
        </is>
      </c>
      <c r="AD2085" s="44" t="inlineStr">
        <is>
          <t>Sat</t>
        </is>
      </c>
    </row>
    <row r="2086" ht="15.75" customHeight="1" s="56">
      <c r="A2086" s="23" t="n"/>
      <c r="B2086" s="23" t="inlineStr">
        <is>
          <t>Delmar Farmers Market</t>
        </is>
      </c>
      <c r="C2086" s="23" t="inlineStr">
        <is>
          <t>Bethlehem Central Middle School</t>
        </is>
      </c>
      <c r="D2086" s="23" t="inlineStr">
        <is>
          <t>332 Kenwood Avenue, Delmar, NY 12054</t>
        </is>
      </c>
      <c r="E2086" s="23" t="n">
        <v>42.620344</v>
      </c>
      <c r="F2086" s="23" t="n">
        <v>-73.82584</v>
      </c>
      <c r="G2086"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6" s="10" t="n">
        <v>46319</v>
      </c>
      <c r="J2086" s="12" t="inlineStr">
        <is>
          <t>9:00 AM – 1:00 PM</t>
        </is>
      </c>
      <c r="K2086" s="14" t="inlineStr">
        <is>
          <t>https://delmarmarket.org/</t>
        </is>
      </c>
      <c r="L2086" s="44" t="inlineStr">
        <is>
          <t>🥕</t>
        </is>
      </c>
      <c r="O2086" s="44" t="inlineStr">
        <is>
          <t>auto-generated recurrence — Delmar Farmers Market (weekly); confirm against source | AUTO-SEEDED — review</t>
        </is>
      </c>
      <c r="P2086" s="44" t="inlineStr">
        <is>
          <t>Yes</t>
        </is>
      </c>
      <c r="Z2086" s="44" t="inlineStr">
        <is>
          <t>Starter seeds</t>
        </is>
      </c>
      <c r="AA2086" s="13" t="n">
        <v>46278.71597222222</v>
      </c>
      <c r="AC2086" s="44" t="inlineStr">
        <is>
          <t>all</t>
        </is>
      </c>
      <c r="AD2086" s="44" t="inlineStr">
        <is>
          <t>Sat</t>
        </is>
      </c>
    </row>
    <row r="2087" ht="15.75" customHeight="1" s="56">
      <c r="A2087" s="23" t="n"/>
      <c r="B2087" s="23" t="inlineStr">
        <is>
          <t>Delmar Farmers Market</t>
        </is>
      </c>
      <c r="C2087" s="23" t="inlineStr">
        <is>
          <t>Bethlehem Central Middle School</t>
        </is>
      </c>
      <c r="D2087" s="23" t="inlineStr">
        <is>
          <t>332 Kenwood Avenue, Delmar, NY 12054</t>
        </is>
      </c>
      <c r="E2087" s="23" t="n">
        <v>42.620344</v>
      </c>
      <c r="F2087" s="23" t="n">
        <v>-73.82584</v>
      </c>
      <c r="G2087"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7" s="10" t="n">
        <v>46326</v>
      </c>
      <c r="J2087" s="12" t="inlineStr">
        <is>
          <t>9:00 AM – 1:00 PM</t>
        </is>
      </c>
      <c r="K2087" s="14" t="inlineStr">
        <is>
          <t>https://delmarmarket.org/</t>
        </is>
      </c>
      <c r="L2087" s="44" t="inlineStr">
        <is>
          <t>🥕</t>
        </is>
      </c>
      <c r="O2087" s="44" t="inlineStr">
        <is>
          <t>auto-generated recurrence — Delmar Farmers Market (weekly); confirm against source | AUTO-SEEDED — review</t>
        </is>
      </c>
      <c r="P2087" s="44" t="inlineStr">
        <is>
          <t>Yes</t>
        </is>
      </c>
      <c r="Z2087" s="44" t="inlineStr">
        <is>
          <t>Starter seeds</t>
        </is>
      </c>
      <c r="AA2087" s="13" t="n">
        <v>46278.71597222222</v>
      </c>
      <c r="AC2087" s="44" t="inlineStr">
        <is>
          <t>all</t>
        </is>
      </c>
      <c r="AD2087" s="44" t="inlineStr">
        <is>
          <t>Sat</t>
        </is>
      </c>
    </row>
    <row r="2088" ht="15.75" customHeight="1" s="56">
      <c r="A2088" s="23" t="n"/>
      <c r="B2088" s="23" t="inlineStr">
        <is>
          <t>Delmar Farmers Market</t>
        </is>
      </c>
      <c r="C2088" s="23" t="inlineStr">
        <is>
          <t>Bethlehem Central Middle School</t>
        </is>
      </c>
      <c r="D2088" s="23" t="inlineStr">
        <is>
          <t>332 Kenwood Avenue, Delmar, NY 12054</t>
        </is>
      </c>
      <c r="E2088" s="23" t="n">
        <v>42.620344</v>
      </c>
      <c r="F2088" s="23" t="n">
        <v>-73.82584</v>
      </c>
      <c r="G2088"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8" s="10" t="n">
        <v>46332</v>
      </c>
      <c r="J2088" s="12" t="inlineStr">
        <is>
          <t>9:00 AM – 1:00 PM</t>
        </is>
      </c>
      <c r="K2088" s="14" t="inlineStr">
        <is>
          <t>https://delmarmarket.org/</t>
        </is>
      </c>
      <c r="L2088" s="44" t="inlineStr">
        <is>
          <t>🥕</t>
        </is>
      </c>
      <c r="O2088" s="44" t="inlineStr">
        <is>
          <t>auto-generated recurrence — Delmar Farmers Market (weekly); confirm against source | AUTO-SEEDED — review</t>
        </is>
      </c>
      <c r="P2088" s="44" t="inlineStr">
        <is>
          <t>Yes</t>
        </is>
      </c>
      <c r="Z2088" s="44" t="inlineStr">
        <is>
          <t>Starter seeds</t>
        </is>
      </c>
      <c r="AA2088" s="13" t="n">
        <v>46278.71597222222</v>
      </c>
      <c r="AC2088" s="44" t="inlineStr">
        <is>
          <t>all</t>
        </is>
      </c>
      <c r="AD2088" s="44" t="inlineStr">
        <is>
          <t>Sat</t>
        </is>
      </c>
    </row>
    <row r="2089" ht="15.75" customHeight="1" s="56">
      <c r="A2089" s="23" t="n"/>
      <c r="B2089" s="23" t="inlineStr">
        <is>
          <t>Coxsackie Farmers' Market</t>
        </is>
      </c>
      <c r="C2089" s="23" t="n"/>
      <c r="D2089" s="23" t="inlineStr">
        <is>
          <t>1 Betke Boulevard, Coxsackie, NY 12051</t>
        </is>
      </c>
      <c r="E2089" s="23" t="n">
        <v>42.352136</v>
      </c>
      <c r="F2089" s="23" t="n">
        <v>-73.79491899999999</v>
      </c>
      <c r="G2089" s="44" t="inlineStr">
        <is>
          <t>Weekly farmers market with produce, baked goods, cheese, eggs, honey, and plants. Accepts WIC/FMNP/SFMNP.</t>
        </is>
      </c>
      <c r="H2089" s="10" t="n">
        <v>46281</v>
      </c>
      <c r="J2089" s="12" t="inlineStr">
        <is>
          <t>4:00 PM – 7:00 PM</t>
        </is>
      </c>
      <c r="K2089" s="14" t="inlineStr">
        <is>
          <t>https://nfmd.org/ny/coxsackie/1005961/</t>
        </is>
      </c>
      <c r="L2089" s="44" t="inlineStr">
        <is>
          <t>🥕</t>
        </is>
      </c>
      <c r="O2089" s="44" t="inlineStr">
        <is>
          <t>auto-generated recurrence — Coxsackie Farmers' Market (weekly); confirm against source | AUTO-SEEDED — review | 2026-09-15: coords patched by cartographer (POI master) — stopgap until ingestor venue-coord join resolves.</t>
        </is>
      </c>
      <c r="P2089" s="44" t="inlineStr">
        <is>
          <t>Yes</t>
        </is>
      </c>
      <c r="Z2089" s="44" t="inlineStr">
        <is>
          <t>Starter seeds</t>
        </is>
      </c>
      <c r="AA2089" s="13" t="n">
        <v>46278.71597222222</v>
      </c>
      <c r="AC2089" s="44" t="inlineStr">
        <is>
          <t>all</t>
        </is>
      </c>
      <c r="AD2089" s="44" t="inlineStr">
        <is>
          <t>Wed</t>
        </is>
      </c>
    </row>
    <row r="2090" ht="15.75" customHeight="1" s="56">
      <c r="A2090" s="23" t="n"/>
      <c r="B2090" s="23" t="inlineStr">
        <is>
          <t>Coxsackie Farmers' Market</t>
        </is>
      </c>
      <c r="C2090" s="23" t="n"/>
      <c r="D2090" s="23" t="inlineStr">
        <is>
          <t>1 Betke Boulevard, Coxsackie, NY 12051</t>
        </is>
      </c>
      <c r="E2090" s="23" t="n">
        <v>42.352136</v>
      </c>
      <c r="F2090" s="23" t="n">
        <v>-73.79491899999999</v>
      </c>
      <c r="G2090" s="44" t="inlineStr">
        <is>
          <t>Weekly farmers market with produce, baked goods, cheese, eggs, honey, and plants. Accepts WIC/FMNP/SFMNP.</t>
        </is>
      </c>
      <c r="H2090" s="10" t="n">
        <v>46288</v>
      </c>
      <c r="J2090" s="12" t="inlineStr">
        <is>
          <t>4:00 PM – 7:00 PM</t>
        </is>
      </c>
      <c r="K2090" s="14" t="inlineStr">
        <is>
          <t>https://nfmd.org/ny/coxsackie/1005961/</t>
        </is>
      </c>
      <c r="L2090" s="44" t="inlineStr">
        <is>
          <t>🥕</t>
        </is>
      </c>
      <c r="O2090" s="44" t="inlineStr">
        <is>
          <t>auto-generated recurrence — Coxsackie Farmers' Market (weekly); confirm against source | AUTO-SEEDED — review | 2026-09-15: coords patched by cartographer (POI master) — stopgap until ingestor venue-coord join resolves.</t>
        </is>
      </c>
      <c r="P2090" s="44" t="inlineStr">
        <is>
          <t>Yes</t>
        </is>
      </c>
      <c r="Z2090" s="44" t="inlineStr">
        <is>
          <t>Starter seeds</t>
        </is>
      </c>
      <c r="AA2090" s="13" t="n">
        <v>46278.71597222222</v>
      </c>
      <c r="AC2090" s="44" t="inlineStr">
        <is>
          <t>all</t>
        </is>
      </c>
      <c r="AD2090" s="44" t="inlineStr">
        <is>
          <t>Wed</t>
        </is>
      </c>
    </row>
    <row r="2091" ht="15.75" customHeight="1" s="56">
      <c r="A2091" s="23" t="n"/>
      <c r="B2091" s="23" t="inlineStr">
        <is>
          <t>Coxsackie Farmers' Market</t>
        </is>
      </c>
      <c r="C2091" s="23" t="n"/>
      <c r="D2091" s="23" t="inlineStr">
        <is>
          <t>1 Betke Boulevard, Coxsackie, NY 12051</t>
        </is>
      </c>
      <c r="E2091" s="23" t="n">
        <v>42.352136</v>
      </c>
      <c r="F2091" s="23" t="n">
        <v>-73.79491899999999</v>
      </c>
      <c r="G2091" s="44" t="inlineStr">
        <is>
          <t>Weekly farmers market with produce, baked goods, cheese, eggs, honey, and plants. Accepts WIC/FMNP/SFMNP.</t>
        </is>
      </c>
      <c r="H2091" s="10" t="n">
        <v>46295</v>
      </c>
      <c r="J2091" s="12" t="inlineStr">
        <is>
          <t>4:00 PM – 7:00 PM</t>
        </is>
      </c>
      <c r="K2091" s="14" t="inlineStr">
        <is>
          <t>https://nfmd.org/ny/coxsackie/1005961/</t>
        </is>
      </c>
      <c r="L2091" s="44" t="inlineStr">
        <is>
          <t>🥕</t>
        </is>
      </c>
      <c r="O2091" s="44" t="inlineStr">
        <is>
          <t>auto-generated recurrence — Coxsackie Farmers' Market (weekly); confirm against source | AUTO-SEEDED — review | 2026-09-15: coords patched by cartographer (POI master) — stopgap until ingestor venue-coord join resolves.</t>
        </is>
      </c>
      <c r="P2091" s="44" t="inlineStr">
        <is>
          <t>Yes</t>
        </is>
      </c>
      <c r="Z2091" s="44" t="inlineStr">
        <is>
          <t>Starter seeds</t>
        </is>
      </c>
      <c r="AA2091" s="13" t="n">
        <v>46278.71597222222</v>
      </c>
      <c r="AC2091" s="44" t="inlineStr">
        <is>
          <t>all</t>
        </is>
      </c>
      <c r="AD2091" s="44" t="inlineStr">
        <is>
          <t>Wed</t>
        </is>
      </c>
    </row>
    <row r="2092" ht="15.75" customHeight="1" s="56">
      <c r="A2092" s="23" t="n"/>
      <c r="B2092" s="23" t="inlineStr">
        <is>
          <t>Coxsackie Farmers' Market</t>
        </is>
      </c>
      <c r="C2092" s="23" t="n"/>
      <c r="D2092" s="23" t="inlineStr">
        <is>
          <t>1 Betke Boulevard, Coxsackie, NY 12051</t>
        </is>
      </c>
      <c r="E2092" s="23" t="n">
        <v>42.352136</v>
      </c>
      <c r="F2092" s="23" t="n">
        <v>-73.79491899999999</v>
      </c>
      <c r="G2092" s="44" t="inlineStr">
        <is>
          <t>Weekly farmers market with produce, baked goods, cheese, eggs, honey, and plants. Accepts WIC/FMNP/SFMNP.</t>
        </is>
      </c>
      <c r="H2092" s="10" t="n">
        <v>46302</v>
      </c>
      <c r="J2092" s="12" t="inlineStr">
        <is>
          <t>4:00 PM – 7:00 PM</t>
        </is>
      </c>
      <c r="K2092" s="14" t="inlineStr">
        <is>
          <t>https://nfmd.org/ny/coxsackie/1005961/</t>
        </is>
      </c>
      <c r="L2092" s="44" t="inlineStr">
        <is>
          <t>🥕</t>
        </is>
      </c>
      <c r="O2092" s="44" t="inlineStr">
        <is>
          <t>auto-generated recurrence — Coxsackie Farmers' Market (weekly); confirm against source | AUTO-SEEDED — review | 2026-09-15: coords patched by cartographer (POI master) — stopgap until ingestor venue-coord join resolves.</t>
        </is>
      </c>
      <c r="P2092" s="44" t="inlineStr">
        <is>
          <t>Yes</t>
        </is>
      </c>
      <c r="Z2092" s="44" t="inlineStr">
        <is>
          <t>Starter seeds</t>
        </is>
      </c>
      <c r="AA2092" s="13" t="n">
        <v>46278.71597222222</v>
      </c>
      <c r="AC2092" s="44" t="inlineStr">
        <is>
          <t>all</t>
        </is>
      </c>
      <c r="AD2092" s="44" t="inlineStr">
        <is>
          <t>Wed</t>
        </is>
      </c>
    </row>
    <row r="2093" ht="15.75" customHeight="1" s="56">
      <c r="A2093" s="23" t="n"/>
      <c r="B2093" s="23" t="inlineStr">
        <is>
          <t>Coxsackie Farmers' Market</t>
        </is>
      </c>
      <c r="C2093" s="23" t="n"/>
      <c r="D2093" s="23" t="inlineStr">
        <is>
          <t>1 Betke Boulevard, Coxsackie, NY 12051</t>
        </is>
      </c>
      <c r="E2093" s="23" t="n">
        <v>42.352136</v>
      </c>
      <c r="F2093" s="23" t="n">
        <v>-73.79491899999999</v>
      </c>
      <c r="G2093" s="44" t="inlineStr">
        <is>
          <t>Weekly farmers market with produce, baked goods, cheese, eggs, honey, and plants. Accepts WIC/FMNP/SFMNP.</t>
        </is>
      </c>
      <c r="H2093" s="10" t="n">
        <v>46309</v>
      </c>
      <c r="J2093" s="12" t="inlineStr">
        <is>
          <t>4:00 PM – 7:00 PM</t>
        </is>
      </c>
      <c r="K2093" s="14" t="inlineStr">
        <is>
          <t>https://nfmd.org/ny/coxsackie/1005961/</t>
        </is>
      </c>
      <c r="L2093" s="44" t="inlineStr">
        <is>
          <t>🥕</t>
        </is>
      </c>
      <c r="O2093" s="44" t="inlineStr">
        <is>
          <t>auto-generated recurrence — Coxsackie Farmers' Market (weekly); confirm against source | AUTO-SEEDED — review | 2026-09-15: coords patched by cartographer (POI master) — stopgap until ingestor venue-coord join resolves.</t>
        </is>
      </c>
      <c r="P2093" s="44" t="inlineStr">
        <is>
          <t>Yes</t>
        </is>
      </c>
      <c r="Z2093" s="44" t="inlineStr">
        <is>
          <t>Starter seeds</t>
        </is>
      </c>
      <c r="AA2093" s="13" t="n">
        <v>46278.71597222222</v>
      </c>
      <c r="AC2093" s="44" t="inlineStr">
        <is>
          <t>all</t>
        </is>
      </c>
      <c r="AD2093" s="44" t="inlineStr">
        <is>
          <t>Wed</t>
        </is>
      </c>
    </row>
    <row r="2094" ht="15.75" customHeight="1" s="56">
      <c r="A2094" s="23" t="n"/>
      <c r="B2094" s="23" t="inlineStr">
        <is>
          <t>Coxsackie Farmers' Market</t>
        </is>
      </c>
      <c r="C2094" s="23" t="n"/>
      <c r="D2094" s="23" t="inlineStr">
        <is>
          <t>1 Betke Boulevard, Coxsackie, NY 12051</t>
        </is>
      </c>
      <c r="E2094" s="23" t="n">
        <v>42.352136</v>
      </c>
      <c r="F2094" s="23" t="n">
        <v>-73.79491899999999</v>
      </c>
      <c r="G2094" s="44" t="inlineStr">
        <is>
          <t>Weekly farmers market with produce, baked goods, cheese, eggs, honey, and plants. Accepts WIC/FMNP/SFMNP.</t>
        </is>
      </c>
      <c r="H2094" s="10" t="n">
        <v>46316</v>
      </c>
      <c r="J2094" s="12" t="inlineStr">
        <is>
          <t>4:00 PM – 7:00 PM</t>
        </is>
      </c>
      <c r="K2094" s="14" t="inlineStr">
        <is>
          <t>https://nfmd.org/ny/coxsackie/1005961/</t>
        </is>
      </c>
      <c r="L2094" s="44" t="inlineStr">
        <is>
          <t>🥕</t>
        </is>
      </c>
      <c r="O2094" s="44" t="inlineStr">
        <is>
          <t>auto-generated recurrence — Coxsackie Farmers' Market (weekly); confirm against source | AUTO-SEEDED — review | 2026-09-15: coords patched by cartographer (POI master) — stopgap until ingestor venue-coord join resolves.</t>
        </is>
      </c>
      <c r="P2094" s="44" t="inlineStr">
        <is>
          <t>Yes</t>
        </is>
      </c>
      <c r="Z2094" s="44" t="inlineStr">
        <is>
          <t>Starter seeds</t>
        </is>
      </c>
      <c r="AA2094" s="13" t="n">
        <v>46278.71597222222</v>
      </c>
      <c r="AC2094" s="44" t="inlineStr">
        <is>
          <t>all</t>
        </is>
      </c>
      <c r="AD2094" s="44" t="inlineStr">
        <is>
          <t>Wed</t>
        </is>
      </c>
    </row>
    <row r="2095" ht="15.75" customHeight="1" s="56">
      <c r="A2095" s="23" t="n"/>
      <c r="B2095" s="23" t="inlineStr">
        <is>
          <t>Coxsackie Farmers' Market</t>
        </is>
      </c>
      <c r="C2095" s="23" t="n"/>
      <c r="D2095" s="23" t="inlineStr">
        <is>
          <t>1 Betke Boulevard, Coxsackie, NY 12051</t>
        </is>
      </c>
      <c r="E2095" s="23" t="n">
        <v>42.352136</v>
      </c>
      <c r="F2095" s="23" t="n">
        <v>-73.79491899999999</v>
      </c>
      <c r="G2095" s="44" t="inlineStr">
        <is>
          <t>Weekly farmers market with produce, baked goods, cheese, eggs, honey, and plants. Accepts WIC/FMNP/SFMNP.</t>
        </is>
      </c>
      <c r="H2095" s="10" t="n">
        <v>46323</v>
      </c>
      <c r="J2095" s="12" t="inlineStr">
        <is>
          <t>4:00 PM – 7:00 PM</t>
        </is>
      </c>
      <c r="K2095" s="14" t="inlineStr">
        <is>
          <t>https://nfmd.org/ny/coxsackie/1005961/</t>
        </is>
      </c>
      <c r="L2095" s="44" t="inlineStr">
        <is>
          <t>🥕</t>
        </is>
      </c>
      <c r="O2095" s="44" t="inlineStr">
        <is>
          <t>auto-generated recurrence — Coxsackie Farmers' Market (weekly); confirm against source | AUTO-SEEDED — review | 2026-09-15: coords patched by cartographer (POI master) — stopgap until ingestor venue-coord join resolves.</t>
        </is>
      </c>
      <c r="P2095" s="44" t="inlineStr">
        <is>
          <t>Yes</t>
        </is>
      </c>
      <c r="Z2095" s="44" t="inlineStr">
        <is>
          <t>Starter seeds</t>
        </is>
      </c>
      <c r="AA2095" s="13" t="n">
        <v>46278.71597222222</v>
      </c>
      <c r="AC2095" s="44" t="inlineStr">
        <is>
          <t>all</t>
        </is>
      </c>
      <c r="AD2095" s="44" t="inlineStr">
        <is>
          <t>Wed</t>
        </is>
      </c>
    </row>
    <row r="2096" ht="15.75" customHeight="1" s="56">
      <c r="A2096" s="23" t="n"/>
      <c r="B2096" s="23" t="inlineStr">
        <is>
          <t>Pilates Mat (Saturdays) — Wisdom Roots Wellness</t>
        </is>
      </c>
      <c r="C2096" s="23" t="inlineStr">
        <is>
          <t>Wisdom Roots Wellness</t>
        </is>
      </c>
      <c r="D2096" s="23" t="inlineStr">
        <is>
          <t>12 Stone Crop Road, Rensselaerville, NY 12147</t>
        </is>
      </c>
      <c r="E2096" s="23" t="n">
        <v>42.5237225</v>
      </c>
      <c r="F2096" s="23" t="n">
        <v>-74.1437044</v>
      </c>
      <c r="G2096" s="44" t="inlineStr">
        <is>
          <t>Weekly Pilates mat class. Sliding-scale pricing ($12–$25 single class).</t>
        </is>
      </c>
      <c r="H2096" s="10" t="n">
        <v>46284</v>
      </c>
      <c r="J2096" s="12" t="inlineStr">
        <is>
          <t>9:00 AM – 10:00 AM</t>
        </is>
      </c>
      <c r="K2096" s="14" t="inlineStr">
        <is>
          <t>https://www.wisdomrootswellness.com/schedule</t>
        </is>
      </c>
      <c r="L2096" s="44" t="inlineStr">
        <is>
          <t>🧘</t>
        </is>
      </c>
      <c r="O2096" s="44" t="inlineStr">
        <is>
          <t>auto-generated recurrence — Pilates Mat (Saturdays) — Wisdom Roots Wellness (weekly); confirm against source | AUTO-SEEDED — review</t>
        </is>
      </c>
      <c r="P2096" s="44" t="inlineStr">
        <is>
          <t>Yes</t>
        </is>
      </c>
      <c r="Z2096" s="44" t="inlineStr">
        <is>
          <t>Starter seeds</t>
        </is>
      </c>
      <c r="AA2096" s="13" t="n">
        <v>46278.71597222222</v>
      </c>
      <c r="AC2096" s="44" t="inlineStr">
        <is>
          <t>all</t>
        </is>
      </c>
      <c r="AD2096" s="44" t="inlineStr">
        <is>
          <t>Sat</t>
        </is>
      </c>
    </row>
    <row r="2097" ht="15.75" customHeight="1" s="56">
      <c r="A2097" s="23" t="n"/>
      <c r="B2097" s="23" t="inlineStr">
        <is>
          <t>Pilates Mat (Saturdays) — Wisdom Roots Wellness</t>
        </is>
      </c>
      <c r="C2097" s="23" t="inlineStr">
        <is>
          <t>Wisdom Roots Wellness</t>
        </is>
      </c>
      <c r="D2097" s="23" t="inlineStr">
        <is>
          <t>12 Stone Crop Road, Rensselaerville, NY 12147</t>
        </is>
      </c>
      <c r="E2097" s="23" t="n">
        <v>42.5237225</v>
      </c>
      <c r="F2097" s="23" t="n">
        <v>-74.1437044</v>
      </c>
      <c r="G2097" s="44" t="inlineStr">
        <is>
          <t>Weekly Pilates mat class. Sliding-scale pricing ($12–$25 single class).</t>
        </is>
      </c>
      <c r="H2097" s="10" t="n">
        <v>46291</v>
      </c>
      <c r="J2097" s="12" t="inlineStr">
        <is>
          <t>9:00 AM – 10:00 AM</t>
        </is>
      </c>
      <c r="K2097" s="14" t="inlineStr">
        <is>
          <t>https://www.wisdomrootswellness.com/schedule</t>
        </is>
      </c>
      <c r="L2097" s="44" t="inlineStr">
        <is>
          <t>🧘</t>
        </is>
      </c>
      <c r="O2097" s="44" t="inlineStr">
        <is>
          <t>auto-generated recurrence — Pilates Mat (Saturdays) — Wisdom Roots Wellness (weekly); confirm against source | AUTO-SEEDED — review</t>
        </is>
      </c>
      <c r="P2097" s="44" t="inlineStr">
        <is>
          <t>Yes</t>
        </is>
      </c>
      <c r="Z2097" s="44" t="inlineStr">
        <is>
          <t>Starter seeds</t>
        </is>
      </c>
      <c r="AA2097" s="13" t="n">
        <v>46278.71597222222</v>
      </c>
      <c r="AC2097" s="44" t="inlineStr">
        <is>
          <t>all</t>
        </is>
      </c>
      <c r="AD2097" s="44" t="inlineStr">
        <is>
          <t>Sat</t>
        </is>
      </c>
    </row>
    <row r="2098" ht="15.75" customHeight="1" s="56">
      <c r="A2098" s="23" t="n"/>
      <c r="B2098" s="23" t="inlineStr">
        <is>
          <t>Pilates Mat (Tuesdays) — Wisdom Roots Wellness</t>
        </is>
      </c>
      <c r="C2098" s="23" t="inlineStr">
        <is>
          <t>Wisdom Roots Wellness</t>
        </is>
      </c>
      <c r="D2098" s="23" t="inlineStr">
        <is>
          <t>12 Stone Crop Road, Rensselaerville, NY 12147</t>
        </is>
      </c>
      <c r="E2098" s="23" t="n">
        <v>42.5237225</v>
      </c>
      <c r="F2098" s="23" t="n">
        <v>-74.1437044</v>
      </c>
      <c r="G2098" s="44" t="inlineStr">
        <is>
          <t>Weekly Pilates mat class built around the Pilates core focus. Sliding-scale pricing ($12–$25 single class).</t>
        </is>
      </c>
      <c r="H2098" s="10" t="n">
        <v>46280</v>
      </c>
      <c r="J2098" s="12" t="inlineStr">
        <is>
          <t>5:00 PM – 6:00 PM</t>
        </is>
      </c>
      <c r="K2098" s="14" t="inlineStr">
        <is>
          <t>https://www.wisdomrootswellness.com/schedule</t>
        </is>
      </c>
      <c r="L2098" s="44" t="inlineStr">
        <is>
          <t>🧘</t>
        </is>
      </c>
      <c r="O2098" s="44" t="inlineStr">
        <is>
          <t>auto-generated recurrence — Pilates Mat (Tuesdays) — Wisdom Roots Wellness (weekly); confirm against source | AUTO-SEEDED — review</t>
        </is>
      </c>
      <c r="P2098" s="44" t="inlineStr">
        <is>
          <t>Yes</t>
        </is>
      </c>
      <c r="Z2098" s="44" t="inlineStr">
        <is>
          <t>Starter seeds</t>
        </is>
      </c>
      <c r="AA2098" s="13" t="n">
        <v>46278.71597222222</v>
      </c>
      <c r="AC2098" s="44" t="inlineStr">
        <is>
          <t>all</t>
        </is>
      </c>
      <c r="AD2098" s="44" t="inlineStr">
        <is>
          <t>Tue</t>
        </is>
      </c>
    </row>
    <row r="2099" ht="15.75" customHeight="1" s="56">
      <c r="A2099" s="23" t="n"/>
      <c r="B2099" s="23" t="inlineStr">
        <is>
          <t>Pilates Mat (Tuesdays) — Wisdom Roots Wellness</t>
        </is>
      </c>
      <c r="C2099" s="23" t="inlineStr">
        <is>
          <t>Wisdom Roots Wellness</t>
        </is>
      </c>
      <c r="D2099" s="23" t="inlineStr">
        <is>
          <t>12 Stone Crop Road, Rensselaerville, NY 12147</t>
        </is>
      </c>
      <c r="E2099" s="23" t="n">
        <v>42.5237225</v>
      </c>
      <c r="F2099" s="23" t="n">
        <v>-74.1437044</v>
      </c>
      <c r="G2099" s="44" t="inlineStr">
        <is>
          <t>Weekly Pilates mat class built around the Pilates core focus. Sliding-scale pricing ($12–$25 single class).</t>
        </is>
      </c>
      <c r="H2099" s="10" t="n">
        <v>46287</v>
      </c>
      <c r="J2099" s="12" t="inlineStr">
        <is>
          <t>5:00 PM – 6:00 PM</t>
        </is>
      </c>
      <c r="K2099" s="14" t="inlineStr">
        <is>
          <t>https://www.wisdomrootswellness.com/schedule</t>
        </is>
      </c>
      <c r="L2099" s="44" t="inlineStr">
        <is>
          <t>🧘</t>
        </is>
      </c>
      <c r="O2099" s="44" t="inlineStr">
        <is>
          <t>auto-generated recurrence — Pilates Mat (Tuesdays) — Wisdom Roots Wellness (weekly); confirm against source | AUTO-SEEDED — review</t>
        </is>
      </c>
      <c r="P2099" s="44" t="inlineStr">
        <is>
          <t>Yes</t>
        </is>
      </c>
      <c r="Z2099" s="44" t="inlineStr">
        <is>
          <t>Starter seeds</t>
        </is>
      </c>
      <c r="AA2099" s="13" t="n">
        <v>46278.71597222222</v>
      </c>
      <c r="AC2099" s="44" t="inlineStr">
        <is>
          <t>all</t>
        </is>
      </c>
      <c r="AD2099" s="44" t="inlineStr">
        <is>
          <t>Tue</t>
        </is>
      </c>
    </row>
    <row r="2100" ht="15.75" customHeight="1" s="56">
      <c r="A2100" s="23" t="n"/>
      <c r="B2100" s="23" t="inlineStr">
        <is>
          <t>Pilates Mat (Tuesdays) — Wisdom Roots Wellness</t>
        </is>
      </c>
      <c r="C2100" s="23" t="inlineStr">
        <is>
          <t>Wisdom Roots Wellness</t>
        </is>
      </c>
      <c r="D2100" s="23" t="inlineStr">
        <is>
          <t>12 Stone Crop Road, Rensselaerville, NY 12147</t>
        </is>
      </c>
      <c r="E2100" s="23" t="n">
        <v>42.5237225</v>
      </c>
      <c r="F2100" s="23" t="n">
        <v>-74.1437044</v>
      </c>
      <c r="G2100" s="44" t="inlineStr">
        <is>
          <t>Weekly Pilates mat class built around the Pilates core focus. Sliding-scale pricing ($12–$25 single class).</t>
        </is>
      </c>
      <c r="H2100" s="10" t="n">
        <v>46294</v>
      </c>
      <c r="J2100" s="12" t="inlineStr">
        <is>
          <t>5:00 PM – 6:00 PM</t>
        </is>
      </c>
      <c r="K2100" s="14" t="inlineStr">
        <is>
          <t>https://www.wisdomrootswellness.com/schedule</t>
        </is>
      </c>
      <c r="L2100" s="44" t="inlineStr">
        <is>
          <t>🧘</t>
        </is>
      </c>
      <c r="O2100" s="44" t="inlineStr">
        <is>
          <t>auto-generated recurrence — Pilates Mat (Tuesdays) — Wisdom Roots Wellness (weekly); confirm against source | AUTO-SEEDED — review</t>
        </is>
      </c>
      <c r="P2100" s="44" t="inlineStr">
        <is>
          <t>Yes</t>
        </is>
      </c>
      <c r="Z2100" s="44" t="inlineStr">
        <is>
          <t>Starter seeds</t>
        </is>
      </c>
      <c r="AA2100" s="13" t="n">
        <v>46278.71597222222</v>
      </c>
      <c r="AC2100" s="44" t="inlineStr">
        <is>
          <t>all</t>
        </is>
      </c>
      <c r="AD2100" s="44" t="inlineStr">
        <is>
          <t>Tue</t>
        </is>
      </c>
    </row>
    <row r="2101" ht="15.75" customHeight="1" s="56">
      <c r="A2101" s="23" t="n"/>
      <c r="B2101" s="23" t="inlineStr">
        <is>
          <t>Breath-Based Yoga (Tuesdays) — Wisdom Roots Wellness</t>
        </is>
      </c>
      <c r="C2101" s="23" t="inlineStr">
        <is>
          <t>Wisdom Roots Wellness</t>
        </is>
      </c>
      <c r="D2101" s="23" t="inlineStr">
        <is>
          <t>12 Stone Crop Road, Rensselaerville, NY 12147</t>
        </is>
      </c>
      <c r="E2101" s="23" t="n">
        <v>42.5237225</v>
      </c>
      <c r="F2101" s="23" t="n">
        <v>-74.1437044</v>
      </c>
      <c r="G2101" s="44" t="inlineStr">
        <is>
          <t>Weekly breath-based yoga class; also available via live-stream. Sliding-scale pricing ($12–$25 single class).</t>
        </is>
      </c>
      <c r="H2101" s="10" t="n">
        <v>46280</v>
      </c>
      <c r="J2101" s="12" t="inlineStr">
        <is>
          <t>9:00 AM – 10:15 AM</t>
        </is>
      </c>
      <c r="K2101" s="14" t="inlineStr">
        <is>
          <t>https://www.wisdomrootswellness.com/schedule</t>
        </is>
      </c>
      <c r="L2101" s="44" t="inlineStr">
        <is>
          <t>🧘</t>
        </is>
      </c>
      <c r="O2101" s="44" t="inlineStr">
        <is>
          <t>auto-generated recurrence — Breath-Based Yoga (Tuesdays) — Wisdom Roots Wellness (weekly); confirm against source | AUTO-SEEDED — review</t>
        </is>
      </c>
      <c r="P2101" s="44" t="inlineStr">
        <is>
          <t>Yes</t>
        </is>
      </c>
      <c r="Z2101" s="44" t="inlineStr">
        <is>
          <t>Starter seeds</t>
        </is>
      </c>
      <c r="AA2101" s="13" t="n">
        <v>46278.71597222222</v>
      </c>
      <c r="AC2101" s="44" t="inlineStr">
        <is>
          <t>all</t>
        </is>
      </c>
      <c r="AD2101" s="44" t="inlineStr">
        <is>
          <t>Tue</t>
        </is>
      </c>
    </row>
    <row r="2102" ht="15.75" customHeight="1" s="56">
      <c r="A2102" s="23" t="n"/>
      <c r="B2102" s="23" t="inlineStr">
        <is>
          <t>Breath-Based Yoga (Tuesdays) — Wisdom Roots Wellness</t>
        </is>
      </c>
      <c r="C2102" s="23" t="inlineStr">
        <is>
          <t>Wisdom Roots Wellness</t>
        </is>
      </c>
      <c r="D2102" s="23" t="inlineStr">
        <is>
          <t>12 Stone Crop Road, Rensselaerville, NY 12147</t>
        </is>
      </c>
      <c r="E2102" s="23" t="n">
        <v>42.5237225</v>
      </c>
      <c r="F2102" s="23" t="n">
        <v>-74.1437044</v>
      </c>
      <c r="G2102" s="44" t="inlineStr">
        <is>
          <t>Weekly breath-based yoga class; also available via live-stream. Sliding-scale pricing ($12–$25 single class).</t>
        </is>
      </c>
      <c r="H2102" s="10" t="n">
        <v>46287</v>
      </c>
      <c r="J2102" s="12" t="inlineStr">
        <is>
          <t>9:00 AM – 10:15 AM</t>
        </is>
      </c>
      <c r="K2102" s="14" t="inlineStr">
        <is>
          <t>https://www.wisdomrootswellness.com/schedule</t>
        </is>
      </c>
      <c r="L2102" s="44" t="inlineStr">
        <is>
          <t>🧘</t>
        </is>
      </c>
      <c r="O2102" s="44" t="inlineStr">
        <is>
          <t>auto-generated recurrence — Breath-Based Yoga (Tuesdays) — Wisdom Roots Wellness (weekly); confirm against source | AUTO-SEEDED — review</t>
        </is>
      </c>
      <c r="P2102" s="44" t="inlineStr">
        <is>
          <t>Yes</t>
        </is>
      </c>
      <c r="Z2102" s="44" t="inlineStr">
        <is>
          <t>Starter seeds</t>
        </is>
      </c>
      <c r="AA2102" s="13" t="n">
        <v>46278.71597222222</v>
      </c>
      <c r="AC2102" s="44" t="inlineStr">
        <is>
          <t>all</t>
        </is>
      </c>
      <c r="AD2102" s="44" t="inlineStr">
        <is>
          <t>Tue</t>
        </is>
      </c>
    </row>
    <row r="2103" ht="15.75" customHeight="1" s="56">
      <c r="A2103" s="23" t="n"/>
      <c r="B2103" s="23" t="inlineStr">
        <is>
          <t>Breath-Based Yoga (Tuesdays) — Wisdom Roots Wellness</t>
        </is>
      </c>
      <c r="C2103" s="23" t="inlineStr">
        <is>
          <t>Wisdom Roots Wellness</t>
        </is>
      </c>
      <c r="D2103" s="23" t="inlineStr">
        <is>
          <t>12 Stone Crop Road, Rensselaerville, NY 12147</t>
        </is>
      </c>
      <c r="E2103" s="23" t="n">
        <v>42.5237225</v>
      </c>
      <c r="F2103" s="23" t="n">
        <v>-74.1437044</v>
      </c>
      <c r="G2103" s="44" t="inlineStr">
        <is>
          <t>Weekly breath-based yoga class; also available via live-stream. Sliding-scale pricing ($12–$25 single class).</t>
        </is>
      </c>
      <c r="H2103" s="10" t="n">
        <v>46294</v>
      </c>
      <c r="J2103" s="12" t="inlineStr">
        <is>
          <t>9:00 AM – 10:15 AM</t>
        </is>
      </c>
      <c r="K2103" s="14" t="inlineStr">
        <is>
          <t>https://www.wisdomrootswellness.com/schedule</t>
        </is>
      </c>
      <c r="L2103" s="44" t="inlineStr">
        <is>
          <t>🧘</t>
        </is>
      </c>
      <c r="O2103" s="44" t="inlineStr">
        <is>
          <t>auto-generated recurrence — Breath-Based Yoga (Tuesdays) — Wisdom Roots Wellness (weekly); confirm against source | AUTO-SEEDED — review</t>
        </is>
      </c>
      <c r="P2103" s="44" t="inlineStr">
        <is>
          <t>Yes</t>
        </is>
      </c>
      <c r="Z2103" s="44" t="inlineStr">
        <is>
          <t>Starter seeds</t>
        </is>
      </c>
      <c r="AA2103" s="13" t="n">
        <v>46278.71597222222</v>
      </c>
      <c r="AC2103" s="44" t="inlineStr">
        <is>
          <t>all</t>
        </is>
      </c>
      <c r="AD2103" s="44" t="inlineStr">
        <is>
          <t>Tue</t>
        </is>
      </c>
    </row>
    <row r="2104" ht="15.75" customHeight="1" s="56">
      <c r="A2104" s="23" t="n"/>
      <c r="B2104" s="23" t="inlineStr">
        <is>
          <t>Breath-Based Yoga (Thursdays) — Wisdom Roots Wellness</t>
        </is>
      </c>
      <c r="C2104" s="23" t="inlineStr">
        <is>
          <t>Wisdom Roots Wellness</t>
        </is>
      </c>
      <c r="D2104" s="23" t="inlineStr">
        <is>
          <t>12 Stone Crop Road, Rensselaerville, NY 12147</t>
        </is>
      </c>
      <c r="E2104" s="23" t="n">
        <v>42.5237225</v>
      </c>
      <c r="F2104" s="23" t="n">
        <v>-74.1437044</v>
      </c>
      <c r="G2104" s="44" t="inlineStr">
        <is>
          <t>Weekly breath-based yoga class. Sliding-scale pricing ($12–$25 single class).</t>
        </is>
      </c>
      <c r="H2104" s="10" t="n">
        <v>46282</v>
      </c>
      <c r="J2104" s="12" t="inlineStr">
        <is>
          <t>9:00 AM – 10:15 AM</t>
        </is>
      </c>
      <c r="K2104" s="14" t="inlineStr">
        <is>
          <t>https://www.wisdomrootswellness.com/schedule</t>
        </is>
      </c>
      <c r="L2104" s="44" t="inlineStr">
        <is>
          <t>🧘</t>
        </is>
      </c>
      <c r="O2104" s="44" t="inlineStr">
        <is>
          <t>auto-generated recurrence — Breath-Based Yoga (Thursdays) — Wisdom Roots Wellness (weekly); confirm against source | AUTO-SEEDED — review</t>
        </is>
      </c>
      <c r="P2104" s="44" t="inlineStr">
        <is>
          <t>Yes</t>
        </is>
      </c>
      <c r="Z2104" s="44" t="inlineStr">
        <is>
          <t>Starter seeds</t>
        </is>
      </c>
      <c r="AA2104" s="13" t="n">
        <v>46278.71597222222</v>
      </c>
      <c r="AC2104" s="44" t="inlineStr">
        <is>
          <t>all</t>
        </is>
      </c>
      <c r="AD2104" s="44" t="inlineStr">
        <is>
          <t>Thu</t>
        </is>
      </c>
    </row>
    <row r="2105" ht="15.75" customHeight="1" s="56">
      <c r="A2105" s="23" t="n"/>
      <c r="B2105" s="23" t="inlineStr">
        <is>
          <t>Breath-Based Yoga (Thursdays) — Wisdom Roots Wellness</t>
        </is>
      </c>
      <c r="C2105" s="23" t="inlineStr">
        <is>
          <t>Wisdom Roots Wellness</t>
        </is>
      </c>
      <c r="D2105" s="23" t="inlineStr">
        <is>
          <t>12 Stone Crop Road, Rensselaerville, NY 12147</t>
        </is>
      </c>
      <c r="E2105" s="23" t="n">
        <v>42.5237225</v>
      </c>
      <c r="F2105" s="23" t="n">
        <v>-74.1437044</v>
      </c>
      <c r="G2105" s="44" t="inlineStr">
        <is>
          <t>Weekly breath-based yoga class. Sliding-scale pricing ($12–$25 single class).</t>
        </is>
      </c>
      <c r="H2105" s="10" t="n">
        <v>46289</v>
      </c>
      <c r="J2105" s="12" t="inlineStr">
        <is>
          <t>9:00 AM – 10:15 AM</t>
        </is>
      </c>
      <c r="K2105" s="14" t="inlineStr">
        <is>
          <t>https://www.wisdomrootswellness.com/schedule</t>
        </is>
      </c>
      <c r="L2105" s="44" t="inlineStr">
        <is>
          <t>🧘</t>
        </is>
      </c>
      <c r="O2105" s="44" t="inlineStr">
        <is>
          <t>auto-generated recurrence — Breath-Based Yoga (Thursdays) — Wisdom Roots Wellness (weekly); confirm against source | AUTO-SEEDED — review</t>
        </is>
      </c>
      <c r="P2105" s="44" t="inlineStr">
        <is>
          <t>Yes</t>
        </is>
      </c>
      <c r="Z2105" s="44" t="inlineStr">
        <is>
          <t>Starter seeds</t>
        </is>
      </c>
      <c r="AA2105" s="13" t="n">
        <v>46278.71597222222</v>
      </c>
      <c r="AC2105" s="44" t="inlineStr">
        <is>
          <t>all</t>
        </is>
      </c>
      <c r="AD2105" s="44" t="inlineStr">
        <is>
          <t>Thu</t>
        </is>
      </c>
    </row>
    <row r="2106" ht="15.75" customHeight="1" s="56">
      <c r="A2106" s="23" t="n"/>
      <c r="B2106" s="23" t="inlineStr">
        <is>
          <t>Sewing Saturdays at Phoenix Web Collective</t>
        </is>
      </c>
      <c r="C2106" s="23" t="inlineStr">
        <is>
          <t>Phoenix Web Collective (Prattsville Art Center)</t>
        </is>
      </c>
      <c r="D2106" s="23" t="inlineStr">
        <is>
          <t>14562 Main Street, Prattsville, NY 12468</t>
        </is>
      </c>
      <c r="E2106" s="23" t="n">
        <v>42.31524</v>
      </c>
      <c r="F2106" s="23" t="n">
        <v>-74.43316799999999</v>
      </c>
      <c r="G2106" s="44"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6" s="10" t="n">
        <v>46298</v>
      </c>
      <c r="J2106" s="12" t="inlineStr">
        <is>
          <t>1:00 PM – 4:00 PM</t>
        </is>
      </c>
      <c r="K2106" s="14" t="inlineStr">
        <is>
          <t>https://phoenixwebcollective.com/</t>
        </is>
      </c>
      <c r="L2106" s="44" t="inlineStr">
        <is>
          <t>🪡</t>
        </is>
      </c>
      <c r="O2106" s="44" t="inlineStr">
        <is>
          <t>free; first Saturday monthly. Phoenix Web Free Store &amp; Makerspace at the Prattsville Art Center.; auto-generated monthly recurrence | AUTO-SEEDED — review</t>
        </is>
      </c>
      <c r="P2106" s="44" t="inlineStr">
        <is>
          <t>Yes</t>
        </is>
      </c>
      <c r="Z2106" s="44" t="inlineStr">
        <is>
          <t>Starter seeds</t>
        </is>
      </c>
      <c r="AA2106" s="13" t="n">
        <v>46278.71597222222</v>
      </c>
      <c r="AC2106" s="44" t="n">
        <v>1</v>
      </c>
      <c r="AD2106" s="44" t="inlineStr">
        <is>
          <t>Sat</t>
        </is>
      </c>
    </row>
    <row r="2107" ht="15.75" customHeight="1" s="56">
      <c r="A2107" s="23" t="n"/>
      <c r="B2107" s="23" t="inlineStr">
        <is>
          <t>Sewing Saturdays at Phoenix Web Collective</t>
        </is>
      </c>
      <c r="C2107" s="23" t="inlineStr">
        <is>
          <t>Phoenix Web Collective (Prattsville Art Center)</t>
        </is>
      </c>
      <c r="D2107" s="23" t="inlineStr">
        <is>
          <t>14562 Main Street, Prattsville, NY 12468</t>
        </is>
      </c>
      <c r="E2107" s="23" t="n">
        <v>42.31524</v>
      </c>
      <c r="F2107" s="23" t="n">
        <v>-74.43316799999999</v>
      </c>
      <c r="G2107" s="44"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7" s="10" t="n">
        <v>46333</v>
      </c>
      <c r="J2107" s="12" t="inlineStr">
        <is>
          <t>1:00 PM – 4:00 PM</t>
        </is>
      </c>
      <c r="K2107" s="14" t="inlineStr">
        <is>
          <t>https://phoenixwebcollective.com/</t>
        </is>
      </c>
      <c r="L2107" s="44" t="inlineStr">
        <is>
          <t>🪡</t>
        </is>
      </c>
      <c r="O2107" s="44" t="inlineStr">
        <is>
          <t>free; first Saturday monthly. Phoenix Web Free Store &amp; Makerspace at the Prattsville Art Center.; auto-generated monthly recurrence | AUTO-SEEDED — review</t>
        </is>
      </c>
      <c r="P2107" s="44" t="inlineStr">
        <is>
          <t>Yes</t>
        </is>
      </c>
      <c r="Z2107" s="44" t="inlineStr">
        <is>
          <t>Starter seeds</t>
        </is>
      </c>
      <c r="AA2107" s="13" t="n">
        <v>46278.71597222222</v>
      </c>
      <c r="AC2107" s="44" t="n">
        <v>1</v>
      </c>
      <c r="AD2107" s="44" t="inlineStr">
        <is>
          <t>Sat</t>
        </is>
      </c>
    </row>
    <row r="2108" ht="15.75" customHeight="1" s="56">
      <c r="A2108" s="23" t="n"/>
      <c r="B2108" s="23" t="inlineStr">
        <is>
          <t>Sewing Saturdays at Phoenix Web Collective</t>
        </is>
      </c>
      <c r="C2108" s="23" t="inlineStr">
        <is>
          <t>Phoenix Web Collective (Prattsville Art Center)</t>
        </is>
      </c>
      <c r="D2108" s="23" t="inlineStr">
        <is>
          <t>14562 Main Street, Prattsville, NY 12468</t>
        </is>
      </c>
      <c r="E2108" s="23" t="n">
        <v>42.31524</v>
      </c>
      <c r="F2108" s="23" t="n">
        <v>-74.43316799999999</v>
      </c>
      <c r="G2108" s="44"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8" s="10" t="n">
        <v>46361</v>
      </c>
      <c r="J2108" s="12" t="inlineStr">
        <is>
          <t>1:00 PM – 4:00 PM</t>
        </is>
      </c>
      <c r="K2108" s="14" t="inlineStr">
        <is>
          <t>https://phoenixwebcollective.com/</t>
        </is>
      </c>
      <c r="L2108" s="44" t="inlineStr">
        <is>
          <t>🪡</t>
        </is>
      </c>
      <c r="O2108" s="44" t="inlineStr">
        <is>
          <t>free; first Saturday monthly. Phoenix Web Free Store &amp; Makerspace at the Prattsville Art Center.; auto-generated monthly recurrence | AUTO-SEEDED — review</t>
        </is>
      </c>
      <c r="P2108" s="44" t="inlineStr">
        <is>
          <t>Yes</t>
        </is>
      </c>
      <c r="Z2108" s="44" t="inlineStr">
        <is>
          <t>Starter seeds</t>
        </is>
      </c>
      <c r="AA2108" s="13" t="n">
        <v>46278.71597222222</v>
      </c>
      <c r="AC2108" s="44" t="n">
        <v>1</v>
      </c>
      <c r="AD2108" s="44" t="inlineStr">
        <is>
          <t>Sat</t>
        </is>
      </c>
    </row>
    <row r="2109" ht="15.75" customHeight="1" s="56">
      <c r="A2109" s="23" t="n"/>
      <c r="B2109" s="23" t="inlineStr">
        <is>
          <t>Schoharie Valley Piecemakers Quilt Guild Meeting</t>
        </is>
      </c>
      <c r="C2109" s="23" t="inlineStr">
        <is>
          <t>St. Mark's Lutheran Church</t>
        </is>
      </c>
      <c r="D2109" s="23" t="inlineStr">
        <is>
          <t>St. Mark's Lutheran Church, Middleburgh, NY 12122</t>
        </is>
      </c>
      <c r="E2109" s="23" t="n">
        <v>42.599095</v>
      </c>
      <c r="F2109" s="23" t="n">
        <v>-74.334782</v>
      </c>
      <c r="G2109"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09" s="10" t="n">
        <v>46308</v>
      </c>
      <c r="J2109" s="12" t="inlineStr">
        <is>
          <t>1:00 PM – 3:00 PM</t>
        </is>
      </c>
      <c r="K2109" s="14" t="inlineStr">
        <is>
          <t>https://www.schoharievalleypiecemakers.com/meeting-dates</t>
        </is>
      </c>
      <c r="L2109" s="44" t="inlineStr">
        <is>
          <t>🧵</t>
        </is>
      </c>
      <c r="O2109" s="44" t="inlineStr">
        <is>
          <t>confirm each month at schoharievalleypiecemakers.com; guild breaks for summer; auto-generated monthly recurrence | AUTO-SEEDED — review</t>
        </is>
      </c>
      <c r="P2109" s="44" t="inlineStr">
        <is>
          <t>Yes</t>
        </is>
      </c>
      <c r="Z2109" s="44" t="inlineStr">
        <is>
          <t>Starter seeds</t>
        </is>
      </c>
      <c r="AA2109" s="13" t="n">
        <v>46278.71597222222</v>
      </c>
      <c r="AC2109" s="44" t="n">
        <v>2</v>
      </c>
      <c r="AD2109" s="44" t="inlineStr">
        <is>
          <t>Tue</t>
        </is>
      </c>
      <c r="AE2109" s="44" t="inlineStr">
        <is>
          <t>Jul;Aug</t>
        </is>
      </c>
    </row>
    <row r="2110" ht="15.75" customHeight="1" s="56">
      <c r="A2110" s="23" t="n"/>
      <c r="B2110" s="23" t="inlineStr">
        <is>
          <t>Schoharie Valley Piecemakers Quilt Guild Meeting</t>
        </is>
      </c>
      <c r="C2110" s="23" t="inlineStr">
        <is>
          <t>St. Mark's Lutheran Church</t>
        </is>
      </c>
      <c r="D2110" s="23" t="inlineStr">
        <is>
          <t>St. Mark's Lutheran Church, Middleburgh, NY 12122</t>
        </is>
      </c>
      <c r="E2110" s="23" t="n">
        <v>42.599095</v>
      </c>
      <c r="F2110" s="23" t="n">
        <v>-74.334782</v>
      </c>
      <c r="G2110"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10" s="10" t="n">
        <v>46336</v>
      </c>
      <c r="J2110" s="12" t="inlineStr">
        <is>
          <t>1:00 PM – 3:00 PM</t>
        </is>
      </c>
      <c r="K2110" s="14" t="inlineStr">
        <is>
          <t>https://www.schoharievalleypiecemakers.com/meeting-dates</t>
        </is>
      </c>
      <c r="L2110" s="44" t="inlineStr">
        <is>
          <t>🧵</t>
        </is>
      </c>
      <c r="O2110" s="44" t="inlineStr">
        <is>
          <t>confirm each month at schoharievalleypiecemakers.com; guild breaks for summer; auto-generated monthly recurrence | AUTO-SEEDED — review</t>
        </is>
      </c>
      <c r="P2110" s="44" t="inlineStr">
        <is>
          <t>Yes</t>
        </is>
      </c>
      <c r="Z2110" s="44" t="inlineStr">
        <is>
          <t>Starter seeds</t>
        </is>
      </c>
      <c r="AA2110" s="13" t="n">
        <v>46278.71597222222</v>
      </c>
      <c r="AC2110" s="44" t="n">
        <v>2</v>
      </c>
      <c r="AD2110" s="44" t="inlineStr">
        <is>
          <t>Tue</t>
        </is>
      </c>
      <c r="AE2110" s="44" t="inlineStr">
        <is>
          <t>Jul;Aug</t>
        </is>
      </c>
    </row>
    <row r="2111" ht="15.75" customHeight="1" s="56">
      <c r="A2111" s="23" t="n"/>
      <c r="B2111" s="23" t="inlineStr">
        <is>
          <t>Schoharie Valley Piecemakers Quilt Guild Meeting</t>
        </is>
      </c>
      <c r="C2111" s="23" t="inlineStr">
        <is>
          <t>St. Mark's Lutheran Church</t>
        </is>
      </c>
      <c r="D2111" s="23" t="inlineStr">
        <is>
          <t>St. Mark's Lutheran Church, Middleburgh, NY 12122</t>
        </is>
      </c>
      <c r="E2111" s="23" t="n">
        <v>42.599095</v>
      </c>
      <c r="F2111" s="23" t="n">
        <v>-74.334782</v>
      </c>
      <c r="G2111"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11" s="10" t="n">
        <v>46364</v>
      </c>
      <c r="J2111" s="12" t="inlineStr">
        <is>
          <t>1:00 PM – 3:00 PM</t>
        </is>
      </c>
      <c r="K2111" s="14" t="inlineStr">
        <is>
          <t>https://www.schoharievalleypiecemakers.com/meeting-dates</t>
        </is>
      </c>
      <c r="L2111" s="44" t="inlineStr">
        <is>
          <t>🧵</t>
        </is>
      </c>
      <c r="O2111" s="44" t="inlineStr">
        <is>
          <t>confirm each month at schoharievalleypiecemakers.com; guild breaks for summer; auto-generated monthly recurrence | AUTO-SEEDED — review</t>
        </is>
      </c>
      <c r="P2111" s="44" t="inlineStr">
        <is>
          <t>Yes</t>
        </is>
      </c>
      <c r="Z2111" s="44" t="inlineStr">
        <is>
          <t>Starter seeds</t>
        </is>
      </c>
      <c r="AA2111" s="13" t="n">
        <v>46278.71597222222</v>
      </c>
      <c r="AC2111" s="44" t="n">
        <v>2</v>
      </c>
      <c r="AD2111" s="44" t="inlineStr">
        <is>
          <t>Tue</t>
        </is>
      </c>
      <c r="AE2111" s="44" t="inlineStr">
        <is>
          <t>Jul;Aug</t>
        </is>
      </c>
    </row>
    <row r="2112" ht="15.75" customHeight="1" s="56">
      <c r="A2112" s="23" t="n"/>
      <c r="B2112" s="23" t="inlineStr">
        <is>
          <t>Berne Town Board Meeting</t>
        </is>
      </c>
      <c r="C2112" s="23" t="inlineStr">
        <is>
          <t>Berne Community and Senior Center</t>
        </is>
      </c>
      <c r="D2112" s="23" t="inlineStr">
        <is>
          <t>1656 Helderberg Trail, Berne, NY 12023</t>
        </is>
      </c>
      <c r="E2112" s="23" t="n">
        <v>42.624933</v>
      </c>
      <c r="F2112" s="23" t="n">
        <v>-74.135473</v>
      </c>
      <c r="G2112" s="44" t="inlineStr">
        <is>
          <t>Monthly meeting of the Berne Town Board, held the second Wednesday of each month at 7:00 PM (a fourth-Wednesday meeting is sometimes added when business requires). Agendas and minutes at berneny.gov.</t>
        </is>
      </c>
      <c r="H2112" s="10" t="n">
        <v>46309</v>
      </c>
      <c r="J2112" s="12" t="inlineStr">
        <is>
          <t>7:00 PM</t>
        </is>
      </c>
      <c r="K2112" s="14" t="inlineStr">
        <is>
          <t>https://berneny.gov/</t>
        </is>
      </c>
      <c r="L2112" s="44" t="inlineStr">
        <is>
          <t>🏛️</t>
        </is>
      </c>
      <c r="O2112" s="44" t="inlineStr">
        <is>
          <t>confirm each month against berneny.gov; a 4th-Wednesday meeting is occasionally added and is not auto-generated; auto-generated monthly recurrence | AUTO-SEEDED — review</t>
        </is>
      </c>
      <c r="P2112" s="44" t="inlineStr">
        <is>
          <t>Yes</t>
        </is>
      </c>
      <c r="Z2112" s="44" t="inlineStr">
        <is>
          <t>Starter seeds</t>
        </is>
      </c>
      <c r="AA2112" s="13" t="n">
        <v>46278.71597222222</v>
      </c>
      <c r="AC2112" s="44" t="n">
        <v>2</v>
      </c>
      <c r="AD2112" s="44" t="inlineStr">
        <is>
          <t>Wed</t>
        </is>
      </c>
    </row>
    <row r="2113" ht="15.75" customHeight="1" s="56">
      <c r="A2113" s="23" t="n"/>
      <c r="B2113" s="23" t="inlineStr">
        <is>
          <t>Berne Town Board Meeting</t>
        </is>
      </c>
      <c r="C2113" s="23" t="inlineStr">
        <is>
          <t>Berne Community and Senior Center</t>
        </is>
      </c>
      <c r="D2113" s="23" t="inlineStr">
        <is>
          <t>1656 Helderberg Trail, Berne, NY 12023</t>
        </is>
      </c>
      <c r="E2113" s="23" t="n">
        <v>42.624933</v>
      </c>
      <c r="F2113" s="23" t="n">
        <v>-74.135473</v>
      </c>
      <c r="G2113" s="44" t="inlineStr">
        <is>
          <t>Monthly meeting of the Berne Town Board, held the second Wednesday of each month at 7:00 PM (a fourth-Wednesday meeting is sometimes added when business requires). Agendas and minutes at berneny.gov.</t>
        </is>
      </c>
      <c r="H2113" s="10" t="n">
        <v>46337</v>
      </c>
      <c r="J2113" s="12" t="inlineStr">
        <is>
          <t>7:00 PM</t>
        </is>
      </c>
      <c r="K2113" s="14" t="inlineStr">
        <is>
          <t>https://berneny.gov/</t>
        </is>
      </c>
      <c r="L2113" s="44" t="inlineStr">
        <is>
          <t>🏛️</t>
        </is>
      </c>
      <c r="O2113" s="44" t="inlineStr">
        <is>
          <t>confirm each month against berneny.gov; a 4th-Wednesday meeting is occasionally added and is not auto-generated; auto-generated monthly recurrence | AUTO-SEEDED — review</t>
        </is>
      </c>
      <c r="P2113" s="44" t="inlineStr">
        <is>
          <t>Yes</t>
        </is>
      </c>
      <c r="Z2113" s="44" t="inlineStr">
        <is>
          <t>Starter seeds</t>
        </is>
      </c>
      <c r="AA2113" s="13" t="n">
        <v>46278.71597222222</v>
      </c>
      <c r="AC2113" s="44" t="n">
        <v>2</v>
      </c>
      <c r="AD2113" s="44" t="inlineStr">
        <is>
          <t>Wed</t>
        </is>
      </c>
    </row>
    <row r="2114" ht="15.75" customHeight="1" s="56">
      <c r="A2114" s="23" t="n"/>
      <c r="B2114" s="23" t="inlineStr">
        <is>
          <t>Berne Town Board Meeting</t>
        </is>
      </c>
      <c r="C2114" s="23" t="inlineStr">
        <is>
          <t>Berne Community and Senior Center</t>
        </is>
      </c>
      <c r="D2114" s="23" t="inlineStr">
        <is>
          <t>1656 Helderberg Trail, Berne, NY 12023</t>
        </is>
      </c>
      <c r="E2114" s="23" t="n">
        <v>42.624933</v>
      </c>
      <c r="F2114" s="23" t="n">
        <v>-74.135473</v>
      </c>
      <c r="G2114" s="44" t="inlineStr">
        <is>
          <t>Monthly meeting of the Berne Town Board, held the second Wednesday of each month at 7:00 PM (a fourth-Wednesday meeting is sometimes added when business requires). Agendas and minutes at berneny.gov.</t>
        </is>
      </c>
      <c r="H2114" s="10" t="n">
        <v>46365</v>
      </c>
      <c r="J2114" s="12" t="inlineStr">
        <is>
          <t>7:00 PM</t>
        </is>
      </c>
      <c r="K2114" s="14" t="inlineStr">
        <is>
          <t>https://berneny.gov/</t>
        </is>
      </c>
      <c r="L2114" s="44" t="inlineStr">
        <is>
          <t>🏛️</t>
        </is>
      </c>
      <c r="O2114" s="44" t="inlineStr">
        <is>
          <t>confirm each month against berneny.gov; a 4th-Wednesday meeting is occasionally added and is not auto-generated; auto-generated monthly recurrence | AUTO-SEEDED — review</t>
        </is>
      </c>
      <c r="P2114" s="44" t="inlineStr">
        <is>
          <t>Yes</t>
        </is>
      </c>
      <c r="Z2114" s="44" t="inlineStr">
        <is>
          <t>Starter seeds</t>
        </is>
      </c>
      <c r="AA2114" s="13" t="n">
        <v>46278.71597222222</v>
      </c>
      <c r="AC2114" s="44" t="n">
        <v>2</v>
      </c>
      <c r="AD2114" s="44" t="inlineStr">
        <is>
          <t>Wed</t>
        </is>
      </c>
    </row>
    <row r="2115" ht="15.75" customHeight="1" s="56">
      <c r="A2115" s="23" t="n"/>
      <c r="B2115" s="23" t="inlineStr">
        <is>
          <t>Free Veterans Breakfast Meetup</t>
        </is>
      </c>
      <c r="C2115" s="23" t="inlineStr">
        <is>
          <t>Fox Pizza Market</t>
        </is>
      </c>
      <c r="D2115" s="23" t="inlineStr">
        <is>
          <t>1634 Helderberg Trail, Berne, NY 12023</t>
        </is>
      </c>
      <c r="E2115" s="23" t="n">
        <v>42.625269</v>
      </c>
      <c r="F2115" s="23" t="n">
        <v>-74.134174</v>
      </c>
      <c r="G2115" s="44" t="inlineStr">
        <is>
          <t>Free breakfast and coffee veterans meetup.</t>
        </is>
      </c>
      <c r="H2115" s="10" t="n">
        <v>46297</v>
      </c>
      <c r="J2115" s="12" t="inlineStr">
        <is>
          <t>8:30 AM – 10:30 AM</t>
        </is>
      </c>
      <c r="L2115" s="44" t="inlineStr">
        <is>
          <t>🎖️</t>
        </is>
      </c>
      <c r="O2115" s="44" t="inlineStr">
        <is>
          <t>free; first Friday monthly, beginning October 2026. Coords auto-sourced from Google Places — confirm.; auto-generated monthly recurrence | AUTO-SEEDED — review</t>
        </is>
      </c>
      <c r="P2115" s="44" t="inlineStr">
        <is>
          <t>Yes</t>
        </is>
      </c>
      <c r="Z2115" s="44" t="inlineStr">
        <is>
          <t>Starter seeds</t>
        </is>
      </c>
      <c r="AA2115" s="13" t="n">
        <v>46278.71597222222</v>
      </c>
      <c r="AC2115" s="44" t="n">
        <v>1</v>
      </c>
      <c r="AD2115" s="44" t="inlineStr">
        <is>
          <t>Fri</t>
        </is>
      </c>
    </row>
    <row r="2116" ht="15.75" customHeight="1" s="56">
      <c r="A2116" s="23" t="n"/>
      <c r="B2116" s="23" t="inlineStr">
        <is>
          <t>Free Veterans Breakfast Meetup</t>
        </is>
      </c>
      <c r="C2116" s="23" t="inlineStr">
        <is>
          <t>Fox Pizza Market</t>
        </is>
      </c>
      <c r="D2116" s="23" t="inlineStr">
        <is>
          <t>1634 Helderberg Trail, Berne, NY 12023</t>
        </is>
      </c>
      <c r="E2116" s="23" t="n">
        <v>42.625269</v>
      </c>
      <c r="F2116" s="23" t="n">
        <v>-74.134174</v>
      </c>
      <c r="G2116" s="44" t="inlineStr">
        <is>
          <t>Free breakfast and coffee veterans meetup.</t>
        </is>
      </c>
      <c r="H2116" s="10" t="n">
        <v>46332</v>
      </c>
      <c r="J2116" s="12" t="inlineStr">
        <is>
          <t>8:30 AM – 10:30 AM</t>
        </is>
      </c>
      <c r="L2116" s="44" t="inlineStr">
        <is>
          <t>🎖️</t>
        </is>
      </c>
      <c r="O2116" s="44" t="inlineStr">
        <is>
          <t>free; first Friday monthly, beginning October 2026. Coords auto-sourced from Google Places — confirm.; auto-generated monthly recurrence | AUTO-SEEDED — review</t>
        </is>
      </c>
      <c r="P2116" s="44" t="inlineStr">
        <is>
          <t>Yes</t>
        </is>
      </c>
      <c r="Z2116" s="44" t="inlineStr">
        <is>
          <t>Starter seeds</t>
        </is>
      </c>
      <c r="AA2116" s="13" t="n">
        <v>46278.71597222222</v>
      </c>
      <c r="AC2116" s="44" t="n">
        <v>1</v>
      </c>
      <c r="AD2116" s="44" t="inlineStr">
        <is>
          <t>Fri</t>
        </is>
      </c>
    </row>
    <row r="2117" ht="15.75" customHeight="1" s="56">
      <c r="A2117" s="23" t="n"/>
      <c r="B2117" s="23" t="inlineStr">
        <is>
          <t>Free Veterans Breakfast Meetup</t>
        </is>
      </c>
      <c r="C2117" s="23" t="inlineStr">
        <is>
          <t>Fox Pizza Market</t>
        </is>
      </c>
      <c r="D2117" s="23" t="inlineStr">
        <is>
          <t>1634 Helderberg Trail, Berne, NY 12023</t>
        </is>
      </c>
      <c r="E2117" s="23" t="n">
        <v>42.625269</v>
      </c>
      <c r="F2117" s="23" t="n">
        <v>-74.134174</v>
      </c>
      <c r="G2117" s="44" t="inlineStr">
        <is>
          <t>Free breakfast and coffee veterans meetup.</t>
        </is>
      </c>
      <c r="H2117" s="10" t="n">
        <v>46360</v>
      </c>
      <c r="J2117" s="12" t="inlineStr">
        <is>
          <t>8:30 AM – 10:30 AM</t>
        </is>
      </c>
      <c r="L2117" s="44" t="inlineStr">
        <is>
          <t>🎖️</t>
        </is>
      </c>
      <c r="O2117" s="44" t="inlineStr">
        <is>
          <t>free; first Friday monthly, beginning October 2026. Coords auto-sourced from Google Places — confirm.; auto-generated monthly recurrence | AUTO-SEEDED — review</t>
        </is>
      </c>
      <c r="P2117" s="44" t="inlineStr">
        <is>
          <t>Yes</t>
        </is>
      </c>
      <c r="Z2117" s="44" t="inlineStr">
        <is>
          <t>Starter seeds</t>
        </is>
      </c>
      <c r="AA2117" s="13" t="n">
        <v>46278.71597222222</v>
      </c>
      <c r="AC2117" s="44" t="n">
        <v>1</v>
      </c>
      <c r="AD2117" s="44" t="inlineStr">
        <is>
          <t>Fri</t>
        </is>
      </c>
    </row>
    <row r="2118" ht="15.75" customHeight="1" s="56">
      <c r="A2118" s="23" t="n"/>
      <c r="B2118" s="23" t="inlineStr">
        <is>
          <t>Open House</t>
        </is>
      </c>
      <c r="C2118" s="23" t="inlineStr">
        <is>
          <t>New Skete Monasteries</t>
        </is>
      </c>
      <c r="D2118" s="23" t="inlineStr">
        <is>
          <t>273 New Skete Rd, Cambridge, NY 12816</t>
        </is>
      </c>
      <c r="E2118" s="23" t="n">
        <v>43.0349346</v>
      </c>
      <c r="F2118" s="23" t="n">
        <v>-73.30237959999999</v>
      </c>
      <c r="G2118" s="44" t="inlineStr">
        <is>
          <t>Join us at our Annual Open House held in conjunction with the Cambridge Valley Balloon Festival. Please check back for details of the day.</t>
        </is>
      </c>
      <c r="H2118" s="10" t="n">
        <v>46543</v>
      </c>
      <c r="I2118" s="10" t="n"/>
      <c r="J2118" s="12" t="n"/>
      <c r="K2118" s="14" t="inlineStr">
        <is>
          <t>https://newskete.org/events-%26-workshops</t>
        </is>
      </c>
      <c r="L2118" s="44" t="inlineStr">
        <is>
          <t>🎪</t>
        </is>
      </c>
      <c r="O2118" s="44" t="inlineStr">
        <is>
          <t>AUTO — needs review</t>
        </is>
      </c>
      <c r="P2118" s="44" t="inlineStr">
        <is>
          <t>Yes</t>
        </is>
      </c>
      <c r="Z2118" s="44" t="inlineStr">
        <is>
          <t>New Skete Monasteries</t>
        </is>
      </c>
      <c r="AA2118" s="13" t="n">
        <v>46278.85416666666</v>
      </c>
      <c r="AC2118" s="13" t="n"/>
    </row>
    <row r="2119" ht="15.75" customHeight="1" s="56">
      <c r="A2119" s="23" t="n"/>
      <c r="B2119" s="23" t="inlineStr">
        <is>
          <t>LIBRARY CLOSED</t>
        </is>
      </c>
      <c r="C2119" s="23" t="inlineStr">
        <is>
          <t>Phoenicia Library</t>
        </is>
      </c>
      <c r="D2119" s="23" t="inlineStr">
        <is>
          <t>48 Main St, Phoenicia, NY 12464</t>
        </is>
      </c>
      <c r="E2119" s="23" t="n">
        <v>42.0829971</v>
      </c>
      <c r="F2119" s="23" t="n">
        <v>-74.3147688</v>
      </c>
      <c r="G2119" s="44" t="inlineStr">
        <is>
          <t>&amp;lt;!– Children’s Play and Story Hour 091926–&gt;</t>
        </is>
      </c>
      <c r="H2119" s="10" t="n">
        <v>46380</v>
      </c>
      <c r="I2119" s="10" t="n"/>
      <c r="J2119" s="12" t="n"/>
      <c r="K2119" s="14" t="inlineStr">
        <is>
          <t>https://phoenicialibrary.org/</t>
        </is>
      </c>
      <c r="L2119" s="44" t="inlineStr">
        <is>
          <t>🐤</t>
        </is>
      </c>
      <c r="O2119" s="44" t="inlineStr">
        <is>
          <t>AUTO — needs review</t>
        </is>
      </c>
      <c r="P2119" s="44" t="inlineStr">
        <is>
          <t>Yes</t>
        </is>
      </c>
      <c r="R2119" s="44" t="inlineStr">
        <is>
          <t>kids</t>
        </is>
      </c>
      <c r="Z2119" s="44" t="inlineStr">
        <is>
          <t>Phoenicia Library</t>
        </is>
      </c>
      <c r="AA2119" s="13" t="n">
        <v>46278.85416666666</v>
      </c>
      <c r="AC2119" s="13" t="n"/>
    </row>
    <row r="2120" ht="15.75" customHeight="1" s="56">
      <c r="A2120" s="23" t="n"/>
      <c r="B2120" s="23" t="inlineStr">
        <is>
          <t>Woodland Playhouse Art Show</t>
        </is>
      </c>
      <c r="C2120" s="23" t="inlineStr">
        <is>
          <t>Phoenicia Library</t>
        </is>
      </c>
      <c r="D2120" s="23" t="inlineStr">
        <is>
          <t>48 Main St, Phoenicia, NY 12464</t>
        </is>
      </c>
      <c r="E2120" s="23" t="n">
        <v>42.0829971</v>
      </c>
      <c r="F2120" s="23" t="n">
        <v>-74.3147688</v>
      </c>
      <c r="G2120" s="44" t="inlineStr">
        <is>
          <t>&amp;lt;!– Children’s Play and Story Hour 091926–&gt;</t>
        </is>
      </c>
      <c r="H2120" s="10" t="n">
        <v>46459</v>
      </c>
      <c r="I2120" s="10" t="n"/>
      <c r="J2120" s="12" t="inlineStr">
        <is>
          <t>10:00 AM – 11:00 AM</t>
        </is>
      </c>
      <c r="K2120" s="14" t="inlineStr">
        <is>
          <t>https://phoenicialibrary.org/</t>
        </is>
      </c>
      <c r="L2120" s="44" t="inlineStr">
        <is>
          <t>🖼️</t>
        </is>
      </c>
      <c r="O2120" s="44" t="inlineStr">
        <is>
          <t>AUTO — needs review</t>
        </is>
      </c>
      <c r="P2120" s="44" t="inlineStr">
        <is>
          <t>Yes</t>
        </is>
      </c>
      <c r="R2120" s="44" t="inlineStr">
        <is>
          <t>kids</t>
        </is>
      </c>
      <c r="Z2120" s="44" t="inlineStr">
        <is>
          <t>Phoenicia Library</t>
        </is>
      </c>
      <c r="AA2120" s="13" t="n">
        <v>46278.85416666666</v>
      </c>
      <c r="AC2120" s="13" t="n"/>
    </row>
    <row r="2121" ht="15.75" customHeight="1" s="56">
      <c r="A2121" s="23" t="n"/>
      <c r="B2121" s="23" t="inlineStr">
        <is>
          <t>Poetry Club with Sparrow</t>
        </is>
      </c>
      <c r="C2121" s="23" t="inlineStr">
        <is>
          <t>Phoenicia Library</t>
        </is>
      </c>
      <c r="D2121" s="23" t="inlineStr">
        <is>
          <t>48 Main St, Phoenicia, NY 12464</t>
        </is>
      </c>
      <c r="E2121" s="23" t="n">
        <v>42.0829971</v>
      </c>
      <c r="F2121" s="23" t="n">
        <v>-74.3147688</v>
      </c>
      <c r="G2121" s="44" t="inlineStr">
        <is>
          <t>&amp;lt;!– Children’s Play and Story Hour 091926–&gt;</t>
        </is>
      </c>
      <c r="H2121" s="10" t="n">
        <v>46296</v>
      </c>
      <c r="I2121" s="10" t="n"/>
      <c r="J2121" s="12" t="inlineStr">
        <is>
          <t>2:00 PM – 4:00 PM</t>
        </is>
      </c>
      <c r="K2121" s="14" t="inlineStr">
        <is>
          <t>https://phoenicialibrary.org/</t>
        </is>
      </c>
      <c r="L2121" s="44" t="inlineStr">
        <is>
          <t>🐤</t>
        </is>
      </c>
      <c r="O2121" s="44" t="inlineStr">
        <is>
          <t>AUTO — needs review</t>
        </is>
      </c>
      <c r="P2121" s="44" t="inlineStr">
        <is>
          <t>Yes</t>
        </is>
      </c>
      <c r="R2121" s="44" t="inlineStr">
        <is>
          <t>kids</t>
        </is>
      </c>
      <c r="Z2121" s="44" t="inlineStr">
        <is>
          <t>Phoenicia Library</t>
        </is>
      </c>
      <c r="AA2121" s="13" t="n">
        <v>46278.85416666666</v>
      </c>
      <c r="AC2121" s="13" t="n"/>
    </row>
    <row r="2122" ht="15.75" customHeight="1" s="56">
      <c r="A2122" s="23" t="n"/>
      <c r="B2122" s="23" t="inlineStr">
        <is>
          <t>Story Hour</t>
        </is>
      </c>
      <c r="C2122" s="23" t="inlineStr">
        <is>
          <t>Phoenicia Library</t>
        </is>
      </c>
      <c r="D2122" s="23" t="inlineStr">
        <is>
          <t>48 Main St, Phoenicia, NY 12464</t>
        </is>
      </c>
      <c r="E2122" s="23" t="n">
        <v>42.0829971</v>
      </c>
      <c r="F2122" s="23" t="n">
        <v>-74.3147688</v>
      </c>
      <c r="H2122" s="10" t="n">
        <v>46284</v>
      </c>
      <c r="I2122" s="10" t="n"/>
      <c r="J2122" s="12" t="inlineStr">
        <is>
          <t>10:00 AM – 11:00 AM</t>
        </is>
      </c>
      <c r="K2122" s="14" t="inlineStr">
        <is>
          <t>https://phoenicialibrary.org/</t>
        </is>
      </c>
      <c r="L2122" s="44" t="inlineStr">
        <is>
          <t>🐤</t>
        </is>
      </c>
      <c r="O2122" s="44" t="inlineStr">
        <is>
          <t>AUTO — needs review</t>
        </is>
      </c>
      <c r="P2122" s="44" t="inlineStr">
        <is>
          <t>Yes</t>
        </is>
      </c>
      <c r="R2122" s="44" t="inlineStr">
        <is>
          <t>kids</t>
        </is>
      </c>
      <c r="Z2122" s="44" t="inlineStr">
        <is>
          <t>Phoenicia Library</t>
        </is>
      </c>
      <c r="AA2122" s="13" t="n">
        <v>46278.85416666666</v>
      </c>
      <c r="AC2122" s="13" t="n"/>
    </row>
    <row r="2123" ht="15.75" customHeight="1" s="56">
      <c r="A2123" s="23" t="n"/>
      <c r="B2123" s="23" t="inlineStr">
        <is>
          <t>Lego Club</t>
        </is>
      </c>
      <c r="C2123" s="23" t="inlineStr">
        <is>
          <t>Phoenicia Library</t>
        </is>
      </c>
      <c r="D2123" s="23" t="inlineStr">
        <is>
          <t>48 Main St, Phoenicia, NY 12464</t>
        </is>
      </c>
      <c r="E2123" s="23" t="n">
        <v>42.0829971</v>
      </c>
      <c r="F2123" s="23" t="n">
        <v>-74.3147688</v>
      </c>
      <c r="H2123" s="10" t="n">
        <v>46308</v>
      </c>
      <c r="I2123" s="10" t="n"/>
      <c r="J2123" s="12" t="inlineStr">
        <is>
          <t>10:00 AM – 11:00 AM</t>
        </is>
      </c>
      <c r="K2123" s="14" t="inlineStr">
        <is>
          <t>https://phoenicialibrary.org/</t>
        </is>
      </c>
      <c r="O2123" s="44" t="inlineStr">
        <is>
          <t>AUTO — needs review</t>
        </is>
      </c>
      <c r="P2123" s="44" t="inlineStr">
        <is>
          <t>Yes</t>
        </is>
      </c>
      <c r="Z2123" s="44" t="inlineStr">
        <is>
          <t>Phoenicia Library</t>
        </is>
      </c>
      <c r="AA2123" s="13" t="n">
        <v>46278.85416666666</v>
      </c>
      <c r="AC2123" s="13" t="n"/>
    </row>
    <row r="2124" ht="15.75" customHeight="1" s="56">
      <c r="A2124" s="23" t="n"/>
      <c r="B2124" s="23" t="inlineStr">
        <is>
          <t>Medicare Counseling</t>
        </is>
      </c>
      <c r="C2124" s="23" t="inlineStr">
        <is>
          <t>Phoenicia Library</t>
        </is>
      </c>
      <c r="D2124" s="23" t="inlineStr">
        <is>
          <t>48 Main St, Phoenicia, NY 12464</t>
        </is>
      </c>
      <c r="E2124" s="23" t="n">
        <v>42.0829971</v>
      </c>
      <c r="F2124" s="23" t="n">
        <v>-74.3147688</v>
      </c>
      <c r="G2124" s="44" t="inlineStr">
        <is>
          <t>Please call the Office for the Aging and ask to make an appointment with Peggy at Phoenicia Library. 845-340-3456</t>
        </is>
      </c>
      <c r="H2124" s="10" t="n">
        <v>46340</v>
      </c>
      <c r="I2124" s="10" t="n"/>
      <c r="J2124" s="12" t="inlineStr">
        <is>
          <t>10:00 AM – 2:00 PM</t>
        </is>
      </c>
      <c r="K2124" s="14" t="inlineStr">
        <is>
          <t>https://phoenicialibrary.org/</t>
        </is>
      </c>
      <c r="O2124" s="44" t="inlineStr">
        <is>
          <t>AUTO — needs review</t>
        </is>
      </c>
      <c r="P2124" s="44" t="inlineStr">
        <is>
          <t>Yes</t>
        </is>
      </c>
      <c r="Z2124" s="44" t="inlineStr">
        <is>
          <t>Phoenicia Library</t>
        </is>
      </c>
      <c r="AA2124" s="13" t="n">
        <v>46278.85416666666</v>
      </c>
      <c r="AC2124" s="13" t="n"/>
    </row>
    <row r="2125" ht="15.75" customHeight="1" s="56">
      <c r="A2125" s="23" t="n"/>
      <c r="B2125" s="23" t="inlineStr">
        <is>
          <t>Medicare Counseling</t>
        </is>
      </c>
      <c r="C2125" s="23" t="inlineStr">
        <is>
          <t>Phoenicia Library</t>
        </is>
      </c>
      <c r="D2125" s="23" t="inlineStr">
        <is>
          <t>48 Main St, Phoenicia, NY 12464</t>
        </is>
      </c>
      <c r="E2125" s="23" t="n">
        <v>42.0829971</v>
      </c>
      <c r="F2125" s="23" t="n">
        <v>-74.3147688</v>
      </c>
      <c r="G2125" s="44" t="inlineStr">
        <is>
          <t>Please call the Office for the Aging and ask to make an appointment with Peggy at Phoenicia Library. 845-340-3456</t>
        </is>
      </c>
      <c r="H2125" s="10" t="n">
        <v>46321</v>
      </c>
      <c r="I2125" s="10" t="n"/>
      <c r="J2125" s="12" t="inlineStr">
        <is>
          <t>1:00 PM – 5:00 PM</t>
        </is>
      </c>
      <c r="K2125" s="14" t="inlineStr">
        <is>
          <t>https://phoenicialibrary.org/</t>
        </is>
      </c>
      <c r="O2125" s="44" t="inlineStr">
        <is>
          <t>AUTO — needs review</t>
        </is>
      </c>
      <c r="P2125" s="44" t="inlineStr">
        <is>
          <t>Yes</t>
        </is>
      </c>
      <c r="Z2125" s="44" t="inlineStr">
        <is>
          <t>Phoenicia Library</t>
        </is>
      </c>
      <c r="AA2125" s="13" t="n">
        <v>46278.85416666666</v>
      </c>
      <c r="AC2125" s="13" t="n"/>
    </row>
    <row r="2126" ht="15.75" customHeight="1" s="56">
      <c r="A2126" s="23" t="n"/>
      <c r="B2126" s="23" t="inlineStr">
        <is>
          <t>Medicare Counseling</t>
        </is>
      </c>
      <c r="C2126" s="23" t="inlineStr">
        <is>
          <t>Phoenicia Library</t>
        </is>
      </c>
      <c r="D2126" s="23" t="inlineStr">
        <is>
          <t>48 Main St, Phoenicia, NY 12464</t>
        </is>
      </c>
      <c r="E2126" s="23" t="n">
        <v>42.0829971</v>
      </c>
      <c r="F2126" s="23" t="n">
        <v>-74.3147688</v>
      </c>
      <c r="G2126" s="44" t="inlineStr">
        <is>
          <t>Please call the Office for the Aging and ask to make an appointment with Peggy at Phoenicia Library. 845-340-3456</t>
        </is>
      </c>
      <c r="H2126" s="10" t="n">
        <v>46349</v>
      </c>
      <c r="I2126" s="10" t="n"/>
      <c r="J2126" s="12" t="inlineStr">
        <is>
          <t>1:00 PM – 5:00 PM</t>
        </is>
      </c>
      <c r="K2126" s="14" t="inlineStr">
        <is>
          <t>https://phoenicialibrary.org/</t>
        </is>
      </c>
      <c r="O2126" s="44" t="inlineStr">
        <is>
          <t>AUTO — needs review</t>
        </is>
      </c>
      <c r="P2126" s="44" t="inlineStr">
        <is>
          <t>Yes</t>
        </is>
      </c>
      <c r="Z2126" s="44" t="inlineStr">
        <is>
          <t>Phoenicia Library</t>
        </is>
      </c>
      <c r="AA2126" s="13" t="n">
        <v>46278.85416666666</v>
      </c>
      <c r="AC2126" s="13" t="n"/>
    </row>
    <row r="2127" ht="15.75" customHeight="1" s="56">
      <c r="A2127" s="23" t="n"/>
      <c r="B2127" s="23" t="inlineStr">
        <is>
          <t>Poetry Club with Sparrow</t>
        </is>
      </c>
      <c r="C2127" s="23" t="inlineStr">
        <is>
          <t>Phoenicia Library</t>
        </is>
      </c>
      <c r="D2127" s="23" t="inlineStr">
        <is>
          <t>48 Main St, Phoenicia, NY 12464</t>
        </is>
      </c>
      <c r="E2127" s="23" t="n">
        <v>42.0829971</v>
      </c>
      <c r="F2127" s="23" t="n">
        <v>-74.3147688</v>
      </c>
      <c r="H2127" s="10" t="n">
        <v>46282</v>
      </c>
      <c r="I2127" s="10" t="n"/>
      <c r="J2127" s="12" t="inlineStr">
        <is>
          <t>2:00 PM – 4:00 PM</t>
        </is>
      </c>
      <c r="K2127" s="14" t="inlineStr">
        <is>
          <t>https://phoenicialibrary.org/</t>
        </is>
      </c>
      <c r="O2127" s="44" t="inlineStr">
        <is>
          <t>AUTO — needs review</t>
        </is>
      </c>
      <c r="P2127" s="44" t="inlineStr">
        <is>
          <t>Yes</t>
        </is>
      </c>
      <c r="Z2127" s="44" t="inlineStr">
        <is>
          <t>Phoenicia Library</t>
        </is>
      </c>
      <c r="AA2127" s="13" t="n">
        <v>46278.85416666666</v>
      </c>
      <c r="AC2127" s="13" t="n"/>
    </row>
    <row r="2128" ht="15.75" customHeight="1" s="56">
      <c r="A2128" s="23" t="n"/>
      <c r="B2128" s="23" t="inlineStr">
        <is>
          <t>Scrabble Club</t>
        </is>
      </c>
      <c r="C2128" s="23" t="inlineStr">
        <is>
          <t>Phoenicia Library</t>
        </is>
      </c>
      <c r="D2128" s="23" t="inlineStr">
        <is>
          <t>48 Main St, Phoenicia, NY 12464</t>
        </is>
      </c>
      <c r="E2128" s="23" t="n">
        <v>42.0829971</v>
      </c>
      <c r="F2128" s="23" t="n">
        <v>-74.3147688</v>
      </c>
      <c r="G2128" s="44" t="inlineStr">
        <is>
          <t>Join us for this weekly program. All are welcome from beginners to experts.</t>
        </is>
      </c>
      <c r="H2128" s="10" t="n">
        <v>46279</v>
      </c>
      <c r="I2128" s="10" t="n"/>
      <c r="J2128" s="12" t="inlineStr">
        <is>
          <t>3:00 PM – 4:00 PM</t>
        </is>
      </c>
      <c r="K2128" s="14" t="inlineStr">
        <is>
          <t>https://phoenicialibrary.org/</t>
        </is>
      </c>
      <c r="O2128" s="44" t="inlineStr">
        <is>
          <t>AUTO — needs review — expanded from RRULE: FREQ=WEEKLY;BYDAY=MO</t>
        </is>
      </c>
      <c r="P2128" s="44" t="inlineStr">
        <is>
          <t>Yes</t>
        </is>
      </c>
      <c r="Z2128" s="44" t="inlineStr">
        <is>
          <t>Phoenicia Library</t>
        </is>
      </c>
      <c r="AA2128" s="13" t="n">
        <v>46278.85416666666</v>
      </c>
      <c r="AC2128" s="44" t="inlineStr">
        <is>
          <t>all</t>
        </is>
      </c>
      <c r="AD2128" s="44" t="inlineStr">
        <is>
          <t>Mon</t>
        </is>
      </c>
    </row>
    <row r="2129" ht="15.75" customHeight="1" s="56">
      <c r="A2129" s="23" t="n"/>
      <c r="B2129" s="23" t="inlineStr">
        <is>
          <t>Scrabble Club</t>
        </is>
      </c>
      <c r="C2129" s="23" t="inlineStr">
        <is>
          <t>Phoenicia Library</t>
        </is>
      </c>
      <c r="D2129" s="23" t="inlineStr">
        <is>
          <t>48 Main St, Phoenicia, NY 12464</t>
        </is>
      </c>
      <c r="E2129" s="23" t="n">
        <v>42.0829971</v>
      </c>
      <c r="F2129" s="23" t="n">
        <v>-74.3147688</v>
      </c>
      <c r="G2129" s="44" t="inlineStr">
        <is>
          <t>Join us for this weekly program. All are welcome from beginners to experts.</t>
        </is>
      </c>
      <c r="H2129" s="10" t="n">
        <v>46286</v>
      </c>
      <c r="I2129" s="10" t="n"/>
      <c r="J2129" s="12" t="inlineStr">
        <is>
          <t>3:00 PM – 4:00 PM</t>
        </is>
      </c>
      <c r="K2129" s="14" t="inlineStr">
        <is>
          <t>https://phoenicialibrary.org/</t>
        </is>
      </c>
      <c r="O2129" s="44" t="inlineStr">
        <is>
          <t>AUTO — needs review — expanded from RRULE: FREQ=WEEKLY;BYDAY=MO</t>
        </is>
      </c>
      <c r="P2129" s="44" t="inlineStr">
        <is>
          <t>Yes</t>
        </is>
      </c>
      <c r="Z2129" s="44" t="inlineStr">
        <is>
          <t>Phoenicia Library</t>
        </is>
      </c>
      <c r="AA2129" s="13" t="n">
        <v>46278.85416666666</v>
      </c>
      <c r="AC2129" s="44" t="inlineStr">
        <is>
          <t>all</t>
        </is>
      </c>
      <c r="AD2129" s="44" t="inlineStr">
        <is>
          <t>Mon</t>
        </is>
      </c>
    </row>
    <row r="2130" ht="15.75" customHeight="1" s="56">
      <c r="A2130" s="23" t="n"/>
      <c r="B2130" s="23" t="inlineStr">
        <is>
          <t>Scrabble Club</t>
        </is>
      </c>
      <c r="C2130" s="23" t="inlineStr">
        <is>
          <t>Phoenicia Library</t>
        </is>
      </c>
      <c r="D2130" s="23" t="inlineStr">
        <is>
          <t>48 Main St, Phoenicia, NY 12464</t>
        </is>
      </c>
      <c r="E2130" s="23" t="n">
        <v>42.0829971</v>
      </c>
      <c r="F2130" s="23" t="n">
        <v>-74.3147688</v>
      </c>
      <c r="G2130" s="44" t="inlineStr">
        <is>
          <t>Join us for this weekly program. All are welcome from beginners to experts.</t>
        </is>
      </c>
      <c r="H2130" s="10" t="n">
        <v>46293</v>
      </c>
      <c r="I2130" s="10" t="n"/>
      <c r="J2130" s="12" t="inlineStr">
        <is>
          <t>3:00 PM – 4:00 PM</t>
        </is>
      </c>
      <c r="K2130" s="14" t="inlineStr">
        <is>
          <t>https://phoenicialibrary.org/</t>
        </is>
      </c>
      <c r="O2130" s="44" t="inlineStr">
        <is>
          <t>AUTO — needs review — expanded from RRULE: FREQ=WEEKLY;BYDAY=MO</t>
        </is>
      </c>
      <c r="P2130" s="44" t="inlineStr">
        <is>
          <t>Yes</t>
        </is>
      </c>
      <c r="Z2130" s="44" t="inlineStr">
        <is>
          <t>Phoenicia Library</t>
        </is>
      </c>
      <c r="AA2130" s="13" t="n">
        <v>46278.85416666666</v>
      </c>
      <c r="AC2130" s="44" t="inlineStr">
        <is>
          <t>all</t>
        </is>
      </c>
      <c r="AD2130" s="44" t="inlineStr">
        <is>
          <t>Mon</t>
        </is>
      </c>
    </row>
    <row r="2131" ht="15.75" customHeight="1" s="56">
      <c r="A2131" s="23" t="n"/>
      <c r="B2131" s="23" t="inlineStr">
        <is>
          <t>Scrabble Club</t>
        </is>
      </c>
      <c r="C2131" s="23" t="inlineStr">
        <is>
          <t>Phoenicia Library</t>
        </is>
      </c>
      <c r="D2131" s="23" t="inlineStr">
        <is>
          <t>48 Main St, Phoenicia, NY 12464</t>
        </is>
      </c>
      <c r="E2131" s="23" t="n">
        <v>42.0829971</v>
      </c>
      <c r="F2131" s="23" t="n">
        <v>-74.3147688</v>
      </c>
      <c r="G2131" s="44" t="inlineStr">
        <is>
          <t>Join us for this weekly program. All are welcome from beginners to experts.</t>
        </is>
      </c>
      <c r="H2131" s="10" t="n">
        <v>46300</v>
      </c>
      <c r="I2131" s="10" t="n"/>
      <c r="J2131" s="12" t="inlineStr">
        <is>
          <t>3:00 PM – 4:00 PM</t>
        </is>
      </c>
      <c r="K2131" s="14" t="inlineStr">
        <is>
          <t>https://phoenicialibrary.org/</t>
        </is>
      </c>
      <c r="O2131" s="44" t="inlineStr">
        <is>
          <t>AUTO — needs review — expanded from RRULE: FREQ=WEEKLY;BYDAY=MO</t>
        </is>
      </c>
      <c r="P2131" s="44" t="inlineStr">
        <is>
          <t>Yes</t>
        </is>
      </c>
      <c r="Z2131" s="44" t="inlineStr">
        <is>
          <t>Phoenicia Library</t>
        </is>
      </c>
      <c r="AA2131" s="13" t="n">
        <v>46278.85416666666</v>
      </c>
      <c r="AC2131" s="44" t="inlineStr">
        <is>
          <t>all</t>
        </is>
      </c>
      <c r="AD2131" s="44" t="inlineStr">
        <is>
          <t>Mon</t>
        </is>
      </c>
    </row>
    <row r="2132" ht="15.75" customHeight="1" s="56">
      <c r="A2132" s="23" t="n"/>
      <c r="B2132" s="23" t="inlineStr">
        <is>
          <t>Scrabble Club</t>
        </is>
      </c>
      <c r="C2132" s="23" t="inlineStr">
        <is>
          <t>Phoenicia Library</t>
        </is>
      </c>
      <c r="D2132" s="23" t="inlineStr">
        <is>
          <t>48 Main St, Phoenicia, NY 12464</t>
        </is>
      </c>
      <c r="E2132" s="23" t="n">
        <v>42.0829971</v>
      </c>
      <c r="F2132" s="23" t="n">
        <v>-74.3147688</v>
      </c>
      <c r="G2132" s="44" t="inlineStr">
        <is>
          <t>Join us for this weekly program. All are welcome from beginners to experts.</t>
        </is>
      </c>
      <c r="H2132" s="10" t="n">
        <v>46314</v>
      </c>
      <c r="I2132" s="10" t="n"/>
      <c r="J2132" s="12" t="inlineStr">
        <is>
          <t>3:00 PM – 4:00 PM</t>
        </is>
      </c>
      <c r="K2132" s="14" t="inlineStr">
        <is>
          <t>https://phoenicialibrary.org/</t>
        </is>
      </c>
      <c r="O2132" s="44" t="inlineStr">
        <is>
          <t>AUTO — needs review — expanded from RRULE: FREQ=WEEKLY;BYDAY=MO</t>
        </is>
      </c>
      <c r="P2132" s="44" t="inlineStr">
        <is>
          <t>Yes</t>
        </is>
      </c>
      <c r="Z2132" s="44" t="inlineStr">
        <is>
          <t>Phoenicia Library</t>
        </is>
      </c>
      <c r="AA2132" s="13" t="n">
        <v>46278.85416666666</v>
      </c>
      <c r="AC2132" s="44" t="inlineStr">
        <is>
          <t>all</t>
        </is>
      </c>
      <c r="AD2132" s="44" t="inlineStr">
        <is>
          <t>Mon</t>
        </is>
      </c>
    </row>
    <row r="2133" ht="15.75" customHeight="1" s="56">
      <c r="A2133" s="23" t="n"/>
      <c r="B2133" s="23" t="inlineStr">
        <is>
          <t>Scrabble Club</t>
        </is>
      </c>
      <c r="C2133" s="23" t="inlineStr">
        <is>
          <t>Phoenicia Library</t>
        </is>
      </c>
      <c r="D2133" s="23" t="inlineStr">
        <is>
          <t>48 Main St, Phoenicia, NY 12464</t>
        </is>
      </c>
      <c r="E2133" s="23" t="n">
        <v>42.0829971</v>
      </c>
      <c r="F2133" s="23" t="n">
        <v>-74.3147688</v>
      </c>
      <c r="G2133" s="44" t="inlineStr">
        <is>
          <t>Join us for this weekly program. All are welcome from beginners to experts.</t>
        </is>
      </c>
      <c r="H2133" s="10" t="n">
        <v>46321</v>
      </c>
      <c r="I2133" s="10" t="n"/>
      <c r="J2133" s="12" t="inlineStr">
        <is>
          <t>3:00 PM – 4:00 PM</t>
        </is>
      </c>
      <c r="K2133" s="14" t="inlineStr">
        <is>
          <t>https://phoenicialibrary.org/</t>
        </is>
      </c>
      <c r="O2133" s="44" t="inlineStr">
        <is>
          <t>AUTO — needs review — expanded from RRULE: FREQ=WEEKLY;BYDAY=MO</t>
        </is>
      </c>
      <c r="P2133" s="44" t="inlineStr">
        <is>
          <t>Yes</t>
        </is>
      </c>
      <c r="Z2133" s="44" t="inlineStr">
        <is>
          <t>Phoenicia Library</t>
        </is>
      </c>
      <c r="AA2133" s="13" t="n">
        <v>46278.85416666666</v>
      </c>
      <c r="AC2133" s="44" t="inlineStr">
        <is>
          <t>all</t>
        </is>
      </c>
      <c r="AD2133" s="44" t="inlineStr">
        <is>
          <t>Mon</t>
        </is>
      </c>
    </row>
    <row r="2134" ht="15.75" customHeight="1" s="56">
      <c r="A2134" s="23" t="n"/>
      <c r="B2134" s="23" t="inlineStr">
        <is>
          <t>Scrabble Club</t>
        </is>
      </c>
      <c r="C2134" s="23" t="inlineStr">
        <is>
          <t>Phoenicia Library</t>
        </is>
      </c>
      <c r="D2134" s="23" t="inlineStr">
        <is>
          <t>48 Main St, Phoenicia, NY 12464</t>
        </is>
      </c>
      <c r="E2134" s="23" t="n">
        <v>42.0829971</v>
      </c>
      <c r="F2134" s="23" t="n">
        <v>-74.3147688</v>
      </c>
      <c r="G2134" s="44" t="inlineStr">
        <is>
          <t>Join us for this weekly program. All are welcome from beginners to experts.</t>
        </is>
      </c>
      <c r="H2134" s="10" t="n">
        <v>46328</v>
      </c>
      <c r="I2134" s="10" t="n"/>
      <c r="J2134" s="12" t="inlineStr">
        <is>
          <t>3:00 PM – 4:00 PM</t>
        </is>
      </c>
      <c r="K2134" s="14" t="inlineStr">
        <is>
          <t>https://phoenicialibrary.org/</t>
        </is>
      </c>
      <c r="O2134" s="44" t="inlineStr">
        <is>
          <t>AUTO — needs review — expanded from RRULE: FREQ=WEEKLY;BYDAY=MO</t>
        </is>
      </c>
      <c r="P2134" s="44" t="inlineStr">
        <is>
          <t>Yes</t>
        </is>
      </c>
      <c r="Z2134" s="44" t="inlineStr">
        <is>
          <t>Phoenicia Library</t>
        </is>
      </c>
      <c r="AA2134" s="13" t="n">
        <v>46278.85416666666</v>
      </c>
      <c r="AC2134" s="44" t="inlineStr">
        <is>
          <t>all</t>
        </is>
      </c>
      <c r="AD2134" s="44" t="inlineStr">
        <is>
          <t>Mon</t>
        </is>
      </c>
    </row>
    <row r="2135" ht="15.75" customHeight="1" s="56">
      <c r="A2135" s="23" t="n"/>
      <c r="B2135" s="23" t="inlineStr">
        <is>
          <t>Scrabble Club</t>
        </is>
      </c>
      <c r="C2135" s="23" t="inlineStr">
        <is>
          <t>Phoenicia Library</t>
        </is>
      </c>
      <c r="D2135" s="23" t="inlineStr">
        <is>
          <t>48 Main St, Phoenicia, NY 12464</t>
        </is>
      </c>
      <c r="E2135" s="23" t="n">
        <v>42.0829971</v>
      </c>
      <c r="F2135" s="23" t="n">
        <v>-74.3147688</v>
      </c>
      <c r="G2135" s="44" t="inlineStr">
        <is>
          <t>Join us for this weekly program. All are welcome from beginners to experts.</t>
        </is>
      </c>
      <c r="H2135" s="10" t="n">
        <v>46335</v>
      </c>
      <c r="I2135" s="10" t="n"/>
      <c r="J2135" s="12" t="inlineStr">
        <is>
          <t>3:00 PM – 4:00 PM</t>
        </is>
      </c>
      <c r="K2135" s="14" t="inlineStr">
        <is>
          <t>https://phoenicialibrary.org/</t>
        </is>
      </c>
      <c r="O2135" s="44" t="inlineStr">
        <is>
          <t>AUTO — needs review — expanded from RRULE: FREQ=WEEKLY;BYDAY=MO</t>
        </is>
      </c>
      <c r="P2135" s="44" t="inlineStr">
        <is>
          <t>Yes</t>
        </is>
      </c>
      <c r="Z2135" s="44" t="inlineStr">
        <is>
          <t>Phoenicia Library</t>
        </is>
      </c>
      <c r="AA2135" s="13" t="n">
        <v>46278.85416666666</v>
      </c>
      <c r="AC2135" s="44" t="inlineStr">
        <is>
          <t>all</t>
        </is>
      </c>
      <c r="AD2135" s="44" t="inlineStr">
        <is>
          <t>Mon</t>
        </is>
      </c>
    </row>
    <row r="2136" ht="15.75" customHeight="1" s="56">
      <c r="A2136" s="23" t="n"/>
      <c r="B2136" s="23" t="inlineStr">
        <is>
          <t>Scrabble Club</t>
        </is>
      </c>
      <c r="C2136" s="23" t="inlineStr">
        <is>
          <t>Phoenicia Library</t>
        </is>
      </c>
      <c r="D2136" s="23" t="inlineStr">
        <is>
          <t>48 Main St, Phoenicia, NY 12464</t>
        </is>
      </c>
      <c r="E2136" s="23" t="n">
        <v>42.0829971</v>
      </c>
      <c r="F2136" s="23" t="n">
        <v>-74.3147688</v>
      </c>
      <c r="G2136" s="44" t="inlineStr">
        <is>
          <t>Join us for this weekly program. All are welcome from beginners to experts.</t>
        </is>
      </c>
      <c r="H2136" s="10" t="n">
        <v>46342</v>
      </c>
      <c r="I2136" s="10" t="n"/>
      <c r="J2136" s="12" t="inlineStr">
        <is>
          <t>3:00 PM – 4:00 PM</t>
        </is>
      </c>
      <c r="K2136" s="14" t="inlineStr">
        <is>
          <t>https://phoenicialibrary.org/</t>
        </is>
      </c>
      <c r="O2136" s="44" t="inlineStr">
        <is>
          <t>AUTO — needs review — expanded from RRULE: FREQ=WEEKLY;BYDAY=MO</t>
        </is>
      </c>
      <c r="P2136" s="44" t="inlineStr">
        <is>
          <t>Yes</t>
        </is>
      </c>
      <c r="Z2136" s="44" t="inlineStr">
        <is>
          <t>Phoenicia Library</t>
        </is>
      </c>
      <c r="AA2136" s="13" t="n">
        <v>46278.85416666666</v>
      </c>
      <c r="AC2136" s="44" t="inlineStr">
        <is>
          <t>all</t>
        </is>
      </c>
      <c r="AD2136" s="44" t="inlineStr">
        <is>
          <t>Mon</t>
        </is>
      </c>
    </row>
    <row r="2137" ht="15.75" customHeight="1" s="56">
      <c r="A2137" s="23" t="n"/>
      <c r="B2137" s="23" t="inlineStr">
        <is>
          <t>Scrabble Club</t>
        </is>
      </c>
      <c r="C2137" s="23" t="inlineStr">
        <is>
          <t>Phoenicia Library</t>
        </is>
      </c>
      <c r="D2137" s="23" t="inlineStr">
        <is>
          <t>48 Main St, Phoenicia, NY 12464</t>
        </is>
      </c>
      <c r="E2137" s="23" t="n">
        <v>42.0829971</v>
      </c>
      <c r="F2137" s="23" t="n">
        <v>-74.3147688</v>
      </c>
      <c r="G2137" s="44" t="inlineStr">
        <is>
          <t>Join us for this weekly program. All are welcome from beginners to experts.</t>
        </is>
      </c>
      <c r="H2137" s="10" t="n">
        <v>46349</v>
      </c>
      <c r="I2137" s="10" t="n"/>
      <c r="J2137" s="12" t="inlineStr">
        <is>
          <t>3:00 PM – 4:00 PM</t>
        </is>
      </c>
      <c r="K2137" s="14" t="inlineStr">
        <is>
          <t>https://phoenicialibrary.org/</t>
        </is>
      </c>
      <c r="O2137" s="44" t="inlineStr">
        <is>
          <t>AUTO — needs review — expanded from RRULE: FREQ=WEEKLY;BYDAY=MO</t>
        </is>
      </c>
      <c r="P2137" s="44" t="inlineStr">
        <is>
          <t>Yes</t>
        </is>
      </c>
      <c r="Z2137" s="44" t="inlineStr">
        <is>
          <t>Phoenicia Library</t>
        </is>
      </c>
      <c r="AA2137" s="13" t="n">
        <v>46278.85416666666</v>
      </c>
      <c r="AC2137" s="44" t="inlineStr">
        <is>
          <t>all</t>
        </is>
      </c>
      <c r="AD2137" s="44" t="inlineStr">
        <is>
          <t>Mon</t>
        </is>
      </c>
    </row>
    <row r="2138" ht="15.75" customHeight="1" s="56">
      <c r="A2138" s="23" t="n"/>
      <c r="B2138" s="23" t="inlineStr">
        <is>
          <t>Scrabble Club</t>
        </is>
      </c>
      <c r="C2138" s="23" t="inlineStr">
        <is>
          <t>Phoenicia Library</t>
        </is>
      </c>
      <c r="D2138" s="23" t="inlineStr">
        <is>
          <t>48 Main St, Phoenicia, NY 12464</t>
        </is>
      </c>
      <c r="E2138" s="23" t="n">
        <v>42.0829971</v>
      </c>
      <c r="F2138" s="23" t="n">
        <v>-74.3147688</v>
      </c>
      <c r="G2138" s="44" t="inlineStr">
        <is>
          <t>Join us for this weekly program. All are welcome from beginners to experts.</t>
        </is>
      </c>
      <c r="H2138" s="10" t="n">
        <v>46356</v>
      </c>
      <c r="I2138" s="10" t="n"/>
      <c r="J2138" s="12" t="inlineStr">
        <is>
          <t>3:00 PM – 4:00 PM</t>
        </is>
      </c>
      <c r="K2138" s="14" t="inlineStr">
        <is>
          <t>https://phoenicialibrary.org/</t>
        </is>
      </c>
      <c r="O2138" s="44" t="inlineStr">
        <is>
          <t>AUTO — needs review — expanded from RRULE: FREQ=WEEKLY;BYDAY=MO</t>
        </is>
      </c>
      <c r="P2138" s="44" t="inlineStr">
        <is>
          <t>Yes</t>
        </is>
      </c>
      <c r="Z2138" s="44" t="inlineStr">
        <is>
          <t>Phoenicia Library</t>
        </is>
      </c>
      <c r="AA2138" s="13" t="n">
        <v>46278.85416666666</v>
      </c>
      <c r="AC2138" s="44" t="inlineStr">
        <is>
          <t>all</t>
        </is>
      </c>
      <c r="AD2138" s="44" t="inlineStr">
        <is>
          <t>Mon</t>
        </is>
      </c>
    </row>
    <row r="2139" ht="15.75" customHeight="1" s="56">
      <c r="A2139" s="23" t="n"/>
      <c r="B2139" s="23" t="inlineStr">
        <is>
          <t>Scrabble Club</t>
        </is>
      </c>
      <c r="C2139" s="23" t="inlineStr">
        <is>
          <t>Phoenicia Library</t>
        </is>
      </c>
      <c r="D2139" s="23" t="inlineStr">
        <is>
          <t>48 Main St, Phoenicia, NY 12464</t>
        </is>
      </c>
      <c r="E2139" s="23" t="n">
        <v>42.0829971</v>
      </c>
      <c r="F2139" s="23" t="n">
        <v>-74.3147688</v>
      </c>
      <c r="G2139" s="44" t="inlineStr">
        <is>
          <t>Join us for this weekly program. All are welcome from beginners to experts.</t>
        </is>
      </c>
      <c r="H2139" s="10" t="n">
        <v>46363</v>
      </c>
      <c r="I2139" s="10" t="n"/>
      <c r="J2139" s="12" t="inlineStr">
        <is>
          <t>3:00 PM – 4:00 PM</t>
        </is>
      </c>
      <c r="K2139" s="14" t="inlineStr">
        <is>
          <t>https://phoenicialibrary.org/</t>
        </is>
      </c>
      <c r="O2139" s="44" t="inlineStr">
        <is>
          <t>AUTO — needs review — expanded from RRULE: FREQ=WEEKLY;BYDAY=MO</t>
        </is>
      </c>
      <c r="P2139" s="44" t="inlineStr">
        <is>
          <t>Yes</t>
        </is>
      </c>
      <c r="Z2139" s="44" t="inlineStr">
        <is>
          <t>Phoenicia Library</t>
        </is>
      </c>
      <c r="AA2139" s="13" t="n">
        <v>46278.85416666666</v>
      </c>
      <c r="AC2139" s="44" t="inlineStr">
        <is>
          <t>all</t>
        </is>
      </c>
      <c r="AD2139" s="44" t="inlineStr">
        <is>
          <t>Mon</t>
        </is>
      </c>
    </row>
    <row r="2140">
      <c r="B2140" s="44" t="inlineStr">
        <is>
          <t>Scrabble Club</t>
        </is>
      </c>
      <c r="C2140" s="44" t="inlineStr">
        <is>
          <t>Phoenicia Library</t>
        </is>
      </c>
      <c r="D2140" s="44" t="inlineStr">
        <is>
          <t>48 Main St, Phoenicia, NY 12464</t>
        </is>
      </c>
      <c r="E2140" s="44" t="n">
        <v>42.0829971</v>
      </c>
      <c r="F2140" s="44" t="n">
        <v>-74.3147688</v>
      </c>
      <c r="G2140" s="44" t="inlineStr">
        <is>
          <t>Join us for this weekly program. All are welcome from beginners to experts.</t>
        </is>
      </c>
      <c r="H2140" s="10" t="n">
        <v>46370</v>
      </c>
      <c r="J2140" s="12" t="inlineStr">
        <is>
          <t>3:00 PM – 4:00 PM</t>
        </is>
      </c>
      <c r="K2140" s="14" t="inlineStr">
        <is>
          <t>https://phoenicialibrary.org/</t>
        </is>
      </c>
      <c r="O2140" s="44" t="inlineStr">
        <is>
          <t>AUTO — needs review — expanded from RRULE: FREQ=WEEKLY;BYDAY=MO</t>
        </is>
      </c>
      <c r="P2140" s="44" t="inlineStr">
        <is>
          <t>Yes</t>
        </is>
      </c>
      <c r="Z2140" s="44" t="inlineStr">
        <is>
          <t>Phoenicia Library</t>
        </is>
      </c>
      <c r="AA2140" s="13" t="n">
        <v>46278.85416666666</v>
      </c>
      <c r="AC2140" s="44" t="inlineStr">
        <is>
          <t>all</t>
        </is>
      </c>
      <c r="AD2140" s="44" t="inlineStr">
        <is>
          <t>Mon</t>
        </is>
      </c>
    </row>
    <row r="2141" ht="15.75" customHeight="1" s="56">
      <c r="A2141" s="23" t="n"/>
      <c r="B2141" s="23" t="inlineStr">
        <is>
          <t>Scrabble Club</t>
        </is>
      </c>
      <c r="C2141" s="23" t="inlineStr">
        <is>
          <t>Phoenicia Library</t>
        </is>
      </c>
      <c r="D2141" s="23" t="inlineStr">
        <is>
          <t>48 Main St, Phoenicia, NY 12464</t>
        </is>
      </c>
      <c r="E2141" s="23" t="n">
        <v>42.0829971</v>
      </c>
      <c r="F2141" s="23" t="n">
        <v>-74.3147688</v>
      </c>
      <c r="G2141" s="44" t="inlineStr">
        <is>
          <t>Join us for this weekly program. All are welcome from beginners to experts.</t>
        </is>
      </c>
      <c r="H2141" s="10" t="n">
        <v>46377</v>
      </c>
      <c r="I2141" s="10" t="n"/>
      <c r="J2141" s="12" t="inlineStr">
        <is>
          <t>3:00 PM – 4:00 PM</t>
        </is>
      </c>
      <c r="K2141" s="14" t="inlineStr">
        <is>
          <t>https://phoenicialibrary.org/</t>
        </is>
      </c>
      <c r="O2141" s="44" t="inlineStr">
        <is>
          <t>AUTO — needs review — expanded from RRULE: FREQ=WEEKLY;BYDAY=MO</t>
        </is>
      </c>
      <c r="P2141" s="44" t="inlineStr">
        <is>
          <t>Yes</t>
        </is>
      </c>
      <c r="Z2141" s="44" t="inlineStr">
        <is>
          <t>Phoenicia Library</t>
        </is>
      </c>
      <c r="AA2141" s="13" t="n">
        <v>46278.85416666666</v>
      </c>
      <c r="AC2141" s="44" t="inlineStr">
        <is>
          <t>all</t>
        </is>
      </c>
      <c r="AD2141" s="44" t="inlineStr">
        <is>
          <t>Mon</t>
        </is>
      </c>
    </row>
    <row r="2142" ht="15.75" customHeight="1" s="56">
      <c r="A2142" s="23" t="n"/>
      <c r="B2142" s="23" t="inlineStr">
        <is>
          <t>Scrabble Club</t>
        </is>
      </c>
      <c r="C2142" s="23" t="inlineStr">
        <is>
          <t>Phoenicia Library</t>
        </is>
      </c>
      <c r="D2142" s="23" t="inlineStr">
        <is>
          <t>48 Main St, Phoenicia, NY 12464</t>
        </is>
      </c>
      <c r="E2142" s="23" t="n">
        <v>42.0829971</v>
      </c>
      <c r="F2142" s="23" t="n">
        <v>-74.3147688</v>
      </c>
      <c r="G2142" s="44" t="inlineStr">
        <is>
          <t>Join us for this weekly program. All are welcome from beginners to experts.</t>
        </is>
      </c>
      <c r="H2142" s="10" t="n">
        <v>46384</v>
      </c>
      <c r="J2142" s="12" t="inlineStr">
        <is>
          <t>3:00 PM – 4:00 PM</t>
        </is>
      </c>
      <c r="K2142" s="14" t="inlineStr">
        <is>
          <t>https://phoenicialibrary.org/</t>
        </is>
      </c>
      <c r="O2142" s="44" t="inlineStr">
        <is>
          <t>AUTO — needs review — expanded from RRULE: FREQ=WEEKLY;BYDAY=MO</t>
        </is>
      </c>
      <c r="P2142" s="44" t="inlineStr">
        <is>
          <t>Yes</t>
        </is>
      </c>
      <c r="Z2142" s="44" t="inlineStr">
        <is>
          <t>Phoenicia Library</t>
        </is>
      </c>
      <c r="AA2142" s="13" t="n">
        <v>46278.85416666666</v>
      </c>
      <c r="AC2142" s="44" t="inlineStr">
        <is>
          <t>all</t>
        </is>
      </c>
      <c r="AD2142" s="44" t="inlineStr">
        <is>
          <t>Mon</t>
        </is>
      </c>
    </row>
    <row r="2143" ht="15.75" customHeight="1" s="56">
      <c r="A2143" s="23" t="n"/>
      <c r="B2143" s="23" t="inlineStr">
        <is>
          <t>Scrabble Club</t>
        </is>
      </c>
      <c r="C2143" s="23" t="inlineStr">
        <is>
          <t>Phoenicia Library</t>
        </is>
      </c>
      <c r="D2143" s="23" t="inlineStr">
        <is>
          <t>48 Main St, Phoenicia, NY 12464</t>
        </is>
      </c>
      <c r="E2143" s="23" t="n">
        <v>42.0829971</v>
      </c>
      <c r="F2143" s="23" t="n">
        <v>-74.3147688</v>
      </c>
      <c r="G2143" s="44" t="inlineStr">
        <is>
          <t>Join us for this weekly program. All are welcome from beginners to experts.</t>
        </is>
      </c>
      <c r="H2143" s="10" t="n">
        <v>46391</v>
      </c>
      <c r="J2143" s="12" t="inlineStr">
        <is>
          <t>3:00 PM – 4:00 PM</t>
        </is>
      </c>
      <c r="K2143" s="14" t="inlineStr">
        <is>
          <t>https://phoenicialibrary.org/</t>
        </is>
      </c>
      <c r="O2143" s="44" t="inlineStr">
        <is>
          <t>AUTO — needs review — expanded from RRULE: FREQ=WEEKLY;BYDAY=MO</t>
        </is>
      </c>
      <c r="P2143" s="44" t="inlineStr">
        <is>
          <t>Yes</t>
        </is>
      </c>
      <c r="Z2143" s="44" t="inlineStr">
        <is>
          <t>Phoenicia Library</t>
        </is>
      </c>
      <c r="AA2143" s="13" t="n">
        <v>46278.85416666666</v>
      </c>
      <c r="AC2143" s="44" t="inlineStr">
        <is>
          <t>all</t>
        </is>
      </c>
      <c r="AD2143" s="44" t="inlineStr">
        <is>
          <t>Mon</t>
        </is>
      </c>
    </row>
    <row r="2144" ht="15.75" customHeight="1" s="56">
      <c r="A2144" s="23" t="n"/>
      <c r="B2144" s="23" t="inlineStr">
        <is>
          <t>Scrabble Club</t>
        </is>
      </c>
      <c r="C2144" s="23" t="inlineStr">
        <is>
          <t>Phoenicia Library</t>
        </is>
      </c>
      <c r="D2144" s="23" t="inlineStr">
        <is>
          <t>48 Main St, Phoenicia, NY 12464</t>
        </is>
      </c>
      <c r="E2144" s="23" t="n">
        <v>42.0829971</v>
      </c>
      <c r="F2144" s="23" t="n">
        <v>-74.3147688</v>
      </c>
      <c r="G2144" s="44" t="inlineStr">
        <is>
          <t>Join us for this weekly program. All are welcome from beginners to experts.</t>
        </is>
      </c>
      <c r="H2144" s="10" t="n">
        <v>46398</v>
      </c>
      <c r="J2144" s="12" t="inlineStr">
        <is>
          <t>3:00 PM – 4:00 PM</t>
        </is>
      </c>
      <c r="K2144" s="14" t="inlineStr">
        <is>
          <t>https://phoenicialibrary.org/</t>
        </is>
      </c>
      <c r="O2144" s="44" t="inlineStr">
        <is>
          <t>AUTO — needs review — expanded from RRULE: FREQ=WEEKLY;BYDAY=MO</t>
        </is>
      </c>
      <c r="P2144" s="44" t="inlineStr">
        <is>
          <t>Yes</t>
        </is>
      </c>
      <c r="Z2144" s="44" t="inlineStr">
        <is>
          <t>Phoenicia Library</t>
        </is>
      </c>
      <c r="AA2144" s="13" t="n">
        <v>46278.85416666666</v>
      </c>
      <c r="AC2144" s="44" t="inlineStr">
        <is>
          <t>all</t>
        </is>
      </c>
      <c r="AD2144" s="44" t="inlineStr">
        <is>
          <t>Mon</t>
        </is>
      </c>
    </row>
    <row r="2145" ht="15.75" customHeight="1" s="56">
      <c r="A2145" s="23" t="n"/>
      <c r="B2145" s="23" t="inlineStr">
        <is>
          <t>Memory Caregivers Support Group</t>
        </is>
      </c>
      <c r="C2145" s="23" t="inlineStr">
        <is>
          <t>Phoenicia Library</t>
        </is>
      </c>
      <c r="D2145" s="23" t="inlineStr">
        <is>
          <t>48 Main St, Phoenicia, NY 12464</t>
        </is>
      </c>
      <c r="E2145" s="23" t="n">
        <v>42.0829971</v>
      </c>
      <c r="F2145" s="23" t="n">
        <v>-74.3147688</v>
      </c>
      <c r="H2145" s="10" t="n">
        <v>46293</v>
      </c>
      <c r="J2145" s="12" t="inlineStr">
        <is>
          <t>2:00 PM – 3:00 PM</t>
        </is>
      </c>
      <c r="K2145" s="14" t="inlineStr">
        <is>
          <t>https://phoenicialibrary.org/</t>
        </is>
      </c>
      <c r="O2145" s="44" t="inlineStr">
        <is>
          <t>AUTO — needs review</t>
        </is>
      </c>
      <c r="P2145" s="44" t="inlineStr">
        <is>
          <t>Yes</t>
        </is>
      </c>
      <c r="Z2145" s="44" t="inlineStr">
        <is>
          <t>Phoenicia Library</t>
        </is>
      </c>
      <c r="AA2145" s="13" t="n">
        <v>46278.85416666666</v>
      </c>
      <c r="AC2145" s="13" t="n"/>
    </row>
    <row r="2146" ht="15.75" customHeight="1" s="56">
      <c r="A2146" s="23" t="n"/>
      <c r="B2146" s="23" t="inlineStr">
        <is>
          <t>Grief workshop with Trudi Hirsch</t>
        </is>
      </c>
      <c r="C2146" s="23" t="inlineStr">
        <is>
          <t>Phoenicia Library</t>
        </is>
      </c>
      <c r="D2146" s="23" t="inlineStr">
        <is>
          <t>48 Main St, Phoenicia, NY 12464</t>
        </is>
      </c>
      <c r="E2146" s="23" t="n">
        <v>42.0829971</v>
      </c>
      <c r="F2146" s="23" t="n">
        <v>-74.3147688</v>
      </c>
      <c r="H2146" s="10" t="n">
        <v>46281</v>
      </c>
      <c r="J2146" s="12" t="inlineStr">
        <is>
          <t>11:00 AM – 1:00 PM</t>
        </is>
      </c>
      <c r="K2146" s="14" t="inlineStr">
        <is>
          <t>https://phoenicialibrary.org/</t>
        </is>
      </c>
      <c r="O2146" s="44" t="inlineStr">
        <is>
          <t>AUTO — needs review</t>
        </is>
      </c>
      <c r="P2146" s="44" t="inlineStr">
        <is>
          <t>Yes</t>
        </is>
      </c>
      <c r="Z2146" s="44" t="inlineStr">
        <is>
          <t>Phoenicia Library</t>
        </is>
      </c>
      <c r="AA2146" s="13" t="n">
        <v>46278.85416666666</v>
      </c>
      <c r="AC2146" s="13" t="n"/>
    </row>
    <row r="2147" ht="15.75" customHeight="1" s="56">
      <c r="A2147" s="23" t="n"/>
      <c r="B2147" s="23" t="inlineStr">
        <is>
          <t>Human Rights Law Program</t>
        </is>
      </c>
      <c r="C2147" s="23" t="inlineStr">
        <is>
          <t>Phoenicia Library</t>
        </is>
      </c>
      <c r="D2147" s="23" t="inlineStr">
        <is>
          <t>48 Main St, Phoenicia, NY 12464</t>
        </is>
      </c>
      <c r="E2147" s="23" t="n">
        <v>42.0829971</v>
      </c>
      <c r="F2147" s="23" t="n">
        <v>-74.3147688</v>
      </c>
      <c r="G2147" s="44" t="inlineStr">
        <is>
          <t>Stop by the library to get a better understanding of Human Rights law &amp; protections and learn about the work the Ulster County Human Rights Commission does.</t>
        </is>
      </c>
      <c r="H2147" s="10" t="n">
        <v>46283</v>
      </c>
      <c r="J2147" s="12" t="inlineStr">
        <is>
          <t>2:00 PM – 3:30 PM</t>
        </is>
      </c>
      <c r="K2147" s="14" t="inlineStr">
        <is>
          <t>https://phoenicialibrary.org/</t>
        </is>
      </c>
      <c r="O2147" s="44" t="inlineStr">
        <is>
          <t>AUTO — needs review</t>
        </is>
      </c>
      <c r="P2147" s="44" t="inlineStr">
        <is>
          <t>Yes</t>
        </is>
      </c>
      <c r="Z2147" s="44" t="inlineStr">
        <is>
          <t>Phoenicia Library</t>
        </is>
      </c>
      <c r="AA2147" s="13" t="n">
        <v>46278.85416666666</v>
      </c>
      <c r="AC2147" s="13" t="n"/>
    </row>
    <row r="2148" ht="15.75" customHeight="1" s="56">
      <c r="A2148" s="23" t="n"/>
      <c r="B2148" s="23" t="inlineStr">
        <is>
          <t>LIBRARY CLOSED</t>
        </is>
      </c>
      <c r="C2148" s="23" t="inlineStr">
        <is>
          <t>Phoenicia Library</t>
        </is>
      </c>
      <c r="D2148" s="23" t="inlineStr">
        <is>
          <t>48 Main St, Phoenicia, NY 12464</t>
        </is>
      </c>
      <c r="E2148" s="23" t="n">
        <v>42.0829971</v>
      </c>
      <c r="F2148" s="23" t="n">
        <v>-74.3147688</v>
      </c>
      <c r="H2148" s="10" t="n">
        <v>46352</v>
      </c>
      <c r="J2148" s="12" t="n"/>
      <c r="K2148" s="14" t="inlineStr">
        <is>
          <t>https://phoenicialibrary.org/</t>
        </is>
      </c>
      <c r="O2148" s="44" t="inlineStr">
        <is>
          <t>AUTO — needs review</t>
        </is>
      </c>
      <c r="P2148" s="44" t="inlineStr">
        <is>
          <t>Yes</t>
        </is>
      </c>
      <c r="Z2148" s="44" t="inlineStr">
        <is>
          <t>Phoenicia Library</t>
        </is>
      </c>
      <c r="AA2148" s="13" t="n">
        <v>46278.85416666666</v>
      </c>
      <c r="AC2148" s="13" t="n"/>
    </row>
    <row r="2149" ht="15.75" customHeight="1" s="56">
      <c r="A2149" s="23" t="n"/>
      <c r="B2149" s="23" t="inlineStr">
        <is>
          <t>Sewing with Angie</t>
        </is>
      </c>
      <c r="C2149" s="23" t="inlineStr">
        <is>
          <t>Phoenicia Library, HER STUDIO</t>
        </is>
      </c>
      <c r="D2149" s="23" t="inlineStr">
        <is>
          <t>48 Main St, Phoenicia, NY 12464</t>
        </is>
      </c>
      <c r="E2149" s="23" t="n">
        <v>42.0829971</v>
      </c>
      <c r="F2149" s="23" t="n">
        <v>-74.3147688</v>
      </c>
      <c r="H2149" s="10" t="n">
        <v>46279</v>
      </c>
      <c r="J2149" s="12" t="inlineStr">
        <is>
          <t>1:00 PM – 3:00 PM</t>
        </is>
      </c>
      <c r="K2149" s="14" t="inlineStr">
        <is>
          <t>https://phoenicialibrary.org/</t>
        </is>
      </c>
      <c r="L2149" s="44" t="inlineStr">
        <is>
          <t>🧵</t>
        </is>
      </c>
      <c r="O2149" s="44" t="inlineStr">
        <is>
          <t>AUTO — needs review</t>
        </is>
      </c>
      <c r="P2149" s="44" t="inlineStr">
        <is>
          <t>Yes</t>
        </is>
      </c>
      <c r="Z2149" s="44" t="inlineStr">
        <is>
          <t>Phoenicia Library</t>
        </is>
      </c>
      <c r="AA2149" s="13" t="n">
        <v>46278.85416666666</v>
      </c>
      <c r="AC2149" s="13" t="n"/>
    </row>
    <row r="2150" ht="15.75" customHeight="1" s="56">
      <c r="A2150" s="23" t="n"/>
      <c r="B2150" s="23" t="inlineStr">
        <is>
          <t>Computer Fixer</t>
        </is>
      </c>
      <c r="C2150" s="23" t="inlineStr">
        <is>
          <t>Phoenicia Library</t>
        </is>
      </c>
      <c r="D2150" s="23" t="inlineStr">
        <is>
          <t>48 Main St, Phoenicia, NY 12464</t>
        </is>
      </c>
      <c r="E2150" s="23" t="n">
        <v>42.0829971</v>
      </c>
      <c r="F2150" s="23" t="n">
        <v>-74.3147688</v>
      </c>
      <c r="G2150" s="44" t="inlineStr">
        <is>
          <t>* FIRST COME, FIRST SERVED - NO APPOINTMENT NECESSARY * Our computer fixer, Joris Sankai Lemmens, will be at the library in person to help fix your hardware or untangle your software.</t>
        </is>
      </c>
      <c r="H2150" s="10" t="n">
        <v>46277</v>
      </c>
      <c r="J2150" s="12" t="inlineStr">
        <is>
          <t>10:00 AM – 1:00 PM</t>
        </is>
      </c>
      <c r="K2150" s="14" t="inlineStr">
        <is>
          <t>https://phoenicialibrary.org/</t>
        </is>
      </c>
      <c r="O2150" s="44" t="inlineStr">
        <is>
          <t>AUTO — needs review</t>
        </is>
      </c>
      <c r="P2150" s="44" t="inlineStr">
        <is>
          <t>Yes</t>
        </is>
      </c>
      <c r="Z2150" s="44" t="inlineStr">
        <is>
          <t>Phoenicia Library</t>
        </is>
      </c>
      <c r="AA2150" s="13" t="n">
        <v>46278.85416666666</v>
      </c>
      <c r="AC2150" s="13" t="n"/>
    </row>
    <row r="2151" ht="15.75" customHeight="1" s="56">
      <c r="A2151" s="23" t="n"/>
      <c r="B2151" s="23" t="inlineStr">
        <is>
          <t>LIBRARY CLOSED</t>
        </is>
      </c>
      <c r="C2151" s="23" t="inlineStr">
        <is>
          <t>Phoenicia Library</t>
        </is>
      </c>
      <c r="D2151" s="23" t="inlineStr">
        <is>
          <t>48 Main St, Phoenicia, NY 12464</t>
        </is>
      </c>
      <c r="E2151" s="23" t="n">
        <v>42.0829971</v>
      </c>
      <c r="F2151" s="23" t="n">
        <v>-74.3147688</v>
      </c>
      <c r="H2151" s="10" t="n">
        <v>46381</v>
      </c>
      <c r="J2151" s="12" t="n"/>
      <c r="K2151" s="14" t="inlineStr">
        <is>
          <t>https://phoenicialibrary.org/</t>
        </is>
      </c>
      <c r="O2151" s="44" t="inlineStr">
        <is>
          <t>AUTO — needs review</t>
        </is>
      </c>
      <c r="P2151" s="44" t="inlineStr">
        <is>
          <t>Yes</t>
        </is>
      </c>
      <c r="Z2151" s="44" t="inlineStr">
        <is>
          <t>Phoenicia Library</t>
        </is>
      </c>
      <c r="AA2151" s="13" t="n">
        <v>46278.85416666666</v>
      </c>
      <c r="AC2151" s="13" t="n"/>
    </row>
    <row r="2152" ht="15.75" customHeight="1" s="56">
      <c r="A2152" s="23" t="n"/>
      <c r="B2152" s="23" t="inlineStr">
        <is>
          <t>LIBRARY CLOSED</t>
        </is>
      </c>
      <c r="C2152" s="23" t="inlineStr">
        <is>
          <t>Phoenicia Library</t>
        </is>
      </c>
      <c r="D2152" s="23" t="inlineStr">
        <is>
          <t>48 Main St, Phoenicia, NY 12464</t>
        </is>
      </c>
      <c r="E2152" s="23" t="n">
        <v>42.0829971</v>
      </c>
      <c r="F2152" s="23" t="n">
        <v>-74.3147688</v>
      </c>
      <c r="H2152" s="10" t="n">
        <v>46351</v>
      </c>
      <c r="J2152" s="12" t="n"/>
      <c r="K2152" s="14" t="inlineStr">
        <is>
          <t>https://phoenicialibrary.org/</t>
        </is>
      </c>
      <c r="O2152" s="44" t="inlineStr">
        <is>
          <t>AUTO — needs review</t>
        </is>
      </c>
      <c r="P2152" s="44" t="inlineStr">
        <is>
          <t>Yes</t>
        </is>
      </c>
      <c r="Z2152" s="44" t="inlineStr">
        <is>
          <t>Phoenicia Library</t>
        </is>
      </c>
      <c r="AA2152" s="13" t="n">
        <v>46278.85416666666</v>
      </c>
      <c r="AC2152" s="13" t="n"/>
    </row>
    <row r="2153" ht="15.75" customHeight="1" s="56">
      <c r="A2153" s="23" t="n"/>
      <c r="B2153" s="23" t="inlineStr">
        <is>
          <t>CWC Grant Program for Local Homeowners</t>
        </is>
      </c>
      <c r="C2153" s="23" t="inlineStr">
        <is>
          <t>Phoenicia Library</t>
        </is>
      </c>
      <c r="D2153" s="23" t="inlineStr">
        <is>
          <t>48 Main St, Phoenicia, NY 12464</t>
        </is>
      </c>
      <c r="E2153" s="23" t="n">
        <v>42.0829971</v>
      </c>
      <c r="F2153" s="23" t="n">
        <v>-74.3147688</v>
      </c>
      <c r="H2153" s="10" t="n">
        <v>46287</v>
      </c>
      <c r="J2153" s="12" t="inlineStr">
        <is>
          <t>12:00 PM – 2:00 PM</t>
        </is>
      </c>
      <c r="K2153" s="14" t="inlineStr">
        <is>
          <t>https://phoenicialibrary.org/</t>
        </is>
      </c>
      <c r="O2153" s="44" t="inlineStr">
        <is>
          <t>AUTO — needs review</t>
        </is>
      </c>
      <c r="P2153" s="44" t="inlineStr">
        <is>
          <t>Yes</t>
        </is>
      </c>
      <c r="Z2153" s="44" t="inlineStr">
        <is>
          <t>Phoenicia Library</t>
        </is>
      </c>
      <c r="AA2153" s="13" t="n">
        <v>46278.85416666666</v>
      </c>
      <c r="AC2153" s="13" t="n"/>
    </row>
    <row r="2154" ht="15.75" customHeight="1" s="56">
      <c r="A2154" s="23" t="n"/>
      <c r="B2154" s="23" t="inlineStr">
        <is>
          <t>Fiber Friends Friday</t>
        </is>
      </c>
      <c r="C2154" s="23" t="inlineStr">
        <is>
          <t>Phoenicia Library</t>
        </is>
      </c>
      <c r="D2154" s="23" t="inlineStr">
        <is>
          <t>48 Main St, Phoenicia, NY 12464</t>
        </is>
      </c>
      <c r="E2154" s="23" t="n">
        <v>42.0829971</v>
      </c>
      <c r="F2154" s="23" t="n">
        <v>-74.3147688</v>
      </c>
      <c r="G2154" s="44" t="inlineStr">
        <is>
          <t>Bring your knitting/crochet project to the library to connect with others who are hooked on needlecrafts!</t>
        </is>
      </c>
      <c r="H2154" s="10" t="n">
        <v>46283</v>
      </c>
      <c r="J2154" s="12" t="inlineStr">
        <is>
          <t>3:00 PM – 5:00 PM</t>
        </is>
      </c>
      <c r="K2154" s="14" t="inlineStr">
        <is>
          <t>https://phoenicialibrary.org/</t>
        </is>
      </c>
      <c r="L2154" s="44" t="inlineStr">
        <is>
          <t>🧶</t>
        </is>
      </c>
      <c r="O2154" s="44" t="inlineStr">
        <is>
          <t>AUTO — needs review — expanded from RRULE: FREQ=WEEKLY;BYDAY=FR</t>
        </is>
      </c>
      <c r="P2154" s="44" t="inlineStr">
        <is>
          <t>Yes</t>
        </is>
      </c>
      <c r="Z2154" s="44" t="inlineStr">
        <is>
          <t>Phoenicia Library</t>
        </is>
      </c>
      <c r="AA2154" s="13" t="n">
        <v>46278.85416666666</v>
      </c>
      <c r="AC2154" s="44" t="inlineStr">
        <is>
          <t>all</t>
        </is>
      </c>
      <c r="AD2154" s="44" t="inlineStr">
        <is>
          <t>Fri</t>
        </is>
      </c>
    </row>
    <row r="2155" ht="15.75" customHeight="1" s="56">
      <c r="A2155" s="23" t="n"/>
      <c r="B2155" s="23" t="inlineStr">
        <is>
          <t>Fiber Friends Friday</t>
        </is>
      </c>
      <c r="C2155" s="23" t="inlineStr">
        <is>
          <t>Phoenicia Library</t>
        </is>
      </c>
      <c r="D2155" s="23" t="inlineStr">
        <is>
          <t>48 Main St, Phoenicia, NY 12464</t>
        </is>
      </c>
      <c r="E2155" s="23" t="n">
        <v>42.0829971</v>
      </c>
      <c r="F2155" s="23" t="n">
        <v>-74.3147688</v>
      </c>
      <c r="G2155" s="44" t="inlineStr">
        <is>
          <t>Bring your knitting/crochet project to the library to connect with others who are hooked on needlecrafts!</t>
        </is>
      </c>
      <c r="H2155" s="10" t="n">
        <v>46290</v>
      </c>
      <c r="J2155" s="12" t="inlineStr">
        <is>
          <t>3:00 PM – 5:00 PM</t>
        </is>
      </c>
      <c r="K2155" s="14" t="inlineStr">
        <is>
          <t>https://phoenicialibrary.org/</t>
        </is>
      </c>
      <c r="L2155" s="44" t="inlineStr">
        <is>
          <t>🧶</t>
        </is>
      </c>
      <c r="O2155" s="44" t="inlineStr">
        <is>
          <t>AUTO — needs review — expanded from RRULE: FREQ=WEEKLY;BYDAY=FR</t>
        </is>
      </c>
      <c r="P2155" s="44" t="inlineStr">
        <is>
          <t>Yes</t>
        </is>
      </c>
      <c r="Z2155" s="44" t="inlineStr">
        <is>
          <t>Phoenicia Library</t>
        </is>
      </c>
      <c r="AA2155" s="13" t="n">
        <v>46278.85416666666</v>
      </c>
      <c r="AC2155" s="44" t="inlineStr">
        <is>
          <t>all</t>
        </is>
      </c>
      <c r="AD2155" s="44" t="inlineStr">
        <is>
          <t>Fri</t>
        </is>
      </c>
    </row>
    <row r="2156" ht="15.75" customHeight="1" s="56">
      <c r="A2156" s="23" t="n"/>
      <c r="B2156" s="23" t="inlineStr">
        <is>
          <t>Fiber Friends Friday</t>
        </is>
      </c>
      <c r="C2156" s="23" t="inlineStr">
        <is>
          <t>Phoenicia Library</t>
        </is>
      </c>
      <c r="D2156" s="23" t="inlineStr">
        <is>
          <t>48 Main St, Phoenicia, NY 12464</t>
        </is>
      </c>
      <c r="E2156" s="23" t="n">
        <v>42.0829971</v>
      </c>
      <c r="F2156" s="23" t="n">
        <v>-74.3147688</v>
      </c>
      <c r="G2156" s="44" t="inlineStr">
        <is>
          <t>Bring your knitting/crochet project to the library to connect with others who are hooked on needlecrafts!</t>
        </is>
      </c>
      <c r="H2156" s="10" t="n">
        <v>46297</v>
      </c>
      <c r="J2156" s="12" t="inlineStr">
        <is>
          <t>3:00 PM – 5:00 PM</t>
        </is>
      </c>
      <c r="K2156" s="14" t="inlineStr">
        <is>
          <t>https://phoenicialibrary.org/</t>
        </is>
      </c>
      <c r="L2156" s="44" t="inlineStr">
        <is>
          <t>🧶</t>
        </is>
      </c>
      <c r="O2156" s="44" t="inlineStr">
        <is>
          <t>AUTO — needs review — expanded from RRULE: FREQ=WEEKLY;BYDAY=FR</t>
        </is>
      </c>
      <c r="P2156" s="44" t="inlineStr">
        <is>
          <t>Yes</t>
        </is>
      </c>
      <c r="Z2156" s="44" t="inlineStr">
        <is>
          <t>Phoenicia Library</t>
        </is>
      </c>
      <c r="AA2156" s="13" t="n">
        <v>46278.85416666666</v>
      </c>
      <c r="AC2156" s="44" t="inlineStr">
        <is>
          <t>all</t>
        </is>
      </c>
      <c r="AD2156" s="44" t="inlineStr">
        <is>
          <t>Fri</t>
        </is>
      </c>
    </row>
    <row r="2157" ht="15.75" customHeight="1" s="56">
      <c r="A2157" s="23" t="n"/>
      <c r="B2157" s="23" t="inlineStr">
        <is>
          <t>Fiber Friends Friday</t>
        </is>
      </c>
      <c r="C2157" s="23" t="inlineStr">
        <is>
          <t>Phoenicia Library</t>
        </is>
      </c>
      <c r="D2157" s="23" t="inlineStr">
        <is>
          <t>48 Main St, Phoenicia, NY 12464</t>
        </is>
      </c>
      <c r="E2157" s="23" t="n">
        <v>42.0829971</v>
      </c>
      <c r="F2157" s="23" t="n">
        <v>-74.3147688</v>
      </c>
      <c r="G2157" s="44" t="inlineStr">
        <is>
          <t>Bring your knitting/crochet project to the library to connect with others who are hooked on needlecrafts!</t>
        </is>
      </c>
      <c r="H2157" s="10" t="n">
        <v>46304</v>
      </c>
      <c r="J2157" s="12" t="inlineStr">
        <is>
          <t>3:00 PM – 5:00 PM</t>
        </is>
      </c>
      <c r="K2157" s="14" t="inlineStr">
        <is>
          <t>https://phoenicialibrary.org/</t>
        </is>
      </c>
      <c r="L2157" s="44" t="inlineStr">
        <is>
          <t>🧶</t>
        </is>
      </c>
      <c r="O2157" s="44" t="inlineStr">
        <is>
          <t>AUTO — needs review — expanded from RRULE: FREQ=WEEKLY;BYDAY=FR</t>
        </is>
      </c>
      <c r="P2157" s="44" t="inlineStr">
        <is>
          <t>Yes</t>
        </is>
      </c>
      <c r="Z2157" s="44" t="inlineStr">
        <is>
          <t>Phoenicia Library</t>
        </is>
      </c>
      <c r="AA2157" s="13" t="n">
        <v>46278.85416666666</v>
      </c>
      <c r="AC2157" s="44" t="inlineStr">
        <is>
          <t>all</t>
        </is>
      </c>
      <c r="AD2157" s="44" t="inlineStr">
        <is>
          <t>Fri</t>
        </is>
      </c>
    </row>
    <row r="2158" ht="15.75" customHeight="1" s="56">
      <c r="A2158" s="23" t="n"/>
      <c r="B2158" s="23" t="inlineStr">
        <is>
          <t>Fiber Friends Friday</t>
        </is>
      </c>
      <c r="C2158" s="23" t="inlineStr">
        <is>
          <t>Phoenicia Library</t>
        </is>
      </c>
      <c r="D2158" s="23" t="inlineStr">
        <is>
          <t>48 Main St, Phoenicia, NY 12464</t>
        </is>
      </c>
      <c r="E2158" s="23" t="n">
        <v>42.0829971</v>
      </c>
      <c r="F2158" s="23" t="n">
        <v>-74.3147688</v>
      </c>
      <c r="G2158" s="44" t="inlineStr">
        <is>
          <t>Bring your knitting/crochet project to the library to connect with others who are hooked on needlecrafts!</t>
        </is>
      </c>
      <c r="H2158" s="10" t="n">
        <v>46311</v>
      </c>
      <c r="J2158" s="12" t="inlineStr">
        <is>
          <t>3:00 PM – 5:00 PM</t>
        </is>
      </c>
      <c r="K2158" s="14" t="inlineStr">
        <is>
          <t>https://phoenicialibrary.org/</t>
        </is>
      </c>
      <c r="L2158" s="44" t="inlineStr">
        <is>
          <t>🧶</t>
        </is>
      </c>
      <c r="O2158" s="44" t="inlineStr">
        <is>
          <t>AUTO — needs review — expanded from RRULE: FREQ=WEEKLY;BYDAY=FR</t>
        </is>
      </c>
      <c r="P2158" s="44" t="inlineStr">
        <is>
          <t>Yes</t>
        </is>
      </c>
      <c r="Z2158" s="44" t="inlineStr">
        <is>
          <t>Phoenicia Library</t>
        </is>
      </c>
      <c r="AA2158" s="13" t="n">
        <v>46278.85416666666</v>
      </c>
      <c r="AC2158" s="44" t="inlineStr">
        <is>
          <t>all</t>
        </is>
      </c>
      <c r="AD2158" s="44" t="inlineStr">
        <is>
          <t>Fri</t>
        </is>
      </c>
    </row>
    <row r="2159" ht="15.75" customHeight="1" s="56">
      <c r="A2159" s="23" t="n"/>
      <c r="B2159" s="23" t="inlineStr">
        <is>
          <t>Fiber Friends Friday</t>
        </is>
      </c>
      <c r="C2159" s="23" t="inlineStr">
        <is>
          <t>Phoenicia Library</t>
        </is>
      </c>
      <c r="D2159" s="23" t="inlineStr">
        <is>
          <t>48 Main St, Phoenicia, NY 12464</t>
        </is>
      </c>
      <c r="E2159" s="23" t="n">
        <v>42.0829971</v>
      </c>
      <c r="F2159" s="23" t="n">
        <v>-74.3147688</v>
      </c>
      <c r="G2159" s="44" t="inlineStr">
        <is>
          <t>Bring your knitting/crochet project to the library to connect with others who are hooked on needlecrafts!</t>
        </is>
      </c>
      <c r="H2159" s="10" t="n">
        <v>46318</v>
      </c>
      <c r="J2159" s="12" t="inlineStr">
        <is>
          <t>3:00 PM – 5:00 PM</t>
        </is>
      </c>
      <c r="K2159" s="14" t="inlineStr">
        <is>
          <t>https://phoenicialibrary.org/</t>
        </is>
      </c>
      <c r="L2159" s="44" t="inlineStr">
        <is>
          <t>🧶</t>
        </is>
      </c>
      <c r="O2159" s="44" t="inlineStr">
        <is>
          <t>AUTO — needs review — expanded from RRULE: FREQ=WEEKLY;BYDAY=FR</t>
        </is>
      </c>
      <c r="P2159" s="44" t="inlineStr">
        <is>
          <t>Yes</t>
        </is>
      </c>
      <c r="Z2159" s="44" t="inlineStr">
        <is>
          <t>Phoenicia Library</t>
        </is>
      </c>
      <c r="AA2159" s="13" t="n">
        <v>46278.85416666666</v>
      </c>
      <c r="AC2159" s="44" t="inlineStr">
        <is>
          <t>all</t>
        </is>
      </c>
      <c r="AD2159" s="44" t="inlineStr">
        <is>
          <t>Fri</t>
        </is>
      </c>
    </row>
    <row r="2160" ht="15.75" customHeight="1" s="56">
      <c r="A2160" s="23" t="n"/>
      <c r="B2160" s="23" t="inlineStr">
        <is>
          <t>Fiber Friends Friday</t>
        </is>
      </c>
      <c r="C2160" s="23" t="inlineStr">
        <is>
          <t>Phoenicia Library</t>
        </is>
      </c>
      <c r="D2160" s="23" t="inlineStr">
        <is>
          <t>48 Main St, Phoenicia, NY 12464</t>
        </is>
      </c>
      <c r="E2160" s="23" t="n">
        <v>42.0829971</v>
      </c>
      <c r="F2160" s="23" t="n">
        <v>-74.3147688</v>
      </c>
      <c r="G2160" s="44" t="inlineStr">
        <is>
          <t>Bring your knitting/crochet project to the library to connect with others who are hooked on needlecrafts!</t>
        </is>
      </c>
      <c r="H2160" s="10" t="n">
        <v>46325</v>
      </c>
      <c r="J2160" s="12" t="inlineStr">
        <is>
          <t>3:00 PM – 5:00 PM</t>
        </is>
      </c>
      <c r="K2160" s="14" t="inlineStr">
        <is>
          <t>https://phoenicialibrary.org/</t>
        </is>
      </c>
      <c r="L2160" s="44" t="inlineStr">
        <is>
          <t>🧶</t>
        </is>
      </c>
      <c r="O2160" s="44" t="inlineStr">
        <is>
          <t>AUTO — needs review — expanded from RRULE: FREQ=WEEKLY;BYDAY=FR</t>
        </is>
      </c>
      <c r="P2160" s="44" t="inlineStr">
        <is>
          <t>Yes</t>
        </is>
      </c>
      <c r="Z2160" s="44" t="inlineStr">
        <is>
          <t>Phoenicia Library</t>
        </is>
      </c>
      <c r="AA2160" s="13" t="n">
        <v>46278.85416666666</v>
      </c>
      <c r="AC2160" s="44" t="inlineStr">
        <is>
          <t>all</t>
        </is>
      </c>
      <c r="AD2160" s="44" t="inlineStr">
        <is>
          <t>Fri</t>
        </is>
      </c>
    </row>
    <row r="2161" ht="15.75" customHeight="1" s="56">
      <c r="A2161" s="23" t="n"/>
      <c r="B2161" s="23" t="inlineStr">
        <is>
          <t>Fiber Friends Friday</t>
        </is>
      </c>
      <c r="C2161" s="23" t="inlineStr">
        <is>
          <t>Phoenicia Library</t>
        </is>
      </c>
      <c r="D2161" s="23" t="inlineStr">
        <is>
          <t>48 Main St, Phoenicia, NY 12464</t>
        </is>
      </c>
      <c r="E2161" s="23" t="n">
        <v>42.0829971</v>
      </c>
      <c r="F2161" s="23" t="n">
        <v>-74.3147688</v>
      </c>
      <c r="G2161" s="44" t="inlineStr">
        <is>
          <t>Bring your knitting/crochet project to the library to connect with others who are hooked on needlecrafts!</t>
        </is>
      </c>
      <c r="H2161" s="10" t="n">
        <v>46332</v>
      </c>
      <c r="J2161" s="12" t="inlineStr">
        <is>
          <t>3:00 PM – 5:00 PM</t>
        </is>
      </c>
      <c r="K2161" s="14" t="inlineStr">
        <is>
          <t>https://phoenicialibrary.org/</t>
        </is>
      </c>
      <c r="L2161" s="44" t="inlineStr">
        <is>
          <t>🧶</t>
        </is>
      </c>
      <c r="O2161" s="44" t="inlineStr">
        <is>
          <t>AUTO — needs review — expanded from RRULE: FREQ=WEEKLY;BYDAY=FR</t>
        </is>
      </c>
      <c r="P2161" s="44" t="inlineStr">
        <is>
          <t>Yes</t>
        </is>
      </c>
      <c r="Z2161" s="44" t="inlineStr">
        <is>
          <t>Phoenicia Library</t>
        </is>
      </c>
      <c r="AA2161" s="13" t="n">
        <v>46278.85416666666</v>
      </c>
      <c r="AC2161" s="44" t="inlineStr">
        <is>
          <t>all</t>
        </is>
      </c>
      <c r="AD2161" s="44" t="inlineStr">
        <is>
          <t>Fri</t>
        </is>
      </c>
    </row>
    <row r="2162" ht="15.75" customHeight="1" s="56">
      <c r="A2162" s="23" t="n"/>
      <c r="B2162" s="23" t="inlineStr">
        <is>
          <t>Fiber Friends Friday</t>
        </is>
      </c>
      <c r="C2162" s="23" t="inlineStr">
        <is>
          <t>Phoenicia Library</t>
        </is>
      </c>
      <c r="D2162" s="23" t="inlineStr">
        <is>
          <t>48 Main St, Phoenicia, NY 12464</t>
        </is>
      </c>
      <c r="E2162" s="23" t="n">
        <v>42.0829971</v>
      </c>
      <c r="F2162" s="23" t="n">
        <v>-74.3147688</v>
      </c>
      <c r="G2162" s="44" t="inlineStr">
        <is>
          <t>Bring your knitting/crochet project to the library to connect with others who are hooked on needlecrafts!</t>
        </is>
      </c>
      <c r="H2162" s="10" t="n">
        <v>46339</v>
      </c>
      <c r="I2162" s="10" t="n"/>
      <c r="J2162" s="12" t="inlineStr">
        <is>
          <t>3:00 PM – 5:00 PM</t>
        </is>
      </c>
      <c r="K2162" s="14" t="inlineStr">
        <is>
          <t>https://phoenicialibrary.org/</t>
        </is>
      </c>
      <c r="L2162" s="44" t="inlineStr">
        <is>
          <t>🧶</t>
        </is>
      </c>
      <c r="O2162" s="44" t="inlineStr">
        <is>
          <t>AUTO — needs review — expanded from RRULE: FREQ=WEEKLY;BYDAY=FR</t>
        </is>
      </c>
      <c r="P2162" s="44" t="inlineStr">
        <is>
          <t>Yes</t>
        </is>
      </c>
      <c r="Z2162" s="44" t="inlineStr">
        <is>
          <t>Phoenicia Library</t>
        </is>
      </c>
      <c r="AA2162" s="13" t="n">
        <v>46278.85416666666</v>
      </c>
      <c r="AC2162" s="44" t="inlineStr">
        <is>
          <t>all</t>
        </is>
      </c>
      <c r="AD2162" s="44" t="inlineStr">
        <is>
          <t>Fri</t>
        </is>
      </c>
    </row>
    <row r="2163" ht="15.75" customHeight="1" s="56">
      <c r="A2163" s="23" t="n"/>
      <c r="B2163" s="23" t="inlineStr">
        <is>
          <t>Fiber Friends Friday</t>
        </is>
      </c>
      <c r="C2163" s="23" t="inlineStr">
        <is>
          <t>Phoenicia Library</t>
        </is>
      </c>
      <c r="D2163" s="23" t="inlineStr">
        <is>
          <t>48 Main St, Phoenicia, NY 12464</t>
        </is>
      </c>
      <c r="E2163" s="23" t="n">
        <v>42.0829971</v>
      </c>
      <c r="F2163" s="23" t="n">
        <v>-74.3147688</v>
      </c>
      <c r="G2163" s="44" t="inlineStr">
        <is>
          <t>Bring your knitting/crochet project to the library to connect with others who are hooked on needlecrafts!</t>
        </is>
      </c>
      <c r="H2163" s="10" t="n">
        <v>46346</v>
      </c>
      <c r="J2163" s="12" t="inlineStr">
        <is>
          <t>3:00 PM – 5:00 PM</t>
        </is>
      </c>
      <c r="K2163" s="14" t="inlineStr">
        <is>
          <t>https://phoenicialibrary.org/</t>
        </is>
      </c>
      <c r="L2163" s="44" t="inlineStr">
        <is>
          <t>🧶</t>
        </is>
      </c>
      <c r="O2163" s="44" t="inlineStr">
        <is>
          <t>AUTO — needs review — expanded from RRULE: FREQ=WEEKLY;BYDAY=FR</t>
        </is>
      </c>
      <c r="P2163" s="44" t="inlineStr">
        <is>
          <t>Yes</t>
        </is>
      </c>
      <c r="Z2163" s="44" t="inlineStr">
        <is>
          <t>Phoenicia Library</t>
        </is>
      </c>
      <c r="AA2163" s="13" t="n">
        <v>46278.85416666666</v>
      </c>
      <c r="AC2163" s="44" t="inlineStr">
        <is>
          <t>all</t>
        </is>
      </c>
      <c r="AD2163" s="44" t="inlineStr">
        <is>
          <t>Fri</t>
        </is>
      </c>
    </row>
    <row r="2164" ht="15.75" customHeight="1" s="56">
      <c r="A2164" s="23" t="n"/>
      <c r="B2164" s="23" t="inlineStr">
        <is>
          <t>Fiber Friends Friday</t>
        </is>
      </c>
      <c r="C2164" s="23" t="inlineStr">
        <is>
          <t>Phoenicia Library</t>
        </is>
      </c>
      <c r="D2164" s="23" t="inlineStr">
        <is>
          <t>48 Main St, Phoenicia, NY 12464</t>
        </is>
      </c>
      <c r="E2164" s="23" t="n">
        <v>42.0829971</v>
      </c>
      <c r="F2164" s="23" t="n">
        <v>-74.3147688</v>
      </c>
      <c r="G2164" s="44" t="inlineStr">
        <is>
          <t>Bring your knitting/crochet project to the library to connect with others who are hooked on needlecrafts!</t>
        </is>
      </c>
      <c r="H2164" s="10" t="n">
        <v>46353</v>
      </c>
      <c r="I2164" s="10" t="n"/>
      <c r="J2164" s="12" t="inlineStr">
        <is>
          <t>3:00 PM – 5:00 PM</t>
        </is>
      </c>
      <c r="K2164" s="14" t="inlineStr">
        <is>
          <t>https://phoenicialibrary.org/</t>
        </is>
      </c>
      <c r="L2164" s="44" t="inlineStr">
        <is>
          <t>🧶</t>
        </is>
      </c>
      <c r="O2164" s="44" t="inlineStr">
        <is>
          <t>AUTO — needs review — expanded from RRULE: FREQ=WEEKLY;BYDAY=FR</t>
        </is>
      </c>
      <c r="P2164" s="44" t="inlineStr">
        <is>
          <t>Yes</t>
        </is>
      </c>
      <c r="Z2164" s="44" t="inlineStr">
        <is>
          <t>Phoenicia Library</t>
        </is>
      </c>
      <c r="AA2164" s="13" t="n">
        <v>46278.85416666666</v>
      </c>
      <c r="AC2164" s="44" t="inlineStr">
        <is>
          <t>all</t>
        </is>
      </c>
      <c r="AD2164" s="44" t="inlineStr">
        <is>
          <t>Fri</t>
        </is>
      </c>
    </row>
    <row r="2165" ht="15.75" customHeight="1" s="56">
      <c r="A2165" s="23" t="n"/>
      <c r="B2165" s="23" t="inlineStr">
        <is>
          <t>Fiber Friends Friday</t>
        </is>
      </c>
      <c r="C2165" s="23" t="inlineStr">
        <is>
          <t>Phoenicia Library</t>
        </is>
      </c>
      <c r="D2165" s="23" t="inlineStr">
        <is>
          <t>48 Main St, Phoenicia, NY 12464</t>
        </is>
      </c>
      <c r="E2165" s="23" t="n">
        <v>42.0829971</v>
      </c>
      <c r="F2165" s="23" t="n">
        <v>-74.3147688</v>
      </c>
      <c r="G2165" s="44" t="inlineStr">
        <is>
          <t>Bring your knitting/crochet project to the library to connect with others who are hooked on needlecrafts!</t>
        </is>
      </c>
      <c r="H2165" s="10" t="n">
        <v>46360</v>
      </c>
      <c r="J2165" s="12" t="inlineStr">
        <is>
          <t>3:00 PM – 5:00 PM</t>
        </is>
      </c>
      <c r="K2165" s="14" t="inlineStr">
        <is>
          <t>https://phoenicialibrary.org/</t>
        </is>
      </c>
      <c r="L2165" s="44" t="inlineStr">
        <is>
          <t>🧶</t>
        </is>
      </c>
      <c r="O2165" s="44" t="inlineStr">
        <is>
          <t>AUTO — needs review — expanded from RRULE: FREQ=WEEKLY;BYDAY=FR</t>
        </is>
      </c>
      <c r="P2165" s="44" t="inlineStr">
        <is>
          <t>Yes</t>
        </is>
      </c>
      <c r="Z2165" s="44" t="inlineStr">
        <is>
          <t>Phoenicia Library</t>
        </is>
      </c>
      <c r="AA2165" s="13" t="n">
        <v>46278.85416666666</v>
      </c>
      <c r="AC2165" s="44" t="inlineStr">
        <is>
          <t>all</t>
        </is>
      </c>
      <c r="AD2165" s="44" t="inlineStr">
        <is>
          <t>Fri</t>
        </is>
      </c>
    </row>
    <row r="2166" ht="15.75" customHeight="1" s="56">
      <c r="A2166" s="23" t="n"/>
      <c r="B2166" s="23" t="inlineStr">
        <is>
          <t>Fiber Friends Friday</t>
        </is>
      </c>
      <c r="C2166" s="23" t="inlineStr">
        <is>
          <t>Phoenicia Library</t>
        </is>
      </c>
      <c r="D2166" s="23" t="inlineStr">
        <is>
          <t>48 Main St, Phoenicia, NY 12464</t>
        </is>
      </c>
      <c r="E2166" s="23" t="n">
        <v>42.0829971</v>
      </c>
      <c r="F2166" s="23" t="n">
        <v>-74.3147688</v>
      </c>
      <c r="G2166" s="44" t="inlineStr">
        <is>
          <t>Bring your knitting/crochet project to the library to connect with others who are hooked on needlecrafts!</t>
        </is>
      </c>
      <c r="H2166" s="10" t="n">
        <v>46367</v>
      </c>
      <c r="I2166" s="10" t="n"/>
      <c r="J2166" s="12" t="inlineStr">
        <is>
          <t>3:00 PM – 5:00 PM</t>
        </is>
      </c>
      <c r="K2166" s="14" t="inlineStr">
        <is>
          <t>https://phoenicialibrary.org/</t>
        </is>
      </c>
      <c r="L2166" s="44" t="inlineStr">
        <is>
          <t>🧶</t>
        </is>
      </c>
      <c r="O2166" s="44" t="inlineStr">
        <is>
          <t>AUTO — needs review — expanded from RRULE: FREQ=WEEKLY;BYDAY=FR</t>
        </is>
      </c>
      <c r="P2166" s="44" t="inlineStr">
        <is>
          <t>Yes</t>
        </is>
      </c>
      <c r="Z2166" s="44" t="inlineStr">
        <is>
          <t>Phoenicia Library</t>
        </is>
      </c>
      <c r="AA2166" s="13" t="n">
        <v>46278.85416666666</v>
      </c>
      <c r="AC2166" s="44" t="inlineStr">
        <is>
          <t>all</t>
        </is>
      </c>
      <c r="AD2166" s="44" t="inlineStr">
        <is>
          <t>Fri</t>
        </is>
      </c>
    </row>
    <row r="2167" ht="15.75" customHeight="1" s="56">
      <c r="A2167" s="23" t="n"/>
      <c r="B2167" s="23" t="inlineStr">
        <is>
          <t>Fiber Friends Friday</t>
        </is>
      </c>
      <c r="C2167" s="23" t="inlineStr">
        <is>
          <t>Phoenicia Library</t>
        </is>
      </c>
      <c r="D2167" s="23" t="inlineStr">
        <is>
          <t>48 Main St, Phoenicia, NY 12464</t>
        </is>
      </c>
      <c r="E2167" s="23" t="n">
        <v>42.0829971</v>
      </c>
      <c r="F2167" s="23" t="n">
        <v>-74.3147688</v>
      </c>
      <c r="G2167" s="44" t="inlineStr">
        <is>
          <t>Bring your knitting/crochet project to the library to connect with others who are hooked on needlecrafts!</t>
        </is>
      </c>
      <c r="H2167" s="10" t="n">
        <v>46374</v>
      </c>
      <c r="J2167" s="12" t="inlineStr">
        <is>
          <t>3:00 PM – 5:00 PM</t>
        </is>
      </c>
      <c r="K2167" s="14" t="inlineStr">
        <is>
          <t>https://phoenicialibrary.org/</t>
        </is>
      </c>
      <c r="L2167" s="44" t="inlineStr">
        <is>
          <t>🧶</t>
        </is>
      </c>
      <c r="O2167" s="44" t="inlineStr">
        <is>
          <t>AUTO — needs review — expanded from RRULE: FREQ=WEEKLY;BYDAY=FR</t>
        </is>
      </c>
      <c r="P2167" s="44" t="inlineStr">
        <is>
          <t>Yes</t>
        </is>
      </c>
      <c r="Z2167" s="44" t="inlineStr">
        <is>
          <t>Phoenicia Library</t>
        </is>
      </c>
      <c r="AA2167" s="13" t="n">
        <v>46278.85416666666</v>
      </c>
      <c r="AC2167" s="44" t="inlineStr">
        <is>
          <t>all</t>
        </is>
      </c>
      <c r="AD2167" s="44" t="inlineStr">
        <is>
          <t>Fri</t>
        </is>
      </c>
    </row>
    <row r="2168" ht="15.75" customHeight="1" s="56">
      <c r="A2168" s="23" t="n"/>
      <c r="B2168" s="23" t="inlineStr">
        <is>
          <t>Fiber Friends Friday</t>
        </is>
      </c>
      <c r="C2168" s="23" t="inlineStr">
        <is>
          <t>Phoenicia Library</t>
        </is>
      </c>
      <c r="D2168" s="23" t="inlineStr">
        <is>
          <t>48 Main St, Phoenicia, NY 12464</t>
        </is>
      </c>
      <c r="E2168" s="23" t="n">
        <v>42.0829971</v>
      </c>
      <c r="F2168" s="23" t="n">
        <v>-74.3147688</v>
      </c>
      <c r="G2168" s="44" t="inlineStr">
        <is>
          <t>Bring your knitting/crochet project to the library to connect with others who are hooked on needlecrafts!</t>
        </is>
      </c>
      <c r="H2168" s="10" t="n">
        <v>46388</v>
      </c>
      <c r="J2168" s="12" t="inlineStr">
        <is>
          <t>3:00 PM – 5:00 PM</t>
        </is>
      </c>
      <c r="K2168" s="14" t="inlineStr">
        <is>
          <t>https://phoenicialibrary.org/</t>
        </is>
      </c>
      <c r="L2168" s="44" t="inlineStr">
        <is>
          <t>🧶</t>
        </is>
      </c>
      <c r="O2168" s="44" t="inlineStr">
        <is>
          <t>AUTO — needs review — expanded from RRULE: FREQ=WEEKLY;BYDAY=FR</t>
        </is>
      </c>
      <c r="P2168" s="44" t="inlineStr">
        <is>
          <t>Yes</t>
        </is>
      </c>
      <c r="Z2168" s="44" t="inlineStr">
        <is>
          <t>Phoenicia Library</t>
        </is>
      </c>
      <c r="AA2168" s="13" t="n">
        <v>46278.85416666666</v>
      </c>
      <c r="AC2168" s="44" t="inlineStr">
        <is>
          <t>all</t>
        </is>
      </c>
      <c r="AD2168" s="44" t="inlineStr">
        <is>
          <t>Fri</t>
        </is>
      </c>
    </row>
    <row r="2169" ht="15.75" customHeight="1" s="56">
      <c r="A2169" s="23" t="n"/>
      <c r="B2169" s="23" t="inlineStr">
        <is>
          <t>Fiber Friends Friday</t>
        </is>
      </c>
      <c r="C2169" s="23" t="inlineStr">
        <is>
          <t>Phoenicia Library</t>
        </is>
      </c>
      <c r="D2169" s="23" t="inlineStr">
        <is>
          <t>48 Main St, Phoenicia, NY 12464</t>
        </is>
      </c>
      <c r="E2169" s="23" t="n">
        <v>42.0829971</v>
      </c>
      <c r="F2169" s="23" t="n">
        <v>-74.3147688</v>
      </c>
      <c r="G2169" s="44" t="inlineStr">
        <is>
          <t>Bring your knitting/crochet project to the library to connect with others who are hooked on needlecrafts!</t>
        </is>
      </c>
      <c r="H2169" s="10" t="n">
        <v>46395</v>
      </c>
      <c r="J2169" s="12" t="inlineStr">
        <is>
          <t>3:00 PM – 5:00 PM</t>
        </is>
      </c>
      <c r="K2169" s="14" t="inlineStr">
        <is>
          <t>https://phoenicialibrary.org/</t>
        </is>
      </c>
      <c r="L2169" s="44" t="inlineStr">
        <is>
          <t>🧶</t>
        </is>
      </c>
      <c r="O2169" s="44" t="inlineStr">
        <is>
          <t>AUTO — needs review — expanded from RRULE: FREQ=WEEKLY;BYDAY=FR</t>
        </is>
      </c>
      <c r="P2169" s="44" t="inlineStr">
        <is>
          <t>Yes</t>
        </is>
      </c>
      <c r="Z2169" s="44" t="inlineStr">
        <is>
          <t>Phoenicia Library</t>
        </is>
      </c>
      <c r="AA2169" s="13" t="n">
        <v>46278.85416666666</v>
      </c>
      <c r="AC2169" s="44" t="inlineStr">
        <is>
          <t>all</t>
        </is>
      </c>
      <c r="AD2169" s="44" t="inlineStr">
        <is>
          <t>Fri</t>
        </is>
      </c>
    </row>
    <row r="2170" ht="15.75" customHeight="1" s="56">
      <c r="A2170" s="23" t="n"/>
      <c r="B2170" s="23" t="inlineStr">
        <is>
          <t>Plant Sale</t>
        </is>
      </c>
      <c r="C2170" s="23" t="inlineStr">
        <is>
          <t>Phoenicia Library</t>
        </is>
      </c>
      <c r="D2170" s="23" t="inlineStr">
        <is>
          <t>48 Main St, Phoenicia, NY 12464</t>
        </is>
      </c>
      <c r="E2170" s="23" t="n">
        <v>42.0829971</v>
      </c>
      <c r="F2170" s="23" t="n">
        <v>-74.3147688</v>
      </c>
      <c r="H2170" s="10" t="n">
        <v>46277</v>
      </c>
      <c r="J2170" s="12" t="inlineStr">
        <is>
          <t>10:00 AM – 2:00 PM</t>
        </is>
      </c>
      <c r="K2170" s="14" t="inlineStr">
        <is>
          <t>https://phoenicialibrary.org/</t>
        </is>
      </c>
      <c r="O2170" s="44" t="inlineStr">
        <is>
          <t>AUTO — needs review</t>
        </is>
      </c>
      <c r="P2170" s="44" t="inlineStr">
        <is>
          <t>Yes</t>
        </is>
      </c>
      <c r="Z2170" s="44" t="inlineStr">
        <is>
          <t>Phoenicia Library</t>
        </is>
      </c>
      <c r="AA2170" s="13" t="n">
        <v>46278.85416666666</v>
      </c>
      <c r="AC2170" s="13" t="n"/>
    </row>
    <row r="2171" ht="15.75" customHeight="1" s="56">
      <c r="A2171" s="23" t="n"/>
      <c r="B2171" s="23" t="inlineStr">
        <is>
          <t>LIBRARY CLOSED</t>
        </is>
      </c>
      <c r="C2171" s="23" t="inlineStr">
        <is>
          <t>Phoenicia Library</t>
        </is>
      </c>
      <c r="D2171" s="23" t="inlineStr">
        <is>
          <t>48 Main St, Phoenicia, NY 12464</t>
        </is>
      </c>
      <c r="E2171" s="23" t="n">
        <v>42.0829971</v>
      </c>
      <c r="F2171" s="23" t="n">
        <v>-74.3147688</v>
      </c>
      <c r="H2171" s="10" t="n">
        <v>46307</v>
      </c>
      <c r="J2171" s="12" t="n"/>
      <c r="K2171" s="14" t="inlineStr">
        <is>
          <t>https://phoenicialibrary.org/</t>
        </is>
      </c>
      <c r="O2171" s="44" t="inlineStr">
        <is>
          <t>AUTO — needs review</t>
        </is>
      </c>
      <c r="P2171" s="44" t="inlineStr">
        <is>
          <t>Yes</t>
        </is>
      </c>
      <c r="Z2171" s="44" t="inlineStr">
        <is>
          <t>Phoenicia Library</t>
        </is>
      </c>
      <c r="AA2171" s="13" t="n">
        <v>46278.85416666666</v>
      </c>
      <c r="AC2171" s="13" t="n"/>
    </row>
    <row r="2172" ht="15.75" customHeight="1" s="56">
      <c r="A2172" s="23" t="n"/>
      <c r="B2172" s="23" t="inlineStr">
        <is>
          <t>Chess Club</t>
        </is>
      </c>
      <c r="C2172" s="23" t="inlineStr">
        <is>
          <t>Phoenicia Library</t>
        </is>
      </c>
      <c r="D2172" s="23" t="inlineStr">
        <is>
          <t>48 Main St, Phoenicia, NY 12464</t>
        </is>
      </c>
      <c r="E2172" s="23" t="n">
        <v>42.0829971</v>
      </c>
      <c r="F2172" s="23" t="n">
        <v>-74.3147688</v>
      </c>
      <c r="H2172" s="10" t="n">
        <v>46287</v>
      </c>
      <c r="I2172" s="10" t="n"/>
      <c r="J2172" s="12" t="inlineStr">
        <is>
          <t>11:00 AM – 12:00 PM</t>
        </is>
      </c>
      <c r="K2172" s="14" t="inlineStr">
        <is>
          <t>https://phoenicialibrary.org/</t>
        </is>
      </c>
      <c r="O2172" s="44" t="inlineStr">
        <is>
          <t>AUTO — needs review</t>
        </is>
      </c>
      <c r="P2172" s="44" t="inlineStr">
        <is>
          <t>Yes</t>
        </is>
      </c>
      <c r="Z2172" s="44" t="inlineStr">
        <is>
          <t>Phoenicia Library</t>
        </is>
      </c>
      <c r="AA2172" s="13" t="n">
        <v>46278.85416666666</v>
      </c>
      <c r="AC2172" s="13" t="n"/>
    </row>
    <row r="2173" ht="15.75" customHeight="1" s="56">
      <c r="A2173" s="23" t="n"/>
      <c r="B2173" s="23" t="inlineStr">
        <is>
          <t>Medicare Counseling</t>
        </is>
      </c>
      <c r="C2173" s="23" t="inlineStr">
        <is>
          <t>Phoenicia Library</t>
        </is>
      </c>
      <c r="D2173" s="23" t="inlineStr">
        <is>
          <t>48 Main St, Phoenicia, NY 12464</t>
        </is>
      </c>
      <c r="E2173" s="23" t="n">
        <v>42.0829971</v>
      </c>
      <c r="F2173" s="23" t="n">
        <v>-74.3147688</v>
      </c>
      <c r="G2173" s="44" t="inlineStr">
        <is>
          <t>Please call the Office for the Aging and ask to make an appointment with Peggy at Phoenicia Library. 845-340-3456</t>
        </is>
      </c>
      <c r="H2173" s="10" t="n">
        <v>46326</v>
      </c>
      <c r="I2173" s="10" t="n"/>
      <c r="J2173" s="12" t="inlineStr">
        <is>
          <t>10:00 AM – 2:00 PM</t>
        </is>
      </c>
      <c r="K2173" s="14" t="inlineStr">
        <is>
          <t>https://phoenicialibrary.org/</t>
        </is>
      </c>
      <c r="O2173" s="44" t="inlineStr">
        <is>
          <t>AUTO — needs review</t>
        </is>
      </c>
      <c r="P2173" s="44" t="inlineStr">
        <is>
          <t>Yes</t>
        </is>
      </c>
      <c r="Z2173" s="44" t="inlineStr">
        <is>
          <t>Phoenicia Library</t>
        </is>
      </c>
      <c r="AA2173" s="13" t="n">
        <v>46278.85416666666</v>
      </c>
      <c r="AC2173" s="13" t="n"/>
    </row>
    <row r="2174">
      <c r="B2174" s="44" t="inlineStr">
        <is>
          <t>Balkan Mountain Music Festival</t>
        </is>
      </c>
      <c r="C2174" s="44" t="inlineStr">
        <is>
          <t>Phoenicia Library</t>
        </is>
      </c>
      <c r="D2174" s="44" t="inlineStr">
        <is>
          <t>48 Main St, Phoenicia, NY 12464</t>
        </is>
      </c>
      <c r="E2174" s="44" t="n">
        <v>42.0829971</v>
      </c>
      <c r="F2174" s="44" t="n">
        <v>-74.3147688</v>
      </c>
      <c r="G2174" s="44" t="inlineStr">
        <is>
          <t>On Saturday, September 19, the Phoenicia Library will celebrate the music and dance of the Balkan peninsula with a FREE festival of musical and choral groups playing and singing odd meters and unusual scales and harmonies in a gorgeous setting at Glenbrook Park in Shandaken.</t>
        </is>
      </c>
      <c r="H2174" s="10" t="n">
        <v>46284</v>
      </c>
      <c r="I2174" s="10" t="n"/>
      <c r="J2174" s="12" t="inlineStr">
        <is>
          <t>3:00 PM – 7:00 PM</t>
        </is>
      </c>
      <c r="K2174" s="14" t="inlineStr">
        <is>
          <t>https://phoenicialibrary.org/</t>
        </is>
      </c>
      <c r="L2174" s="44" t="inlineStr">
        <is>
          <t>🎵</t>
        </is>
      </c>
      <c r="O2174" s="44" t="inlineStr">
        <is>
          <t>AUTO — needs review</t>
        </is>
      </c>
      <c r="P2174" s="44" t="inlineStr">
        <is>
          <t>Yes</t>
        </is>
      </c>
      <c r="Z2174" s="44" t="inlineStr">
        <is>
          <t>Phoenicia Library</t>
        </is>
      </c>
      <c r="AA2174" s="13" t="n">
        <v>46278.85416666666</v>
      </c>
      <c r="AC2174" s="13" t="n"/>
    </row>
    <row r="2175">
      <c r="B2175" s="44" t="inlineStr">
        <is>
          <t>Lego Club</t>
        </is>
      </c>
      <c r="C2175" s="44" t="inlineStr">
        <is>
          <t>Phoenicia Library</t>
        </is>
      </c>
      <c r="D2175" s="44" t="inlineStr">
        <is>
          <t>48 Main St, Phoenicia, NY 12464</t>
        </is>
      </c>
      <c r="E2175" s="44" t="n">
        <v>42.0829971</v>
      </c>
      <c r="F2175" s="44" t="n">
        <v>-74.3147688</v>
      </c>
      <c r="H2175" s="10" t="n">
        <v>46287</v>
      </c>
      <c r="I2175" s="10" t="n"/>
      <c r="J2175" s="12" t="inlineStr">
        <is>
          <t>10:00 AM – 11:00 AM</t>
        </is>
      </c>
      <c r="K2175" s="14" t="inlineStr">
        <is>
          <t>https://phoenicialibrary.org/</t>
        </is>
      </c>
      <c r="O2175" s="44" t="inlineStr">
        <is>
          <t>AUTO — needs review</t>
        </is>
      </c>
      <c r="P2175" s="44" t="inlineStr">
        <is>
          <t>Yes</t>
        </is>
      </c>
      <c r="Z2175" s="44" t="inlineStr">
        <is>
          <t>Phoenicia Library</t>
        </is>
      </c>
      <c r="AA2175" s="13" t="n">
        <v>46278.85416666666</v>
      </c>
      <c r="AC2175" s="13" t="n"/>
    </row>
    <row r="2176">
      <c r="B2176" s="44" t="inlineStr">
        <is>
          <t>American Mahjong</t>
        </is>
      </c>
      <c r="C2176" s="44" t="inlineStr">
        <is>
          <t>Phoenicia Library</t>
        </is>
      </c>
      <c r="D2176" s="44" t="inlineStr">
        <is>
          <t>48 Main St, Phoenicia, NY 12464</t>
        </is>
      </c>
      <c r="E2176" s="44" t="n">
        <v>42.0829971</v>
      </c>
      <c r="F2176" s="44" t="n">
        <v>-74.3147688</v>
      </c>
      <c r="H2176" s="10" t="n">
        <v>46282</v>
      </c>
      <c r="I2176" s="10" t="n"/>
      <c r="J2176" s="12" t="inlineStr">
        <is>
          <t>2:00 PM – 4:30 PM</t>
        </is>
      </c>
      <c r="K2176" s="14" t="inlineStr">
        <is>
          <t>https://phoenicialibrary.org/</t>
        </is>
      </c>
      <c r="L2176" s="44" t="inlineStr">
        <is>
          <t>🀄</t>
        </is>
      </c>
      <c r="O2176" s="44" t="inlineStr">
        <is>
          <t>AUTO — needs review — expanded from RRULE: FREQ=WEEKLY;BYDAY=TH</t>
        </is>
      </c>
      <c r="P2176" s="44" t="inlineStr">
        <is>
          <t>Yes</t>
        </is>
      </c>
      <c r="Z2176" s="44" t="inlineStr">
        <is>
          <t>Phoenicia Library</t>
        </is>
      </c>
      <c r="AA2176" s="13" t="n">
        <v>46278.85416666666</v>
      </c>
      <c r="AC2176" s="44" t="inlineStr">
        <is>
          <t>all</t>
        </is>
      </c>
      <c r="AD2176" s="44" t="inlineStr">
        <is>
          <t>Thu</t>
        </is>
      </c>
    </row>
    <row r="2177">
      <c r="B2177" s="44" t="inlineStr">
        <is>
          <t>American Mahjong</t>
        </is>
      </c>
      <c r="C2177" s="44" t="inlineStr">
        <is>
          <t>Phoenicia Library</t>
        </is>
      </c>
      <c r="D2177" s="44" t="inlineStr">
        <is>
          <t>48 Main St, Phoenicia, NY 12464</t>
        </is>
      </c>
      <c r="E2177" s="44" t="n">
        <v>42.0829971</v>
      </c>
      <c r="F2177" s="44" t="n">
        <v>-74.3147688</v>
      </c>
      <c r="H2177" s="10" t="n">
        <v>46289</v>
      </c>
      <c r="I2177" s="10" t="n"/>
      <c r="J2177" s="12" t="inlineStr">
        <is>
          <t>2:00 PM – 4:30 PM</t>
        </is>
      </c>
      <c r="K2177" s="14" t="inlineStr">
        <is>
          <t>https://phoenicialibrary.org/</t>
        </is>
      </c>
      <c r="L2177" s="44" t="inlineStr">
        <is>
          <t>🀄</t>
        </is>
      </c>
      <c r="O2177" s="44" t="inlineStr">
        <is>
          <t>AUTO — needs review — expanded from RRULE: FREQ=WEEKLY;BYDAY=TH</t>
        </is>
      </c>
      <c r="P2177" s="44" t="inlineStr">
        <is>
          <t>Yes</t>
        </is>
      </c>
      <c r="Z2177" s="44" t="inlineStr">
        <is>
          <t>Phoenicia Library</t>
        </is>
      </c>
      <c r="AA2177" s="13" t="n">
        <v>46278.85416666666</v>
      </c>
      <c r="AC2177" s="44" t="inlineStr">
        <is>
          <t>all</t>
        </is>
      </c>
      <c r="AD2177" s="44" t="inlineStr">
        <is>
          <t>Thu</t>
        </is>
      </c>
    </row>
    <row r="2178">
      <c r="B2178" s="44" t="inlineStr">
        <is>
          <t>American Mahjong</t>
        </is>
      </c>
      <c r="C2178" s="44" t="inlineStr">
        <is>
          <t>Phoenicia Library</t>
        </is>
      </c>
      <c r="D2178" s="44" t="inlineStr">
        <is>
          <t>48 Main St, Phoenicia, NY 12464</t>
        </is>
      </c>
      <c r="E2178" s="44" t="n">
        <v>42.0829971</v>
      </c>
      <c r="F2178" s="44" t="n">
        <v>-74.3147688</v>
      </c>
      <c r="H2178" s="10" t="n">
        <v>46296</v>
      </c>
      <c r="I2178" s="10" t="n"/>
      <c r="J2178" s="12" t="inlineStr">
        <is>
          <t>2:00 PM – 4:30 PM</t>
        </is>
      </c>
      <c r="K2178" s="14" t="inlineStr">
        <is>
          <t>https://phoenicialibrary.org/</t>
        </is>
      </c>
      <c r="L2178" s="44" t="inlineStr">
        <is>
          <t>🀄</t>
        </is>
      </c>
      <c r="O2178" s="44" t="inlineStr">
        <is>
          <t>AUTO — needs review — expanded from RRULE: FREQ=WEEKLY;BYDAY=TH</t>
        </is>
      </c>
      <c r="P2178" s="44" t="inlineStr">
        <is>
          <t>Yes</t>
        </is>
      </c>
      <c r="Z2178" s="44" t="inlineStr">
        <is>
          <t>Phoenicia Library</t>
        </is>
      </c>
      <c r="AA2178" s="13" t="n">
        <v>46278.85416666666</v>
      </c>
      <c r="AC2178" s="44" t="inlineStr">
        <is>
          <t>all</t>
        </is>
      </c>
      <c r="AD2178" s="44" t="inlineStr">
        <is>
          <t>Thu</t>
        </is>
      </c>
    </row>
    <row r="2179">
      <c r="B2179" s="44" t="inlineStr">
        <is>
          <t>American Mahjong</t>
        </is>
      </c>
      <c r="C2179" s="44" t="inlineStr">
        <is>
          <t>Phoenicia Library</t>
        </is>
      </c>
      <c r="D2179" s="44" t="inlineStr">
        <is>
          <t>48 Main St, Phoenicia, NY 12464</t>
        </is>
      </c>
      <c r="E2179" s="44" t="n">
        <v>42.0829971</v>
      </c>
      <c r="F2179" s="44" t="n">
        <v>-74.3147688</v>
      </c>
      <c r="H2179" s="10" t="n">
        <v>46303</v>
      </c>
      <c r="I2179" s="10" t="n"/>
      <c r="J2179" s="12" t="inlineStr">
        <is>
          <t>2:00 PM – 4:30 PM</t>
        </is>
      </c>
      <c r="K2179" s="14" t="inlineStr">
        <is>
          <t>https://phoenicialibrary.org/</t>
        </is>
      </c>
      <c r="L2179" s="44" t="inlineStr">
        <is>
          <t>🀄</t>
        </is>
      </c>
      <c r="O2179" s="44" t="inlineStr">
        <is>
          <t>AUTO — needs review — expanded from RRULE: FREQ=WEEKLY;BYDAY=TH</t>
        </is>
      </c>
      <c r="P2179" s="44" t="inlineStr">
        <is>
          <t>Yes</t>
        </is>
      </c>
      <c r="Z2179" s="44" t="inlineStr">
        <is>
          <t>Phoenicia Library</t>
        </is>
      </c>
      <c r="AA2179" s="13" t="n">
        <v>46278.85416666666</v>
      </c>
      <c r="AC2179" s="44" t="inlineStr">
        <is>
          <t>all</t>
        </is>
      </c>
      <c r="AD2179" s="44" t="inlineStr">
        <is>
          <t>Thu</t>
        </is>
      </c>
    </row>
    <row r="2180" ht="15.75" customHeight="1" s="56">
      <c r="A2180" s="23" t="n"/>
      <c r="B2180" s="23" t="inlineStr">
        <is>
          <t>American Mahjong</t>
        </is>
      </c>
      <c r="C2180" s="23" t="inlineStr">
        <is>
          <t>Phoenicia Library</t>
        </is>
      </c>
      <c r="D2180" s="23" t="inlineStr">
        <is>
          <t>48 Main St, Phoenicia, NY 12464</t>
        </is>
      </c>
      <c r="E2180" s="23" t="n">
        <v>42.0829971</v>
      </c>
      <c r="F2180" s="23" t="n">
        <v>-74.3147688</v>
      </c>
      <c r="H2180" s="10" t="n">
        <v>46310</v>
      </c>
      <c r="I2180" s="10" t="n"/>
      <c r="J2180" s="12" t="inlineStr">
        <is>
          <t>2:00 PM – 4:30 PM</t>
        </is>
      </c>
      <c r="K2180" s="14" t="inlineStr">
        <is>
          <t>https://phoenicialibrary.org/</t>
        </is>
      </c>
      <c r="L2180" s="44" t="inlineStr">
        <is>
          <t>🀄</t>
        </is>
      </c>
      <c r="O2180" s="44" t="inlineStr">
        <is>
          <t>AUTO — needs review — expanded from RRULE: FREQ=WEEKLY;BYDAY=TH</t>
        </is>
      </c>
      <c r="P2180" s="44" t="inlineStr">
        <is>
          <t>Yes</t>
        </is>
      </c>
      <c r="Z2180" s="44" t="inlineStr">
        <is>
          <t>Phoenicia Library</t>
        </is>
      </c>
      <c r="AA2180" s="13" t="n">
        <v>46278.85416666666</v>
      </c>
      <c r="AC2180" s="44" t="inlineStr">
        <is>
          <t>all</t>
        </is>
      </c>
      <c r="AD2180" s="44" t="inlineStr">
        <is>
          <t>Thu</t>
        </is>
      </c>
    </row>
    <row r="2181" ht="15.75" customHeight="1" s="56">
      <c r="A2181" s="23" t="n"/>
      <c r="B2181" s="23" t="inlineStr">
        <is>
          <t>American Mahjong</t>
        </is>
      </c>
      <c r="C2181" s="23" t="inlineStr">
        <is>
          <t>Phoenicia Library</t>
        </is>
      </c>
      <c r="D2181" s="23" t="inlineStr">
        <is>
          <t>48 Main St, Phoenicia, NY 12464</t>
        </is>
      </c>
      <c r="E2181" s="23" t="n">
        <v>42.0829971</v>
      </c>
      <c r="F2181" s="23" t="n">
        <v>-74.3147688</v>
      </c>
      <c r="H2181" s="10" t="n">
        <v>46317</v>
      </c>
      <c r="I2181" s="10" t="n"/>
      <c r="J2181" s="12" t="inlineStr">
        <is>
          <t>2:00 PM – 4:30 PM</t>
        </is>
      </c>
      <c r="K2181" s="14" t="inlineStr">
        <is>
          <t>https://phoenicialibrary.org/</t>
        </is>
      </c>
      <c r="L2181" s="44" t="inlineStr">
        <is>
          <t>🀄</t>
        </is>
      </c>
      <c r="O2181" s="44" t="inlineStr">
        <is>
          <t>AUTO — needs review — expanded from RRULE: FREQ=WEEKLY;BYDAY=TH</t>
        </is>
      </c>
      <c r="P2181" s="44" t="inlineStr">
        <is>
          <t>Yes</t>
        </is>
      </c>
      <c r="Z2181" s="44" t="inlineStr">
        <is>
          <t>Phoenicia Library</t>
        </is>
      </c>
      <c r="AA2181" s="13" t="n">
        <v>46278.85416666666</v>
      </c>
      <c r="AC2181" s="44" t="inlineStr">
        <is>
          <t>all</t>
        </is>
      </c>
      <c r="AD2181" s="44" t="inlineStr">
        <is>
          <t>Thu</t>
        </is>
      </c>
    </row>
    <row r="2182" ht="15.75" customHeight="1" s="56">
      <c r="A2182" s="23" t="n"/>
      <c r="B2182" s="23" t="inlineStr">
        <is>
          <t>American Mahjong</t>
        </is>
      </c>
      <c r="C2182" s="23" t="inlineStr">
        <is>
          <t>Phoenicia Library</t>
        </is>
      </c>
      <c r="D2182" s="23" t="inlineStr">
        <is>
          <t>48 Main St, Phoenicia, NY 12464</t>
        </is>
      </c>
      <c r="E2182" s="23" t="n">
        <v>42.0829971</v>
      </c>
      <c r="F2182" s="23" t="n">
        <v>-74.3147688</v>
      </c>
      <c r="H2182" s="10" t="n">
        <v>46324</v>
      </c>
      <c r="I2182" s="10" t="n"/>
      <c r="J2182" s="12" t="inlineStr">
        <is>
          <t>2:00 PM – 4:30 PM</t>
        </is>
      </c>
      <c r="K2182" s="14" t="inlineStr">
        <is>
          <t>https://phoenicialibrary.org/</t>
        </is>
      </c>
      <c r="L2182" s="44" t="inlineStr">
        <is>
          <t>🀄</t>
        </is>
      </c>
      <c r="O2182" s="44" t="inlineStr">
        <is>
          <t>AUTO — needs review — expanded from RRULE: FREQ=WEEKLY;BYDAY=TH</t>
        </is>
      </c>
      <c r="P2182" s="44" t="inlineStr">
        <is>
          <t>Yes</t>
        </is>
      </c>
      <c r="Z2182" s="44" t="inlineStr">
        <is>
          <t>Phoenicia Library</t>
        </is>
      </c>
      <c r="AA2182" s="13" t="n">
        <v>46278.85416666666</v>
      </c>
      <c r="AC2182" s="44" t="inlineStr">
        <is>
          <t>all</t>
        </is>
      </c>
      <c r="AD2182" s="44" t="inlineStr">
        <is>
          <t>Thu</t>
        </is>
      </c>
    </row>
    <row r="2183" ht="15.75" customHeight="1" s="56">
      <c r="A2183" s="23" t="n"/>
      <c r="B2183" s="23" t="inlineStr">
        <is>
          <t>American Mahjong</t>
        </is>
      </c>
      <c r="C2183" s="23" t="inlineStr">
        <is>
          <t>Phoenicia Library</t>
        </is>
      </c>
      <c r="D2183" s="23" t="inlineStr">
        <is>
          <t>48 Main St, Phoenicia, NY 12464</t>
        </is>
      </c>
      <c r="E2183" s="23" t="n">
        <v>42.0829971</v>
      </c>
      <c r="F2183" s="23" t="n">
        <v>-74.3147688</v>
      </c>
      <c r="H2183" s="10" t="n">
        <v>46331</v>
      </c>
      <c r="I2183" s="10" t="n"/>
      <c r="J2183" s="12" t="inlineStr">
        <is>
          <t>2:00 PM – 4:30 PM</t>
        </is>
      </c>
      <c r="K2183" s="14" t="inlineStr">
        <is>
          <t>https://phoenicialibrary.org/</t>
        </is>
      </c>
      <c r="L2183" s="44" t="inlineStr">
        <is>
          <t>🀄</t>
        </is>
      </c>
      <c r="O2183" s="44" t="inlineStr">
        <is>
          <t>AUTO — needs review — expanded from RRULE: FREQ=WEEKLY;BYDAY=TH</t>
        </is>
      </c>
      <c r="P2183" s="44" t="inlineStr">
        <is>
          <t>Yes</t>
        </is>
      </c>
      <c r="Z2183" s="44" t="inlineStr">
        <is>
          <t>Phoenicia Library</t>
        </is>
      </c>
      <c r="AA2183" s="13" t="n">
        <v>46278.85416666666</v>
      </c>
      <c r="AC2183" s="44" t="inlineStr">
        <is>
          <t>all</t>
        </is>
      </c>
      <c r="AD2183" s="44" t="inlineStr">
        <is>
          <t>Thu</t>
        </is>
      </c>
    </row>
    <row r="2184" ht="15.75" customHeight="1" s="56">
      <c r="A2184" s="23" t="n"/>
      <c r="B2184" s="23" t="inlineStr">
        <is>
          <t>American Mahjong</t>
        </is>
      </c>
      <c r="C2184" s="23" t="inlineStr">
        <is>
          <t>Phoenicia Library</t>
        </is>
      </c>
      <c r="D2184" s="23" t="inlineStr">
        <is>
          <t>48 Main St, Phoenicia, NY 12464</t>
        </is>
      </c>
      <c r="E2184" s="23" t="n">
        <v>42.0829971</v>
      </c>
      <c r="F2184" s="23" t="n">
        <v>-74.3147688</v>
      </c>
      <c r="H2184" s="10" t="n">
        <v>46338</v>
      </c>
      <c r="I2184" s="10" t="n"/>
      <c r="J2184" s="12" t="inlineStr">
        <is>
          <t>2:00 PM – 4:30 PM</t>
        </is>
      </c>
      <c r="K2184" s="14" t="inlineStr">
        <is>
          <t>https://phoenicialibrary.org/</t>
        </is>
      </c>
      <c r="L2184" s="44" t="inlineStr">
        <is>
          <t>🀄</t>
        </is>
      </c>
      <c r="O2184" s="44" t="inlineStr">
        <is>
          <t>AUTO — needs review — expanded from RRULE: FREQ=WEEKLY;BYDAY=TH</t>
        </is>
      </c>
      <c r="P2184" s="44" t="inlineStr">
        <is>
          <t>Yes</t>
        </is>
      </c>
      <c r="Z2184" s="44" t="inlineStr">
        <is>
          <t>Phoenicia Library</t>
        </is>
      </c>
      <c r="AA2184" s="13" t="n">
        <v>46278.85416666666</v>
      </c>
      <c r="AC2184" s="44" t="inlineStr">
        <is>
          <t>all</t>
        </is>
      </c>
      <c r="AD2184" s="44" t="inlineStr">
        <is>
          <t>Thu</t>
        </is>
      </c>
    </row>
    <row r="2185" ht="15.75" customHeight="1" s="56">
      <c r="A2185" s="23" t="n"/>
      <c r="B2185" s="23" t="inlineStr">
        <is>
          <t>American Mahjong</t>
        </is>
      </c>
      <c r="C2185" s="23" t="inlineStr">
        <is>
          <t>Phoenicia Library</t>
        </is>
      </c>
      <c r="D2185" s="23" t="inlineStr">
        <is>
          <t>48 Main St, Phoenicia, NY 12464</t>
        </is>
      </c>
      <c r="E2185" s="23" t="n">
        <v>42.0829971</v>
      </c>
      <c r="F2185" s="23" t="n">
        <v>-74.3147688</v>
      </c>
      <c r="H2185" s="10" t="n">
        <v>46345</v>
      </c>
      <c r="I2185" s="10" t="n"/>
      <c r="J2185" s="12" t="inlineStr">
        <is>
          <t>2:00 PM – 4:30 PM</t>
        </is>
      </c>
      <c r="K2185" s="14" t="inlineStr">
        <is>
          <t>https://phoenicialibrary.org/</t>
        </is>
      </c>
      <c r="L2185" s="44" t="inlineStr">
        <is>
          <t>🀄</t>
        </is>
      </c>
      <c r="O2185" s="44" t="inlineStr">
        <is>
          <t>AUTO — needs review — expanded from RRULE: FREQ=WEEKLY;BYDAY=TH</t>
        </is>
      </c>
      <c r="P2185" s="44" t="inlineStr">
        <is>
          <t>Yes</t>
        </is>
      </c>
      <c r="Z2185" s="44" t="inlineStr">
        <is>
          <t>Phoenicia Library</t>
        </is>
      </c>
      <c r="AA2185" s="13" t="n">
        <v>46278.85416666666</v>
      </c>
      <c r="AC2185" s="44" t="inlineStr">
        <is>
          <t>all</t>
        </is>
      </c>
      <c r="AD2185" s="44" t="inlineStr">
        <is>
          <t>Thu</t>
        </is>
      </c>
    </row>
    <row r="2186" ht="15.75" customHeight="1" s="56">
      <c r="A2186" s="23" t="n"/>
      <c r="B2186" s="23" t="inlineStr">
        <is>
          <t>American Mahjong</t>
        </is>
      </c>
      <c r="C2186" s="23" t="inlineStr">
        <is>
          <t>Phoenicia Library</t>
        </is>
      </c>
      <c r="D2186" s="23" t="inlineStr">
        <is>
          <t>48 Main St, Phoenicia, NY 12464</t>
        </is>
      </c>
      <c r="E2186" s="23" t="n">
        <v>42.0829971</v>
      </c>
      <c r="F2186" s="23" t="n">
        <v>-74.3147688</v>
      </c>
      <c r="H2186" s="10" t="n">
        <v>46352</v>
      </c>
      <c r="I2186" s="10" t="n"/>
      <c r="J2186" s="12" t="inlineStr">
        <is>
          <t>2:00 PM – 4:30 PM</t>
        </is>
      </c>
      <c r="K2186" s="14" t="inlineStr">
        <is>
          <t>https://phoenicialibrary.org/</t>
        </is>
      </c>
      <c r="L2186" s="44" t="inlineStr">
        <is>
          <t>🀄</t>
        </is>
      </c>
      <c r="O2186" s="44" t="inlineStr">
        <is>
          <t>AUTO — needs review — expanded from RRULE: FREQ=WEEKLY;BYDAY=TH</t>
        </is>
      </c>
      <c r="P2186" s="44" t="inlineStr">
        <is>
          <t>Yes</t>
        </is>
      </c>
      <c r="Z2186" s="44" t="inlineStr">
        <is>
          <t>Phoenicia Library</t>
        </is>
      </c>
      <c r="AA2186" s="13" t="n">
        <v>46278.85416666666</v>
      </c>
      <c r="AC2186" s="44" t="inlineStr">
        <is>
          <t>all</t>
        </is>
      </c>
      <c r="AD2186" s="44" t="inlineStr">
        <is>
          <t>Thu</t>
        </is>
      </c>
    </row>
    <row r="2187" ht="15.75" customHeight="1" s="56">
      <c r="A2187" s="23" t="n"/>
      <c r="B2187" s="23" t="inlineStr">
        <is>
          <t>American Mahjong</t>
        </is>
      </c>
      <c r="C2187" s="23" t="inlineStr">
        <is>
          <t>Phoenicia Library</t>
        </is>
      </c>
      <c r="D2187" s="23" t="inlineStr">
        <is>
          <t>48 Main St, Phoenicia, NY 12464</t>
        </is>
      </c>
      <c r="E2187" s="23" t="n">
        <v>42.0829971</v>
      </c>
      <c r="F2187" s="23" t="n">
        <v>-74.3147688</v>
      </c>
      <c r="H2187" s="10" t="n">
        <v>46359</v>
      </c>
      <c r="I2187" s="10" t="n"/>
      <c r="J2187" s="12" t="inlineStr">
        <is>
          <t>2:00 PM – 4:30 PM</t>
        </is>
      </c>
      <c r="K2187" s="14" t="inlineStr">
        <is>
          <t>https://phoenicialibrary.org/</t>
        </is>
      </c>
      <c r="L2187" s="44" t="inlineStr">
        <is>
          <t>🀄</t>
        </is>
      </c>
      <c r="O2187" s="44" t="inlineStr">
        <is>
          <t>AUTO — needs review — expanded from RRULE: FREQ=WEEKLY;BYDAY=TH</t>
        </is>
      </c>
      <c r="P2187" s="44" t="inlineStr">
        <is>
          <t>Yes</t>
        </is>
      </c>
      <c r="Z2187" s="44" t="inlineStr">
        <is>
          <t>Phoenicia Library</t>
        </is>
      </c>
      <c r="AA2187" s="13" t="n">
        <v>46278.85416666666</v>
      </c>
      <c r="AC2187" s="44" t="inlineStr">
        <is>
          <t>all</t>
        </is>
      </c>
      <c r="AD2187" s="44" t="inlineStr">
        <is>
          <t>Thu</t>
        </is>
      </c>
    </row>
    <row r="2188" ht="15.75" customHeight="1" s="56">
      <c r="A2188" s="23" t="n"/>
      <c r="B2188" s="23" t="inlineStr">
        <is>
          <t>American Mahjong</t>
        </is>
      </c>
      <c r="C2188" s="23" t="inlineStr">
        <is>
          <t>Phoenicia Library</t>
        </is>
      </c>
      <c r="D2188" s="23" t="inlineStr">
        <is>
          <t>48 Main St, Phoenicia, NY 12464</t>
        </is>
      </c>
      <c r="E2188" s="23" t="n">
        <v>42.0829971</v>
      </c>
      <c r="F2188" s="23" t="n">
        <v>-74.3147688</v>
      </c>
      <c r="H2188" s="10" t="n">
        <v>46366</v>
      </c>
      <c r="I2188" s="10" t="n"/>
      <c r="J2188" s="12" t="inlineStr">
        <is>
          <t>2:00 PM – 4:30 PM</t>
        </is>
      </c>
      <c r="K2188" s="14" t="inlineStr">
        <is>
          <t>https://phoenicialibrary.org/</t>
        </is>
      </c>
      <c r="L2188" s="44" t="inlineStr">
        <is>
          <t>🀄</t>
        </is>
      </c>
      <c r="O2188" s="44" t="inlineStr">
        <is>
          <t>AUTO — needs review — expanded from RRULE: FREQ=WEEKLY;BYDAY=TH</t>
        </is>
      </c>
      <c r="P2188" s="44" t="inlineStr">
        <is>
          <t>Yes</t>
        </is>
      </c>
      <c r="Z2188" s="44" t="inlineStr">
        <is>
          <t>Phoenicia Library</t>
        </is>
      </c>
      <c r="AA2188" s="13" t="n">
        <v>46278.85416666666</v>
      </c>
      <c r="AC2188" s="44" t="inlineStr">
        <is>
          <t>all</t>
        </is>
      </c>
      <c r="AD2188" s="44" t="inlineStr">
        <is>
          <t>Thu</t>
        </is>
      </c>
    </row>
    <row r="2189" ht="15.75" customHeight="1" s="56">
      <c r="A2189" s="23" t="n"/>
      <c r="B2189" s="23" t="inlineStr">
        <is>
          <t>American Mahjong</t>
        </is>
      </c>
      <c r="C2189" s="23" t="inlineStr">
        <is>
          <t>Phoenicia Library</t>
        </is>
      </c>
      <c r="D2189" s="23" t="inlineStr">
        <is>
          <t>48 Main St, Phoenicia, NY 12464</t>
        </is>
      </c>
      <c r="E2189" s="23" t="n">
        <v>42.0829971</v>
      </c>
      <c r="F2189" s="23" t="n">
        <v>-74.3147688</v>
      </c>
      <c r="H2189" s="10" t="n">
        <v>46373</v>
      </c>
      <c r="I2189" s="10" t="n"/>
      <c r="J2189" s="12" t="inlineStr">
        <is>
          <t>2:00 PM – 4:30 PM</t>
        </is>
      </c>
      <c r="K2189" s="14" t="inlineStr">
        <is>
          <t>https://phoenicialibrary.org/</t>
        </is>
      </c>
      <c r="L2189" s="44" t="inlineStr">
        <is>
          <t>🀄</t>
        </is>
      </c>
      <c r="O2189" s="44" t="inlineStr">
        <is>
          <t>AUTO — needs review — expanded from RRULE: FREQ=WEEKLY;BYDAY=TH</t>
        </is>
      </c>
      <c r="P2189" s="44" t="inlineStr">
        <is>
          <t>Yes</t>
        </is>
      </c>
      <c r="Z2189" s="44" t="inlineStr">
        <is>
          <t>Phoenicia Library</t>
        </is>
      </c>
      <c r="AA2189" s="13" t="n">
        <v>46278.85416666666</v>
      </c>
      <c r="AC2189" s="44" t="inlineStr">
        <is>
          <t>all</t>
        </is>
      </c>
      <c r="AD2189" s="44" t="inlineStr">
        <is>
          <t>Thu</t>
        </is>
      </c>
    </row>
    <row r="2190" ht="15.75" customHeight="1" s="56">
      <c r="A2190" s="23" t="n"/>
      <c r="B2190" s="23" t="inlineStr">
        <is>
          <t>American Mahjong</t>
        </is>
      </c>
      <c r="C2190" s="23" t="inlineStr">
        <is>
          <t>Phoenicia Library</t>
        </is>
      </c>
      <c r="D2190" s="23" t="inlineStr">
        <is>
          <t>48 Main St, Phoenicia, NY 12464</t>
        </is>
      </c>
      <c r="E2190" s="23" t="n">
        <v>42.0829971</v>
      </c>
      <c r="F2190" s="23" t="n">
        <v>-74.3147688</v>
      </c>
      <c r="H2190" s="10" t="n">
        <v>46380</v>
      </c>
      <c r="I2190" s="10" t="n"/>
      <c r="J2190" s="12" t="inlineStr">
        <is>
          <t>2:00 PM – 4:30 PM</t>
        </is>
      </c>
      <c r="K2190" s="14" t="inlineStr">
        <is>
          <t>https://phoenicialibrary.org/</t>
        </is>
      </c>
      <c r="L2190" s="44" t="inlineStr">
        <is>
          <t>🀄</t>
        </is>
      </c>
      <c r="O2190" s="44" t="inlineStr">
        <is>
          <t>AUTO — needs review — expanded from RRULE: FREQ=WEEKLY;BYDAY=TH</t>
        </is>
      </c>
      <c r="P2190" s="44" t="inlineStr">
        <is>
          <t>Yes</t>
        </is>
      </c>
      <c r="Z2190" s="44" t="inlineStr">
        <is>
          <t>Phoenicia Library</t>
        </is>
      </c>
      <c r="AA2190" s="13" t="n">
        <v>46278.85416666666</v>
      </c>
      <c r="AC2190" s="44" t="inlineStr">
        <is>
          <t>all</t>
        </is>
      </c>
      <c r="AD2190" s="44" t="inlineStr">
        <is>
          <t>Thu</t>
        </is>
      </c>
    </row>
    <row r="2191" ht="15.75" customHeight="1" s="56">
      <c r="A2191" s="23" t="n"/>
      <c r="B2191" s="23" t="inlineStr">
        <is>
          <t>American Mahjong</t>
        </is>
      </c>
      <c r="C2191" s="23" t="inlineStr">
        <is>
          <t>Phoenicia Library</t>
        </is>
      </c>
      <c r="D2191" s="23" t="inlineStr">
        <is>
          <t>48 Main St, Phoenicia, NY 12464</t>
        </is>
      </c>
      <c r="E2191" s="23" t="n">
        <v>42.0829971</v>
      </c>
      <c r="F2191" s="23" t="n">
        <v>-74.3147688</v>
      </c>
      <c r="H2191" s="10" t="n">
        <v>46387</v>
      </c>
      <c r="I2191" s="10" t="n"/>
      <c r="J2191" s="12" t="inlineStr">
        <is>
          <t>2:00 PM – 4:30 PM</t>
        </is>
      </c>
      <c r="K2191" s="14" t="inlineStr">
        <is>
          <t>https://phoenicialibrary.org/</t>
        </is>
      </c>
      <c r="L2191" s="44" t="inlineStr">
        <is>
          <t>🀄</t>
        </is>
      </c>
      <c r="O2191" s="44" t="inlineStr">
        <is>
          <t>AUTO — needs review — expanded from RRULE: FREQ=WEEKLY;BYDAY=TH</t>
        </is>
      </c>
      <c r="P2191" s="44" t="inlineStr">
        <is>
          <t>Yes</t>
        </is>
      </c>
      <c r="Z2191" s="44" t="inlineStr">
        <is>
          <t>Phoenicia Library</t>
        </is>
      </c>
      <c r="AA2191" s="13" t="n">
        <v>46278.85416666666</v>
      </c>
      <c r="AC2191" s="44" t="inlineStr">
        <is>
          <t>all</t>
        </is>
      </c>
      <c r="AD2191" s="44" t="inlineStr">
        <is>
          <t>Thu</t>
        </is>
      </c>
    </row>
    <row r="2192" ht="15.75" customHeight="1" s="56">
      <c r="A2192" s="23" t="n"/>
      <c r="B2192" s="23" t="inlineStr">
        <is>
          <t>American Mahjong</t>
        </is>
      </c>
      <c r="C2192" s="23" t="inlineStr">
        <is>
          <t>Phoenicia Library</t>
        </is>
      </c>
      <c r="D2192" s="23" t="inlineStr">
        <is>
          <t>48 Main St, Phoenicia, NY 12464</t>
        </is>
      </c>
      <c r="E2192" s="23" t="n">
        <v>42.0829971</v>
      </c>
      <c r="F2192" s="23" t="n">
        <v>-74.3147688</v>
      </c>
      <c r="H2192" s="10" t="n">
        <v>46394</v>
      </c>
      <c r="I2192" s="10" t="n"/>
      <c r="J2192" s="12" t="inlineStr">
        <is>
          <t>2:00 PM – 4:30 PM</t>
        </is>
      </c>
      <c r="K2192" s="14" t="inlineStr">
        <is>
          <t>https://phoenicialibrary.org/</t>
        </is>
      </c>
      <c r="L2192" s="44" t="inlineStr">
        <is>
          <t>🀄</t>
        </is>
      </c>
      <c r="O2192" s="44" t="inlineStr">
        <is>
          <t>AUTO — needs review — expanded from RRULE: FREQ=WEEKLY;BYDAY=TH</t>
        </is>
      </c>
      <c r="P2192" s="44" t="inlineStr">
        <is>
          <t>Yes</t>
        </is>
      </c>
      <c r="Z2192" s="44" t="inlineStr">
        <is>
          <t>Phoenicia Library</t>
        </is>
      </c>
      <c r="AA2192" s="13" t="n">
        <v>46278.85416666666</v>
      </c>
      <c r="AC2192" s="44" t="inlineStr">
        <is>
          <t>all</t>
        </is>
      </c>
      <c r="AD2192" s="44" t="inlineStr">
        <is>
          <t>Thu</t>
        </is>
      </c>
    </row>
    <row r="2193" ht="15.75" customHeight="1" s="56">
      <c r="A2193" s="23" t="n"/>
      <c r="B2193" s="23" t="inlineStr">
        <is>
          <t>Medicare Counseling</t>
        </is>
      </c>
      <c r="C2193" s="23" t="inlineStr">
        <is>
          <t>Phoenicia Library</t>
        </is>
      </c>
      <c r="D2193" s="23" t="inlineStr">
        <is>
          <t>48 Main St, Phoenicia, NY 12464</t>
        </is>
      </c>
      <c r="E2193" s="23" t="n">
        <v>42.0829971</v>
      </c>
      <c r="F2193" s="23" t="n">
        <v>-74.3147688</v>
      </c>
      <c r="G2193" s="44" t="inlineStr">
        <is>
          <t>Please call the Office for the Aging and ask to make an appointment with Peggy at Phoenicia Library. 845-340-3456</t>
        </is>
      </c>
      <c r="H2193" s="10" t="n">
        <v>46361</v>
      </c>
      <c r="I2193" s="10" t="n"/>
      <c r="J2193" s="12" t="inlineStr">
        <is>
          <t>10:00 AM – 2:00 PM</t>
        </is>
      </c>
      <c r="K2193" s="14" t="inlineStr">
        <is>
          <t>https://phoenicialibrary.org/</t>
        </is>
      </c>
      <c r="O2193" s="44" t="inlineStr">
        <is>
          <t>AUTO — needs review</t>
        </is>
      </c>
      <c r="P2193" s="44" t="inlineStr">
        <is>
          <t>Yes</t>
        </is>
      </c>
      <c r="Z2193" s="44" t="inlineStr">
        <is>
          <t>Phoenicia Library</t>
        </is>
      </c>
      <c r="AA2193" s="13" t="n">
        <v>46278.85416666666</v>
      </c>
      <c r="AC2193" s="13" t="n"/>
    </row>
    <row r="2194" ht="15.75" customHeight="1" s="56">
      <c r="A2194" s="23" t="n"/>
      <c r="B2194" s="23" t="inlineStr">
        <is>
          <t>Spanish Conversation Hour</t>
        </is>
      </c>
      <c r="C2194" s="23" t="inlineStr">
        <is>
          <t>Phoenicia Library</t>
        </is>
      </c>
      <c r="D2194" s="23" t="inlineStr">
        <is>
          <t>48 Main St, Phoenicia, NY 12464</t>
        </is>
      </c>
      <c r="E2194" s="23" t="n">
        <v>42.0829971</v>
      </c>
      <c r="F2194" s="23" t="n">
        <v>-74.3147688</v>
      </c>
      <c r="H2194" s="10" t="n">
        <v>46280</v>
      </c>
      <c r="I2194" s="10" t="n"/>
      <c r="J2194" s="12" t="inlineStr">
        <is>
          <t>1:00 PM – 2:00 PM</t>
        </is>
      </c>
      <c r="K2194" s="14" t="inlineStr">
        <is>
          <t>https://phoenicialibrary.org/</t>
        </is>
      </c>
      <c r="O2194" s="44" t="inlineStr">
        <is>
          <t>AUTO — needs review — expanded from RRULE: FREQ=WEEKLY;BYDAY=TU</t>
        </is>
      </c>
      <c r="P2194" s="44" t="inlineStr">
        <is>
          <t>Yes</t>
        </is>
      </c>
      <c r="Z2194" s="44" t="inlineStr">
        <is>
          <t>Phoenicia Library</t>
        </is>
      </c>
      <c r="AA2194" s="13" t="n">
        <v>46278.85416666666</v>
      </c>
      <c r="AC2194" s="44" t="inlineStr">
        <is>
          <t>all</t>
        </is>
      </c>
      <c r="AD2194" s="44" t="inlineStr">
        <is>
          <t>Tue</t>
        </is>
      </c>
    </row>
    <row r="2195" ht="15.75" customHeight="1" s="56">
      <c r="A2195" s="23" t="n"/>
      <c r="B2195" s="23" t="inlineStr">
        <is>
          <t>Spanish Conversation Hour</t>
        </is>
      </c>
      <c r="C2195" s="23" t="inlineStr">
        <is>
          <t>Phoenicia Library</t>
        </is>
      </c>
      <c r="D2195" s="23" t="inlineStr">
        <is>
          <t>48 Main St, Phoenicia, NY 12464</t>
        </is>
      </c>
      <c r="E2195" s="23" t="n">
        <v>42.0829971</v>
      </c>
      <c r="F2195" s="23" t="n">
        <v>-74.3147688</v>
      </c>
      <c r="H2195" s="10" t="n">
        <v>46287</v>
      </c>
      <c r="I2195" s="10" t="n"/>
      <c r="J2195" s="12" t="inlineStr">
        <is>
          <t>1:00 PM – 2:00 PM</t>
        </is>
      </c>
      <c r="K2195" s="14" t="inlineStr">
        <is>
          <t>https://phoenicialibrary.org/</t>
        </is>
      </c>
      <c r="O2195" s="44" t="inlineStr">
        <is>
          <t>AUTO — needs review — expanded from RRULE: FREQ=WEEKLY;BYDAY=TU</t>
        </is>
      </c>
      <c r="P2195" s="44" t="inlineStr">
        <is>
          <t>Yes</t>
        </is>
      </c>
      <c r="Z2195" s="44" t="inlineStr">
        <is>
          <t>Phoenicia Library</t>
        </is>
      </c>
      <c r="AA2195" s="13" t="n">
        <v>46278.85416666666</v>
      </c>
      <c r="AC2195" s="44" t="inlineStr">
        <is>
          <t>all</t>
        </is>
      </c>
      <c r="AD2195" s="44" t="inlineStr">
        <is>
          <t>Tue</t>
        </is>
      </c>
    </row>
    <row r="2196" ht="15.75" customHeight="1" s="56">
      <c r="A2196" s="23" t="n"/>
      <c r="B2196" s="23" t="inlineStr">
        <is>
          <t>Spanish Conversation Hour</t>
        </is>
      </c>
      <c r="C2196" s="23" t="inlineStr">
        <is>
          <t>Phoenicia Library</t>
        </is>
      </c>
      <c r="D2196" s="23" t="inlineStr">
        <is>
          <t>48 Main St, Phoenicia, NY 12464</t>
        </is>
      </c>
      <c r="E2196" s="23" t="n">
        <v>42.0829971</v>
      </c>
      <c r="F2196" s="23" t="n">
        <v>-74.3147688</v>
      </c>
      <c r="H2196" s="10" t="n">
        <v>46294</v>
      </c>
      <c r="I2196" s="10" t="n"/>
      <c r="J2196" s="12" t="inlineStr">
        <is>
          <t>1:00 PM – 2:00 PM</t>
        </is>
      </c>
      <c r="K2196" s="14" t="inlineStr">
        <is>
          <t>https://phoenicialibrary.org/</t>
        </is>
      </c>
      <c r="O2196" s="44" t="inlineStr">
        <is>
          <t>AUTO — needs review — expanded from RRULE: FREQ=WEEKLY;BYDAY=TU</t>
        </is>
      </c>
      <c r="P2196" s="44" t="inlineStr">
        <is>
          <t>Yes</t>
        </is>
      </c>
      <c r="Z2196" s="44" t="inlineStr">
        <is>
          <t>Phoenicia Library</t>
        </is>
      </c>
      <c r="AA2196" s="13" t="n">
        <v>46278.85416666666</v>
      </c>
      <c r="AC2196" s="44" t="inlineStr">
        <is>
          <t>all</t>
        </is>
      </c>
      <c r="AD2196" s="44" t="inlineStr">
        <is>
          <t>Tue</t>
        </is>
      </c>
    </row>
    <row r="2197" ht="15.75" customHeight="1" s="56">
      <c r="A2197" s="23" t="n"/>
      <c r="B2197" s="23" t="inlineStr">
        <is>
          <t>Spanish Conversation Hour</t>
        </is>
      </c>
      <c r="C2197" s="23" t="inlineStr">
        <is>
          <t>Phoenicia Library</t>
        </is>
      </c>
      <c r="D2197" s="23" t="inlineStr">
        <is>
          <t>48 Main St, Phoenicia, NY 12464</t>
        </is>
      </c>
      <c r="E2197" s="23" t="n">
        <v>42.0829971</v>
      </c>
      <c r="F2197" s="23" t="n">
        <v>-74.3147688</v>
      </c>
      <c r="H2197" s="10" t="n">
        <v>46301</v>
      </c>
      <c r="I2197" s="10" t="n"/>
      <c r="J2197" s="12" t="inlineStr">
        <is>
          <t>1:00 PM – 2:00 PM</t>
        </is>
      </c>
      <c r="K2197" s="14" t="inlineStr">
        <is>
          <t>https://phoenicialibrary.org/</t>
        </is>
      </c>
      <c r="O2197" s="44" t="inlineStr">
        <is>
          <t>AUTO — needs review — expanded from RRULE: FREQ=WEEKLY;BYDAY=TU</t>
        </is>
      </c>
      <c r="P2197" s="44" t="inlineStr">
        <is>
          <t>Yes</t>
        </is>
      </c>
      <c r="Z2197" s="44" t="inlineStr">
        <is>
          <t>Phoenicia Library</t>
        </is>
      </c>
      <c r="AA2197" s="13" t="n">
        <v>46278.85416666666</v>
      </c>
      <c r="AC2197" s="44" t="inlineStr">
        <is>
          <t>all</t>
        </is>
      </c>
      <c r="AD2197" s="44" t="inlineStr">
        <is>
          <t>Tue</t>
        </is>
      </c>
    </row>
    <row r="2198" ht="15.75" customHeight="1" s="56">
      <c r="A2198" s="23" t="n"/>
      <c r="B2198" s="23" t="inlineStr">
        <is>
          <t>Spanish Conversation Hour</t>
        </is>
      </c>
      <c r="C2198" s="23" t="inlineStr">
        <is>
          <t>Phoenicia Library</t>
        </is>
      </c>
      <c r="D2198" s="23" t="inlineStr">
        <is>
          <t>48 Main St, Phoenicia, NY 12464</t>
        </is>
      </c>
      <c r="E2198" s="23" t="n">
        <v>42.0829971</v>
      </c>
      <c r="F2198" s="23" t="n">
        <v>-74.3147688</v>
      </c>
      <c r="H2198" s="10" t="n">
        <v>46308</v>
      </c>
      <c r="I2198" s="10" t="n"/>
      <c r="J2198" s="12" t="inlineStr">
        <is>
          <t>1:00 PM – 2:00 PM</t>
        </is>
      </c>
      <c r="K2198" s="14" t="inlineStr">
        <is>
          <t>https://phoenicialibrary.org/</t>
        </is>
      </c>
      <c r="O2198" s="44" t="inlineStr">
        <is>
          <t>AUTO — needs review — expanded from RRULE: FREQ=WEEKLY;BYDAY=TU</t>
        </is>
      </c>
      <c r="P2198" s="44" t="inlineStr">
        <is>
          <t>Yes</t>
        </is>
      </c>
      <c r="Z2198" s="44" t="inlineStr">
        <is>
          <t>Phoenicia Library</t>
        </is>
      </c>
      <c r="AA2198" s="13" t="n">
        <v>46278.85416666666</v>
      </c>
      <c r="AC2198" s="44" t="inlineStr">
        <is>
          <t>all</t>
        </is>
      </c>
      <c r="AD2198" s="44" t="inlineStr">
        <is>
          <t>Tue</t>
        </is>
      </c>
    </row>
    <row r="2199" ht="15.75" customHeight="1" s="56">
      <c r="A2199" s="23" t="n"/>
      <c r="B2199" s="23" t="inlineStr">
        <is>
          <t>Spanish Conversation Hour</t>
        </is>
      </c>
      <c r="C2199" s="23" t="inlineStr">
        <is>
          <t>Phoenicia Library</t>
        </is>
      </c>
      <c r="D2199" s="23" t="inlineStr">
        <is>
          <t>48 Main St, Phoenicia, NY 12464</t>
        </is>
      </c>
      <c r="E2199" s="23" t="n">
        <v>42.0829971</v>
      </c>
      <c r="F2199" s="23" t="n">
        <v>-74.3147688</v>
      </c>
      <c r="H2199" s="10" t="n">
        <v>46315</v>
      </c>
      <c r="I2199" s="10" t="n"/>
      <c r="J2199" s="12" t="inlineStr">
        <is>
          <t>1:00 PM – 2:00 PM</t>
        </is>
      </c>
      <c r="K2199" s="14" t="inlineStr">
        <is>
          <t>https://phoenicialibrary.org/</t>
        </is>
      </c>
      <c r="O2199" s="44" t="inlineStr">
        <is>
          <t>AUTO — needs review — expanded from RRULE: FREQ=WEEKLY;BYDAY=TU</t>
        </is>
      </c>
      <c r="P2199" s="44" t="inlineStr">
        <is>
          <t>Yes</t>
        </is>
      </c>
      <c r="Z2199" s="44" t="inlineStr">
        <is>
          <t>Phoenicia Library</t>
        </is>
      </c>
      <c r="AA2199" s="13" t="n">
        <v>46278.85416666666</v>
      </c>
      <c r="AC2199" s="44" t="inlineStr">
        <is>
          <t>all</t>
        </is>
      </c>
      <c r="AD2199" s="44" t="inlineStr">
        <is>
          <t>Tue</t>
        </is>
      </c>
    </row>
    <row r="2200" ht="15.75" customHeight="1" s="56">
      <c r="A2200" s="23" t="n"/>
      <c r="B2200" s="23" t="inlineStr">
        <is>
          <t>Spanish Conversation Hour</t>
        </is>
      </c>
      <c r="C2200" s="23" t="inlineStr">
        <is>
          <t>Phoenicia Library</t>
        </is>
      </c>
      <c r="D2200" s="23" t="inlineStr">
        <is>
          <t>48 Main St, Phoenicia, NY 12464</t>
        </is>
      </c>
      <c r="E2200" s="23" t="n">
        <v>42.0829971</v>
      </c>
      <c r="F2200" s="23" t="n">
        <v>-74.3147688</v>
      </c>
      <c r="H2200" s="10" t="n">
        <v>46322</v>
      </c>
      <c r="I2200" s="10" t="n"/>
      <c r="J2200" s="12" t="inlineStr">
        <is>
          <t>1:00 PM – 2:00 PM</t>
        </is>
      </c>
      <c r="K2200" s="14" t="inlineStr">
        <is>
          <t>https://phoenicialibrary.org/</t>
        </is>
      </c>
      <c r="O2200" s="44" t="inlineStr">
        <is>
          <t>AUTO — needs review — expanded from RRULE: FREQ=WEEKLY;BYDAY=TU</t>
        </is>
      </c>
      <c r="P2200" s="44" t="inlineStr">
        <is>
          <t>Yes</t>
        </is>
      </c>
      <c r="Z2200" s="44" t="inlineStr">
        <is>
          <t>Phoenicia Library</t>
        </is>
      </c>
      <c r="AA2200" s="13" t="n">
        <v>46278.85416666666</v>
      </c>
      <c r="AC2200" s="44" t="inlineStr">
        <is>
          <t>all</t>
        </is>
      </c>
      <c r="AD2200" s="44" t="inlineStr">
        <is>
          <t>Tue</t>
        </is>
      </c>
    </row>
    <row r="2201" ht="15.75" customHeight="1" s="56">
      <c r="A2201" s="23" t="n"/>
      <c r="B2201" s="23" t="inlineStr">
        <is>
          <t>Spanish Conversation Hour</t>
        </is>
      </c>
      <c r="C2201" s="23" t="inlineStr">
        <is>
          <t>Phoenicia Library</t>
        </is>
      </c>
      <c r="D2201" s="23" t="inlineStr">
        <is>
          <t>48 Main St, Phoenicia, NY 12464</t>
        </is>
      </c>
      <c r="E2201" s="23" t="n">
        <v>42.0829971</v>
      </c>
      <c r="F2201" s="23" t="n">
        <v>-74.3147688</v>
      </c>
      <c r="H2201" s="10" t="n">
        <v>46329</v>
      </c>
      <c r="I2201" s="10" t="n"/>
      <c r="J2201" s="12" t="inlineStr">
        <is>
          <t>1:00 PM – 2:00 PM</t>
        </is>
      </c>
      <c r="K2201" s="14" t="inlineStr">
        <is>
          <t>https://phoenicialibrary.org/</t>
        </is>
      </c>
      <c r="O2201" s="44" t="inlineStr">
        <is>
          <t>AUTO — needs review — expanded from RRULE: FREQ=WEEKLY;BYDAY=TU</t>
        </is>
      </c>
      <c r="P2201" s="44" t="inlineStr">
        <is>
          <t>Yes</t>
        </is>
      </c>
      <c r="Z2201" s="44" t="inlineStr">
        <is>
          <t>Phoenicia Library</t>
        </is>
      </c>
      <c r="AA2201" s="13" t="n">
        <v>46278.85416666666</v>
      </c>
      <c r="AC2201" s="44" t="inlineStr">
        <is>
          <t>all</t>
        </is>
      </c>
      <c r="AD2201" s="44" t="inlineStr">
        <is>
          <t>Tue</t>
        </is>
      </c>
    </row>
    <row r="2202" ht="15.75" customHeight="1" s="56">
      <c r="A2202" s="23" t="n"/>
      <c r="B2202" s="23" t="inlineStr">
        <is>
          <t>Spanish Conversation Hour</t>
        </is>
      </c>
      <c r="C2202" s="23" t="inlineStr">
        <is>
          <t>Phoenicia Library</t>
        </is>
      </c>
      <c r="D2202" s="23" t="inlineStr">
        <is>
          <t>48 Main St, Phoenicia, NY 12464</t>
        </is>
      </c>
      <c r="E2202" s="23" t="n">
        <v>42.0829971</v>
      </c>
      <c r="F2202" s="23" t="n">
        <v>-74.3147688</v>
      </c>
      <c r="H2202" s="10" t="n">
        <v>46336</v>
      </c>
      <c r="I2202" s="10" t="n"/>
      <c r="J2202" s="12" t="inlineStr">
        <is>
          <t>1:00 PM – 2:00 PM</t>
        </is>
      </c>
      <c r="K2202" s="14" t="inlineStr">
        <is>
          <t>https://phoenicialibrary.org/</t>
        </is>
      </c>
      <c r="O2202" s="44" t="inlineStr">
        <is>
          <t>AUTO — needs review — expanded from RRULE: FREQ=WEEKLY;BYDAY=TU</t>
        </is>
      </c>
      <c r="P2202" s="44" t="inlineStr">
        <is>
          <t>Yes</t>
        </is>
      </c>
      <c r="Z2202" s="44" t="inlineStr">
        <is>
          <t>Phoenicia Library</t>
        </is>
      </c>
      <c r="AA2202" s="13" t="n">
        <v>46278.85416666666</v>
      </c>
      <c r="AC2202" s="44" t="inlineStr">
        <is>
          <t>all</t>
        </is>
      </c>
      <c r="AD2202" s="44" t="inlineStr">
        <is>
          <t>Tue</t>
        </is>
      </c>
    </row>
    <row r="2203" ht="15.75" customHeight="1" s="56">
      <c r="A2203" s="23" t="n"/>
      <c r="B2203" s="23" t="inlineStr">
        <is>
          <t>Spanish Conversation Hour</t>
        </is>
      </c>
      <c r="C2203" s="23" t="inlineStr">
        <is>
          <t>Phoenicia Library</t>
        </is>
      </c>
      <c r="D2203" s="23" t="inlineStr">
        <is>
          <t>48 Main St, Phoenicia, NY 12464</t>
        </is>
      </c>
      <c r="E2203" s="23" t="n">
        <v>42.0829971</v>
      </c>
      <c r="F2203" s="23" t="n">
        <v>-74.3147688</v>
      </c>
      <c r="H2203" s="10" t="n">
        <v>46343</v>
      </c>
      <c r="I2203" s="10" t="n"/>
      <c r="J2203" s="12" t="inlineStr">
        <is>
          <t>1:00 PM – 2:00 PM</t>
        </is>
      </c>
      <c r="K2203" s="14" t="inlineStr">
        <is>
          <t>https://phoenicialibrary.org/</t>
        </is>
      </c>
      <c r="O2203" s="44" t="inlineStr">
        <is>
          <t>AUTO — needs review — expanded from RRULE: FREQ=WEEKLY;BYDAY=TU</t>
        </is>
      </c>
      <c r="P2203" s="44" t="inlineStr">
        <is>
          <t>Yes</t>
        </is>
      </c>
      <c r="Z2203" s="44" t="inlineStr">
        <is>
          <t>Phoenicia Library</t>
        </is>
      </c>
      <c r="AA2203" s="13" t="n">
        <v>46278.85416666666</v>
      </c>
      <c r="AC2203" s="44" t="inlineStr">
        <is>
          <t>all</t>
        </is>
      </c>
      <c r="AD2203" s="44" t="inlineStr">
        <is>
          <t>Tue</t>
        </is>
      </c>
    </row>
    <row r="2204" ht="15.75" customHeight="1" s="56">
      <c r="A2204" s="23" t="n"/>
      <c r="B2204" s="23" t="inlineStr">
        <is>
          <t>Spanish Conversation Hour</t>
        </is>
      </c>
      <c r="C2204" s="23" t="inlineStr">
        <is>
          <t>Phoenicia Library</t>
        </is>
      </c>
      <c r="D2204" s="23" t="inlineStr">
        <is>
          <t>48 Main St, Phoenicia, NY 12464</t>
        </is>
      </c>
      <c r="E2204" s="23" t="n">
        <v>42.0829971</v>
      </c>
      <c r="F2204" s="23" t="n">
        <v>-74.3147688</v>
      </c>
      <c r="H2204" s="10" t="n">
        <v>46350</v>
      </c>
      <c r="I2204" s="10" t="n"/>
      <c r="J2204" s="12" t="inlineStr">
        <is>
          <t>1:00 PM – 2:00 PM</t>
        </is>
      </c>
      <c r="K2204" s="14" t="inlineStr">
        <is>
          <t>https://phoenicialibrary.org/</t>
        </is>
      </c>
      <c r="O2204" s="44" t="inlineStr">
        <is>
          <t>AUTO — needs review — expanded from RRULE: FREQ=WEEKLY;BYDAY=TU</t>
        </is>
      </c>
      <c r="P2204" s="44" t="inlineStr">
        <is>
          <t>Yes</t>
        </is>
      </c>
      <c r="Z2204" s="44" t="inlineStr">
        <is>
          <t>Phoenicia Library</t>
        </is>
      </c>
      <c r="AA2204" s="13" t="n">
        <v>46278.85416666666</v>
      </c>
      <c r="AC2204" s="44" t="inlineStr">
        <is>
          <t>all</t>
        </is>
      </c>
      <c r="AD2204" s="44" t="inlineStr">
        <is>
          <t>Tue</t>
        </is>
      </c>
    </row>
    <row r="2205" ht="15.75" customHeight="1" s="56">
      <c r="A2205" s="23" t="n"/>
      <c r="B2205" s="23" t="inlineStr">
        <is>
          <t>Spanish Conversation Hour</t>
        </is>
      </c>
      <c r="C2205" s="23" t="inlineStr">
        <is>
          <t>Phoenicia Library</t>
        </is>
      </c>
      <c r="D2205" s="23" t="inlineStr">
        <is>
          <t>48 Main St, Phoenicia, NY 12464</t>
        </is>
      </c>
      <c r="E2205" s="23" t="n">
        <v>42.0829971</v>
      </c>
      <c r="F2205" s="23" t="n">
        <v>-74.3147688</v>
      </c>
      <c r="H2205" s="10" t="n">
        <v>46357</v>
      </c>
      <c r="I2205" s="10" t="n"/>
      <c r="J2205" s="12" t="inlineStr">
        <is>
          <t>1:00 PM – 2:00 PM</t>
        </is>
      </c>
      <c r="K2205" s="14" t="inlineStr">
        <is>
          <t>https://phoenicialibrary.org/</t>
        </is>
      </c>
      <c r="O2205" s="44" t="inlineStr">
        <is>
          <t>AUTO — needs review — expanded from RRULE: FREQ=WEEKLY;BYDAY=TU</t>
        </is>
      </c>
      <c r="P2205" s="44" t="inlineStr">
        <is>
          <t>Yes</t>
        </is>
      </c>
      <c r="Z2205" s="44" t="inlineStr">
        <is>
          <t>Phoenicia Library</t>
        </is>
      </c>
      <c r="AA2205" s="13" t="n">
        <v>46278.85416666666</v>
      </c>
      <c r="AC2205" s="44" t="inlineStr">
        <is>
          <t>all</t>
        </is>
      </c>
      <c r="AD2205" s="44" t="inlineStr">
        <is>
          <t>Tue</t>
        </is>
      </c>
    </row>
    <row r="2206" ht="15.75" customHeight="1" s="56">
      <c r="A2206" s="23" t="n"/>
      <c r="B2206" s="23" t="inlineStr">
        <is>
          <t>Spanish Conversation Hour</t>
        </is>
      </c>
      <c r="C2206" s="23" t="inlineStr">
        <is>
          <t>Phoenicia Library</t>
        </is>
      </c>
      <c r="D2206" s="23" t="inlineStr">
        <is>
          <t>48 Main St, Phoenicia, NY 12464</t>
        </is>
      </c>
      <c r="E2206" s="23" t="n">
        <v>42.0829971</v>
      </c>
      <c r="F2206" s="23" t="n">
        <v>-74.3147688</v>
      </c>
      <c r="H2206" s="10" t="n">
        <v>46364</v>
      </c>
      <c r="I2206" s="10" t="n"/>
      <c r="J2206" s="12" t="inlineStr">
        <is>
          <t>1:00 PM – 2:00 PM</t>
        </is>
      </c>
      <c r="K2206" s="14" t="inlineStr">
        <is>
          <t>https://phoenicialibrary.org/</t>
        </is>
      </c>
      <c r="O2206" s="44" t="inlineStr">
        <is>
          <t>AUTO — needs review — expanded from RRULE: FREQ=WEEKLY;BYDAY=TU</t>
        </is>
      </c>
      <c r="P2206" s="44" t="inlineStr">
        <is>
          <t>Yes</t>
        </is>
      </c>
      <c r="Z2206" s="44" t="inlineStr">
        <is>
          <t>Phoenicia Library</t>
        </is>
      </c>
      <c r="AA2206" s="13" t="n">
        <v>46278.85416666666</v>
      </c>
      <c r="AC2206" s="44" t="inlineStr">
        <is>
          <t>all</t>
        </is>
      </c>
      <c r="AD2206" s="44" t="inlineStr">
        <is>
          <t>Tue</t>
        </is>
      </c>
    </row>
    <row r="2207" ht="15.75" customHeight="1" s="56">
      <c r="A2207" s="23" t="n"/>
      <c r="B2207" s="23" t="inlineStr">
        <is>
          <t>Spanish Conversation Hour</t>
        </is>
      </c>
      <c r="C2207" s="23" t="inlineStr">
        <is>
          <t>Phoenicia Library</t>
        </is>
      </c>
      <c r="D2207" s="23" t="inlineStr">
        <is>
          <t>48 Main St, Phoenicia, NY 12464</t>
        </is>
      </c>
      <c r="E2207" s="23" t="n">
        <v>42.0829971</v>
      </c>
      <c r="F2207" s="23" t="n">
        <v>-74.3147688</v>
      </c>
      <c r="H2207" s="10" t="n">
        <v>46371</v>
      </c>
      <c r="I2207" s="10" t="n"/>
      <c r="J2207" s="12" t="inlineStr">
        <is>
          <t>1:00 PM – 2:00 PM</t>
        </is>
      </c>
      <c r="K2207" s="14" t="inlineStr">
        <is>
          <t>https://phoenicialibrary.org/</t>
        </is>
      </c>
      <c r="O2207" s="44" t="inlineStr">
        <is>
          <t>AUTO — needs review — expanded from RRULE: FREQ=WEEKLY;BYDAY=TU</t>
        </is>
      </c>
      <c r="P2207" s="44" t="inlineStr">
        <is>
          <t>Yes</t>
        </is>
      </c>
      <c r="Z2207" s="44" t="inlineStr">
        <is>
          <t>Phoenicia Library</t>
        </is>
      </c>
      <c r="AA2207" s="13" t="n">
        <v>46278.85416666666</v>
      </c>
      <c r="AC2207" s="44" t="inlineStr">
        <is>
          <t>all</t>
        </is>
      </c>
      <c r="AD2207" s="44" t="inlineStr">
        <is>
          <t>Tue</t>
        </is>
      </c>
    </row>
    <row r="2208" ht="15.75" customHeight="1" s="56">
      <c r="A2208" s="23" t="n"/>
      <c r="B2208" s="23" t="inlineStr">
        <is>
          <t>Spanish Conversation Hour</t>
        </is>
      </c>
      <c r="C2208" s="23" t="inlineStr">
        <is>
          <t>Phoenicia Library</t>
        </is>
      </c>
      <c r="D2208" s="23" t="inlineStr">
        <is>
          <t>48 Main St, Phoenicia, NY 12464</t>
        </is>
      </c>
      <c r="E2208" s="23" t="n">
        <v>42.0829971</v>
      </c>
      <c r="F2208" s="23" t="n">
        <v>-74.3147688</v>
      </c>
      <c r="H2208" s="10" t="n">
        <v>46378</v>
      </c>
      <c r="I2208" s="10" t="n"/>
      <c r="J2208" s="12" t="inlineStr">
        <is>
          <t>1:00 PM – 2:00 PM</t>
        </is>
      </c>
      <c r="K2208" s="14" t="inlineStr">
        <is>
          <t>https://phoenicialibrary.org/</t>
        </is>
      </c>
      <c r="O2208" s="44" t="inlineStr">
        <is>
          <t>AUTO — needs review — expanded from RRULE: FREQ=WEEKLY;BYDAY=TU</t>
        </is>
      </c>
      <c r="P2208" s="44" t="inlineStr">
        <is>
          <t>Yes</t>
        </is>
      </c>
      <c r="Z2208" s="44" t="inlineStr">
        <is>
          <t>Phoenicia Library</t>
        </is>
      </c>
      <c r="AA2208" s="13" t="n">
        <v>46278.85416666666</v>
      </c>
      <c r="AC2208" s="44" t="inlineStr">
        <is>
          <t>all</t>
        </is>
      </c>
      <c r="AD2208" s="44" t="inlineStr">
        <is>
          <t>Tue</t>
        </is>
      </c>
    </row>
    <row r="2209" ht="15.75" customHeight="1" s="56">
      <c r="A2209" s="23" t="n"/>
      <c r="B2209" s="23" t="inlineStr">
        <is>
          <t>Spanish Conversation Hour</t>
        </is>
      </c>
      <c r="C2209" s="23" t="inlineStr">
        <is>
          <t>Phoenicia Library</t>
        </is>
      </c>
      <c r="D2209" s="23" t="inlineStr">
        <is>
          <t>48 Main St, Phoenicia, NY 12464</t>
        </is>
      </c>
      <c r="E2209" s="23" t="n">
        <v>42.0829971</v>
      </c>
      <c r="F2209" s="23" t="n">
        <v>-74.3147688</v>
      </c>
      <c r="H2209" s="10" t="n">
        <v>46385</v>
      </c>
      <c r="I2209" s="10" t="n"/>
      <c r="J2209" s="12" t="inlineStr">
        <is>
          <t>1:00 PM – 2:00 PM</t>
        </is>
      </c>
      <c r="K2209" s="14" t="inlineStr">
        <is>
          <t>https://phoenicialibrary.org/</t>
        </is>
      </c>
      <c r="O2209" s="44" t="inlineStr">
        <is>
          <t>AUTO — needs review — expanded from RRULE: FREQ=WEEKLY;BYDAY=TU</t>
        </is>
      </c>
      <c r="P2209" s="44" t="inlineStr">
        <is>
          <t>Yes</t>
        </is>
      </c>
      <c r="Z2209" s="44" t="inlineStr">
        <is>
          <t>Phoenicia Library</t>
        </is>
      </c>
      <c r="AA2209" s="13" t="n">
        <v>46278.85416666666</v>
      </c>
      <c r="AC2209" s="44" t="inlineStr">
        <is>
          <t>all</t>
        </is>
      </c>
      <c r="AD2209" s="44" t="inlineStr">
        <is>
          <t>Tue</t>
        </is>
      </c>
    </row>
    <row r="2210" ht="15.75" customHeight="1" s="56">
      <c r="A2210" s="23" t="n"/>
      <c r="B2210" s="23" t="inlineStr">
        <is>
          <t>Spanish Conversation Hour</t>
        </is>
      </c>
      <c r="C2210" s="23" t="inlineStr">
        <is>
          <t>Phoenicia Library</t>
        </is>
      </c>
      <c r="D2210" s="23" t="inlineStr">
        <is>
          <t>48 Main St, Phoenicia, NY 12464</t>
        </is>
      </c>
      <c r="E2210" s="23" t="n">
        <v>42.0829971</v>
      </c>
      <c r="F2210" s="23" t="n">
        <v>-74.3147688</v>
      </c>
      <c r="H2210" s="10" t="n">
        <v>46392</v>
      </c>
      <c r="I2210" s="10" t="n"/>
      <c r="J2210" s="12" t="inlineStr">
        <is>
          <t>1:00 PM – 2:00 PM</t>
        </is>
      </c>
      <c r="K2210" s="14" t="inlineStr">
        <is>
          <t>https://phoenicialibrary.org/</t>
        </is>
      </c>
      <c r="O2210" s="44" t="inlineStr">
        <is>
          <t>AUTO — needs review — expanded from RRULE: FREQ=WEEKLY;BYDAY=TU</t>
        </is>
      </c>
      <c r="P2210" s="44" t="inlineStr">
        <is>
          <t>Yes</t>
        </is>
      </c>
      <c r="Z2210" s="44" t="inlineStr">
        <is>
          <t>Phoenicia Library</t>
        </is>
      </c>
      <c r="AA2210" s="13" t="n">
        <v>46278.85416666666</v>
      </c>
      <c r="AC2210" s="44" t="inlineStr">
        <is>
          <t>all</t>
        </is>
      </c>
      <c r="AD2210" s="44" t="inlineStr">
        <is>
          <t>Tue</t>
        </is>
      </c>
    </row>
    <row r="2211" ht="15.75" customHeight="1" s="56">
      <c r="A2211" s="23" t="n"/>
      <c r="B2211" s="23" t="inlineStr">
        <is>
          <t>Chinese Mahjong</t>
        </is>
      </c>
      <c r="C2211" s="23" t="inlineStr">
        <is>
          <t>Phoenicia Library</t>
        </is>
      </c>
      <c r="D2211" s="23" t="inlineStr">
        <is>
          <t>48 Main St, Phoenicia, NY 12464</t>
        </is>
      </c>
      <c r="E2211" s="23" t="n">
        <v>42.0829971</v>
      </c>
      <c r="F2211" s="23" t="n">
        <v>-74.3147688</v>
      </c>
      <c r="G2211" s="44" t="inlineStr">
        <is>
          <t>Come to the library to play Chinese mahjong. No experience needed! Beginners are encouraged to join</t>
        </is>
      </c>
      <c r="H2211" s="10" t="n">
        <v>46281</v>
      </c>
      <c r="I2211" s="10" t="n"/>
      <c r="J2211" s="12" t="inlineStr">
        <is>
          <t>2:00 PM – 4:30 PM</t>
        </is>
      </c>
      <c r="K2211" s="14" t="inlineStr">
        <is>
          <t>https://phoenicialibrary.org/</t>
        </is>
      </c>
      <c r="L2211" s="44" t="inlineStr">
        <is>
          <t>🀄</t>
        </is>
      </c>
      <c r="O2211" s="44" t="inlineStr">
        <is>
          <t>AUTO — needs review — expanded from RRULE: FREQ=WEEKLY;BYDAY=WE</t>
        </is>
      </c>
      <c r="P2211" s="44" t="inlineStr">
        <is>
          <t>Yes</t>
        </is>
      </c>
      <c r="Z2211" s="44" t="inlineStr">
        <is>
          <t>Phoenicia Library</t>
        </is>
      </c>
      <c r="AA2211" s="13" t="n">
        <v>46278.85416666666</v>
      </c>
      <c r="AC2211" s="44" t="inlineStr">
        <is>
          <t>all</t>
        </is>
      </c>
      <c r="AD2211" s="44" t="inlineStr">
        <is>
          <t>Wed</t>
        </is>
      </c>
    </row>
    <row r="2212" ht="15.75" customHeight="1" s="56">
      <c r="A2212" s="23" t="n"/>
      <c r="B2212" s="23" t="inlineStr">
        <is>
          <t>Chinese Mahjong</t>
        </is>
      </c>
      <c r="C2212" s="23" t="inlineStr">
        <is>
          <t>Phoenicia Library</t>
        </is>
      </c>
      <c r="D2212" s="23" t="inlineStr">
        <is>
          <t>48 Main St, Phoenicia, NY 12464</t>
        </is>
      </c>
      <c r="E2212" s="23" t="n">
        <v>42.0829971</v>
      </c>
      <c r="F2212" s="23" t="n">
        <v>-74.3147688</v>
      </c>
      <c r="G2212" s="44" t="inlineStr">
        <is>
          <t>Come to the library to play Chinese mahjong. No experience needed! Beginners are encouraged to join</t>
        </is>
      </c>
      <c r="H2212" s="10" t="n">
        <v>46288</v>
      </c>
      <c r="I2212" s="10" t="n"/>
      <c r="J2212" s="12" t="inlineStr">
        <is>
          <t>2:00 PM – 4:30 PM</t>
        </is>
      </c>
      <c r="K2212" s="14" t="inlineStr">
        <is>
          <t>https://phoenicialibrary.org/</t>
        </is>
      </c>
      <c r="L2212" s="44" t="inlineStr">
        <is>
          <t>🀄</t>
        </is>
      </c>
      <c r="O2212" s="44" t="inlineStr">
        <is>
          <t>AUTO — needs review — expanded from RRULE: FREQ=WEEKLY;BYDAY=WE</t>
        </is>
      </c>
      <c r="P2212" s="44" t="inlineStr">
        <is>
          <t>Yes</t>
        </is>
      </c>
      <c r="Z2212" s="44" t="inlineStr">
        <is>
          <t>Phoenicia Library</t>
        </is>
      </c>
      <c r="AA2212" s="13" t="n">
        <v>46278.85416666666</v>
      </c>
      <c r="AC2212" s="44" t="inlineStr">
        <is>
          <t>all</t>
        </is>
      </c>
      <c r="AD2212" s="44" t="inlineStr">
        <is>
          <t>Wed</t>
        </is>
      </c>
    </row>
    <row r="2213" ht="15.75" customHeight="1" s="56">
      <c r="A2213" s="23" t="n"/>
      <c r="B2213" s="23" t="inlineStr">
        <is>
          <t>Chinese Mahjong</t>
        </is>
      </c>
      <c r="C2213" s="23" t="inlineStr">
        <is>
          <t>Phoenicia Library</t>
        </is>
      </c>
      <c r="D2213" s="23" t="inlineStr">
        <is>
          <t>48 Main St, Phoenicia, NY 12464</t>
        </is>
      </c>
      <c r="E2213" s="23" t="n">
        <v>42.0829971</v>
      </c>
      <c r="F2213" s="23" t="n">
        <v>-74.3147688</v>
      </c>
      <c r="G2213" s="44" t="inlineStr">
        <is>
          <t>Come to the library to play Chinese mahjong. No experience needed! Beginners are encouraged to join</t>
        </is>
      </c>
      <c r="H2213" s="10" t="n">
        <v>46295</v>
      </c>
      <c r="I2213" s="10" t="n"/>
      <c r="J2213" s="12" t="inlineStr">
        <is>
          <t>2:00 PM – 4:30 PM</t>
        </is>
      </c>
      <c r="K2213" s="14" t="inlineStr">
        <is>
          <t>https://phoenicialibrary.org/</t>
        </is>
      </c>
      <c r="L2213" s="44" t="inlineStr">
        <is>
          <t>🀄</t>
        </is>
      </c>
      <c r="O2213" s="44" t="inlineStr">
        <is>
          <t>AUTO — needs review — expanded from RRULE: FREQ=WEEKLY;BYDAY=WE</t>
        </is>
      </c>
      <c r="P2213" s="44" t="inlineStr">
        <is>
          <t>Yes</t>
        </is>
      </c>
      <c r="Z2213" s="44" t="inlineStr">
        <is>
          <t>Phoenicia Library</t>
        </is>
      </c>
      <c r="AA2213" s="13" t="n">
        <v>46278.85416666666</v>
      </c>
      <c r="AC2213" s="44" t="inlineStr">
        <is>
          <t>all</t>
        </is>
      </c>
      <c r="AD2213" s="44" t="inlineStr">
        <is>
          <t>Wed</t>
        </is>
      </c>
    </row>
    <row r="2214" ht="15.75" customHeight="1" s="56">
      <c r="A2214" s="23" t="n"/>
      <c r="B2214" s="23" t="inlineStr">
        <is>
          <t>Chinese Mahjong</t>
        </is>
      </c>
      <c r="C2214" s="23" t="inlineStr">
        <is>
          <t>Phoenicia Library</t>
        </is>
      </c>
      <c r="D2214" s="23" t="inlineStr">
        <is>
          <t>48 Main St, Phoenicia, NY 12464</t>
        </is>
      </c>
      <c r="E2214" s="23" t="n">
        <v>42.0829971</v>
      </c>
      <c r="F2214" s="23" t="n">
        <v>-74.3147688</v>
      </c>
      <c r="G2214" s="44" t="inlineStr">
        <is>
          <t>Come to the library to play Chinese mahjong. No experience needed! Beginners are encouraged to join</t>
        </is>
      </c>
      <c r="H2214" s="10" t="n">
        <v>46302</v>
      </c>
      <c r="I2214" s="10" t="n"/>
      <c r="J2214" s="12" t="inlineStr">
        <is>
          <t>2:00 PM – 4:30 PM</t>
        </is>
      </c>
      <c r="K2214" s="14" t="inlineStr">
        <is>
          <t>https://phoenicialibrary.org/</t>
        </is>
      </c>
      <c r="L2214" s="44" t="inlineStr">
        <is>
          <t>🀄</t>
        </is>
      </c>
      <c r="O2214" s="44" t="inlineStr">
        <is>
          <t>AUTO — needs review — expanded from RRULE: FREQ=WEEKLY;BYDAY=WE</t>
        </is>
      </c>
      <c r="P2214" s="44" t="inlineStr">
        <is>
          <t>Yes</t>
        </is>
      </c>
      <c r="Z2214" s="44" t="inlineStr">
        <is>
          <t>Phoenicia Library</t>
        </is>
      </c>
      <c r="AA2214" s="13" t="n">
        <v>46278.85416666666</v>
      </c>
      <c r="AC2214" s="44" t="inlineStr">
        <is>
          <t>all</t>
        </is>
      </c>
      <c r="AD2214" s="44" t="inlineStr">
        <is>
          <t>Wed</t>
        </is>
      </c>
    </row>
    <row r="2215" ht="15.75" customHeight="1" s="56">
      <c r="A2215" s="23" t="n"/>
      <c r="B2215" s="23" t="inlineStr">
        <is>
          <t>Chinese Mahjong</t>
        </is>
      </c>
      <c r="C2215" s="23" t="inlineStr">
        <is>
          <t>Phoenicia Library</t>
        </is>
      </c>
      <c r="D2215" s="23" t="inlineStr">
        <is>
          <t>48 Main St, Phoenicia, NY 12464</t>
        </is>
      </c>
      <c r="E2215" s="23" t="n">
        <v>42.0829971</v>
      </c>
      <c r="F2215" s="23" t="n">
        <v>-74.3147688</v>
      </c>
      <c r="G2215" s="44" t="inlineStr">
        <is>
          <t>Come to the library to play Chinese mahjong. No experience needed! Beginners are encouraged to join</t>
        </is>
      </c>
      <c r="H2215" s="10" t="n">
        <v>46309</v>
      </c>
      <c r="I2215" s="10" t="n"/>
      <c r="J2215" s="12" t="inlineStr">
        <is>
          <t>2:00 PM – 4:30 PM</t>
        </is>
      </c>
      <c r="K2215" s="14" t="inlineStr">
        <is>
          <t>https://phoenicialibrary.org/</t>
        </is>
      </c>
      <c r="L2215" s="44" t="inlineStr">
        <is>
          <t>🀄</t>
        </is>
      </c>
      <c r="O2215" s="44" t="inlineStr">
        <is>
          <t>AUTO — needs review — expanded from RRULE: FREQ=WEEKLY;BYDAY=WE</t>
        </is>
      </c>
      <c r="P2215" s="44" t="inlineStr">
        <is>
          <t>Yes</t>
        </is>
      </c>
      <c r="Z2215" s="44" t="inlineStr">
        <is>
          <t>Phoenicia Library</t>
        </is>
      </c>
      <c r="AA2215" s="13" t="n">
        <v>46278.85416666666</v>
      </c>
      <c r="AC2215" s="44" t="inlineStr">
        <is>
          <t>all</t>
        </is>
      </c>
      <c r="AD2215" s="44" t="inlineStr">
        <is>
          <t>Wed</t>
        </is>
      </c>
    </row>
    <row r="2216" ht="15.75" customHeight="1" s="56">
      <c r="A2216" s="23" t="n"/>
      <c r="B2216" s="23" t="inlineStr">
        <is>
          <t>Chinese Mahjong</t>
        </is>
      </c>
      <c r="C2216" s="23" t="inlineStr">
        <is>
          <t>Phoenicia Library</t>
        </is>
      </c>
      <c r="D2216" s="23" t="inlineStr">
        <is>
          <t>48 Main St, Phoenicia, NY 12464</t>
        </is>
      </c>
      <c r="E2216" s="23" t="n">
        <v>42.0829971</v>
      </c>
      <c r="F2216" s="23" t="n">
        <v>-74.3147688</v>
      </c>
      <c r="G2216" s="44" t="inlineStr">
        <is>
          <t>Come to the library to play Chinese mahjong. No experience needed! Beginners are encouraged to join</t>
        </is>
      </c>
      <c r="H2216" s="10" t="n">
        <v>46316</v>
      </c>
      <c r="I2216" s="10" t="n"/>
      <c r="J2216" s="12" t="inlineStr">
        <is>
          <t>2:00 PM – 4:30 PM</t>
        </is>
      </c>
      <c r="K2216" s="14" t="inlineStr">
        <is>
          <t>https://phoenicialibrary.org/</t>
        </is>
      </c>
      <c r="L2216" s="44" t="inlineStr">
        <is>
          <t>🀄</t>
        </is>
      </c>
      <c r="O2216" s="44" t="inlineStr">
        <is>
          <t>AUTO — needs review — expanded from RRULE: FREQ=WEEKLY;BYDAY=WE</t>
        </is>
      </c>
      <c r="P2216" s="44" t="inlineStr">
        <is>
          <t>Yes</t>
        </is>
      </c>
      <c r="Z2216" s="44" t="inlineStr">
        <is>
          <t>Phoenicia Library</t>
        </is>
      </c>
      <c r="AA2216" s="13" t="n">
        <v>46278.85416666666</v>
      </c>
      <c r="AC2216" s="44" t="inlineStr">
        <is>
          <t>all</t>
        </is>
      </c>
      <c r="AD2216" s="44" t="inlineStr">
        <is>
          <t>Wed</t>
        </is>
      </c>
    </row>
    <row r="2217" ht="15.75" customHeight="1" s="56">
      <c r="A2217" s="23" t="n"/>
      <c r="B2217" s="23" t="inlineStr">
        <is>
          <t>Chinese Mahjong</t>
        </is>
      </c>
      <c r="C2217" s="23" t="inlineStr">
        <is>
          <t>Phoenicia Library</t>
        </is>
      </c>
      <c r="D2217" s="23" t="inlineStr">
        <is>
          <t>48 Main St, Phoenicia, NY 12464</t>
        </is>
      </c>
      <c r="E2217" s="23" t="n">
        <v>42.0829971</v>
      </c>
      <c r="F2217" s="23" t="n">
        <v>-74.3147688</v>
      </c>
      <c r="G2217" s="44" t="inlineStr">
        <is>
          <t>Come to the library to play Chinese mahjong. No experience needed! Beginners are encouraged to join</t>
        </is>
      </c>
      <c r="H2217" s="10" t="n">
        <v>46323</v>
      </c>
      <c r="I2217" s="10" t="n"/>
      <c r="J2217" s="12" t="inlineStr">
        <is>
          <t>2:00 PM – 4:30 PM</t>
        </is>
      </c>
      <c r="K2217" s="14" t="inlineStr">
        <is>
          <t>https://phoenicialibrary.org/</t>
        </is>
      </c>
      <c r="L2217" s="44" t="inlineStr">
        <is>
          <t>🀄</t>
        </is>
      </c>
      <c r="O2217" s="44" t="inlineStr">
        <is>
          <t>AUTO — needs review — expanded from RRULE: FREQ=WEEKLY;BYDAY=WE</t>
        </is>
      </c>
      <c r="P2217" s="44" t="inlineStr">
        <is>
          <t>Yes</t>
        </is>
      </c>
      <c r="Z2217" s="44" t="inlineStr">
        <is>
          <t>Phoenicia Library</t>
        </is>
      </c>
      <c r="AA2217" s="13" t="n">
        <v>46278.85416666666</v>
      </c>
      <c r="AC2217" s="44" t="inlineStr">
        <is>
          <t>all</t>
        </is>
      </c>
      <c r="AD2217" s="44" t="inlineStr">
        <is>
          <t>Wed</t>
        </is>
      </c>
    </row>
    <row r="2218" ht="15.75" customHeight="1" s="56">
      <c r="A2218" s="23" t="n"/>
      <c r="B2218" s="23" t="inlineStr">
        <is>
          <t>Chinese Mahjong</t>
        </is>
      </c>
      <c r="C2218" s="23" t="inlineStr">
        <is>
          <t>Phoenicia Library</t>
        </is>
      </c>
      <c r="D2218" s="23" t="inlineStr">
        <is>
          <t>48 Main St, Phoenicia, NY 12464</t>
        </is>
      </c>
      <c r="E2218" s="23" t="n">
        <v>42.0829971</v>
      </c>
      <c r="F2218" s="23" t="n">
        <v>-74.3147688</v>
      </c>
      <c r="G2218" s="44" t="inlineStr">
        <is>
          <t>Come to the library to play Chinese mahjong. No experience needed! Beginners are encouraged to join</t>
        </is>
      </c>
      <c r="H2218" s="10" t="n">
        <v>46330</v>
      </c>
      <c r="I2218" s="10" t="n"/>
      <c r="J2218" s="12" t="inlineStr">
        <is>
          <t>2:00 PM – 4:30 PM</t>
        </is>
      </c>
      <c r="K2218" s="14" t="inlineStr">
        <is>
          <t>https://phoenicialibrary.org/</t>
        </is>
      </c>
      <c r="L2218" s="44" t="inlineStr">
        <is>
          <t>🀄</t>
        </is>
      </c>
      <c r="O2218" s="44" t="inlineStr">
        <is>
          <t>AUTO — needs review — expanded from RRULE: FREQ=WEEKLY;BYDAY=WE</t>
        </is>
      </c>
      <c r="P2218" s="44" t="inlineStr">
        <is>
          <t>Yes</t>
        </is>
      </c>
      <c r="Z2218" s="44" t="inlineStr">
        <is>
          <t>Phoenicia Library</t>
        </is>
      </c>
      <c r="AA2218" s="13" t="n">
        <v>46278.85416666666</v>
      </c>
      <c r="AC2218" s="44" t="inlineStr">
        <is>
          <t>all</t>
        </is>
      </c>
      <c r="AD2218" s="44" t="inlineStr">
        <is>
          <t>Wed</t>
        </is>
      </c>
    </row>
    <row r="2219" ht="15.75" customHeight="1" s="56">
      <c r="A2219" s="23" t="n"/>
      <c r="B2219" s="23" t="inlineStr">
        <is>
          <t>Chinese Mahjong</t>
        </is>
      </c>
      <c r="C2219" s="23" t="inlineStr">
        <is>
          <t>Phoenicia Library</t>
        </is>
      </c>
      <c r="D2219" s="23" t="inlineStr">
        <is>
          <t>48 Main St, Phoenicia, NY 12464</t>
        </is>
      </c>
      <c r="E2219" s="23" t="n">
        <v>42.0829971</v>
      </c>
      <c r="F2219" s="23" t="n">
        <v>-74.3147688</v>
      </c>
      <c r="G2219" s="44" t="inlineStr">
        <is>
          <t>Come to the library to play Chinese mahjong. No experience needed! Beginners are encouraged to join</t>
        </is>
      </c>
      <c r="H2219" s="10" t="n">
        <v>46344</v>
      </c>
      <c r="I2219" s="10" t="n"/>
      <c r="J2219" s="12" t="inlineStr">
        <is>
          <t>2:00 PM – 4:30 PM</t>
        </is>
      </c>
      <c r="K2219" s="14" t="inlineStr">
        <is>
          <t>https://phoenicialibrary.org/</t>
        </is>
      </c>
      <c r="L2219" s="44" t="inlineStr">
        <is>
          <t>🀄</t>
        </is>
      </c>
      <c r="O2219" s="44" t="inlineStr">
        <is>
          <t>AUTO — needs review — expanded from RRULE: FREQ=WEEKLY;BYDAY=WE</t>
        </is>
      </c>
      <c r="P2219" s="44" t="inlineStr">
        <is>
          <t>Yes</t>
        </is>
      </c>
      <c r="Z2219" s="44" t="inlineStr">
        <is>
          <t>Phoenicia Library</t>
        </is>
      </c>
      <c r="AA2219" s="13" t="n">
        <v>46278.85416666666</v>
      </c>
      <c r="AC2219" s="44" t="inlineStr">
        <is>
          <t>all</t>
        </is>
      </c>
      <c r="AD2219" s="44" t="inlineStr">
        <is>
          <t>Wed</t>
        </is>
      </c>
    </row>
    <row r="2220" ht="15.75" customHeight="1" s="56">
      <c r="A2220" s="23" t="n"/>
      <c r="B2220" s="23" t="inlineStr">
        <is>
          <t>Chinese Mahjong</t>
        </is>
      </c>
      <c r="C2220" s="23" t="inlineStr">
        <is>
          <t>Phoenicia Library</t>
        </is>
      </c>
      <c r="D2220" s="23" t="inlineStr">
        <is>
          <t>48 Main St, Phoenicia, NY 12464</t>
        </is>
      </c>
      <c r="E2220" s="23" t="n">
        <v>42.0829971</v>
      </c>
      <c r="F2220" s="23" t="n">
        <v>-74.3147688</v>
      </c>
      <c r="G2220" s="44" t="inlineStr">
        <is>
          <t>Come to the library to play Chinese mahjong. No experience needed! Beginners are encouraged to join</t>
        </is>
      </c>
      <c r="H2220" s="10" t="n">
        <v>46358</v>
      </c>
      <c r="I2220" s="10" t="n"/>
      <c r="J2220" s="12" t="inlineStr">
        <is>
          <t>2:00 PM – 4:30 PM</t>
        </is>
      </c>
      <c r="K2220" s="14" t="inlineStr">
        <is>
          <t>https://phoenicialibrary.org/</t>
        </is>
      </c>
      <c r="L2220" s="44" t="inlineStr">
        <is>
          <t>🀄</t>
        </is>
      </c>
      <c r="O2220" s="44" t="inlineStr">
        <is>
          <t>AUTO — needs review — expanded from RRULE: FREQ=WEEKLY;BYDAY=WE</t>
        </is>
      </c>
      <c r="P2220" s="44" t="inlineStr">
        <is>
          <t>Yes</t>
        </is>
      </c>
      <c r="Z2220" s="44" t="inlineStr">
        <is>
          <t>Phoenicia Library</t>
        </is>
      </c>
      <c r="AA2220" s="13" t="n">
        <v>46278.85416666666</v>
      </c>
      <c r="AC2220" s="44" t="inlineStr">
        <is>
          <t>all</t>
        </is>
      </c>
      <c r="AD2220" s="44" t="inlineStr">
        <is>
          <t>Wed</t>
        </is>
      </c>
    </row>
    <row r="2221" ht="15.75" customHeight="1" s="56">
      <c r="A2221" s="23" t="n"/>
      <c r="B2221" s="23" t="inlineStr">
        <is>
          <t>Chinese Mahjong</t>
        </is>
      </c>
      <c r="C2221" s="23" t="inlineStr">
        <is>
          <t>Phoenicia Library</t>
        </is>
      </c>
      <c r="D2221" s="23" t="inlineStr">
        <is>
          <t>48 Main St, Phoenicia, NY 12464</t>
        </is>
      </c>
      <c r="E2221" s="23" t="n">
        <v>42.0829971</v>
      </c>
      <c r="F2221" s="23" t="n">
        <v>-74.3147688</v>
      </c>
      <c r="G2221" s="44" t="inlineStr">
        <is>
          <t>Come to the library to play Chinese mahjong. No experience needed! Beginners are encouraged to join</t>
        </is>
      </c>
      <c r="H2221" s="10" t="n">
        <v>46365</v>
      </c>
      <c r="I2221" s="10" t="n"/>
      <c r="J2221" s="12" t="inlineStr">
        <is>
          <t>2:00 PM – 4:30 PM</t>
        </is>
      </c>
      <c r="K2221" s="14" t="inlineStr">
        <is>
          <t>https://phoenicialibrary.org/</t>
        </is>
      </c>
      <c r="L2221" s="44" t="inlineStr">
        <is>
          <t>🀄</t>
        </is>
      </c>
      <c r="O2221" s="44" t="inlineStr">
        <is>
          <t>AUTO — needs review — expanded from RRULE: FREQ=WEEKLY;BYDAY=WE</t>
        </is>
      </c>
      <c r="P2221" s="44" t="inlineStr">
        <is>
          <t>Yes</t>
        </is>
      </c>
      <c r="Z2221" s="44" t="inlineStr">
        <is>
          <t>Phoenicia Library</t>
        </is>
      </c>
      <c r="AA2221" s="13" t="n">
        <v>46278.85416666666</v>
      </c>
      <c r="AC2221" s="44" t="inlineStr">
        <is>
          <t>all</t>
        </is>
      </c>
      <c r="AD2221" s="44" t="inlineStr">
        <is>
          <t>Wed</t>
        </is>
      </c>
    </row>
    <row r="2222" ht="15.75" customHeight="1" s="56">
      <c r="A2222" s="23" t="n"/>
      <c r="B2222" s="23" t="inlineStr">
        <is>
          <t>Chinese Mahjong</t>
        </is>
      </c>
      <c r="C2222" s="23" t="inlineStr">
        <is>
          <t>Phoenicia Library</t>
        </is>
      </c>
      <c r="D2222" s="23" t="inlineStr">
        <is>
          <t>48 Main St, Phoenicia, NY 12464</t>
        </is>
      </c>
      <c r="E2222" s="23" t="n">
        <v>42.0829971</v>
      </c>
      <c r="F2222" s="23" t="n">
        <v>-74.3147688</v>
      </c>
      <c r="G2222" s="44" t="inlineStr">
        <is>
          <t>Come to the library to play Chinese mahjong. No experience needed! Beginners are encouraged to join</t>
        </is>
      </c>
      <c r="H2222" s="10" t="n">
        <v>46372</v>
      </c>
      <c r="I2222" s="10" t="n"/>
      <c r="J2222" s="12" t="inlineStr">
        <is>
          <t>2:00 PM – 4:30 PM</t>
        </is>
      </c>
      <c r="K2222" s="14" t="inlineStr">
        <is>
          <t>https://phoenicialibrary.org/</t>
        </is>
      </c>
      <c r="L2222" s="44" t="inlineStr">
        <is>
          <t>🀄</t>
        </is>
      </c>
      <c r="O2222" s="44" t="inlineStr">
        <is>
          <t>AUTO — needs review — expanded from RRULE: FREQ=WEEKLY;BYDAY=WE</t>
        </is>
      </c>
      <c r="P2222" s="44" t="inlineStr">
        <is>
          <t>Yes</t>
        </is>
      </c>
      <c r="Z2222" s="44" t="inlineStr">
        <is>
          <t>Phoenicia Library</t>
        </is>
      </c>
      <c r="AA2222" s="13" t="n">
        <v>46278.85416666666</v>
      </c>
      <c r="AC2222" s="44" t="inlineStr">
        <is>
          <t>all</t>
        </is>
      </c>
      <c r="AD2222" s="44" t="inlineStr">
        <is>
          <t>Wed</t>
        </is>
      </c>
    </row>
    <row r="2223" ht="15.75" customHeight="1" s="56">
      <c r="A2223" s="23" t="n"/>
      <c r="B2223" s="23" t="inlineStr">
        <is>
          <t>Chinese Mahjong</t>
        </is>
      </c>
      <c r="C2223" s="23" t="inlineStr">
        <is>
          <t>Phoenicia Library</t>
        </is>
      </c>
      <c r="D2223" s="23" t="inlineStr">
        <is>
          <t>48 Main St, Phoenicia, NY 12464</t>
        </is>
      </c>
      <c r="E2223" s="23" t="n">
        <v>42.0829971</v>
      </c>
      <c r="F2223" s="23" t="n">
        <v>-74.3147688</v>
      </c>
      <c r="G2223" s="44" t="inlineStr">
        <is>
          <t>Come to the library to play Chinese mahjong. No experience needed! Beginners are encouraged to join</t>
        </is>
      </c>
      <c r="H2223" s="10" t="n">
        <v>46379</v>
      </c>
      <c r="I2223" s="10" t="n"/>
      <c r="J2223" s="12" t="inlineStr">
        <is>
          <t>2:00 PM – 4:30 PM</t>
        </is>
      </c>
      <c r="K2223" s="14" t="inlineStr">
        <is>
          <t>https://phoenicialibrary.org/</t>
        </is>
      </c>
      <c r="L2223" s="44" t="inlineStr">
        <is>
          <t>🀄</t>
        </is>
      </c>
      <c r="O2223" s="44" t="inlineStr">
        <is>
          <t>AUTO — needs review — expanded from RRULE: FREQ=WEEKLY;BYDAY=WE</t>
        </is>
      </c>
      <c r="P2223" s="44" t="inlineStr">
        <is>
          <t>Yes</t>
        </is>
      </c>
      <c r="Z2223" s="44" t="inlineStr">
        <is>
          <t>Phoenicia Library</t>
        </is>
      </c>
      <c r="AA2223" s="13" t="n">
        <v>46278.85416666666</v>
      </c>
      <c r="AC2223" s="44" t="inlineStr">
        <is>
          <t>all</t>
        </is>
      </c>
      <c r="AD2223" s="44" t="inlineStr">
        <is>
          <t>Wed</t>
        </is>
      </c>
    </row>
    <row r="2224" ht="15.75" customHeight="1" s="56">
      <c r="A2224" s="23" t="n"/>
      <c r="B2224" s="23" t="inlineStr">
        <is>
          <t>Chinese Mahjong</t>
        </is>
      </c>
      <c r="C2224" s="23" t="inlineStr">
        <is>
          <t>Phoenicia Library</t>
        </is>
      </c>
      <c r="D2224" s="23" t="inlineStr">
        <is>
          <t>48 Main St, Phoenicia, NY 12464</t>
        </is>
      </c>
      <c r="E2224" s="23" t="n">
        <v>42.0829971</v>
      </c>
      <c r="F2224" s="23" t="n">
        <v>-74.3147688</v>
      </c>
      <c r="G2224" s="44" t="inlineStr">
        <is>
          <t>Come to the library to play Chinese mahjong. No experience needed! Beginners are encouraged to join</t>
        </is>
      </c>
      <c r="H2224" s="10" t="n">
        <v>46386</v>
      </c>
      <c r="I2224" s="10" t="n"/>
      <c r="J2224" s="12" t="inlineStr">
        <is>
          <t>2:00 PM – 4:30 PM</t>
        </is>
      </c>
      <c r="K2224" s="14" t="inlineStr">
        <is>
          <t>https://phoenicialibrary.org/</t>
        </is>
      </c>
      <c r="L2224" s="44" t="inlineStr">
        <is>
          <t>🀄</t>
        </is>
      </c>
      <c r="O2224" s="44" t="inlineStr">
        <is>
          <t>AUTO — needs review — expanded from RRULE: FREQ=WEEKLY;BYDAY=WE</t>
        </is>
      </c>
      <c r="P2224" s="44" t="inlineStr">
        <is>
          <t>Yes</t>
        </is>
      </c>
      <c r="Z2224" s="44" t="inlineStr">
        <is>
          <t>Phoenicia Library</t>
        </is>
      </c>
      <c r="AA2224" s="13" t="n">
        <v>46278.85416666666</v>
      </c>
      <c r="AC2224" s="44" t="inlineStr">
        <is>
          <t>all</t>
        </is>
      </c>
      <c r="AD2224" s="44" t="inlineStr">
        <is>
          <t>Wed</t>
        </is>
      </c>
    </row>
    <row r="2225" ht="15.75" customHeight="1" s="56">
      <c r="A2225" s="23" t="n"/>
      <c r="B2225" s="23" t="inlineStr">
        <is>
          <t>Chinese Mahjong</t>
        </is>
      </c>
      <c r="C2225" s="23" t="inlineStr">
        <is>
          <t>Phoenicia Library</t>
        </is>
      </c>
      <c r="D2225" s="23" t="inlineStr">
        <is>
          <t>48 Main St, Phoenicia, NY 12464</t>
        </is>
      </c>
      <c r="E2225" s="23" t="n">
        <v>42.0829971</v>
      </c>
      <c r="F2225" s="23" t="n">
        <v>-74.3147688</v>
      </c>
      <c r="G2225" s="44" t="inlineStr">
        <is>
          <t>Come to the library to play Chinese mahjong. No experience needed! Beginners are encouraged to join</t>
        </is>
      </c>
      <c r="H2225" s="10" t="n">
        <v>46393</v>
      </c>
      <c r="I2225" s="10" t="n"/>
      <c r="J2225" s="12" t="inlineStr">
        <is>
          <t>2:00 PM – 4:30 PM</t>
        </is>
      </c>
      <c r="K2225" s="14" t="inlineStr">
        <is>
          <t>https://phoenicialibrary.org/</t>
        </is>
      </c>
      <c r="L2225" s="44" t="inlineStr">
        <is>
          <t>🀄</t>
        </is>
      </c>
      <c r="O2225" s="44" t="inlineStr">
        <is>
          <t>AUTO — needs review — expanded from RRULE: FREQ=WEEKLY;BYDAY=WE</t>
        </is>
      </c>
      <c r="P2225" s="44" t="inlineStr">
        <is>
          <t>Yes</t>
        </is>
      </c>
      <c r="Z2225" s="44" t="inlineStr">
        <is>
          <t>Phoenicia Library</t>
        </is>
      </c>
      <c r="AA2225" s="13" t="n">
        <v>46278.85416666666</v>
      </c>
      <c r="AC2225" s="44" t="inlineStr">
        <is>
          <t>all</t>
        </is>
      </c>
      <c r="AD2225" s="44" t="inlineStr">
        <is>
          <t>Wed</t>
        </is>
      </c>
    </row>
    <row r="2226" ht="15.75" customHeight="1" s="56">
      <c r="A2226" s="23" t="n"/>
      <c r="B2226" s="23" t="inlineStr">
        <is>
          <t>LIBRARY CLOSED</t>
        </is>
      </c>
      <c r="C2226" s="23" t="inlineStr">
        <is>
          <t>Phoenicia Library</t>
        </is>
      </c>
      <c r="D2226" s="23" t="inlineStr">
        <is>
          <t>48 Main St, Phoenicia, NY 12464</t>
        </is>
      </c>
      <c r="E2226" s="23" t="n">
        <v>42.0829971</v>
      </c>
      <c r="F2226" s="23" t="n">
        <v>-74.3147688</v>
      </c>
      <c r="H2226" s="10" t="n">
        <v>46337</v>
      </c>
      <c r="I2226" s="10" t="n"/>
      <c r="J2226" s="12" t="n"/>
      <c r="K2226" s="14" t="inlineStr">
        <is>
          <t>https://phoenicialibrary.org/</t>
        </is>
      </c>
      <c r="O2226" s="44" t="inlineStr">
        <is>
          <t>AUTO — needs review</t>
        </is>
      </c>
      <c r="P2226" s="44" t="inlineStr">
        <is>
          <t>Yes</t>
        </is>
      </c>
      <c r="Z2226" s="44" t="inlineStr">
        <is>
          <t>Phoenicia Library</t>
        </is>
      </c>
      <c r="AA2226" s="13" t="n">
        <v>46278.85416666666</v>
      </c>
      <c r="AC2226" s="13" t="n"/>
    </row>
    <row r="2227" ht="15.75" customHeight="1" s="56">
      <c r="A2227" s="23" t="n"/>
      <c r="B2227" s="23" t="inlineStr">
        <is>
          <t>September Work Day: Thursday 9/17 5:30-7 PM</t>
        </is>
      </c>
      <c r="C2227" s="23" t="inlineStr">
        <is>
          <t>Athens Community Farm</t>
        </is>
      </c>
      <c r="D2227" s="23" t="inlineStr">
        <is>
          <t>Athens, NY 12015</t>
        </is>
      </c>
      <c r="E2227" s="23" t="n">
        <v>42.2606827</v>
      </c>
      <c r="F2227" s="23" t="n">
        <v>-73.8146989</v>
      </c>
      <c r="G2227" s="44" t="inlineStr">
        <is>
          <t>Join the crew on Thursday September 17 from 5:30-7 pm for an evening work day at the community farm! This is our big push to keep plants healthy through the final month or so of production. We’ll be weeding, fertilizing, checking beds and more. We may even have a chat or two about the fall… by athenscommunityfarm</t>
        </is>
      </c>
      <c r="H2227" s="10" t="n">
        <v>46282</v>
      </c>
      <c r="J2227" s="12" t="inlineStr">
        <is>
          <t>5:30 PM – 7:00 PM</t>
        </is>
      </c>
      <c r="K2227" s="14" t="inlineStr">
        <is>
          <t>https://athenscommunityfarm.org/blog/</t>
        </is>
      </c>
      <c r="O2227" s="44" t="inlineStr">
        <is>
          <t>AUTO — needs review</t>
        </is>
      </c>
      <c r="P2227" s="44" t="inlineStr">
        <is>
          <t>Yes</t>
        </is>
      </c>
      <c r="Z2227" s="44" t="inlineStr">
        <is>
          <t>Athens Community Farm</t>
        </is>
      </c>
      <c r="AA2227" s="13" t="n">
        <v>46278.85555555556</v>
      </c>
    </row>
    <row r="2228">
      <c r="B2228" s="44" t="inlineStr">
        <is>
          <t>Felt a Fun &amp; Fabulous Flower</t>
        </is>
      </c>
      <c r="C2228" s="44" t="inlineStr">
        <is>
          <t>Adirondack Folk School</t>
        </is>
      </c>
      <c r="D2228" s="44" t="inlineStr">
        <is>
          <t>51 Main St., Lake Luzerne, NY, 12846, United States</t>
        </is>
      </c>
      <c r="E2228" s="44" t="n">
        <v>43.3203925</v>
      </c>
      <c r="F2228" s="44" t="n">
        <v>-73.84166949999999</v>
      </c>
      <c r="G2228" s="44" t="inlineStr">
        <is>
          <t>Learn to wet felt a flower in your choice of colors using a plastic resist. Wear it to hold a scarf, decorate a favorite hat or lapel, or to embellish your favorite outfit!</t>
        </is>
      </c>
      <c r="H2228" s="10" t="n">
        <v>46291</v>
      </c>
      <c r="J2228" s="12" t="inlineStr">
        <is>
          <t>1:00 PM – 4:00 PM</t>
        </is>
      </c>
      <c r="K2228" s="14" t="inlineStr">
        <is>
          <t>https://adirondackfolkschool.org/event/felt-a-fun-fabulous-flower/</t>
        </is>
      </c>
      <c r="O2228" s="44" t="inlineStr">
        <is>
          <t>AUTO — needs review</t>
        </is>
      </c>
      <c r="P2228" s="44" t="inlineStr">
        <is>
          <t>Yes</t>
        </is>
      </c>
      <c r="Z2228" s="44" t="inlineStr">
        <is>
          <t>Adirondack Folk School</t>
        </is>
      </c>
      <c r="AA2228" s="13" t="n">
        <v>46279.64027777778</v>
      </c>
    </row>
    <row r="2229">
      <c r="B2229" s="44" t="inlineStr">
        <is>
          <t>Birch Bark Picture Frames and Mirrors</t>
        </is>
      </c>
      <c r="C2229" s="44" t="inlineStr">
        <is>
          <t>Adirondack Folk School</t>
        </is>
      </c>
      <c r="D2229" s="44" t="inlineStr">
        <is>
          <t>51 Main St., Lake Luzerne, NY, 12846, United States</t>
        </is>
      </c>
      <c r="E2229" s="44" t="n">
        <v>43.3203925</v>
      </c>
      <c r="F2229" s="44" t="n">
        <v>-73.84166949999999</v>
      </c>
      <c r="G2229" s="44" t="inlineStr">
        <is>
          <t>Birch bark picture frames and mirrors have adorned Adirondack camps and cabins for centuries and were a favorite winter project for the guides to make. This is a great class for beginners with limited experience with woodworking and tools. You will select a frame and learn how to cut and fasten the Birch bark, twigs and other natural objects to create your own ‘masterpiece’. Come see why this is one of our most popular classes. You’ll be proud to hang this in your home!</t>
        </is>
      </c>
      <c r="H2229" s="10" t="n">
        <v>46292</v>
      </c>
      <c r="J2229" s="12" t="inlineStr">
        <is>
          <t>9:00 AM – 4:00 PM</t>
        </is>
      </c>
      <c r="K2229" s="14" t="inlineStr">
        <is>
          <t>https://adirondackfolkschool.org/event/birch-bark-picture-frames-and-mirrors-36/</t>
        </is>
      </c>
      <c r="O2229" s="44" t="inlineStr">
        <is>
          <t>AUTO — needs review</t>
        </is>
      </c>
      <c r="P2229" s="44" t="inlineStr">
        <is>
          <t>Yes</t>
        </is>
      </c>
      <c r="Z2229" s="44" t="inlineStr">
        <is>
          <t>Adirondack Folk School</t>
        </is>
      </c>
      <c r="AA2229" s="13" t="n">
        <v>46279.64027777778</v>
      </c>
    </row>
    <row r="2230">
      <c r="B2230" s="44" t="inlineStr">
        <is>
          <t>Wrapped-Eye Tomahawk</t>
        </is>
      </c>
      <c r="C2230" s="44" t="inlineStr">
        <is>
          <t>Adirondack Folk School</t>
        </is>
      </c>
      <c r="D2230" s="44" t="inlineStr">
        <is>
          <t>51 Main St., Lake Luzerne, NY, 12846, United States</t>
        </is>
      </c>
      <c r="E2230" s="44" t="n">
        <v>43.3203925</v>
      </c>
      <c r="F2230" s="44" t="n">
        <v>-73.84166949999999</v>
      </c>
      <c r="G2230" s="44" t="inlineStr">
        <is>
          <t>Make a classis early American tool used to chop wood, break game, and as a weapon of war. We’ll create a tomahawk by wrapping the blade around a drift, and forge welding it together, with a welded carbon steel bit. We’ll finish the ‘hawk by fitting it to a standard commercial handle. Some blacksmithing experience is needed to successfully complete this project.</t>
        </is>
      </c>
      <c r="H2230" s="10" t="n">
        <v>46292</v>
      </c>
      <c r="J2230" s="12" t="inlineStr">
        <is>
          <t>9:00 AM – 4:00 PM</t>
        </is>
      </c>
      <c r="K2230" s="14" t="inlineStr">
        <is>
          <t>https://adirondackfolkschool.org/event/wrapped-eye-tomahawk-2/</t>
        </is>
      </c>
      <c r="L2230" s="44" t="inlineStr">
        <is>
          <t>🎲</t>
        </is>
      </c>
      <c r="O2230" s="44" t="inlineStr">
        <is>
          <t>AUTO — needs review</t>
        </is>
      </c>
      <c r="P2230" s="44" t="inlineStr">
        <is>
          <t>Yes</t>
        </is>
      </c>
      <c r="Z2230" s="44" t="inlineStr">
        <is>
          <t>Adirondack Folk School</t>
        </is>
      </c>
      <c r="AA2230" s="13" t="n">
        <v>46279.64027777778</v>
      </c>
    </row>
    <row r="2231">
      <c r="B2231" s="44" t="inlineStr">
        <is>
          <t>Spanish Conversation Hour</t>
        </is>
      </c>
      <c r="C2231" s="44" t="inlineStr">
        <is>
          <t>Phoenicia Library</t>
        </is>
      </c>
      <c r="D2231" s="44" t="inlineStr">
        <is>
          <t>48 Main St, Phoenicia, NY 12464</t>
        </is>
      </c>
      <c r="E2231" s="44" t="n">
        <v>42.0829971</v>
      </c>
      <c r="F2231" s="44" t="n">
        <v>-74.3147688</v>
      </c>
      <c r="G2231" s="44" t="inlineStr">
        <is>
          <t>&amp;lt;!– Children’s Play and Story Hour 091926–&gt;</t>
        </is>
      </c>
      <c r="H2231" s="10" t="n">
        <v>46399</v>
      </c>
      <c r="J2231" s="12" t="inlineStr">
        <is>
          <t>1:00 PM – 2:00 PM</t>
        </is>
      </c>
      <c r="K2231" s="14" t="inlineStr">
        <is>
          <t>https://phoenicialibrary.org/</t>
        </is>
      </c>
      <c r="L2231" s="44" t="inlineStr">
        <is>
          <t>🐤</t>
        </is>
      </c>
      <c r="O2231" s="44" t="inlineStr">
        <is>
          <t>AUTO — needs review — expanded from RRULE: FREQ=WEEKLY;BYDAY=TU</t>
        </is>
      </c>
      <c r="P2231" s="44" t="inlineStr">
        <is>
          <t>Yes</t>
        </is>
      </c>
      <c r="R2231" s="44" t="inlineStr">
        <is>
          <t>kids</t>
        </is>
      </c>
      <c r="Z2231" s="44" t="inlineStr">
        <is>
          <t>Phoenicia Library</t>
        </is>
      </c>
      <c r="AA2231" s="13" t="n">
        <v>46279.64097222222</v>
      </c>
      <c r="AC2231" s="44" t="inlineStr">
        <is>
          <t>all</t>
        </is>
      </c>
      <c r="AD2231" s="44" t="inlineStr">
        <is>
          <t>Tue</t>
        </is>
      </c>
    </row>
    <row r="2232">
      <c r="B2232" s="44" t="inlineStr">
        <is>
          <t>Book Club</t>
        </is>
      </c>
      <c r="C2232" s="44" t="inlineStr">
        <is>
          <t>Phoenicia Library</t>
        </is>
      </c>
      <c r="D2232" s="44" t="inlineStr">
        <is>
          <t>48 Main St, Phoenicia, NY 12464</t>
        </is>
      </c>
      <c r="E2232" s="44" t="n">
        <v>42.0829971</v>
      </c>
      <c r="F2232" s="44" t="n">
        <v>-74.3147688</v>
      </c>
      <c r="G2232" s="44" t="inlineStr">
        <is>
          <t>This month: West with Giraffes by Lynda Rutlege</t>
        </is>
      </c>
      <c r="H2232" s="10" t="n">
        <v>46309</v>
      </c>
      <c r="J2232" s="12" t="inlineStr">
        <is>
          <t>6:00 PM – 7:00 PM</t>
        </is>
      </c>
      <c r="K2232" s="14" t="inlineStr">
        <is>
          <t>https://phoenicialibrary.org/</t>
        </is>
      </c>
      <c r="L2232" s="44" t="inlineStr">
        <is>
          <t>📖</t>
        </is>
      </c>
      <c r="O2232" s="44" t="inlineStr">
        <is>
          <t>AUTO — needs review</t>
        </is>
      </c>
      <c r="P2232" s="44" t="inlineStr">
        <is>
          <t>Yes</t>
        </is>
      </c>
      <c r="Z2232" s="44" t="inlineStr">
        <is>
          <t>Phoenicia Library</t>
        </is>
      </c>
      <c r="AA2232" s="13" t="n">
        <v>46279.64097222222</v>
      </c>
    </row>
    <row r="2233">
      <c r="B2233" s="44" t="inlineStr">
        <is>
          <t>Celebrate Community: Design • Art • Nature</t>
        </is>
      </c>
      <c r="C2233" s="44" t="inlineStr">
        <is>
          <t>Manitoga / The Russel Wright Design Center</t>
        </is>
      </c>
      <c r="D2233" s="44" t="inlineStr">
        <is>
          <t>584 NY-9D, Garrison, NY 10524</t>
        </is>
      </c>
      <c r="E2233" s="44" t="n">
        <v>41.3485649</v>
      </c>
      <c r="F2233" s="44" t="n">
        <v>-73.9526328</v>
      </c>
      <c r="G2233" s="44"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33" s="10" t="n">
        <v>46278</v>
      </c>
      <c r="J2233" s="12" t="inlineStr">
        <is>
          <t>10:00 AM</t>
        </is>
      </c>
      <c r="K2233" s="14" t="inlineStr">
        <is>
          <t>https://fareharbor.com/embeds/book/visitmanitoga/items/604708/?full-items=yes&amp;flow=1072020</t>
        </is>
      </c>
      <c r="L2233" s="44" t="inlineStr">
        <is>
          <t>🖼️</t>
        </is>
      </c>
      <c r="O2233" s="44" t="inlineStr">
        <is>
          <t>AUTO — needs review — Free — sold out / waitlist only</t>
        </is>
      </c>
      <c r="P2233" s="44" t="inlineStr">
        <is>
          <t>Yes</t>
        </is>
      </c>
      <c r="Z2233" s="44" t="inlineStr">
        <is>
          <t>Manitoga</t>
        </is>
      </c>
      <c r="AA2233" s="13" t="n">
        <v>46279.64097222222</v>
      </c>
    </row>
    <row r="2234">
      <c r="B2234" s="44" t="inlineStr">
        <is>
          <t>Annual Performance: Echo Quarry, Live at Manitoga</t>
        </is>
      </c>
      <c r="C2234" s="44" t="inlineStr">
        <is>
          <t>Manitoga / The Russel Wright Design Center</t>
        </is>
      </c>
      <c r="D2234" s="44" t="inlineStr">
        <is>
          <t>584 NY-9D, Garrison, NY 10524</t>
        </is>
      </c>
      <c r="E2234" s="44" t="n">
        <v>41.3485649</v>
      </c>
      <c r="F2234" s="44" t="n">
        <v>-73.9526328</v>
      </c>
      <c r="G2234" s="44" t="inlineStr">
        <is>
          <t>Composer and Mutantrumpet inventor Ben Neill returns to Manitoga with countertenor Ryland Angel for an afternoon of music that transforms the Quarry Pool into a living sonic environment. A wireless network of speakers distributes sound throughout the landscape, allowing it to move, overlap, and resonate across the site. Created for Manitoga and inspired by its landscape, Echo Quarry is a reflectiv</t>
        </is>
      </c>
      <c r="H2234" s="10" t="n">
        <v>46284</v>
      </c>
      <c r="J2234" s="12" t="inlineStr">
        <is>
          <t>3:00 PM – 5:00 PM</t>
        </is>
      </c>
      <c r="K2234" s="14" t="inlineStr">
        <is>
          <t>https://fareharbor.com/embeds/book/visitmanitoga/items/389538/?full-items=yes&amp;flow=no</t>
        </is>
      </c>
      <c r="L2234" s="44" t="inlineStr">
        <is>
          <t>🎵</t>
        </is>
      </c>
      <c r="O2234" s="44" t="inlineStr">
        <is>
          <t>AUTO — needs review — $40 — rain date 2026-09-20</t>
        </is>
      </c>
      <c r="P2234" s="44" t="inlineStr">
        <is>
          <t>Yes</t>
        </is>
      </c>
      <c r="Z2234" s="44" t="inlineStr">
        <is>
          <t>Manitoga</t>
        </is>
      </c>
      <c r="AA2234" s="13" t="n">
        <v>46279.64097222222</v>
      </c>
    </row>
    <row r="2235">
      <c r="B2235" s="44" t="inlineStr">
        <is>
          <t>Extended Tour: Tea in Mary’s Meadow</t>
        </is>
      </c>
      <c r="C2235" s="44" t="inlineStr">
        <is>
          <t>Manitoga / The Russel Wright Design Center</t>
        </is>
      </c>
      <c r="D2235" s="44" t="inlineStr">
        <is>
          <t>584 NY-9D, Garrison, NY 10524</t>
        </is>
      </c>
      <c r="E2235" s="44" t="n">
        <v>41.3485649</v>
      </c>
      <c r="F2235" s="44" t="n">
        <v>-73.9526328</v>
      </c>
      <c r="G2235" s="44" t="inlineStr">
        <is>
          <t>Ukigumo: Floating Clouds ( 浮雲 ): September 秋分 Shūbun (Autumn Equinox) Celebrate the Autumn Equinox with a morning tour of Manitoga, culminating at the Tea House in Mary’s Meadow. Ukigumo gathers people at the Tea House in observation of each micro-season at Manitoga in the spirit of Japanese tea culture. Designers Yoshihiro Sergel &amp; Diana Mangaser greet guests for an intimate experience in the lan</t>
        </is>
      </c>
      <c r="H2235" s="10" t="n">
        <v>46292</v>
      </c>
      <c r="J2235" s="12" t="inlineStr">
        <is>
          <t>10:00 AM – 12:00 PM</t>
        </is>
      </c>
      <c r="K2235" s="14" t="inlineStr">
        <is>
          <t>https://fareharbor.com/embeds/book/visitmanitoga/items/327746/?full-items=yes&amp;flow=1072020</t>
        </is>
      </c>
      <c r="O2235" s="44" t="inlineStr">
        <is>
          <t>AUTO — needs review — $50</t>
        </is>
      </c>
      <c r="P2235" s="44" t="inlineStr">
        <is>
          <t>Yes</t>
        </is>
      </c>
      <c r="Z2235" s="44" t="inlineStr">
        <is>
          <t>Manitoga</t>
        </is>
      </c>
      <c r="AA2235" s="13" t="n">
        <v>46279.64097222222</v>
      </c>
    </row>
    <row r="2236">
      <c r="B2236" s="44" t="inlineStr">
        <is>
          <t>Manitoga: Drawn to Nature</t>
        </is>
      </c>
      <c r="C2236" s="44" t="inlineStr">
        <is>
          <t>Manitoga / The Russel Wright Design Center</t>
        </is>
      </c>
      <c r="D2236" s="44" t="inlineStr">
        <is>
          <t>584 NY-9D, Garrison, NY 10524</t>
        </is>
      </c>
      <c r="E2236" s="44" t="n">
        <v>41.3485649</v>
      </c>
      <c r="F2236" s="44" t="n">
        <v>-73.9526328</v>
      </c>
      <c r="G2236" s="44" t="inlineStr">
        <is>
          <t>Join artist and educator Valerie Light for a special Drawing Out program at Manitoga / The Russel Wright Design Center. Presented in collaboration with the iconic Hudson Valley site, this program invites participants of all ages to observe and respond to the Landscape surrounding the modernist House &amp; Studio and Quarry Pool.</t>
        </is>
      </c>
      <c r="H2236" s="10" t="n">
        <v>46298</v>
      </c>
      <c r="J2236" s="12" t="inlineStr">
        <is>
          <t>10:00 AM – 12:00 PM</t>
        </is>
      </c>
      <c r="K2236" s="14" t="inlineStr">
        <is>
          <t>https://fareharbor.com/embeds/book/visitmanitoga/items/635096/?full-items=yes&amp;flow=1592950</t>
        </is>
      </c>
      <c r="O2236" s="44" t="inlineStr">
        <is>
          <t>AUTO — needs review — $20</t>
        </is>
      </c>
      <c r="P2236" s="44" t="inlineStr">
        <is>
          <t>Yes</t>
        </is>
      </c>
      <c r="Z2236" s="44" t="inlineStr">
        <is>
          <t>Manitoga</t>
        </is>
      </c>
      <c r="AA2236" s="13" t="n">
        <v>46279.64097222222</v>
      </c>
    </row>
    <row r="2237">
      <c r="B2237" s="44" t="inlineStr">
        <is>
          <t>Celebrate Community: Design • Art • Nature</t>
        </is>
      </c>
      <c r="C2237" s="44" t="inlineStr">
        <is>
          <t>Manitoga / The Russel Wright Design Center</t>
        </is>
      </c>
      <c r="D2237" s="44" t="inlineStr">
        <is>
          <t>584 NY-9D, Garrison, NY 10524</t>
        </is>
      </c>
      <c r="E2237" s="44" t="n">
        <v>41.3485649</v>
      </c>
      <c r="F2237" s="44" t="n">
        <v>-73.9526328</v>
      </c>
      <c r="G2237" s="44"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37" s="10" t="n">
        <v>46299</v>
      </c>
      <c r="J2237" s="12" t="inlineStr">
        <is>
          <t>10:00 AM</t>
        </is>
      </c>
      <c r="K2237" s="14" t="inlineStr">
        <is>
          <t>https://fareharbor.com/embeds/book/visitmanitoga/items/604708/?full-items=yes&amp;flow=1072020</t>
        </is>
      </c>
      <c r="L2237" s="44" t="inlineStr">
        <is>
          <t>🖼️</t>
        </is>
      </c>
      <c r="O2237" s="44" t="inlineStr">
        <is>
          <t>AUTO — needs review — Free — sold out / waitlist only</t>
        </is>
      </c>
      <c r="P2237" s="44" t="inlineStr">
        <is>
          <t>Yes</t>
        </is>
      </c>
      <c r="Z2237" s="44" t="inlineStr">
        <is>
          <t>Manitoga</t>
        </is>
      </c>
      <c r="AA2237" s="13" t="n">
        <v>46279.64097222222</v>
      </c>
    </row>
    <row r="2238">
      <c r="B2238" s="44" t="inlineStr">
        <is>
          <t>Sunset at Dragon Rock</t>
        </is>
      </c>
      <c r="C2238" s="44" t="inlineStr">
        <is>
          <t>Manitoga / The Russel Wright Design Center</t>
        </is>
      </c>
      <c r="D2238" s="44" t="inlineStr">
        <is>
          <t>584 NY-9D, Garrison, NY 10524</t>
        </is>
      </c>
      <c r="E2238" s="44" t="n">
        <v>41.3485649</v>
      </c>
      <c r="F2238" s="44" t="n">
        <v>-73.9526328</v>
      </c>
      <c r="G2238" s="44" t="inlineStr">
        <is>
          <t>Explore the House, Studio and Woodland Garden in the enchanting hours of late afternoon. Then soak up the majestic sunset on the terraces of Dragon Rock with a glass of wine, charcuterie, and conversation among other design enthusiasts.</t>
        </is>
      </c>
      <c r="H2238" s="10" t="n">
        <v>46305</v>
      </c>
      <c r="J2238" s="12" t="inlineStr">
        <is>
          <t>4:00 PM – 6:00 PM</t>
        </is>
      </c>
      <c r="K2238" s="14" t="inlineStr">
        <is>
          <t>https://fareharbor.com/embeds/book/visitmanitoga/items/296799/availability/2002282282/book/?full-items=yes&amp;flow=1072020</t>
        </is>
      </c>
      <c r="L2238" s="44" t="inlineStr">
        <is>
          <t>🍷</t>
        </is>
      </c>
      <c r="O2238" s="44" t="inlineStr">
        <is>
          <t>AUTO — needs review — $100</t>
        </is>
      </c>
      <c r="P2238" s="44" t="inlineStr">
        <is>
          <t>Yes</t>
        </is>
      </c>
      <c r="Z2238" s="44" t="inlineStr">
        <is>
          <t>Manitoga</t>
        </is>
      </c>
      <c r="AA2238" s="13" t="n">
        <v>46279.64097222222</v>
      </c>
    </row>
    <row r="2239">
      <c r="B2239" s="44" t="inlineStr">
        <is>
          <t>Landscape: Osios - Sculpted Views of the Hudson River Valley</t>
        </is>
      </c>
      <c r="C2239" s="44" t="inlineStr">
        <is>
          <t>Manitoga / The Russel Wright Design Center</t>
        </is>
      </c>
      <c r="D2239" s="44" t="inlineStr">
        <is>
          <t>584 NY-9D, Garrison, NY 10524</t>
        </is>
      </c>
      <c r="E2239" s="44" t="n">
        <v>41.3485649</v>
      </c>
      <c r="F2239" s="44" t="n">
        <v>-73.9526328</v>
      </c>
      <c r="G2239" s="44" t="inlineStr">
        <is>
          <t>Take a 1-1/2 hr. / 1.5 mile moderate hike of Manitoga's woodland trails, featuring four osio ( " beautiful view" in native Algonquin) designed by Russel Wright to frame the Hudson River. Space is limited, reservations required.</t>
        </is>
      </c>
      <c r="H2239" s="10" t="n">
        <v>46306</v>
      </c>
      <c r="J2239" s="12" t="inlineStr">
        <is>
          <t>10:00 AM – 12:00 PM</t>
        </is>
      </c>
      <c r="K2239" s="14" t="inlineStr">
        <is>
          <t>https://fareharbor.com/embeds/book/visitmanitoga/items/297199/availability/2002297205/book/?full-items=yes&amp;flow=1072020</t>
        </is>
      </c>
      <c r="L2239" s="44" t="inlineStr">
        <is>
          <t>🥾</t>
        </is>
      </c>
      <c r="O2239" s="44" t="inlineStr">
        <is>
          <t>AUTO — needs review — Free — sold out / waitlist only</t>
        </is>
      </c>
      <c r="P2239" s="44" t="inlineStr">
        <is>
          <t>Yes</t>
        </is>
      </c>
      <c r="Z2239" s="44" t="inlineStr">
        <is>
          <t>Manitoga</t>
        </is>
      </c>
      <c r="AA2239" s="13" t="n">
        <v>46279.64097222222</v>
      </c>
    </row>
    <row r="2240">
      <c r="B2240" s="44" t="inlineStr">
        <is>
          <t>EXPLORE MANITOGA: Design • Art • Nature</t>
        </is>
      </c>
      <c r="C2240" s="44" t="inlineStr">
        <is>
          <t>Manitoga / The Russel Wright Design Center</t>
        </is>
      </c>
      <c r="D2240" s="44" t="inlineStr">
        <is>
          <t>584 NY-9D, Garrison, NY 10524</t>
        </is>
      </c>
      <c r="E2240" s="44" t="n">
        <v>41.3485649</v>
      </c>
      <c r="F2240" s="44" t="n">
        <v>-73.9526328</v>
      </c>
      <c r="G2240" s="44" t="inlineStr">
        <is>
          <t>Special Monday offering this Columbus Day - Visit Dragon Rock, Wright’s modernist House and Studio, the surrounding woodland gardens, and the award-winning Russel &amp; Mary Wright Design Gallery.</t>
        </is>
      </c>
      <c r="H2240" s="10" t="n">
        <v>46307</v>
      </c>
      <c r="J2240" s="12" t="inlineStr">
        <is>
          <t>11:00 AM</t>
        </is>
      </c>
      <c r="K2240" s="14" t="inlineStr">
        <is>
          <t>https://www.visitmanitoga.org/2026-calendar-list</t>
        </is>
      </c>
      <c r="L2240" s="44" t="inlineStr">
        <is>
          <t>🖼️</t>
        </is>
      </c>
      <c r="O2240" s="44" t="inlineStr">
        <is>
          <t>AUTO — needs review — $30 — also at 12pm, 1pm, 2pm</t>
        </is>
      </c>
      <c r="P2240" s="44" t="inlineStr">
        <is>
          <t>Yes</t>
        </is>
      </c>
      <c r="Z2240" s="44" t="inlineStr">
        <is>
          <t>Manitoga</t>
        </is>
      </c>
      <c r="AA2240" s="13" t="n">
        <v>46279.64097222222</v>
      </c>
    </row>
    <row r="2241">
      <c r="B2241" s="44" t="inlineStr">
        <is>
          <t>Extended Tour: Tea in Mary’s Meadow</t>
        </is>
      </c>
      <c r="C2241" s="44" t="inlineStr">
        <is>
          <t>Manitoga / The Russel Wright Design Center</t>
        </is>
      </c>
      <c r="D2241" s="44" t="inlineStr">
        <is>
          <t>584 NY-9D, Garrison, NY 10524</t>
        </is>
      </c>
      <c r="E2241" s="44" t="n">
        <v>41.3485649</v>
      </c>
      <c r="F2241" s="44" t="n">
        <v>-73.9526328</v>
      </c>
      <c r="G2241" s="44" t="inlineStr">
        <is>
          <t>Ukigumo: Floating Clouds ( 浮雲 ): October 霜降 Sōkō (Frost Falls) Enjoy late Autumn with a morning tour of Manitoga, culminating at the Tea House in Mary’s Meadow. Ukigumo gathers people at the Tea House in observation of each micro-season at Manitoga in the spirit of Japanese tea culture. Designers Yoshihiro Sergel &amp; Diana Mangaser greet guests for an intimate experience in the landscape, while enga</t>
        </is>
      </c>
      <c r="H2241" s="10" t="n">
        <v>46320</v>
      </c>
      <c r="J2241" s="12" t="inlineStr">
        <is>
          <t>10:00 AM – 12:00 PM</t>
        </is>
      </c>
      <c r="K2241" s="14" t="inlineStr">
        <is>
          <t>https://fareharbor.com/embeds/book/visitmanitoga/items/327746/?full-items=yes&amp;flow=1072020</t>
        </is>
      </c>
      <c r="O2241" s="44" t="inlineStr">
        <is>
          <t>AUTO — needs review — $50</t>
        </is>
      </c>
      <c r="P2241" s="44" t="inlineStr">
        <is>
          <t>Yes</t>
        </is>
      </c>
      <c r="Z2241" s="44" t="inlineStr">
        <is>
          <t>Manitoga</t>
        </is>
      </c>
      <c r="AA2241" s="13" t="n">
        <v>46279.64097222222</v>
      </c>
    </row>
    <row r="2242">
      <c r="B2242" s="44" t="inlineStr">
        <is>
          <t>The Garden Conservancy: Digging Deeper, The Power of Place at Manitoga</t>
        </is>
      </c>
      <c r="C2242" s="44" t="inlineStr">
        <is>
          <t>Manitoga / The Russel Wright Design Center</t>
        </is>
      </c>
      <c r="D2242" s="44" t="inlineStr">
        <is>
          <t>584 NY-9D, Garrison, NY 10524</t>
        </is>
      </c>
      <c r="E2242" s="44" t="n">
        <v>41.3485649</v>
      </c>
      <c r="F2242" s="44" t="n">
        <v>-73.9526328</v>
      </c>
      <c r="G2242" s="44" t="inlineStr">
        <is>
          <t>Join Manitoga’s Landscape Collection and Conservation staff and James Brayton Hall, CEO and President of the Garden Conservancy for an exclusive, site-specific program.</t>
        </is>
      </c>
      <c r="H2242" s="10" t="n">
        <v>46326</v>
      </c>
      <c r="J2242" s="12" t="inlineStr">
        <is>
          <t>10:00 AM</t>
        </is>
      </c>
      <c r="K2242" s="14" t="inlineStr">
        <is>
          <t>https://gardenconservancy.org/programs</t>
        </is>
      </c>
      <c r="O2242" s="44" t="inlineStr">
        <is>
          <t>AUTO — needs review — $40 — also at 3pm</t>
        </is>
      </c>
      <c r="P2242" s="44" t="inlineStr">
        <is>
          <t>Yes</t>
        </is>
      </c>
      <c r="Z2242" s="44" t="inlineStr">
        <is>
          <t>Manitoga</t>
        </is>
      </c>
      <c r="AA2242" s="13" t="n">
        <v>46279.64097222222</v>
      </c>
    </row>
    <row r="2243">
      <c r="B2243" s="44" t="inlineStr">
        <is>
          <t>Landscape Workday</t>
        </is>
      </c>
      <c r="C2243" s="44" t="inlineStr">
        <is>
          <t>Manitoga / The Russel Wright Design Center</t>
        </is>
      </c>
      <c r="D2243" s="44" t="inlineStr">
        <is>
          <t>584 NY-9D, Garrison, NY 10524</t>
        </is>
      </c>
      <c r="E2243" s="44" t="n">
        <v>41.3485649</v>
      </c>
      <c r="F2243" s="44" t="n">
        <v>-73.9526328</v>
      </c>
      <c r="G2243" s="44" t="inlineStr">
        <is>
          <t>Roll up your sleeves and meet other arborists, horticulturists, garden designers and landscape enthusiasts. Volunteers of all skill levels are welcomed. To register for this event, email ephillips@visitmanitoga.org or call 845-228-8350.</t>
        </is>
      </c>
      <c r="H2243" s="10" t="n">
        <v>46333</v>
      </c>
      <c r="J2243" s="12" t="inlineStr">
        <is>
          <t>10:00 AM – 3:00 PM</t>
        </is>
      </c>
      <c r="K2243" s="14" t="inlineStr">
        <is>
          <t>https://www.visitmanitoga.org/2026-calendar-list</t>
        </is>
      </c>
      <c r="O2243" s="44" t="inlineStr">
        <is>
          <t>AUTO — needs review</t>
        </is>
      </c>
      <c r="P2243" s="44" t="inlineStr">
        <is>
          <t>Yes</t>
        </is>
      </c>
      <c r="Z2243" s="44" t="inlineStr">
        <is>
          <t>Manitoga</t>
        </is>
      </c>
      <c r="AA2243" s="13" t="n">
        <v>46279.64097222222</v>
      </c>
    </row>
    <row r="2244">
      <c r="B2244" s="44" t="inlineStr">
        <is>
          <t>MANITOGA – In Focus: The Design Collection</t>
        </is>
      </c>
      <c r="C2244" s="44" t="inlineStr">
        <is>
          <t>Manitoga / The Russel Wright Design Center</t>
        </is>
      </c>
      <c r="D2244" s="44" t="inlineStr">
        <is>
          <t>584 NY-9D, Garrison, NY 10524</t>
        </is>
      </c>
      <c r="E2244" s="44" t="n">
        <v>41.3485649</v>
      </c>
      <c r="F2244" s="44" t="n">
        <v>-73.9526328</v>
      </c>
      <c r="G2244" s="44" t="inlineStr">
        <is>
          <t>Enjoy a late afternoon tour of the House, Studio and Woodland Garden with special focus on the relationship between the Wright’s professional life-style and product designs and the architecture and landscape of their home at Manitoga. Tour includes an in-depth visit of the Russel &amp; Mary Wright Design Gallery and an inside look at recent donations of rare early work from the collection of Gary &amp; La</t>
        </is>
      </c>
      <c r="H2244" s="10" t="n">
        <v>46333</v>
      </c>
      <c r="J2244" s="12" t="inlineStr">
        <is>
          <t>2:30 PM – 4:30 PM</t>
        </is>
      </c>
      <c r="K2244" s="14" t="inlineStr">
        <is>
          <t>https://fareharbor.com/embeds/book/visitmanitoga/items/296789/availability/2002282511/book/?full-items=yes&amp;flow=1072020</t>
        </is>
      </c>
      <c r="L2244" s="44" t="inlineStr">
        <is>
          <t>🖼️</t>
        </is>
      </c>
      <c r="O2244" s="44" t="inlineStr">
        <is>
          <t>AUTO — needs review — $50</t>
        </is>
      </c>
      <c r="P2244" s="44" t="inlineStr">
        <is>
          <t>Yes</t>
        </is>
      </c>
      <c r="Z2244" s="44" t="inlineStr">
        <is>
          <t>Manitoga</t>
        </is>
      </c>
      <c r="AA2244" s="13" t="n">
        <v>46279.64097222222</v>
      </c>
    </row>
    <row r="2245">
      <c r="B2245" s="44" t="inlineStr">
        <is>
          <t>Celebrate Community: Design • Art • Nature</t>
        </is>
      </c>
      <c r="C2245" s="44" t="inlineStr">
        <is>
          <t>Manitoga / The Russel Wright Design Center</t>
        </is>
      </c>
      <c r="D2245" s="44" t="inlineStr">
        <is>
          <t>584 NY-9D, Garrison, NY 10524</t>
        </is>
      </c>
      <c r="E2245" s="44" t="n">
        <v>41.3485649</v>
      </c>
      <c r="F2245" s="44" t="n">
        <v>-73.9526328</v>
      </c>
      <c r="G2245" s="44"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45" s="10" t="n">
        <v>46334</v>
      </c>
      <c r="J2245" s="12" t="inlineStr">
        <is>
          <t>10:00 AM</t>
        </is>
      </c>
      <c r="K2245" s="14" t="inlineStr">
        <is>
          <t>https://fareharbor.com/embeds/book/visitmanitoga/items/604708/?full-items=yes&amp;flow=1072020</t>
        </is>
      </c>
      <c r="L2245" s="44" t="inlineStr">
        <is>
          <t>🖼️</t>
        </is>
      </c>
      <c r="O2245" s="44" t="inlineStr">
        <is>
          <t>AUTO — needs review — Free — sold out / waitlist only</t>
        </is>
      </c>
      <c r="P2245" s="44" t="inlineStr">
        <is>
          <t>Yes</t>
        </is>
      </c>
      <c r="Z2245" s="44" t="inlineStr">
        <is>
          <t>Manitoga</t>
        </is>
      </c>
      <c r="AA2245" s="13" t="n">
        <v>46279.64097222222</v>
      </c>
    </row>
    <row r="2246">
      <c r="B2246" s="44" t="inlineStr">
        <is>
          <t>A Collectors Afternoon with Ann Wright</t>
        </is>
      </c>
      <c r="C2246" s="44" t="inlineStr">
        <is>
          <t>Manitoga / The Russel Wright Design Center</t>
        </is>
      </c>
      <c r="D2246" s="44" t="inlineStr">
        <is>
          <t>584 NY-9D, Garrison, NY 10524</t>
        </is>
      </c>
      <c r="E2246" s="44" t="n">
        <v>41.3485649</v>
      </c>
      <c r="F2246" s="44" t="n">
        <v>-73.9526328</v>
      </c>
      <c r="G2246" s="44" t="inlineStr">
        <is>
          <t>Enjoy a buffet lunch prepared by Ann Wright &amp; Mark Rumbolo and spirited camaraderie with fellow collectors. Special presentation at 2pm, details forthcoming. Space is limited, advance reservations required.</t>
        </is>
      </c>
      <c r="H2246" s="10" t="n">
        <v>46340</v>
      </c>
      <c r="J2246" s="12" t="inlineStr">
        <is>
          <t>12:00 PM – 4:00 PM</t>
        </is>
      </c>
      <c r="K2246" s="14" t="inlineStr">
        <is>
          <t>https://fareharbor.com/embeds/book/visitmanitoga/items/337657/availability/2018212883/book/?full-items=yes&amp;flow=1072020</t>
        </is>
      </c>
      <c r="O2246" s="44" t="inlineStr">
        <is>
          <t>AUTO — needs review — $75</t>
        </is>
      </c>
      <c r="P2246" s="44" t="inlineStr">
        <is>
          <t>Yes</t>
        </is>
      </c>
      <c r="Z2246" s="44" t="inlineStr">
        <is>
          <t>Manitoga</t>
        </is>
      </c>
      <c r="AA2246" s="13" t="n">
        <v>46279.64097222222</v>
      </c>
    </row>
    <row r="2247">
      <c r="B2247" s="44" t="inlineStr">
        <is>
          <t>Welcome Winter! Forest Walk &amp; Pine Tea</t>
        </is>
      </c>
      <c r="C2247" s="44" t="inlineStr">
        <is>
          <t>Manitoga / The Russel Wright Design Center</t>
        </is>
      </c>
      <c r="D2247" s="44" t="inlineStr">
        <is>
          <t>584 NY-9D, Garrison, NY 10524</t>
        </is>
      </c>
      <c r="E2247" s="44" t="n">
        <v>41.3485649</v>
      </c>
      <c r="F2247" s="44" t="n">
        <v>-73.9526328</v>
      </c>
      <c r="G2247" s="44" t="inlineStr">
        <is>
          <t>Enjoy an extended, in-depth experience of the House, Studio, Woodland Garden and Russel Wright choreographed foot trails. Jane Dobson, Mindful Outdoor Nature Guide, will provide a Forest Bathing walk, complete with freshly foraged pine tea and light snacks.</t>
        </is>
      </c>
      <c r="H2247" s="10" t="n">
        <v>46361</v>
      </c>
      <c r="J2247" s="12" t="inlineStr">
        <is>
          <t>10:00 AM – 12:30 PM</t>
        </is>
      </c>
      <c r="K2247" s="14" t="inlineStr">
        <is>
          <t>https://fareharbor.com/embeds/book/visitmanitoga/items/452374/availability/2002286554/book/?full-items=yes&amp;flow=1072020</t>
        </is>
      </c>
      <c r="L2247" s="44" t="inlineStr">
        <is>
          <t>🌲</t>
        </is>
      </c>
      <c r="O2247" s="44" t="inlineStr">
        <is>
          <t>AUTO — needs review — $75</t>
        </is>
      </c>
      <c r="P2247" s="44" t="inlineStr">
        <is>
          <t>Yes</t>
        </is>
      </c>
      <c r="Z2247" s="44" t="inlineStr">
        <is>
          <t>Manitoga</t>
        </is>
      </c>
      <c r="AA2247" s="13" t="n">
        <v>46279.64097222222</v>
      </c>
    </row>
    <row r="2248">
      <c r="B2248" s="44" t="inlineStr">
        <is>
          <t>Summer &amp; Fall Maker Sessions</t>
        </is>
      </c>
      <c r="C2248" s="44" t="inlineStr">
        <is>
          <t>Super-Stories Makers Space</t>
        </is>
      </c>
      <c r="D2248" s="44" t="inlineStr">
        <is>
          <t>2 Chatham St, Kinderhook, NY 12106</t>
        </is>
      </c>
      <c r="E2248" s="44" t="n">
        <v>42.221514</v>
      </c>
      <c r="F2248" s="44" t="n">
        <v>-73.866586</v>
      </c>
      <c r="G2248" s="44" t="inlineStr">
        <is>
          <t>Finally! Our favorite time of the year is here! We are pleased to re-launch our Summer/Fall drop-in maker hours, in conjunction with the Kinderhook Farmers Market. This is a free, drop-in space for families and all ages to explore materials together. There are no set projects, just a variety of materials and open-ended prompts. Everybody is welcome and there is no registration required.</t>
        </is>
      </c>
      <c r="H2248" s="10" t="n">
        <v>46144</v>
      </c>
      <c r="I2248" s="10" t="n">
        <v>46291</v>
      </c>
      <c r="J2248" s="12" t="inlineStr">
        <is>
          <t>10:00 AM – 12:00 PM</t>
        </is>
      </c>
      <c r="K2248" s="14" t="inlineStr">
        <is>
          <t>https://www.super-stories.org/makersspace</t>
        </is>
      </c>
      <c r="L2248" s="44" t="inlineStr">
        <is>
          <t>🎨</t>
        </is>
      </c>
      <c r="O2248" s="44" t="inlineStr">
        <is>
          <t>AUTO — needs review — Free — all ages — weekly May–September</t>
        </is>
      </c>
      <c r="P2248" s="44" t="inlineStr">
        <is>
          <t>Yes</t>
        </is>
      </c>
      <c r="Z2248" s="44" t="inlineStr">
        <is>
          <t>Super-Stories Makers Space</t>
        </is>
      </c>
      <c r="AA2248" s="13" t="n">
        <v>46279.64097222222</v>
      </c>
      <c r="AC2248" s="44" t="inlineStr">
        <is>
          <t>all</t>
        </is>
      </c>
      <c r="AD2248" s="44" t="inlineStr">
        <is>
          <t>Sat</t>
        </is>
      </c>
    </row>
    <row r="2249">
      <c r="B2249" s="44" t="inlineStr">
        <is>
          <t>Painted Stains</t>
        </is>
      </c>
      <c r="C2249" s="44" t="inlineStr">
        <is>
          <t>Super-Stories Makers Space</t>
        </is>
      </c>
      <c r="D2249" s="44" t="inlineStr">
        <is>
          <t>2 Chatham St, Kinderhook, NY 12106</t>
        </is>
      </c>
      <c r="E2249" s="44" t="n">
        <v>42.221514</v>
      </c>
      <c r="F2249" s="44" t="n">
        <v>-73.866586</v>
      </c>
      <c r="G2249" s="44" t="inlineStr">
        <is>
          <t>Bring in your stained, light colored clothing for an open-ended workshop focused on transforming pieces we’d otherwise throw away into one-of-a-kind treasures! We will use tie-dye ink with brushes and sponges, rather than the traditional rubber-band and squeeze bottle technique. The result is a loose, hand-painted vibe, perfect for bringing some wild Summer energy into the chillier months!</t>
        </is>
      </c>
      <c r="H2249" s="10" t="n">
        <v>46278</v>
      </c>
      <c r="J2249" s="12" t="inlineStr">
        <is>
          <t>1:00 PM – 3:00 PM</t>
        </is>
      </c>
      <c r="K2249" s="14" t="inlineStr">
        <is>
          <t>https://www.super-stories.org/makersspace</t>
        </is>
      </c>
      <c r="L2249" s="44" t="inlineStr">
        <is>
          <t>🎨</t>
        </is>
      </c>
      <c r="O2249" s="44" t="inlineStr">
        <is>
          <t>AUTO — needs review — Free — All Ages</t>
        </is>
      </c>
      <c r="P2249" s="44" t="inlineStr">
        <is>
          <t>Yes</t>
        </is>
      </c>
      <c r="Z2249" s="44" t="inlineStr">
        <is>
          <t>Super-Stories Makers Space</t>
        </is>
      </c>
      <c r="AA2249" s="13" t="n">
        <v>46279.64097222222</v>
      </c>
    </row>
    <row r="2250">
      <c r="B2250" s="44" t="inlineStr">
        <is>
          <t>After-School Art Club</t>
        </is>
      </c>
      <c r="C2250" s="44" t="inlineStr">
        <is>
          <t>Super-Stories Makers Space</t>
        </is>
      </c>
      <c r="D2250" s="44" t="inlineStr">
        <is>
          <t>2 Chatham St, Kinderhook, NY 12106</t>
        </is>
      </c>
      <c r="E2250" s="44" t="n">
        <v>42.221514</v>
      </c>
      <c r="F2250" s="44" t="n">
        <v>-73.866586</v>
      </c>
      <c r="G2250" s="44" t="inlineStr">
        <is>
          <t>Art Club is an open space for artistic exploration. Each week we offer a variety of materials and students are encouraged to come up with their own projects. This environment fosters both independent experimentation and spontaneous collaboration!</t>
        </is>
      </c>
      <c r="H2250" s="10" t="n">
        <v>46302</v>
      </c>
      <c r="J2250" s="12" t="inlineStr">
        <is>
          <t>3:30 PM – 5:00 PM</t>
        </is>
      </c>
      <c r="K2250" s="14" t="inlineStr">
        <is>
          <t>https://www.super-stories.org/makersspace</t>
        </is>
      </c>
      <c r="L2250" s="44" t="inlineStr">
        <is>
          <t>🎨</t>
        </is>
      </c>
      <c r="O2250" s="44" t="inlineStr">
        <is>
          <t>AUTO — needs review — $20 — Age 6+ — weekly from October 7; end date not stated</t>
        </is>
      </c>
      <c r="P2250" s="44" t="inlineStr">
        <is>
          <t>Yes</t>
        </is>
      </c>
      <c r="Z2250" s="44" t="inlineStr">
        <is>
          <t>Super-Stories Makers Space</t>
        </is>
      </c>
      <c r="AA2250" s="13" t="n">
        <v>46279.64097222222</v>
      </c>
      <c r="AC2250" s="44" t="inlineStr">
        <is>
          <t>all</t>
        </is>
      </c>
      <c r="AD2250" s="44" t="inlineStr">
        <is>
          <t>Wed</t>
        </is>
      </c>
    </row>
    <row r="2251">
      <c r="B2251" s="44" t="inlineStr">
        <is>
          <t>October &amp; November Mixed Media Makers</t>
        </is>
      </c>
      <c r="C2251" s="44" t="inlineStr">
        <is>
          <t>Super-Stories Makers Space</t>
        </is>
      </c>
      <c r="D2251" s="44" t="inlineStr">
        <is>
          <t>2 Chatham St, Kinderhook, NY 12106</t>
        </is>
      </c>
      <c r="E2251" s="44" t="n">
        <v>42.221514</v>
      </c>
      <c r="F2251" s="44" t="n">
        <v>-73.866586</v>
      </c>
      <c r="G2251" s="44" t="inlineStr">
        <is>
          <t>In this class, students focus on exploring new materials with guided projects, some taking multiple sessions to complete!</t>
        </is>
      </c>
      <c r="H2251" s="10" t="n">
        <v>46303</v>
      </c>
      <c r="I2251" s="10" t="n">
        <v>46345</v>
      </c>
      <c r="J2251" s="12" t="inlineStr">
        <is>
          <t>3:30 PM – 5:00 PM</t>
        </is>
      </c>
      <c r="K2251" s="14" t="inlineStr">
        <is>
          <t>https://www.super-stories.org/makersspace</t>
        </is>
      </c>
      <c r="L2251" s="44" t="inlineStr">
        <is>
          <t>🎨</t>
        </is>
      </c>
      <c r="O2251" s="44" t="inlineStr">
        <is>
          <t>AUTO — needs review — $210 per student — Age 7+ — weekly series</t>
        </is>
      </c>
      <c r="P2251" s="44" t="inlineStr">
        <is>
          <t>Yes</t>
        </is>
      </c>
      <c r="Z2251" s="44" t="inlineStr">
        <is>
          <t>Super-Stories Makers Space</t>
        </is>
      </c>
      <c r="AA2251" s="13" t="n">
        <v>46279.64097222222</v>
      </c>
      <c r="AC2251" s="44" t="inlineStr">
        <is>
          <t>all</t>
        </is>
      </c>
      <c r="AD2251" s="44" t="inlineStr">
        <is>
          <t>Thu</t>
        </is>
      </c>
    </row>
    <row r="2252">
      <c r="B2252" s="44" t="inlineStr">
        <is>
          <t>Metal in Motion with Amelia Toelke</t>
        </is>
      </c>
      <c r="C2252" s="44" t="inlineStr">
        <is>
          <t>Super-Stories Makers Space</t>
        </is>
      </c>
      <c r="D2252" s="44" t="inlineStr">
        <is>
          <t>2 Chatham St, Kinderhook, NY 12106</t>
        </is>
      </c>
      <c r="E2252" s="44" t="n">
        <v>42.221514</v>
      </c>
      <c r="F2252" s="44" t="n">
        <v>-73.866586</v>
      </c>
      <c r="G2252" s="44" t="inlineStr">
        <is>
          <t>Explore the endless possibilities of wire in this all-ages workshop. Learn to bend, shape, hammer and texture brass and copper wire and to make a wearable piece of jewelry. The workshop will discuss specialty tools and techniques for metal working and go over different ways to connect components so that your jewelry moves with you wherever you go. Safety glasses will be required and provided. Amel</t>
        </is>
      </c>
      <c r="H2252" s="10" t="n">
        <v>46299</v>
      </c>
      <c r="J2252" s="12" t="inlineStr">
        <is>
          <t>1:00 PM – 3:00 PM</t>
        </is>
      </c>
      <c r="K2252" s="14" t="inlineStr">
        <is>
          <t>https://www.super-stories.org/makersspace</t>
        </is>
      </c>
      <c r="L2252" s="44" t="inlineStr">
        <is>
          <t>🎨</t>
        </is>
      </c>
      <c r="O2252" s="44" t="inlineStr">
        <is>
          <t>AUTO — needs review — $25 per person — all ages</t>
        </is>
      </c>
      <c r="P2252" s="44" t="inlineStr">
        <is>
          <t>Yes</t>
        </is>
      </c>
      <c r="Z2252" s="44" t="inlineStr">
        <is>
          <t>Super-Stories Makers Space</t>
        </is>
      </c>
      <c r="AA2252" s="13" t="n">
        <v>46279.64097222222</v>
      </c>
    </row>
    <row r="2253">
      <c r="B2253" s="44" t="inlineStr">
        <is>
          <t>Spooky Stitches with Breanna Berger-Tzabar</t>
        </is>
      </c>
      <c r="C2253" s="44" t="inlineStr">
        <is>
          <t>Super-Stories Makers Space</t>
        </is>
      </c>
      <c r="D2253" s="44" t="inlineStr">
        <is>
          <t>2 Chatham St, Kinderhook, NY 12106</t>
        </is>
      </c>
      <c r="E2253" s="44" t="n">
        <v>42.221514</v>
      </c>
      <c r="F2253" s="44" t="n">
        <v>-73.866586</v>
      </c>
      <c r="G2253" s="44" t="inlineStr">
        <is>
          <t>We are thrilled to host local artist and photographer, Breanna Berger-Tzabar, for another photo embroidery workshop! In this hands-in workshop, we will learn simple stitching and threading techniques to embellish vintage photographs, merging the art of sewing with the nostalgia of old photos. We will focus on adding spooky elements in time for Halloween! No experience necessary and all materials p</t>
        </is>
      </c>
      <c r="H2253" s="10" t="n">
        <v>46313</v>
      </c>
      <c r="J2253" s="12" t="inlineStr">
        <is>
          <t>1:00 PM – 3:00 PM</t>
        </is>
      </c>
      <c r="K2253" s="14" t="inlineStr">
        <is>
          <t>https://www.super-stories.org/makersspace</t>
        </is>
      </c>
      <c r="L2253" s="44" t="inlineStr">
        <is>
          <t>🎨</t>
        </is>
      </c>
      <c r="O2253" s="44" t="inlineStr">
        <is>
          <t>AUTO — needs review — Free — All Ages</t>
        </is>
      </c>
      <c r="P2253" s="44" t="inlineStr">
        <is>
          <t>Yes</t>
        </is>
      </c>
      <c r="Z2253" s="44" t="inlineStr">
        <is>
          <t>Super-Stories Makers Space</t>
        </is>
      </c>
      <c r="AA2253" s="13" t="n">
        <v>46279.64097222222</v>
      </c>
    </row>
    <row r="2254">
      <c r="B2254" s="44" t="inlineStr">
        <is>
          <t>Adult Art Club</t>
        </is>
      </c>
      <c r="C2254" s="44" t="inlineStr">
        <is>
          <t>Super-Stories Makers Space</t>
        </is>
      </c>
      <c r="D2254" s="44" t="inlineStr">
        <is>
          <t>2 Chatham St, Kinderhook, NY 12106</t>
        </is>
      </c>
      <c r="E2254" s="44" t="n">
        <v>42.221514</v>
      </c>
      <c r="F2254" s="44" t="n">
        <v>-73.866586</v>
      </c>
      <c r="G2254" s="44"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254" s="10" t="n">
        <v>46296</v>
      </c>
      <c r="J2254" s="12" t="inlineStr">
        <is>
          <t>6:00 PM – 8:00 PM</t>
        </is>
      </c>
      <c r="K2254" s="14" t="inlineStr">
        <is>
          <t>https://www.super-stories.org/makersspace</t>
        </is>
      </c>
      <c r="L2254" s="44" t="inlineStr">
        <is>
          <t>🎨</t>
        </is>
      </c>
      <c r="O2254" s="44" t="inlineStr">
        <is>
          <t>AUTO — needs review — Suggested Donation $10 — one of 4 listed dates</t>
        </is>
      </c>
      <c r="P2254" s="44" t="inlineStr">
        <is>
          <t>Yes</t>
        </is>
      </c>
      <c r="Z2254" s="44" t="inlineStr">
        <is>
          <t>Super-Stories Makers Space</t>
        </is>
      </c>
      <c r="AA2254" s="13" t="n">
        <v>46279.64097222222</v>
      </c>
    </row>
    <row r="2255">
      <c r="B2255" s="44" t="inlineStr">
        <is>
          <t>Adult Art Club</t>
        </is>
      </c>
      <c r="C2255" s="44" t="inlineStr">
        <is>
          <t>Super-Stories Makers Space</t>
        </is>
      </c>
      <c r="D2255" s="44" t="inlineStr">
        <is>
          <t>2 Chatham St, Kinderhook, NY 12106</t>
        </is>
      </c>
      <c r="E2255" s="44" t="n">
        <v>42.221514</v>
      </c>
      <c r="F2255" s="44" t="n">
        <v>-73.866586</v>
      </c>
      <c r="G2255" s="44"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255" s="10" t="n">
        <v>46331</v>
      </c>
      <c r="J2255" s="12" t="inlineStr">
        <is>
          <t>6:00 PM – 8:00 PM</t>
        </is>
      </c>
      <c r="K2255" s="14" t="inlineStr">
        <is>
          <t>https://www.super-stories.org/makersspace</t>
        </is>
      </c>
      <c r="L2255" s="44" t="inlineStr">
        <is>
          <t>🎨</t>
        </is>
      </c>
      <c r="O2255" s="44" t="inlineStr">
        <is>
          <t>AUTO — needs review — Suggested Donation $10 — one of 4 listed dates</t>
        </is>
      </c>
      <c r="P2255" s="44" t="inlineStr">
        <is>
          <t>Yes</t>
        </is>
      </c>
      <c r="Z2255" s="44" t="inlineStr">
        <is>
          <t>Super-Stories Makers Space</t>
        </is>
      </c>
      <c r="AA2255" s="13" t="n">
        <v>46279.64097222222</v>
      </c>
    </row>
    <row r="2256">
      <c r="B2256" s="44" t="inlineStr">
        <is>
          <t>Adult Art Club</t>
        </is>
      </c>
      <c r="C2256" s="44" t="inlineStr">
        <is>
          <t>Super-Stories Makers Space</t>
        </is>
      </c>
      <c r="D2256" s="44" t="inlineStr">
        <is>
          <t>2 Chatham St, Kinderhook, NY 12106</t>
        </is>
      </c>
      <c r="E2256" s="44" t="n">
        <v>42.221514</v>
      </c>
      <c r="F2256" s="44" t="n">
        <v>-73.866586</v>
      </c>
      <c r="G2256" s="44"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256" s="10" t="n">
        <v>46359</v>
      </c>
      <c r="J2256" s="12" t="inlineStr">
        <is>
          <t>6:00 PM – 8:00 PM</t>
        </is>
      </c>
      <c r="K2256" s="14" t="inlineStr">
        <is>
          <t>https://www.super-stories.org/makersspace</t>
        </is>
      </c>
      <c r="L2256" s="44" t="inlineStr">
        <is>
          <t>🎨</t>
        </is>
      </c>
      <c r="O2256" s="44" t="inlineStr">
        <is>
          <t>AUTO — needs review — Suggested Donation $10 — one of 4 listed dates</t>
        </is>
      </c>
      <c r="P2256" s="44" t="inlineStr">
        <is>
          <t>Yes</t>
        </is>
      </c>
      <c r="Z2256" s="44" t="inlineStr">
        <is>
          <t>Super-Stories Makers Space</t>
        </is>
      </c>
      <c r="AA2256" s="13" t="n">
        <v>46279.64097222222</v>
      </c>
    </row>
    <row r="2257">
      <c r="B2257" s="44" t="inlineStr">
        <is>
          <t>OK Knitters</t>
        </is>
      </c>
      <c r="C2257" s="44" t="inlineStr">
        <is>
          <t>Super-Stories Makers Space</t>
        </is>
      </c>
      <c r="D2257" s="44" t="inlineStr">
        <is>
          <t>2 Chatham St, Kinderhook, NY 12106</t>
        </is>
      </c>
      <c r="E2257" s="44" t="n">
        <v>42.221514</v>
      </c>
      <c r="F2257" s="44" t="n">
        <v>-73.866586</v>
      </c>
      <c r="G2257"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57" s="10" t="n">
        <v>46280</v>
      </c>
      <c r="J2257" s="12" t="inlineStr">
        <is>
          <t>6:00 PM – 8:00 PM</t>
        </is>
      </c>
      <c r="K2257" s="14" t="inlineStr">
        <is>
          <t>https://www.super-stories.org/makersspace</t>
        </is>
      </c>
      <c r="L2257" s="44" t="inlineStr">
        <is>
          <t>🎨</t>
        </is>
      </c>
      <c r="O2257" s="44" t="inlineStr">
        <is>
          <t>AUTO — needs review — Free — one of 7 listed dates</t>
        </is>
      </c>
      <c r="P2257" s="44" t="inlineStr">
        <is>
          <t>Yes</t>
        </is>
      </c>
      <c r="Z2257" s="44" t="inlineStr">
        <is>
          <t>Super-Stories Makers Space</t>
        </is>
      </c>
      <c r="AA2257" s="13" t="n">
        <v>46279.64097222222</v>
      </c>
    </row>
    <row r="2258">
      <c r="B2258" s="44" t="inlineStr">
        <is>
          <t>OK Knitters</t>
        </is>
      </c>
      <c r="C2258" s="44" t="inlineStr">
        <is>
          <t>Super-Stories Makers Space</t>
        </is>
      </c>
      <c r="D2258" s="44" t="inlineStr">
        <is>
          <t>2 Chatham St, Kinderhook, NY 12106</t>
        </is>
      </c>
      <c r="E2258" s="44" t="n">
        <v>42.221514</v>
      </c>
      <c r="F2258" s="44" t="n">
        <v>-73.866586</v>
      </c>
      <c r="G2258"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58" s="10" t="n">
        <v>46315</v>
      </c>
      <c r="J2258" s="12" t="inlineStr">
        <is>
          <t>6:00 PM – 8:00 PM</t>
        </is>
      </c>
      <c r="K2258" s="14" t="inlineStr">
        <is>
          <t>https://www.super-stories.org/makersspace</t>
        </is>
      </c>
      <c r="L2258" s="44" t="inlineStr">
        <is>
          <t>🎨</t>
        </is>
      </c>
      <c r="O2258" s="44" t="inlineStr">
        <is>
          <t>AUTO — needs review — Free — one of 7 listed dates</t>
        </is>
      </c>
      <c r="P2258" s="44" t="inlineStr">
        <is>
          <t>Yes</t>
        </is>
      </c>
      <c r="Z2258" s="44" t="inlineStr">
        <is>
          <t>Super-Stories Makers Space</t>
        </is>
      </c>
      <c r="AA2258" s="13" t="n">
        <v>46279.64097222222</v>
      </c>
    </row>
    <row r="2259">
      <c r="B2259" s="44" t="inlineStr">
        <is>
          <t>OK Knitters</t>
        </is>
      </c>
      <c r="C2259" s="44" t="inlineStr">
        <is>
          <t>Super-Stories Makers Space</t>
        </is>
      </c>
      <c r="D2259" s="44" t="inlineStr">
        <is>
          <t>2 Chatham St, Kinderhook, NY 12106</t>
        </is>
      </c>
      <c r="E2259" s="44" t="n">
        <v>42.221514</v>
      </c>
      <c r="F2259" s="44" t="n">
        <v>-73.866586</v>
      </c>
      <c r="G2259"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59" s="10" t="n">
        <v>46343</v>
      </c>
      <c r="J2259" s="12" t="inlineStr">
        <is>
          <t>6:00 PM – 8:00 PM</t>
        </is>
      </c>
      <c r="K2259" s="14" t="inlineStr">
        <is>
          <t>https://www.super-stories.org/makersspace</t>
        </is>
      </c>
      <c r="L2259" s="44" t="inlineStr">
        <is>
          <t>🎨</t>
        </is>
      </c>
      <c r="O2259" s="44" t="inlineStr">
        <is>
          <t>AUTO — needs review — Free — one of 7 listed dates</t>
        </is>
      </c>
      <c r="P2259" s="44" t="inlineStr">
        <is>
          <t>Yes</t>
        </is>
      </c>
      <c r="Z2259" s="44" t="inlineStr">
        <is>
          <t>Super-Stories Makers Space</t>
        </is>
      </c>
      <c r="AA2259" s="13" t="n">
        <v>46279.64097222222</v>
      </c>
    </row>
    <row r="2260">
      <c r="B2260" s="44" t="inlineStr">
        <is>
          <t>OK Knitters</t>
        </is>
      </c>
      <c r="C2260" s="44" t="inlineStr">
        <is>
          <t>Super-Stories Makers Space</t>
        </is>
      </c>
      <c r="D2260" s="44" t="inlineStr">
        <is>
          <t>2 Chatham St, Kinderhook, NY 12106</t>
        </is>
      </c>
      <c r="E2260" s="44" t="n">
        <v>42.221514</v>
      </c>
      <c r="F2260" s="44" t="n">
        <v>-73.866586</v>
      </c>
      <c r="G2260"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60" s="10" t="n">
        <v>46378</v>
      </c>
      <c r="J2260" s="12" t="inlineStr">
        <is>
          <t>6:00 PM – 8:00 PM</t>
        </is>
      </c>
      <c r="K2260" s="14" t="inlineStr">
        <is>
          <t>https://www.super-stories.org/makersspace</t>
        </is>
      </c>
      <c r="L2260" s="44" t="inlineStr">
        <is>
          <t>🎨</t>
        </is>
      </c>
      <c r="O2260" s="44" t="inlineStr">
        <is>
          <t>AUTO — needs review — Free — one of 7 listed dates</t>
        </is>
      </c>
      <c r="P2260" s="44" t="inlineStr">
        <is>
          <t>Yes</t>
        </is>
      </c>
      <c r="Z2260" s="44" t="inlineStr">
        <is>
          <t>Super-Stories Makers Space</t>
        </is>
      </c>
      <c r="AA2260" s="13" t="n">
        <v>46279.64097222222</v>
      </c>
    </row>
    <row r="2261">
      <c r="B2261" s="44" t="inlineStr">
        <is>
          <t>Backroads Book Club w. Michele Frazier</t>
        </is>
      </c>
      <c r="C2261" s="44" t="inlineStr">
        <is>
          <t>The Common Good</t>
        </is>
      </c>
      <c r="D2261" s="44" t="inlineStr">
        <is>
          <t>119 Canal Street, Ellenville, NY, 12428</t>
        </is>
      </c>
      <c r="E2261" s="44" t="n">
        <v>41.7166698</v>
      </c>
      <c r="F2261" s="44" t="n">
        <v>-74.3935903</v>
      </c>
      <c r="G2261" s="44" t="inlineStr">
        <is>
          <t>This summer and fall, Michele Frazier’s Backroads Book Club will bring neighbors together across NYS Senate District 51 to read The Rural Voter and have meaningful conversations about our communities, our challenges, and our future. The Common Good is honored to host Michele and our reading community to talk about the issues raised in The Rural Voter: The Politics of Place and the Disuniting of Am</t>
        </is>
      </c>
      <c r="H2261" s="10" t="n">
        <v>46281</v>
      </c>
      <c r="J2261" s="12" t="inlineStr">
        <is>
          <t>5:30 PM – 6:30 PM</t>
        </is>
      </c>
      <c r="K2261" s="14" t="inlineStr">
        <is>
          <t>https://www.thecommongoodny.com/events/zy9j6fprz2ummc81acv9n4seb0txxq</t>
        </is>
      </c>
      <c r="L2261" s="44" t="inlineStr">
        <is>
          <t>📖</t>
        </is>
      </c>
      <c r="M2261" s="14" t="inlineStr">
        <is>
          <t>https://images.squarespace-cdn.com/content/v1/65d0e68ceccdc13e1fd5be23/1787194887075-Q63IREMKF1W5NX916P72/Screenshot+2026-08-19+at+10.58.22%E2%80%AFPM.png</t>
        </is>
      </c>
      <c r="O2261" s="44" t="inlineStr">
        <is>
          <t>AUTO — needs review</t>
        </is>
      </c>
      <c r="P2261" s="44" t="inlineStr">
        <is>
          <t>Yes</t>
        </is>
      </c>
      <c r="Z2261" s="44" t="inlineStr">
        <is>
          <t>The Common Good</t>
        </is>
      </c>
      <c r="AA2261" s="13" t="n">
        <v>46279.64097222222</v>
      </c>
    </row>
    <row r="2262">
      <c r="B2262" s="44" t="inlineStr">
        <is>
          <t>Romance Book CLub Meetup</t>
        </is>
      </c>
      <c r="C2262" s="44" t="inlineStr">
        <is>
          <t>The Common Good</t>
        </is>
      </c>
      <c r="D2262" s="44" t="inlineStr">
        <is>
          <t>119 Canal Street, Ellenville, NY, 12428</t>
        </is>
      </c>
      <c r="E2262" s="44" t="n">
        <v>41.7166698</v>
      </c>
      <c r="F2262" s="44" t="n">
        <v>-74.3935903</v>
      </c>
      <c r="G2262" s="44" t="inlineStr">
        <is>
          <t xml:space="preserve">Join the Facebook group for the latest updates, chats, and book selection polls. #block-0e67b70f3e398d75b5d5 { } #block-0e67b70f3e398d75b5d5 .sqs-html-content { } #block-0e67b70f3e398d75b5d5 { mix-blend-mode: var(--tweak-text-block-blend ); border-radius: var(--tweak-text-block-radius); } @media screen and (max-width: 767px) { #block-0e67b70f3e398d75b5d5 { } } @media screen and (max-width: 767px) </t>
        </is>
      </c>
      <c r="H2262" s="10" t="n">
        <v>46282</v>
      </c>
      <c r="J2262" s="12" t="inlineStr">
        <is>
          <t>6:30 PM – 7:30 PM</t>
        </is>
      </c>
      <c r="K2262" s="14" t="inlineStr">
        <is>
          <t>https://www.thecommongoodny.com/events/20oio67jlfeoqjn84zpvm7giye1ey2</t>
        </is>
      </c>
      <c r="L2262" s="44" t="inlineStr">
        <is>
          <t>📖</t>
        </is>
      </c>
      <c r="M2262" s="14" t="inlineStr">
        <is>
          <t>https://static1.squarespace.com/static/65d0e68ceccdc13e1fd5be23/673a17eff171295e9958dc5c/6a866e4e60a6b25ddb5e963a/1787195066092/</t>
        </is>
      </c>
      <c r="O2262" s="44" t="inlineStr">
        <is>
          <t>AUTO — needs review</t>
        </is>
      </c>
      <c r="P2262" s="44" t="inlineStr">
        <is>
          <t>Yes</t>
        </is>
      </c>
      <c r="Z2262" s="44" t="inlineStr">
        <is>
          <t>The Common Good</t>
        </is>
      </c>
      <c r="AA2262" s="13" t="n">
        <v>46279.64097222222</v>
      </c>
    </row>
    <row r="2263">
      <c r="B2263" s="44" t="inlineStr">
        <is>
          <t>Live Music: Gia Walton</t>
        </is>
      </c>
      <c r="C2263" s="44" t="inlineStr">
        <is>
          <t>The Common Good</t>
        </is>
      </c>
      <c r="D2263" s="44" t="inlineStr">
        <is>
          <t>119 Canal Street, Ellenville, NY, 12428</t>
        </is>
      </c>
      <c r="E2263" s="44" t="n">
        <v>41.7166698</v>
      </c>
      <c r="F2263" s="44" t="n">
        <v>-74.3935903</v>
      </c>
      <c r="G2263" s="44" t="inlineStr">
        <is>
          <t>Gia Walton has been making music since she picked up her first guitar at age 11. Her musical journey has included guitar, bass, lead and backup vocals, and now the instrument that brings her the most joy, the ukulele. Performing throughout the Hudson Valley, Catskills, and Northeast Pennsylvania, Gia brings an eclectic mix of familiar favorites and unexpected songs spanning decades and genres. All</t>
        </is>
      </c>
      <c r="H2263" s="10" t="n">
        <v>46283</v>
      </c>
      <c r="J2263" s="12" t="inlineStr">
        <is>
          <t>7:30 PM – 9:30 PM</t>
        </is>
      </c>
      <c r="K2263" s="14" t="inlineStr">
        <is>
          <t>https://www.thecommongoodny.com/events/live-music-gia-walton</t>
        </is>
      </c>
      <c r="L2263" s="44" t="inlineStr">
        <is>
          <t>🎵</t>
        </is>
      </c>
      <c r="M2263" s="14" t="inlineStr">
        <is>
          <t>https://static1.squarespace.com/static/65d0e68ceccdc13e1fd5be23/673a17eff171295e9958dc5c/6a8670878bfcb119682154c7/1787195776163/</t>
        </is>
      </c>
      <c r="O2263" s="44" t="inlineStr">
        <is>
          <t>AUTO — needs review</t>
        </is>
      </c>
      <c r="P2263" s="44" t="inlineStr">
        <is>
          <t>Yes</t>
        </is>
      </c>
      <c r="Z2263" s="44" t="inlineStr">
        <is>
          <t>The Common Good</t>
        </is>
      </c>
      <c r="AA2263" s="13" t="n">
        <v>46279.64097222222</v>
      </c>
    </row>
    <row r="2264">
      <c r="B2264" s="44" t="inlineStr">
        <is>
          <t>Hudson Valley Documentary Club</t>
        </is>
      </c>
      <c r="C2264" s="44" t="inlineStr">
        <is>
          <t>The Common Good</t>
        </is>
      </c>
      <c r="D2264" s="44" t="inlineStr">
        <is>
          <t>119 Canal Street, Ellenville, NY, 12428</t>
        </is>
      </c>
      <c r="E2264" s="44" t="n">
        <v>41.7166698</v>
      </c>
      <c r="F2264" s="44" t="n">
        <v>-74.3935903</v>
      </c>
      <c r="G2264" s="44" t="inlineStr">
        <is>
          <t>Join us at DocuClub HV for a night of documentary screenings of works-in-progress (trailers, samples, and rough cuts) for feedback. Food and drink available for purchase.</t>
        </is>
      </c>
      <c r="H2264" s="10" t="n">
        <v>46287</v>
      </c>
      <c r="J2264" s="12" t="inlineStr">
        <is>
          <t>6:00 PM – 9:00 PM</t>
        </is>
      </c>
      <c r="K2264" s="14" t="inlineStr">
        <is>
          <t>https://www.thecommongoodny.com/events/hudson-valley-documentary-club-zwnz2-3f9le-asl8e-4e5eh</t>
        </is>
      </c>
      <c r="M2264" s="14" t="inlineStr">
        <is>
          <t>https://images.squarespace-cdn.com/content/v1/65d0e68ceccdc13e1fd5be23/1756832464483-L2B7KWVDXLVOIJ8G4GJB/https___cdn.evbuc.com_images_990347403_142298215364_1_original.jpeg</t>
        </is>
      </c>
      <c r="O2264" s="44" t="inlineStr">
        <is>
          <t>AUTO — needs review</t>
        </is>
      </c>
      <c r="P2264" s="44" t="inlineStr">
        <is>
          <t>Yes</t>
        </is>
      </c>
      <c r="Z2264" s="44" t="inlineStr">
        <is>
          <t>The Common Good</t>
        </is>
      </c>
      <c r="AA2264" s="13" t="n">
        <v>46279.64097222222</v>
      </c>
    </row>
    <row r="2265">
      <c r="B2265" s="44" t="inlineStr">
        <is>
          <t>The Maker's Table</t>
        </is>
      </c>
      <c r="C2265" s="44" t="inlineStr">
        <is>
          <t>The Common Good</t>
        </is>
      </c>
      <c r="D2265" s="44" t="inlineStr">
        <is>
          <t>119 Canal Street, Ellenville, NY, 12428</t>
        </is>
      </c>
      <c r="E2265" s="44" t="n">
        <v>41.7166698</v>
      </c>
      <c r="F2265" s="44" t="n">
        <v>-74.3935903</v>
      </c>
      <c r="G2265" s="44" t="inlineStr">
        <is>
          <t>RSVP by emailing Matthew@thecommongoodny.com</t>
        </is>
      </c>
      <c r="H2265" s="10" t="n">
        <v>46288</v>
      </c>
      <c r="J2265" s="12" t="inlineStr">
        <is>
          <t>6:30 PM – 8:30 PM</t>
        </is>
      </c>
      <c r="K2265" s="14" t="inlineStr">
        <is>
          <t>https://www.thecommongoodny.com/events/the-makers-table</t>
        </is>
      </c>
      <c r="M2265" s="14" t="inlineStr">
        <is>
          <t>https://static1.squarespace.com/static/65d0e68ceccdc13e1fd5be23/673a17eff171295e9958dc5c/6a87b8cb00d6d109870d6fbb/1787279684152/</t>
        </is>
      </c>
      <c r="O2265" s="44" t="inlineStr">
        <is>
          <t>AUTO — needs review</t>
        </is>
      </c>
      <c r="P2265" s="44" t="inlineStr">
        <is>
          <t>Yes</t>
        </is>
      </c>
      <c r="Z2265" s="44" t="inlineStr">
        <is>
          <t>The Common Good</t>
        </is>
      </c>
      <c r="AA2265" s="13" t="n">
        <v>46279.64097222222</v>
      </c>
    </row>
    <row r="2266">
      <c r="B2266" s="44" t="inlineStr">
        <is>
          <t>Good Work: A Series, with Nikki Volpicelli</t>
        </is>
      </c>
      <c r="C2266" s="44" t="inlineStr">
        <is>
          <t>The Common Good</t>
        </is>
      </c>
      <c r="D2266" s="44" t="inlineStr">
        <is>
          <t>119 Canal Street, Ellenville, NY, 12428</t>
        </is>
      </c>
      <c r="E2266" s="44" t="n">
        <v>41.7166698</v>
      </c>
      <c r="F2266" s="44" t="n">
        <v>-74.3935903</v>
      </c>
      <c r="G2266" s="44" t="inlineStr">
        <is>
          <t>Join writers in all genres as they read from works in progress. Signs up are first come first serve, with 7-10 minutes per reader. Guests and readers are encouraged to stick around after the event to shop, have a drink, and discuss work. Sign up in person or online *If signups fill up, we’ll add you to the top of the list next month #block-e24c4391631770f7af70 { --stroke-style: none;--stroke-thick</t>
        </is>
      </c>
      <c r="H2266" s="10" t="n">
        <v>46289</v>
      </c>
      <c r="J2266" s="12" t="inlineStr">
        <is>
          <t>7:30 PM – 8:30 PM</t>
        </is>
      </c>
      <c r="K2266" s="14" t="inlineStr">
        <is>
          <t>https://www.thecommongoodny.com/events/good-work-a-series-with-nikki-volpicelli-ax36p-kd37x-4n9ef-2rrwc-3wkba-fldpt-pft82-2h8s8-yejyf-ccpkh</t>
        </is>
      </c>
      <c r="M2266" s="14" t="inlineStr">
        <is>
          <t>https://static1.squarespace.com/static/65d0e68ceccdc13e1fd5be23/673a17eff171295e9958dc5c/6a87b85ba9f82c42bf3ffd40/1787279482692/</t>
        </is>
      </c>
      <c r="O2266" s="44" t="inlineStr">
        <is>
          <t>AUTO — needs review</t>
        </is>
      </c>
      <c r="P2266" s="44" t="inlineStr">
        <is>
          <t>Yes</t>
        </is>
      </c>
      <c r="Z2266" s="44" t="inlineStr">
        <is>
          <t>The Common Good</t>
        </is>
      </c>
      <c r="AA2266" s="13" t="n">
        <v>46279.64097222222</v>
      </c>
    </row>
    <row r="2267">
      <c r="B2267" s="44" t="inlineStr">
        <is>
          <t>Live Music: Xondra &amp; Starling Annie</t>
        </is>
      </c>
      <c r="C2267" s="44" t="inlineStr">
        <is>
          <t>The Common Good</t>
        </is>
      </c>
      <c r="D2267" s="44" t="inlineStr">
        <is>
          <t>119 Canal Street, Ellenville, NY, 12428</t>
        </is>
      </c>
      <c r="E2267" s="44" t="n">
        <v>41.7166698</v>
      </c>
      <c r="F2267" s="44" t="n">
        <v>-74.3935903</v>
      </c>
      <c r="G2267" s="44" t="inlineStr">
        <is>
          <t>Born and raised in New York, Xondra transforms her personal journey into emotive, genre-blending music. Her sound blends indie pop, folk, and rock elements, creating songs that are intimate yet universal, exploring longing, growth, and self-discovery. Her new album, Good Things Take Time , is a raw and introspective exploration of heartbreak, resilience, and personal evolution. To celebrate its re</t>
        </is>
      </c>
      <c r="H2267" s="10" t="n">
        <v>46291</v>
      </c>
      <c r="J2267" s="12" t="inlineStr">
        <is>
          <t>7:30 PM – 9:30 PM</t>
        </is>
      </c>
      <c r="K2267" s="14" t="inlineStr">
        <is>
          <t>https://www.thecommongoodny.com/events/live-music-xondra-amanda-jerry-zwxaa</t>
        </is>
      </c>
      <c r="L2267" s="44" t="inlineStr">
        <is>
          <t>🎵</t>
        </is>
      </c>
      <c r="M2267" s="14" t="inlineStr">
        <is>
          <t>https://static1.squarespace.com/static/65d0e68ceccdc13e1fd5be23/673a17eff171295e9958dc5c/6a885d79c57643382e01ec21/1787322070132/</t>
        </is>
      </c>
      <c r="O2267" s="44" t="inlineStr">
        <is>
          <t>AUTO — needs review</t>
        </is>
      </c>
      <c r="P2267" s="44" t="inlineStr">
        <is>
          <t>Yes</t>
        </is>
      </c>
      <c r="Z2267" s="44" t="inlineStr">
        <is>
          <t>The Common Good</t>
        </is>
      </c>
      <c r="AA2267" s="13" t="n">
        <v>46279.64097222222</v>
      </c>
    </row>
    <row r="2268">
      <c r="B2268" s="44" t="inlineStr">
        <is>
          <t>Teacher Appreciation Night</t>
        </is>
      </c>
      <c r="C2268" s="44" t="inlineStr">
        <is>
          <t>The Common Good</t>
        </is>
      </c>
      <c r="D2268" s="44" t="inlineStr">
        <is>
          <t>119 Canal Street, Ellenville, NY, 12428</t>
        </is>
      </c>
      <c r="E2268" s="44" t="n">
        <v>41.7166698</v>
      </c>
      <c r="F2268" s="44" t="n">
        <v>-74.3935903</v>
      </c>
      <c r="G2268" s="44" t="inlineStr">
        <is>
          <t>With another school year upon us, we’d like to take an evening to recognize and celebrate the hard work of educators throughout the region. Swing by with your colleagues, flash those ID badges to get a special, teachers-only happy hour at the bar, receive an extra 5% discount on top of our standing 10% teacher discount on books (did you know?!) and enjoy free giveaways and prizes. #block-1dc23349e</t>
        </is>
      </c>
      <c r="H2268" s="10" t="n">
        <v>46295</v>
      </c>
      <c r="J2268" s="12" t="inlineStr">
        <is>
          <t>5:30 PM – 7:30 PM</t>
        </is>
      </c>
      <c r="K2268" s="14" t="inlineStr">
        <is>
          <t>https://www.thecommongoodny.com/events/teacher-appreciation-night</t>
        </is>
      </c>
      <c r="M2268" s="14" t="inlineStr">
        <is>
          <t>https://static1.squarespace.com/static/65d0e68ceccdc13e1fd5be23/673a17eff171295e9958dc5c/6aa0b90d0b03640e8292fc0c/1788918348381/</t>
        </is>
      </c>
      <c r="O2268" s="44" t="inlineStr">
        <is>
          <t>AUTO — needs review</t>
        </is>
      </c>
      <c r="P2268" s="44" t="inlineStr">
        <is>
          <t>Yes</t>
        </is>
      </c>
      <c r="Z2268" s="44" t="inlineStr">
        <is>
          <t>The Common Good</t>
        </is>
      </c>
      <c r="AA2268" s="13" t="n">
        <v>46279.64097222222</v>
      </c>
    </row>
    <row r="2269">
      <c r="B2269" s="44" t="inlineStr">
        <is>
          <t>NYMHA Meeting at the Corner Spore</t>
        </is>
      </c>
      <c r="C2269" s="44" t="inlineStr">
        <is>
          <t>Collar City Mushrooms</t>
        </is>
      </c>
      <c r="D2269" s="44" t="inlineStr">
        <is>
          <t>342 Altamont Rd, Voorheesville, NY 12186, USA</t>
        </is>
      </c>
      <c r="E2269" s="44" t="n">
        <v>42.65513809999999</v>
      </c>
      <c r="F2269" s="44" t="n">
        <v>-73.9729018</v>
      </c>
      <c r="H2269" s="10" t="n">
        <v>46399</v>
      </c>
      <c r="J2269" s="12" t="inlineStr">
        <is>
          <t>7:00 PM – 8:30 PM</t>
        </is>
      </c>
      <c r="K2269" s="14" t="inlineStr">
        <is>
          <t>https://collarcitymushrooms.com/events-and-happenings/</t>
        </is>
      </c>
      <c r="L2269" s="44" t="inlineStr">
        <is>
          <t>🍄</t>
        </is>
      </c>
      <c r="O2269" s="44" t="inlineStr">
        <is>
          <t>AUTO — needs review — expanded from RRULE: FREQ=MONTHLY;BYDAY=2TU</t>
        </is>
      </c>
      <c r="P2269" s="44" t="inlineStr">
        <is>
          <t>Yes</t>
        </is>
      </c>
      <c r="Z2269" s="44" t="inlineStr">
        <is>
          <t>Collar City Mushrooms</t>
        </is>
      </c>
      <c r="AA2269" s="13" t="n">
        <v>46279.64166666667</v>
      </c>
      <c r="AC2269" s="44" t="n">
        <v>2</v>
      </c>
      <c r="AD2269" s="44" t="inlineStr">
        <is>
          <t>Tue</t>
        </is>
      </c>
    </row>
    <row r="2270">
      <c r="B2270" s="44" t="inlineStr">
        <is>
          <t>CCM- Adult Mushroom Class: Identifying Mushrooms in the Wild</t>
        </is>
      </c>
      <c r="C2270" s="44" t="inlineStr">
        <is>
          <t>Collar City Mushrooms, Tasting Room/ Biergarten</t>
        </is>
      </c>
      <c r="D2270" s="44" t="inlineStr">
        <is>
          <t>342 Altamont Road, Altamont, NY 12009</t>
        </is>
      </c>
      <c r="E2270" s="44" t="n">
        <v>42.655236</v>
      </c>
      <c r="F2270" s="44" t="n">
        <v>-73.9729895</v>
      </c>
      <c r="G2270" s="44" t="inlineStr">
        <is>
          <t>Avery and Amy from Collar City Mushrooms will go over mushroom characteristics and we’ll go on a walk to identify mushrooms on the trails of Indian Ladder Farms. $20. Please prepurchase tickets here: https://www.eventbrite.com/e/1995052654194?aff=oddtdtcreator</t>
        </is>
      </c>
      <c r="H2270" s="10" t="n">
        <v>46289</v>
      </c>
      <c r="J2270" s="12" t="inlineStr">
        <is>
          <t>5:30 PM – 7:00 PM</t>
        </is>
      </c>
      <c r="K2270" s="14" t="inlineStr">
        <is>
          <t>https://collarcitymushrooms.com/events-and-happenings/</t>
        </is>
      </c>
      <c r="L2270" s="44" t="inlineStr">
        <is>
          <t>🍄</t>
        </is>
      </c>
      <c r="O2270" s="44" t="inlineStr">
        <is>
          <t>AUTO — needs review</t>
        </is>
      </c>
      <c r="P2270" s="44" t="inlineStr">
        <is>
          <t>Yes</t>
        </is>
      </c>
      <c r="Z2270" s="44" t="inlineStr">
        <is>
          <t>Collar City Mushrooms</t>
        </is>
      </c>
      <c r="AA2270" s="13" t="n">
        <v>46279.64166666667</v>
      </c>
    </row>
    <row r="2271">
      <c r="B2271" s="44" t="inlineStr">
        <is>
          <t>Mushroom Experience Dinner with Chef David Stein</t>
        </is>
      </c>
      <c r="C2271" s="44" t="inlineStr">
        <is>
          <t>Meadowdale Winery</t>
        </is>
      </c>
      <c r="D2271" s="44" t="inlineStr">
        <is>
          <t>111 Picard Rd, Voorheesville, NY 12186, USA</t>
        </is>
      </c>
      <c r="E2271" s="44" t="n">
        <v>42.638341</v>
      </c>
      <c r="F2271" s="44" t="n">
        <v>-73.9706508</v>
      </c>
      <c r="G2271" s="44" t="inlineStr">
        <is>
          <t>Chef David Stein will be crafting a delicious evening for us. This event will be held at Meadowdale Winery their bar will be open throughout the evening for beverage purchases. 6 - 6:30pm for drinks and the graze course. Chef Garden Greens, Pickled Shrooms &amp; Wood Grilled Onion Salad Soup of Many Mushrooms w/ Tomatoes, Corn, Lacinato &amp; Chard Corn &amp; Shiitake Fritters w/ Oaxacan Mole Negro Glazed Baby Turnips &amp; Chanterelles w/ Fennel Pollen Brinjal Curried King Trumpets &amp; White Eggplant w/ Crisp Basmati Bolete Balls Baha Style Beer Battered Oyster w/ Huitlacoche/Charred Chili/Black Garlic Dipping Sauce Hazelnut, Candy Cap &amp; Chestnut Torte w/ Oat Milk Anglaise</t>
        </is>
      </c>
      <c r="H2271" s="10" t="n">
        <v>46290</v>
      </c>
      <c r="J2271" s="12" t="inlineStr">
        <is>
          <t>6:00 PM – 8:30 PM</t>
        </is>
      </c>
      <c r="K2271" s="14" t="inlineStr">
        <is>
          <t>https://collarcitymushrooms.com/events-and-happenings/</t>
        </is>
      </c>
      <c r="L2271" s="44" t="inlineStr">
        <is>
          <t>🍄</t>
        </is>
      </c>
      <c r="O2271" s="44" t="inlineStr">
        <is>
          <t>AUTO — needs review</t>
        </is>
      </c>
      <c r="P2271" s="44" t="inlineStr">
        <is>
          <t>Yes</t>
        </is>
      </c>
      <c r="Z2271" s="44" t="inlineStr">
        <is>
          <t>Collar City Mushrooms</t>
        </is>
      </c>
      <c r="AA2271" s="13" t="n">
        <v>46279.64166666667</v>
      </c>
    </row>
    <row r="2272">
      <c r="B2272" s="44" t="inlineStr">
        <is>
          <t>Budget Workshop (alternate)</t>
        </is>
      </c>
      <c r="C2272" s="44" t="inlineStr">
        <is>
          <t>Rensselaerville Town Hall</t>
        </is>
      </c>
      <c r="D2272" s="44" t="inlineStr">
        <is>
          <t>87 Barger Rd, Medusa, NY 12120, USA</t>
        </is>
      </c>
      <c r="E2272" s="44" t="n">
        <v>42.456871</v>
      </c>
      <c r="F2272" s="44" t="n">
        <v>-74.1369323</v>
      </c>
      <c r="G2272" s="44" t="inlineStr">
        <is>
          <t>The Town Board will hold Budget Workshops on October 13th, 20th and 27th at 6:00pm. A Budget Workshop is tentatively scheduled for October 29th at 6:00pm, if necessary.</t>
        </is>
      </c>
      <c r="H2272" s="10" t="n">
        <v>46324</v>
      </c>
      <c r="J2272" s="12" t="inlineStr">
        <is>
          <t>6:00 PM – 7:00 PM</t>
        </is>
      </c>
      <c r="K2272" s="14" t="inlineStr">
        <is>
          <t>https://www.rensselaerville.com/calendar.php</t>
        </is>
      </c>
      <c r="L2272" s="44" t="inlineStr">
        <is>
          <t>🏛️</t>
        </is>
      </c>
      <c r="O2272" s="44" t="inlineStr">
        <is>
          <t>AUTO — needs review</t>
        </is>
      </c>
      <c r="P2272" s="44" t="inlineStr">
        <is>
          <t>Yes</t>
        </is>
      </c>
      <c r="Z2272" s="44" t="inlineStr">
        <is>
          <t>Town of Rensselaerville</t>
        </is>
      </c>
      <c r="AA2272" s="13" t="n">
        <v>46279.64444444444</v>
      </c>
    </row>
    <row r="2273">
      <c r="B2273" s="44" t="inlineStr">
        <is>
          <t>Budget Workshop</t>
        </is>
      </c>
      <c r="C2273" s="44" t="inlineStr">
        <is>
          <t>Rensselaerville Town Hall</t>
        </is>
      </c>
      <c r="D2273" s="44" t="inlineStr">
        <is>
          <t>87 Barger Rd, Medusa, NY 12120, USA</t>
        </is>
      </c>
      <c r="E2273" s="44" t="n">
        <v>42.456871</v>
      </c>
      <c r="F2273" s="44" t="n">
        <v>-74.1369323</v>
      </c>
      <c r="G2273" s="44" t="inlineStr">
        <is>
          <t>The Town Board will hold Budget Workshops on October 13th, 20th and 27th at 6:00pm. A Budget Workshop is tentatively scheduled for October 29th at 6:00pm, if it becomes necessary.</t>
        </is>
      </c>
      <c r="H2273" s="10" t="n">
        <v>46315</v>
      </c>
      <c r="J2273" s="12" t="inlineStr">
        <is>
          <t>6:00 PM – 8:00 PM</t>
        </is>
      </c>
      <c r="K2273" s="14" t="inlineStr">
        <is>
          <t>https://www.rensselaerville.com/calendar.php</t>
        </is>
      </c>
      <c r="L2273" s="44" t="inlineStr">
        <is>
          <t>🏛️</t>
        </is>
      </c>
      <c r="O2273" s="44" t="inlineStr">
        <is>
          <t>AUTO — needs review</t>
        </is>
      </c>
      <c r="P2273" s="44" t="inlineStr">
        <is>
          <t>Yes</t>
        </is>
      </c>
      <c r="Z2273" s="44" t="inlineStr">
        <is>
          <t>Town of Rensselaerville</t>
        </is>
      </c>
      <c r="AA2273" s="13" t="n">
        <v>46279.64444444444</v>
      </c>
    </row>
    <row r="2274">
      <c r="B2274" s="44" t="inlineStr">
        <is>
          <t>Trinity Feeds Food Pantry</t>
        </is>
      </c>
      <c r="C2274" s="44" t="inlineStr">
        <is>
          <t>Trinity Episcopal Church</t>
        </is>
      </c>
      <c r="D2274" s="44" t="inlineStr">
        <is>
          <t>Trinity Episcopal Church, Trinity Ln, Rensselaerville, NY 12147, USA</t>
        </is>
      </c>
      <c r="E2274" s="44" t="n">
        <v>42.5156024</v>
      </c>
      <c r="F2274" s="44" t="n">
        <v>-74.13306369999999</v>
      </c>
      <c r="G227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4" s="10" t="n">
        <v>46282</v>
      </c>
      <c r="J2274" s="12" t="inlineStr">
        <is>
          <t>4:00 PM – 6:00 PM</t>
        </is>
      </c>
      <c r="K2274" s="14" t="inlineStr">
        <is>
          <t>https://www.rensselaerville.com/calendar.php</t>
        </is>
      </c>
      <c r="O2274" s="44" t="inlineStr">
        <is>
          <t>AUTO — needs review — expanded from RRULE: FREQ=WEEKLY;BYDAY=TH</t>
        </is>
      </c>
      <c r="P2274" s="44" t="inlineStr">
        <is>
          <t>Yes</t>
        </is>
      </c>
      <c r="Z2274" s="44" t="inlineStr">
        <is>
          <t>Town of Rensselaerville</t>
        </is>
      </c>
      <c r="AA2274" s="13" t="n">
        <v>46279.64444444444</v>
      </c>
      <c r="AC2274" s="44" t="inlineStr">
        <is>
          <t>all</t>
        </is>
      </c>
      <c r="AD2274" s="44" t="inlineStr">
        <is>
          <t>Thu</t>
        </is>
      </c>
    </row>
    <row r="2275">
      <c r="B2275" s="44" t="inlineStr">
        <is>
          <t>Trinity Feeds Food Pantry</t>
        </is>
      </c>
      <c r="C2275" s="44" t="inlineStr">
        <is>
          <t>Trinity Episcopal Church</t>
        </is>
      </c>
      <c r="D2275" s="44" t="inlineStr">
        <is>
          <t>Trinity Episcopal Church, Trinity Ln, Rensselaerville, NY 12147, USA</t>
        </is>
      </c>
      <c r="E2275" s="44" t="n">
        <v>42.5156024</v>
      </c>
      <c r="F2275" s="44" t="n">
        <v>-74.13306369999999</v>
      </c>
      <c r="G227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5" s="10" t="n">
        <v>46289</v>
      </c>
      <c r="J2275" s="12" t="inlineStr">
        <is>
          <t>4:00 PM – 6:00 PM</t>
        </is>
      </c>
      <c r="K2275" s="14" t="inlineStr">
        <is>
          <t>https://www.rensselaerville.com/calendar.php</t>
        </is>
      </c>
      <c r="O2275" s="44" t="inlineStr">
        <is>
          <t>AUTO — needs review — expanded from RRULE: FREQ=WEEKLY;BYDAY=TH</t>
        </is>
      </c>
      <c r="P2275" s="44" t="inlineStr">
        <is>
          <t>Yes</t>
        </is>
      </c>
      <c r="Z2275" s="44" t="inlineStr">
        <is>
          <t>Town of Rensselaerville</t>
        </is>
      </c>
      <c r="AA2275" s="13" t="n">
        <v>46279.64444444444</v>
      </c>
      <c r="AC2275" s="44" t="inlineStr">
        <is>
          <t>all</t>
        </is>
      </c>
      <c r="AD2275" s="44" t="inlineStr">
        <is>
          <t>Thu</t>
        </is>
      </c>
    </row>
    <row r="2276">
      <c r="B2276" s="44" t="inlineStr">
        <is>
          <t>Trinity Feeds Food Pantry</t>
        </is>
      </c>
      <c r="C2276" s="44" t="inlineStr">
        <is>
          <t>Trinity Episcopal Church</t>
        </is>
      </c>
      <c r="D2276" s="44" t="inlineStr">
        <is>
          <t>Trinity Episcopal Church, Trinity Ln, Rensselaerville, NY 12147, USA</t>
        </is>
      </c>
      <c r="E2276" s="44" t="n">
        <v>42.5156024</v>
      </c>
      <c r="F2276" s="44" t="n">
        <v>-74.13306369999999</v>
      </c>
      <c r="G227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6" s="10" t="n">
        <v>46296</v>
      </c>
      <c r="J2276" s="12" t="inlineStr">
        <is>
          <t>4:00 PM – 6:00 PM</t>
        </is>
      </c>
      <c r="K2276" s="14" t="inlineStr">
        <is>
          <t>https://www.rensselaerville.com/calendar.php</t>
        </is>
      </c>
      <c r="O2276" s="44" t="inlineStr">
        <is>
          <t>AUTO — needs review — expanded from RRULE: FREQ=WEEKLY;BYDAY=TH</t>
        </is>
      </c>
      <c r="P2276" s="44" t="inlineStr">
        <is>
          <t>Yes</t>
        </is>
      </c>
      <c r="Z2276" s="44" t="inlineStr">
        <is>
          <t>Town of Rensselaerville</t>
        </is>
      </c>
      <c r="AA2276" s="13" t="n">
        <v>46279.64444444444</v>
      </c>
      <c r="AC2276" s="44" t="inlineStr">
        <is>
          <t>all</t>
        </is>
      </c>
      <c r="AD2276" s="44" t="inlineStr">
        <is>
          <t>Thu</t>
        </is>
      </c>
    </row>
    <row r="2277">
      <c r="B2277" s="44" t="inlineStr">
        <is>
          <t>Trinity Feeds Food Pantry</t>
        </is>
      </c>
      <c r="C2277" s="44" t="inlineStr">
        <is>
          <t>Trinity Episcopal Church</t>
        </is>
      </c>
      <c r="D2277" s="44" t="inlineStr">
        <is>
          <t>Trinity Episcopal Church, Trinity Ln, Rensselaerville, NY 12147, USA</t>
        </is>
      </c>
      <c r="E2277" s="44" t="n">
        <v>42.5156024</v>
      </c>
      <c r="F2277" s="44" t="n">
        <v>-74.13306369999999</v>
      </c>
      <c r="G227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7" s="10" t="n">
        <v>46303</v>
      </c>
      <c r="J2277" s="12" t="inlineStr">
        <is>
          <t>4:00 PM – 6:00 PM</t>
        </is>
      </c>
      <c r="K2277" s="14" t="inlineStr">
        <is>
          <t>https://www.rensselaerville.com/calendar.php</t>
        </is>
      </c>
      <c r="O2277" s="44" t="inlineStr">
        <is>
          <t>AUTO — needs review — expanded from RRULE: FREQ=WEEKLY;BYDAY=TH</t>
        </is>
      </c>
      <c r="P2277" s="44" t="inlineStr">
        <is>
          <t>Yes</t>
        </is>
      </c>
      <c r="Z2277" s="44" t="inlineStr">
        <is>
          <t>Town of Rensselaerville</t>
        </is>
      </c>
      <c r="AA2277" s="13" t="n">
        <v>46279.64444444444</v>
      </c>
      <c r="AC2277" s="44" t="inlineStr">
        <is>
          <t>all</t>
        </is>
      </c>
      <c r="AD2277" s="44" t="inlineStr">
        <is>
          <t>Thu</t>
        </is>
      </c>
    </row>
    <row r="2278">
      <c r="B2278" s="44" t="inlineStr">
        <is>
          <t>Trinity Feeds Food Pantry</t>
        </is>
      </c>
      <c r="C2278" s="44" t="inlineStr">
        <is>
          <t>Trinity Episcopal Church</t>
        </is>
      </c>
      <c r="D2278" s="44" t="inlineStr">
        <is>
          <t>Trinity Episcopal Church, Trinity Ln, Rensselaerville, NY 12147, USA</t>
        </is>
      </c>
      <c r="E2278" s="44" t="n">
        <v>42.5156024</v>
      </c>
      <c r="F2278" s="44" t="n">
        <v>-74.13306369999999</v>
      </c>
      <c r="G227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8" s="10" t="n">
        <v>46310</v>
      </c>
      <c r="J2278" s="12" t="inlineStr">
        <is>
          <t>4:00 PM – 6:00 PM</t>
        </is>
      </c>
      <c r="K2278" s="14" t="inlineStr">
        <is>
          <t>https://www.rensselaerville.com/calendar.php</t>
        </is>
      </c>
      <c r="O2278" s="44" t="inlineStr">
        <is>
          <t>AUTO — needs review — expanded from RRULE: FREQ=WEEKLY;BYDAY=TH</t>
        </is>
      </c>
      <c r="P2278" s="44" t="inlineStr">
        <is>
          <t>Yes</t>
        </is>
      </c>
      <c r="Z2278" s="44" t="inlineStr">
        <is>
          <t>Town of Rensselaerville</t>
        </is>
      </c>
      <c r="AA2278" s="13" t="n">
        <v>46279.64444444444</v>
      </c>
      <c r="AC2278" s="44" t="inlineStr">
        <is>
          <t>all</t>
        </is>
      </c>
      <c r="AD2278" s="44" t="inlineStr">
        <is>
          <t>Thu</t>
        </is>
      </c>
    </row>
    <row r="2279">
      <c r="B2279" s="44" t="inlineStr">
        <is>
          <t>Trinity Feeds Food Pantry</t>
        </is>
      </c>
      <c r="C2279" s="44" t="inlineStr">
        <is>
          <t>Trinity Episcopal Church</t>
        </is>
      </c>
      <c r="D2279" s="44" t="inlineStr">
        <is>
          <t>Trinity Episcopal Church, Trinity Ln, Rensselaerville, NY 12147, USA</t>
        </is>
      </c>
      <c r="E2279" s="44" t="n">
        <v>42.5156024</v>
      </c>
      <c r="F2279" s="44" t="n">
        <v>-74.13306369999999</v>
      </c>
      <c r="G2279"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9" s="10" t="n">
        <v>46317</v>
      </c>
      <c r="I2279" s="10" t="n"/>
      <c r="J2279" s="12" t="inlineStr">
        <is>
          <t>4:00 PM – 6:00 PM</t>
        </is>
      </c>
      <c r="K2279" s="14" t="inlineStr">
        <is>
          <t>https://www.rensselaerville.com/calendar.php</t>
        </is>
      </c>
      <c r="O2279" s="44" t="inlineStr">
        <is>
          <t>AUTO — needs review — expanded from RRULE: FREQ=WEEKLY;BYDAY=TH</t>
        </is>
      </c>
      <c r="P2279" s="44" t="inlineStr">
        <is>
          <t>Yes</t>
        </is>
      </c>
      <c r="Z2279" s="44" t="inlineStr">
        <is>
          <t>Town of Rensselaerville</t>
        </is>
      </c>
      <c r="AA2279" s="13" t="n">
        <v>46279.64444444444</v>
      </c>
      <c r="AC2279" s="44" t="inlineStr">
        <is>
          <t>all</t>
        </is>
      </c>
      <c r="AD2279" s="44" t="inlineStr">
        <is>
          <t>Thu</t>
        </is>
      </c>
    </row>
    <row r="2280">
      <c r="B2280" s="44" t="inlineStr">
        <is>
          <t>Trinity Feeds Food Pantry</t>
        </is>
      </c>
      <c r="C2280" s="44" t="inlineStr">
        <is>
          <t>Trinity Episcopal Church</t>
        </is>
      </c>
      <c r="D2280" s="44" t="inlineStr">
        <is>
          <t>Trinity Episcopal Church, Trinity Ln, Rensselaerville, NY 12147, USA</t>
        </is>
      </c>
      <c r="E2280" s="44" t="n">
        <v>42.5156024</v>
      </c>
      <c r="F2280" s="44" t="n">
        <v>-74.13306369999999</v>
      </c>
      <c r="G2280"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0" s="10" t="n">
        <v>46324</v>
      </c>
      <c r="I2280" s="10" t="n"/>
      <c r="J2280" s="12" t="inlineStr">
        <is>
          <t>4:00 PM – 6:00 PM</t>
        </is>
      </c>
      <c r="K2280" s="14" t="inlineStr">
        <is>
          <t>https://www.rensselaerville.com/calendar.php</t>
        </is>
      </c>
      <c r="O2280" s="44" t="inlineStr">
        <is>
          <t>AUTO — needs review — expanded from RRULE: FREQ=WEEKLY;BYDAY=TH</t>
        </is>
      </c>
      <c r="P2280" s="44" t="inlineStr">
        <is>
          <t>Yes</t>
        </is>
      </c>
      <c r="Z2280" s="44" t="inlineStr">
        <is>
          <t>Town of Rensselaerville</t>
        </is>
      </c>
      <c r="AA2280" s="13" t="n">
        <v>46279.64444444444</v>
      </c>
      <c r="AC2280" s="44" t="inlineStr">
        <is>
          <t>all</t>
        </is>
      </c>
      <c r="AD2280" s="44" t="inlineStr">
        <is>
          <t>Thu</t>
        </is>
      </c>
    </row>
    <row r="2281">
      <c r="B2281" s="44" t="inlineStr">
        <is>
          <t>Trinity Feeds Food Pantry</t>
        </is>
      </c>
      <c r="C2281" s="44" t="inlineStr">
        <is>
          <t>Trinity Episcopal Church</t>
        </is>
      </c>
      <c r="D2281" s="44" t="inlineStr">
        <is>
          <t>Trinity Episcopal Church, Trinity Ln, Rensselaerville, NY 12147, USA</t>
        </is>
      </c>
      <c r="E2281" s="44" t="n">
        <v>42.5156024</v>
      </c>
      <c r="F2281" s="44" t="n">
        <v>-74.13306369999999</v>
      </c>
      <c r="G2281"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1" s="10" t="n">
        <v>46331</v>
      </c>
      <c r="I2281" s="10" t="n"/>
      <c r="J2281" s="12" t="inlineStr">
        <is>
          <t>4:00 PM – 6:00 PM</t>
        </is>
      </c>
      <c r="K2281" s="14" t="inlineStr">
        <is>
          <t>https://www.rensselaerville.com/calendar.php</t>
        </is>
      </c>
      <c r="O2281" s="44" t="inlineStr">
        <is>
          <t>AUTO — needs review — expanded from RRULE: FREQ=WEEKLY;BYDAY=TH</t>
        </is>
      </c>
      <c r="P2281" s="44" t="inlineStr">
        <is>
          <t>Yes</t>
        </is>
      </c>
      <c r="Z2281" s="44" t="inlineStr">
        <is>
          <t>Town of Rensselaerville</t>
        </is>
      </c>
      <c r="AA2281" s="13" t="n">
        <v>46279.64444444444</v>
      </c>
      <c r="AC2281" s="44" t="inlineStr">
        <is>
          <t>all</t>
        </is>
      </c>
      <c r="AD2281" s="44" t="inlineStr">
        <is>
          <t>Thu</t>
        </is>
      </c>
    </row>
    <row r="2282">
      <c r="B2282" s="44" t="inlineStr">
        <is>
          <t>Trinity Feeds Food Pantry</t>
        </is>
      </c>
      <c r="C2282" s="44" t="inlineStr">
        <is>
          <t>Trinity Episcopal Church</t>
        </is>
      </c>
      <c r="D2282" s="44" t="inlineStr">
        <is>
          <t>Trinity Episcopal Church, Trinity Ln, Rensselaerville, NY 12147, USA</t>
        </is>
      </c>
      <c r="E2282" s="44" t="n">
        <v>42.5156024</v>
      </c>
      <c r="F2282" s="44" t="n">
        <v>-74.13306369999999</v>
      </c>
      <c r="G2282"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2" s="10" t="n">
        <v>46338</v>
      </c>
      <c r="I2282" s="10" t="n"/>
      <c r="J2282" s="12" t="inlineStr">
        <is>
          <t>4:00 PM – 6:00 PM</t>
        </is>
      </c>
      <c r="K2282" s="14" t="inlineStr">
        <is>
          <t>https://www.rensselaerville.com/calendar.php</t>
        </is>
      </c>
      <c r="O2282" s="44" t="inlineStr">
        <is>
          <t>AUTO — needs review — expanded from RRULE: FREQ=WEEKLY;BYDAY=TH</t>
        </is>
      </c>
      <c r="P2282" s="44" t="inlineStr">
        <is>
          <t>Yes</t>
        </is>
      </c>
      <c r="Z2282" s="44" t="inlineStr">
        <is>
          <t>Town of Rensselaerville</t>
        </is>
      </c>
      <c r="AA2282" s="13" t="n">
        <v>46279.64444444444</v>
      </c>
      <c r="AC2282" s="44" t="inlineStr">
        <is>
          <t>all</t>
        </is>
      </c>
      <c r="AD2282" s="44" t="inlineStr">
        <is>
          <t>Thu</t>
        </is>
      </c>
    </row>
    <row r="2283">
      <c r="B2283" s="44" t="inlineStr">
        <is>
          <t>Trinity Feeds Food Pantry</t>
        </is>
      </c>
      <c r="C2283" s="44" t="inlineStr">
        <is>
          <t>Trinity Episcopal Church</t>
        </is>
      </c>
      <c r="D2283" s="44" t="inlineStr">
        <is>
          <t>Trinity Episcopal Church, Trinity Ln, Rensselaerville, NY 12147, USA</t>
        </is>
      </c>
      <c r="E2283" s="44" t="n">
        <v>42.5156024</v>
      </c>
      <c r="F2283" s="44" t="n">
        <v>-74.13306369999999</v>
      </c>
      <c r="G2283"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3" s="10" t="n">
        <v>46345</v>
      </c>
      <c r="I2283" s="10" t="n"/>
      <c r="J2283" s="12" t="inlineStr">
        <is>
          <t>4:00 PM – 6:00 PM</t>
        </is>
      </c>
      <c r="K2283" s="14" t="inlineStr">
        <is>
          <t>https://www.rensselaerville.com/calendar.php</t>
        </is>
      </c>
      <c r="O2283" s="44" t="inlineStr">
        <is>
          <t>AUTO — needs review — expanded from RRULE: FREQ=WEEKLY;BYDAY=TH</t>
        </is>
      </c>
      <c r="P2283" s="44" t="inlineStr">
        <is>
          <t>Yes</t>
        </is>
      </c>
      <c r="Z2283" s="44" t="inlineStr">
        <is>
          <t>Town of Rensselaerville</t>
        </is>
      </c>
      <c r="AA2283" s="13" t="n">
        <v>46279.64444444444</v>
      </c>
      <c r="AC2283" s="44" t="inlineStr">
        <is>
          <t>all</t>
        </is>
      </c>
      <c r="AD2283" s="44" t="inlineStr">
        <is>
          <t>Thu</t>
        </is>
      </c>
    </row>
    <row r="2284">
      <c r="B2284" s="44" t="inlineStr">
        <is>
          <t>Trinity Feeds Food Pantry</t>
        </is>
      </c>
      <c r="C2284" s="44" t="inlineStr">
        <is>
          <t>Trinity Episcopal Church</t>
        </is>
      </c>
      <c r="D2284" s="44" t="inlineStr">
        <is>
          <t>Trinity Episcopal Church, Trinity Ln, Rensselaerville, NY 12147, USA</t>
        </is>
      </c>
      <c r="E2284" s="44" t="n">
        <v>42.5156024</v>
      </c>
      <c r="F2284" s="44" t="n">
        <v>-74.13306369999999</v>
      </c>
      <c r="G228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4" s="10" t="n">
        <v>46352</v>
      </c>
      <c r="I2284" s="10" t="n"/>
      <c r="J2284" s="12" t="inlineStr">
        <is>
          <t>4:00 PM – 6:00 PM</t>
        </is>
      </c>
      <c r="K2284" s="14" t="inlineStr">
        <is>
          <t>https://www.rensselaerville.com/calendar.php</t>
        </is>
      </c>
      <c r="O2284" s="44" t="inlineStr">
        <is>
          <t>AUTO — needs review — expanded from RRULE: FREQ=WEEKLY;BYDAY=TH</t>
        </is>
      </c>
      <c r="P2284" s="44" t="inlineStr">
        <is>
          <t>Yes</t>
        </is>
      </c>
      <c r="Z2284" s="44" t="inlineStr">
        <is>
          <t>Town of Rensselaerville</t>
        </is>
      </c>
      <c r="AA2284" s="13" t="n">
        <v>46279.64444444444</v>
      </c>
      <c r="AC2284" s="44" t="inlineStr">
        <is>
          <t>all</t>
        </is>
      </c>
      <c r="AD2284" s="44" t="inlineStr">
        <is>
          <t>Thu</t>
        </is>
      </c>
    </row>
    <row r="2285">
      <c r="B2285" s="44" t="inlineStr">
        <is>
          <t>Trinity Feeds Food Pantry</t>
        </is>
      </c>
      <c r="C2285" s="44" t="inlineStr">
        <is>
          <t>Trinity Episcopal Church</t>
        </is>
      </c>
      <c r="D2285" s="44" t="inlineStr">
        <is>
          <t>Trinity Episcopal Church, Trinity Ln, Rensselaerville, NY 12147, USA</t>
        </is>
      </c>
      <c r="E2285" s="44" t="n">
        <v>42.5156024</v>
      </c>
      <c r="F2285" s="44" t="n">
        <v>-74.13306369999999</v>
      </c>
      <c r="G228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5" s="10" t="n">
        <v>46359</v>
      </c>
      <c r="I2285" s="10" t="n"/>
      <c r="J2285" s="12" t="inlineStr">
        <is>
          <t>4:00 PM – 6:00 PM</t>
        </is>
      </c>
      <c r="K2285" s="14" t="inlineStr">
        <is>
          <t>https://www.rensselaerville.com/calendar.php</t>
        </is>
      </c>
      <c r="O2285" s="44" t="inlineStr">
        <is>
          <t>AUTO — needs review — expanded from RRULE: FREQ=WEEKLY;BYDAY=TH</t>
        </is>
      </c>
      <c r="P2285" s="44" t="inlineStr">
        <is>
          <t>Yes</t>
        </is>
      </c>
      <c r="Z2285" s="44" t="inlineStr">
        <is>
          <t>Town of Rensselaerville</t>
        </is>
      </c>
      <c r="AA2285" s="13" t="n">
        <v>46279.64444444444</v>
      </c>
      <c r="AC2285" s="44" t="inlineStr">
        <is>
          <t>all</t>
        </is>
      </c>
      <c r="AD2285" s="44" t="inlineStr">
        <is>
          <t>Thu</t>
        </is>
      </c>
    </row>
    <row r="2286">
      <c r="B2286" s="44" t="inlineStr">
        <is>
          <t>Trinity Feeds Food Pantry</t>
        </is>
      </c>
      <c r="C2286" s="44" t="inlineStr">
        <is>
          <t>Trinity Episcopal Church</t>
        </is>
      </c>
      <c r="D2286" s="44" t="inlineStr">
        <is>
          <t>Trinity Episcopal Church, Trinity Ln, Rensselaerville, NY 12147, USA</t>
        </is>
      </c>
      <c r="E2286" s="44" t="n">
        <v>42.5156024</v>
      </c>
      <c r="F2286" s="44" t="n">
        <v>-74.13306369999999</v>
      </c>
      <c r="G228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6" s="10" t="n">
        <v>46366</v>
      </c>
      <c r="I2286" s="10" t="n"/>
      <c r="J2286" s="12" t="inlineStr">
        <is>
          <t>4:00 PM – 6:00 PM</t>
        </is>
      </c>
      <c r="K2286" s="14" t="inlineStr">
        <is>
          <t>https://www.rensselaerville.com/calendar.php</t>
        </is>
      </c>
      <c r="O2286" s="44" t="inlineStr">
        <is>
          <t>AUTO — needs review — expanded from RRULE: FREQ=WEEKLY;BYDAY=TH</t>
        </is>
      </c>
      <c r="P2286" s="44" t="inlineStr">
        <is>
          <t>Yes</t>
        </is>
      </c>
      <c r="Z2286" s="44" t="inlineStr">
        <is>
          <t>Town of Rensselaerville</t>
        </is>
      </c>
      <c r="AA2286" s="13" t="n">
        <v>46279.64444444444</v>
      </c>
      <c r="AC2286" s="44" t="inlineStr">
        <is>
          <t>all</t>
        </is>
      </c>
      <c r="AD2286" s="44" t="inlineStr">
        <is>
          <t>Thu</t>
        </is>
      </c>
    </row>
    <row r="2287">
      <c r="B2287" s="44" t="inlineStr">
        <is>
          <t>Trinity Feeds Food Pantry</t>
        </is>
      </c>
      <c r="C2287" s="44" t="inlineStr">
        <is>
          <t>Trinity Episcopal Church</t>
        </is>
      </c>
      <c r="D2287" s="44" t="inlineStr">
        <is>
          <t>Trinity Episcopal Church, Trinity Ln, Rensselaerville, NY 12147, USA</t>
        </is>
      </c>
      <c r="E2287" s="44" t="n">
        <v>42.5156024</v>
      </c>
      <c r="F2287" s="44" t="n">
        <v>-74.13306369999999</v>
      </c>
      <c r="G228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7" s="10" t="n">
        <v>46373</v>
      </c>
      <c r="I2287" s="10" t="n"/>
      <c r="J2287" s="12" t="inlineStr">
        <is>
          <t>4:00 PM – 6:00 PM</t>
        </is>
      </c>
      <c r="K2287" s="14" t="inlineStr">
        <is>
          <t>https://www.rensselaerville.com/calendar.php</t>
        </is>
      </c>
      <c r="O2287" s="44" t="inlineStr">
        <is>
          <t>AUTO — needs review — expanded from RRULE: FREQ=WEEKLY;BYDAY=TH</t>
        </is>
      </c>
      <c r="P2287" s="44" t="inlineStr">
        <is>
          <t>Yes</t>
        </is>
      </c>
      <c r="Z2287" s="44" t="inlineStr">
        <is>
          <t>Town of Rensselaerville</t>
        </is>
      </c>
      <c r="AA2287" s="13" t="n">
        <v>46279.64444444444</v>
      </c>
      <c r="AC2287" s="44" t="inlineStr">
        <is>
          <t>all</t>
        </is>
      </c>
      <c r="AD2287" s="44" t="inlineStr">
        <is>
          <t>Thu</t>
        </is>
      </c>
    </row>
    <row r="2288">
      <c r="B2288" s="44" t="inlineStr">
        <is>
          <t>Trinity Feeds Food Pantry</t>
        </is>
      </c>
      <c r="C2288" s="44" t="inlineStr">
        <is>
          <t>Trinity Episcopal Church</t>
        </is>
      </c>
      <c r="D2288" s="44" t="inlineStr">
        <is>
          <t>Trinity Episcopal Church, Trinity Ln, Rensselaerville, NY 12147, USA</t>
        </is>
      </c>
      <c r="E2288" s="44" t="n">
        <v>42.5156024</v>
      </c>
      <c r="F2288" s="44" t="n">
        <v>-74.13306369999999</v>
      </c>
      <c r="G228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8" s="10" t="n">
        <v>46380</v>
      </c>
      <c r="I2288" s="10" t="n"/>
      <c r="J2288" s="12" t="inlineStr">
        <is>
          <t>4:00 PM – 6:00 PM</t>
        </is>
      </c>
      <c r="K2288" s="14" t="inlineStr">
        <is>
          <t>https://www.rensselaerville.com/calendar.php</t>
        </is>
      </c>
      <c r="O2288" s="44" t="inlineStr">
        <is>
          <t>AUTO — needs review — expanded from RRULE: FREQ=WEEKLY;BYDAY=TH</t>
        </is>
      </c>
      <c r="P2288" s="44" t="inlineStr">
        <is>
          <t>Yes</t>
        </is>
      </c>
      <c r="Z2288" s="44" t="inlineStr">
        <is>
          <t>Town of Rensselaerville</t>
        </is>
      </c>
      <c r="AA2288" s="13" t="n">
        <v>46279.64444444444</v>
      </c>
      <c r="AC2288" s="44" t="inlineStr">
        <is>
          <t>all</t>
        </is>
      </c>
      <c r="AD2288" s="44" t="inlineStr">
        <is>
          <t>Thu</t>
        </is>
      </c>
    </row>
    <row r="2289">
      <c r="B2289" s="44" t="inlineStr">
        <is>
          <t>Trinity Feeds Food Pantry</t>
        </is>
      </c>
      <c r="C2289" s="44" t="inlineStr">
        <is>
          <t>Trinity Episcopal Church</t>
        </is>
      </c>
      <c r="D2289" s="44" t="inlineStr">
        <is>
          <t>Trinity Episcopal Church, Trinity Ln, Rensselaerville, NY 12147, USA</t>
        </is>
      </c>
      <c r="E2289" s="44" t="n">
        <v>42.5156024</v>
      </c>
      <c r="F2289" s="44" t="n">
        <v>-74.13306369999999</v>
      </c>
      <c r="G2289"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9" s="10" t="n">
        <v>46387</v>
      </c>
      <c r="I2289" s="10" t="n"/>
      <c r="J2289" s="12" t="inlineStr">
        <is>
          <t>4:00 PM – 6:00 PM</t>
        </is>
      </c>
      <c r="K2289" s="14" t="inlineStr">
        <is>
          <t>https://www.rensselaerville.com/calendar.php</t>
        </is>
      </c>
      <c r="O2289" s="44" t="inlineStr">
        <is>
          <t>AUTO — needs review — expanded from RRULE: FREQ=WEEKLY;BYDAY=TH</t>
        </is>
      </c>
      <c r="P2289" s="44" t="inlineStr">
        <is>
          <t>Yes</t>
        </is>
      </c>
      <c r="Z2289" s="44" t="inlineStr">
        <is>
          <t>Town of Rensselaerville</t>
        </is>
      </c>
      <c r="AA2289" s="13" t="n">
        <v>46279.64444444444</v>
      </c>
      <c r="AC2289" s="44" t="inlineStr">
        <is>
          <t>all</t>
        </is>
      </c>
      <c r="AD2289" s="44" t="inlineStr">
        <is>
          <t>Thu</t>
        </is>
      </c>
    </row>
    <row r="2290">
      <c r="B2290" s="44" t="inlineStr">
        <is>
          <t>Trinity Feeds Food Pantry</t>
        </is>
      </c>
      <c r="C2290" s="44" t="inlineStr">
        <is>
          <t>Trinity Episcopal Church</t>
        </is>
      </c>
      <c r="D2290" s="44" t="inlineStr">
        <is>
          <t>Trinity Episcopal Church, Trinity Ln, Rensselaerville, NY 12147, USA</t>
        </is>
      </c>
      <c r="E2290" s="44" t="n">
        <v>42.5156024</v>
      </c>
      <c r="F2290" s="44" t="n">
        <v>-74.13306369999999</v>
      </c>
      <c r="G2290"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0" s="10" t="n">
        <v>46394</v>
      </c>
      <c r="I2290" s="10" t="n"/>
      <c r="J2290" s="12" t="inlineStr">
        <is>
          <t>4:00 PM – 6:00 PM</t>
        </is>
      </c>
      <c r="K2290" s="14" t="inlineStr">
        <is>
          <t>https://www.rensselaerville.com/calendar.php</t>
        </is>
      </c>
      <c r="O2290" s="44" t="inlineStr">
        <is>
          <t>AUTO — needs review — expanded from RRULE: FREQ=WEEKLY;BYDAY=TH</t>
        </is>
      </c>
      <c r="P2290" s="44" t="inlineStr">
        <is>
          <t>Yes</t>
        </is>
      </c>
      <c r="Z2290" s="44" t="inlineStr">
        <is>
          <t>Town of Rensselaerville</t>
        </is>
      </c>
      <c r="AA2290" s="13" t="n">
        <v>46279.64444444444</v>
      </c>
      <c r="AC2290" s="44" t="inlineStr">
        <is>
          <t>all</t>
        </is>
      </c>
      <c r="AD2290" s="44" t="inlineStr">
        <is>
          <t>Thu</t>
        </is>
      </c>
    </row>
    <row r="2291">
      <c r="B2291" s="44" t="inlineStr">
        <is>
          <t>Trinity Feeds Food Pantry</t>
        </is>
      </c>
      <c r="C2291" s="44" t="inlineStr">
        <is>
          <t>Trinity Episcopal Church</t>
        </is>
      </c>
      <c r="D2291" s="44" t="inlineStr">
        <is>
          <t>Trinity Episcopal Church, Trinity Ln, Rensselaerville, NY 12147, USA</t>
        </is>
      </c>
      <c r="E2291" s="44" t="n">
        <v>42.5156024</v>
      </c>
      <c r="F2291" s="44" t="n">
        <v>-74.13306369999999</v>
      </c>
      <c r="G2291"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1" s="10" t="n">
        <v>46280</v>
      </c>
      <c r="J2291" s="12" t="inlineStr">
        <is>
          <t>10:00 AM – 12:00 PM</t>
        </is>
      </c>
      <c r="K2291" s="14" t="inlineStr">
        <is>
          <t>https://www.rensselaerville.com/calendar.php</t>
        </is>
      </c>
      <c r="O2291" s="44" t="inlineStr">
        <is>
          <t>AUTO — needs review — expanded from RRULE: FREQ=WEEKLY;BYDAY=TU</t>
        </is>
      </c>
      <c r="P2291" s="44" t="inlineStr">
        <is>
          <t>Yes</t>
        </is>
      </c>
      <c r="Z2291" s="44" t="inlineStr">
        <is>
          <t>Town of Rensselaerville</t>
        </is>
      </c>
      <c r="AA2291" s="13" t="n">
        <v>46279.64444444444</v>
      </c>
      <c r="AC2291" s="44" t="inlineStr">
        <is>
          <t>all</t>
        </is>
      </c>
      <c r="AD2291" s="44" t="inlineStr">
        <is>
          <t>Tue</t>
        </is>
      </c>
    </row>
    <row r="2292">
      <c r="B2292" s="44" t="inlineStr">
        <is>
          <t>Trinity Feeds Food Pantry</t>
        </is>
      </c>
      <c r="C2292" s="44" t="inlineStr">
        <is>
          <t>Trinity Episcopal Church</t>
        </is>
      </c>
      <c r="D2292" s="44" t="inlineStr">
        <is>
          <t>Trinity Episcopal Church, Trinity Ln, Rensselaerville, NY 12147, USA</t>
        </is>
      </c>
      <c r="E2292" s="44" t="n">
        <v>42.5156024</v>
      </c>
      <c r="F2292" s="44" t="n">
        <v>-74.13306369999999</v>
      </c>
      <c r="G2292"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2" s="10" t="n">
        <v>46287</v>
      </c>
      <c r="J2292" s="12" t="inlineStr">
        <is>
          <t>10:00 AM – 12:00 PM</t>
        </is>
      </c>
      <c r="K2292" s="14" t="inlineStr">
        <is>
          <t>https://www.rensselaerville.com/calendar.php</t>
        </is>
      </c>
      <c r="O2292" s="44" t="inlineStr">
        <is>
          <t>AUTO — needs review — expanded from RRULE: FREQ=WEEKLY;BYDAY=TU</t>
        </is>
      </c>
      <c r="P2292" s="44" t="inlineStr">
        <is>
          <t>Yes</t>
        </is>
      </c>
      <c r="Z2292" s="44" t="inlineStr">
        <is>
          <t>Town of Rensselaerville</t>
        </is>
      </c>
      <c r="AA2292" s="13" t="n">
        <v>46279.64444444444</v>
      </c>
      <c r="AC2292" s="44" t="inlineStr">
        <is>
          <t>all</t>
        </is>
      </c>
      <c r="AD2292" s="44" t="inlineStr">
        <is>
          <t>Tue</t>
        </is>
      </c>
    </row>
    <row r="2293">
      <c r="B2293" s="44" t="inlineStr">
        <is>
          <t>Trinity Feeds Food Pantry</t>
        </is>
      </c>
      <c r="C2293" s="44" t="inlineStr">
        <is>
          <t>Trinity Episcopal Church</t>
        </is>
      </c>
      <c r="D2293" s="44" t="inlineStr">
        <is>
          <t>Trinity Episcopal Church, Trinity Ln, Rensselaerville, NY 12147, USA</t>
        </is>
      </c>
      <c r="E2293" s="44" t="n">
        <v>42.5156024</v>
      </c>
      <c r="F2293" s="44" t="n">
        <v>-74.13306369999999</v>
      </c>
      <c r="G2293"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3" s="10" t="n">
        <v>46294</v>
      </c>
      <c r="J2293" s="12" t="inlineStr">
        <is>
          <t>10:00 AM – 12:00 PM</t>
        </is>
      </c>
      <c r="K2293" s="14" t="inlineStr">
        <is>
          <t>https://www.rensselaerville.com/calendar.php</t>
        </is>
      </c>
      <c r="O2293" s="44" t="inlineStr">
        <is>
          <t>AUTO — needs review — expanded from RRULE: FREQ=WEEKLY;BYDAY=TU</t>
        </is>
      </c>
      <c r="P2293" s="44" t="inlineStr">
        <is>
          <t>Yes</t>
        </is>
      </c>
      <c r="Z2293" s="44" t="inlineStr">
        <is>
          <t>Town of Rensselaerville</t>
        </is>
      </c>
      <c r="AA2293" s="13" t="n">
        <v>46279.64444444444</v>
      </c>
      <c r="AC2293" s="44" t="inlineStr">
        <is>
          <t>all</t>
        </is>
      </c>
      <c r="AD2293" s="44" t="inlineStr">
        <is>
          <t>Tue</t>
        </is>
      </c>
    </row>
    <row r="2294">
      <c r="B2294" s="44" t="inlineStr">
        <is>
          <t>Trinity Feeds Food Pantry</t>
        </is>
      </c>
      <c r="C2294" s="44" t="inlineStr">
        <is>
          <t>Trinity Episcopal Church</t>
        </is>
      </c>
      <c r="D2294" s="44" t="inlineStr">
        <is>
          <t>Trinity Episcopal Church, Trinity Ln, Rensselaerville, NY 12147, USA</t>
        </is>
      </c>
      <c r="E2294" s="44" t="n">
        <v>42.5156024</v>
      </c>
      <c r="F2294" s="44" t="n">
        <v>-74.13306369999999</v>
      </c>
      <c r="G229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4" s="10" t="n">
        <v>46301</v>
      </c>
      <c r="J2294" s="12" t="inlineStr">
        <is>
          <t>10:00 AM – 12:00 PM</t>
        </is>
      </c>
      <c r="K2294" s="14" t="inlineStr">
        <is>
          <t>https://www.rensselaerville.com/calendar.php</t>
        </is>
      </c>
      <c r="O2294" s="44" t="inlineStr">
        <is>
          <t>AUTO — needs review — expanded from RRULE: FREQ=WEEKLY;BYDAY=TU</t>
        </is>
      </c>
      <c r="P2294" s="44" t="inlineStr">
        <is>
          <t>Yes</t>
        </is>
      </c>
      <c r="Z2294" s="44" t="inlineStr">
        <is>
          <t>Town of Rensselaerville</t>
        </is>
      </c>
      <c r="AA2294" s="13" t="n">
        <v>46279.64444444444</v>
      </c>
      <c r="AC2294" s="44" t="inlineStr">
        <is>
          <t>all</t>
        </is>
      </c>
      <c r="AD2294" s="44" t="inlineStr">
        <is>
          <t>Tue</t>
        </is>
      </c>
    </row>
    <row r="2295">
      <c r="B2295" s="44" t="inlineStr">
        <is>
          <t>Trinity Feeds Food Pantry</t>
        </is>
      </c>
      <c r="C2295" s="44" t="inlineStr">
        <is>
          <t>Trinity Episcopal Church</t>
        </is>
      </c>
      <c r="D2295" s="44" t="inlineStr">
        <is>
          <t>Trinity Episcopal Church, Trinity Ln, Rensselaerville, NY 12147, USA</t>
        </is>
      </c>
      <c r="E2295" s="44" t="n">
        <v>42.5156024</v>
      </c>
      <c r="F2295" s="44" t="n">
        <v>-74.13306369999999</v>
      </c>
      <c r="G229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5" s="10" t="n">
        <v>46308</v>
      </c>
      <c r="J2295" s="12" t="inlineStr">
        <is>
          <t>10:00 AM – 12:00 PM</t>
        </is>
      </c>
      <c r="K2295" s="14" t="inlineStr">
        <is>
          <t>https://www.rensselaerville.com/calendar.php</t>
        </is>
      </c>
      <c r="O2295" s="44" t="inlineStr">
        <is>
          <t>AUTO — needs review — expanded from RRULE: FREQ=WEEKLY;BYDAY=TU</t>
        </is>
      </c>
      <c r="P2295" s="44" t="inlineStr">
        <is>
          <t>Yes</t>
        </is>
      </c>
      <c r="Z2295" s="44" t="inlineStr">
        <is>
          <t>Town of Rensselaerville</t>
        </is>
      </c>
      <c r="AA2295" s="13" t="n">
        <v>46279.64444444444</v>
      </c>
      <c r="AC2295" s="44" t="inlineStr">
        <is>
          <t>all</t>
        </is>
      </c>
      <c r="AD2295" s="44" t="inlineStr">
        <is>
          <t>Tue</t>
        </is>
      </c>
    </row>
    <row r="2296">
      <c r="B2296" s="44" t="inlineStr">
        <is>
          <t>Trinity Feeds Food Pantry</t>
        </is>
      </c>
      <c r="C2296" s="44" t="inlineStr">
        <is>
          <t>Trinity Episcopal Church</t>
        </is>
      </c>
      <c r="D2296" s="44" t="inlineStr">
        <is>
          <t>Trinity Episcopal Church, Trinity Ln, Rensselaerville, NY 12147, USA</t>
        </is>
      </c>
      <c r="E2296" s="44" t="n">
        <v>42.5156024</v>
      </c>
      <c r="F2296" s="44" t="n">
        <v>-74.13306369999999</v>
      </c>
      <c r="G229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6" s="10" t="n">
        <v>46315</v>
      </c>
      <c r="J2296" s="12" t="inlineStr">
        <is>
          <t>10:00 AM – 12:00 PM</t>
        </is>
      </c>
      <c r="K2296" s="14" t="inlineStr">
        <is>
          <t>https://www.rensselaerville.com/calendar.php</t>
        </is>
      </c>
      <c r="O2296" s="44" t="inlineStr">
        <is>
          <t>AUTO — needs review — expanded from RRULE: FREQ=WEEKLY;BYDAY=TU</t>
        </is>
      </c>
      <c r="P2296" s="44" t="inlineStr">
        <is>
          <t>Yes</t>
        </is>
      </c>
      <c r="Z2296" s="44" t="inlineStr">
        <is>
          <t>Town of Rensselaerville</t>
        </is>
      </c>
      <c r="AA2296" s="13" t="n">
        <v>46279.64444444444</v>
      </c>
      <c r="AC2296" s="44" t="inlineStr">
        <is>
          <t>all</t>
        </is>
      </c>
      <c r="AD2296" s="44" t="inlineStr">
        <is>
          <t>Tue</t>
        </is>
      </c>
    </row>
    <row r="2297">
      <c r="B2297" s="44" t="inlineStr">
        <is>
          <t>Trinity Feeds Food Pantry</t>
        </is>
      </c>
      <c r="C2297" s="44" t="inlineStr">
        <is>
          <t>Trinity Episcopal Church</t>
        </is>
      </c>
      <c r="D2297" s="44" t="inlineStr">
        <is>
          <t>Trinity Episcopal Church, Trinity Ln, Rensselaerville, NY 12147, USA</t>
        </is>
      </c>
      <c r="E2297" s="44" t="n">
        <v>42.5156024</v>
      </c>
      <c r="F2297" s="44" t="n">
        <v>-74.13306369999999</v>
      </c>
      <c r="G229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7" s="10" t="n">
        <v>46322</v>
      </c>
      <c r="J2297" s="12" t="inlineStr">
        <is>
          <t>10:00 AM – 12:00 PM</t>
        </is>
      </c>
      <c r="K2297" s="14" t="inlineStr">
        <is>
          <t>https://www.rensselaerville.com/calendar.php</t>
        </is>
      </c>
      <c r="O2297" s="44" t="inlineStr">
        <is>
          <t>AUTO — needs review — expanded from RRULE: FREQ=WEEKLY;BYDAY=TU</t>
        </is>
      </c>
      <c r="P2297" s="44" t="inlineStr">
        <is>
          <t>Yes</t>
        </is>
      </c>
      <c r="Z2297" s="44" t="inlineStr">
        <is>
          <t>Town of Rensselaerville</t>
        </is>
      </c>
      <c r="AA2297" s="13" t="n">
        <v>46279.64444444444</v>
      </c>
      <c r="AC2297" s="44" t="inlineStr">
        <is>
          <t>all</t>
        </is>
      </c>
      <c r="AD2297" s="44" t="inlineStr">
        <is>
          <t>Tue</t>
        </is>
      </c>
    </row>
    <row r="2298">
      <c r="B2298" s="44" t="inlineStr">
        <is>
          <t>Trinity Feeds Food Pantry</t>
        </is>
      </c>
      <c r="C2298" s="44" t="inlineStr">
        <is>
          <t>Trinity Episcopal Church</t>
        </is>
      </c>
      <c r="D2298" s="44" t="inlineStr">
        <is>
          <t>Trinity Episcopal Church, Trinity Ln, Rensselaerville, NY 12147, USA</t>
        </is>
      </c>
      <c r="E2298" s="44" t="n">
        <v>42.5156024</v>
      </c>
      <c r="F2298" s="44" t="n">
        <v>-74.13306369999999</v>
      </c>
      <c r="G229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8" s="10" t="n">
        <v>46329</v>
      </c>
      <c r="J2298" s="12" t="inlineStr">
        <is>
          <t>10:00 AM – 12:00 PM</t>
        </is>
      </c>
      <c r="K2298" s="14" t="inlineStr">
        <is>
          <t>https://www.rensselaerville.com/calendar.php</t>
        </is>
      </c>
      <c r="O2298" s="44" t="inlineStr">
        <is>
          <t>AUTO — needs review — expanded from RRULE: FREQ=WEEKLY;BYDAY=TU</t>
        </is>
      </c>
      <c r="P2298" s="44" t="inlineStr">
        <is>
          <t>Yes</t>
        </is>
      </c>
      <c r="Z2298" s="44" t="inlineStr">
        <is>
          <t>Town of Rensselaerville</t>
        </is>
      </c>
      <c r="AA2298" s="13" t="n">
        <v>46279.64444444444</v>
      </c>
      <c r="AC2298" s="44" t="inlineStr">
        <is>
          <t>all</t>
        </is>
      </c>
      <c r="AD2298" s="44" t="inlineStr">
        <is>
          <t>Tue</t>
        </is>
      </c>
    </row>
    <row r="2299">
      <c r="B2299" s="44" t="inlineStr">
        <is>
          <t>Trinity Feeds Food Pantry</t>
        </is>
      </c>
      <c r="C2299" s="44" t="inlineStr">
        <is>
          <t>Trinity Episcopal Church</t>
        </is>
      </c>
      <c r="D2299" s="44" t="inlineStr">
        <is>
          <t>Trinity Episcopal Church, Trinity Ln, Rensselaerville, NY 12147, USA</t>
        </is>
      </c>
      <c r="E2299" s="44" t="n">
        <v>42.5156024</v>
      </c>
      <c r="F2299" s="44" t="n">
        <v>-74.13306369999999</v>
      </c>
      <c r="G2299"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9" s="10" t="n">
        <v>46336</v>
      </c>
      <c r="J2299" s="12" t="inlineStr">
        <is>
          <t>10:00 AM – 12:00 PM</t>
        </is>
      </c>
      <c r="K2299" s="14" t="inlineStr">
        <is>
          <t>https://www.rensselaerville.com/calendar.php</t>
        </is>
      </c>
      <c r="O2299" s="44" t="inlineStr">
        <is>
          <t>AUTO — needs review — expanded from RRULE: FREQ=WEEKLY;BYDAY=TU</t>
        </is>
      </c>
      <c r="P2299" s="44" t="inlineStr">
        <is>
          <t>Yes</t>
        </is>
      </c>
      <c r="Z2299" s="44" t="inlineStr">
        <is>
          <t>Town of Rensselaerville</t>
        </is>
      </c>
      <c r="AA2299" s="13" t="n">
        <v>46279.64444444444</v>
      </c>
      <c r="AC2299" s="44" t="inlineStr">
        <is>
          <t>all</t>
        </is>
      </c>
      <c r="AD2299" s="44" t="inlineStr">
        <is>
          <t>Tue</t>
        </is>
      </c>
    </row>
    <row r="2300">
      <c r="B2300" s="44" t="inlineStr">
        <is>
          <t>Trinity Feeds Food Pantry</t>
        </is>
      </c>
      <c r="C2300" s="44" t="inlineStr">
        <is>
          <t>Trinity Episcopal Church</t>
        </is>
      </c>
      <c r="D2300" s="44" t="inlineStr">
        <is>
          <t>Trinity Episcopal Church, Trinity Ln, Rensselaerville, NY 12147, USA</t>
        </is>
      </c>
      <c r="E2300" s="44" t="n">
        <v>42.5156024</v>
      </c>
      <c r="F2300" s="44" t="n">
        <v>-74.13306369999999</v>
      </c>
      <c r="G2300"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0" s="10" t="n">
        <v>46343</v>
      </c>
      <c r="J2300" s="12" t="inlineStr">
        <is>
          <t>10:00 AM – 12:00 PM</t>
        </is>
      </c>
      <c r="K2300" s="14" t="inlineStr">
        <is>
          <t>https://www.rensselaerville.com/calendar.php</t>
        </is>
      </c>
      <c r="O2300" s="44" t="inlineStr">
        <is>
          <t>AUTO — needs review — expanded from RRULE: FREQ=WEEKLY;BYDAY=TU</t>
        </is>
      </c>
      <c r="P2300" s="44" t="inlineStr">
        <is>
          <t>Yes</t>
        </is>
      </c>
      <c r="Z2300" s="44" t="inlineStr">
        <is>
          <t>Town of Rensselaerville</t>
        </is>
      </c>
      <c r="AA2300" s="13" t="n">
        <v>46279.64444444444</v>
      </c>
      <c r="AC2300" s="44" t="inlineStr">
        <is>
          <t>all</t>
        </is>
      </c>
      <c r="AD2300" s="44" t="inlineStr">
        <is>
          <t>Tue</t>
        </is>
      </c>
    </row>
    <row r="2301">
      <c r="B2301" s="44" t="inlineStr">
        <is>
          <t>Trinity Feeds Food Pantry</t>
        </is>
      </c>
      <c r="C2301" s="44" t="inlineStr">
        <is>
          <t>Trinity Episcopal Church</t>
        </is>
      </c>
      <c r="D2301" s="44" t="inlineStr">
        <is>
          <t>Trinity Episcopal Church, Trinity Ln, Rensselaerville, NY 12147, USA</t>
        </is>
      </c>
      <c r="E2301" s="44" t="n">
        <v>42.5156024</v>
      </c>
      <c r="F2301" s="44" t="n">
        <v>-74.13306369999999</v>
      </c>
      <c r="G2301"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1" s="10" t="n">
        <v>46350</v>
      </c>
      <c r="J2301" s="12" t="inlineStr">
        <is>
          <t>10:00 AM – 12:00 PM</t>
        </is>
      </c>
      <c r="K2301" s="14" t="inlineStr">
        <is>
          <t>https://www.rensselaerville.com/calendar.php</t>
        </is>
      </c>
      <c r="O2301" s="44" t="inlineStr">
        <is>
          <t>AUTO — needs review — expanded from RRULE: FREQ=WEEKLY;BYDAY=TU</t>
        </is>
      </c>
      <c r="P2301" s="44" t="inlineStr">
        <is>
          <t>Yes</t>
        </is>
      </c>
      <c r="Z2301" s="44" t="inlineStr">
        <is>
          <t>Town of Rensselaerville</t>
        </is>
      </c>
      <c r="AA2301" s="13" t="n">
        <v>46279.64444444444</v>
      </c>
      <c r="AC2301" s="44" t="inlineStr">
        <is>
          <t>all</t>
        </is>
      </c>
      <c r="AD2301" s="44" t="inlineStr">
        <is>
          <t>Tue</t>
        </is>
      </c>
    </row>
    <row r="2302">
      <c r="B2302" s="44" t="inlineStr">
        <is>
          <t>Trinity Feeds Food Pantry</t>
        </is>
      </c>
      <c r="C2302" s="44" t="inlineStr">
        <is>
          <t>Trinity Episcopal Church</t>
        </is>
      </c>
      <c r="D2302" s="44" t="inlineStr">
        <is>
          <t>Trinity Episcopal Church, Trinity Ln, Rensselaerville, NY 12147, USA</t>
        </is>
      </c>
      <c r="E2302" s="44" t="n">
        <v>42.5156024</v>
      </c>
      <c r="F2302" s="44" t="n">
        <v>-74.13306369999999</v>
      </c>
      <c r="G2302"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2" s="10" t="n">
        <v>46357</v>
      </c>
      <c r="J2302" s="12" t="inlineStr">
        <is>
          <t>10:00 AM – 12:00 PM</t>
        </is>
      </c>
      <c r="K2302" s="14" t="inlineStr">
        <is>
          <t>https://www.rensselaerville.com/calendar.php</t>
        </is>
      </c>
      <c r="O2302" s="44" t="inlineStr">
        <is>
          <t>AUTO — needs review — expanded from RRULE: FREQ=WEEKLY;BYDAY=TU</t>
        </is>
      </c>
      <c r="P2302" s="44" t="inlineStr">
        <is>
          <t>Yes</t>
        </is>
      </c>
      <c r="Z2302" s="44" t="inlineStr">
        <is>
          <t>Town of Rensselaerville</t>
        </is>
      </c>
      <c r="AA2302" s="13" t="n">
        <v>46279.64444444444</v>
      </c>
      <c r="AC2302" s="44" t="inlineStr">
        <is>
          <t>all</t>
        </is>
      </c>
      <c r="AD2302" s="44" t="inlineStr">
        <is>
          <t>Tue</t>
        </is>
      </c>
    </row>
    <row r="2303">
      <c r="B2303" s="44" t="inlineStr">
        <is>
          <t>Trinity Feeds Food Pantry</t>
        </is>
      </c>
      <c r="C2303" s="44" t="inlineStr">
        <is>
          <t>Trinity Episcopal Church</t>
        </is>
      </c>
      <c r="D2303" s="44" t="inlineStr">
        <is>
          <t>Trinity Episcopal Church, Trinity Ln, Rensselaerville, NY 12147, USA</t>
        </is>
      </c>
      <c r="E2303" s="44" t="n">
        <v>42.5156024</v>
      </c>
      <c r="F2303" s="44" t="n">
        <v>-74.13306369999999</v>
      </c>
      <c r="G2303"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3" s="10" t="n">
        <v>46364</v>
      </c>
      <c r="J2303" s="12" t="inlineStr">
        <is>
          <t>10:00 AM – 12:00 PM</t>
        </is>
      </c>
      <c r="K2303" s="14" t="inlineStr">
        <is>
          <t>https://www.rensselaerville.com/calendar.php</t>
        </is>
      </c>
      <c r="O2303" s="44" t="inlineStr">
        <is>
          <t>AUTO — needs review — expanded from RRULE: FREQ=WEEKLY;BYDAY=TU</t>
        </is>
      </c>
      <c r="P2303" s="44" t="inlineStr">
        <is>
          <t>Yes</t>
        </is>
      </c>
      <c r="Z2303" s="44" t="inlineStr">
        <is>
          <t>Town of Rensselaerville</t>
        </is>
      </c>
      <c r="AA2303" s="13" t="n">
        <v>46279.64444444444</v>
      </c>
      <c r="AC2303" s="44" t="inlineStr">
        <is>
          <t>all</t>
        </is>
      </c>
      <c r="AD2303" s="44" t="inlineStr">
        <is>
          <t>Tue</t>
        </is>
      </c>
    </row>
    <row r="2304">
      <c r="B2304" s="44" t="inlineStr">
        <is>
          <t>Trinity Feeds Food Pantry</t>
        </is>
      </c>
      <c r="C2304" s="44" t="inlineStr">
        <is>
          <t>Trinity Episcopal Church</t>
        </is>
      </c>
      <c r="D2304" s="44" t="inlineStr">
        <is>
          <t>Trinity Episcopal Church, Trinity Ln, Rensselaerville, NY 12147, USA</t>
        </is>
      </c>
      <c r="E2304" s="44" t="n">
        <v>42.5156024</v>
      </c>
      <c r="F2304" s="44" t="n">
        <v>-74.13306369999999</v>
      </c>
      <c r="G230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4" s="10" t="n">
        <v>46371</v>
      </c>
      <c r="J2304" s="12" t="inlineStr">
        <is>
          <t>10:00 AM – 12:00 PM</t>
        </is>
      </c>
      <c r="K2304" s="14" t="inlineStr">
        <is>
          <t>https://www.rensselaerville.com/calendar.php</t>
        </is>
      </c>
      <c r="O2304" s="44" t="inlineStr">
        <is>
          <t>AUTO — needs review — expanded from RRULE: FREQ=WEEKLY;BYDAY=TU</t>
        </is>
      </c>
      <c r="P2304" s="44" t="inlineStr">
        <is>
          <t>Yes</t>
        </is>
      </c>
      <c r="Z2304" s="44" t="inlineStr">
        <is>
          <t>Town of Rensselaerville</t>
        </is>
      </c>
      <c r="AA2304" s="13" t="n">
        <v>46279.64444444444</v>
      </c>
      <c r="AC2304" s="44" t="inlineStr">
        <is>
          <t>all</t>
        </is>
      </c>
      <c r="AD2304" s="44" t="inlineStr">
        <is>
          <t>Tue</t>
        </is>
      </c>
    </row>
    <row r="2305">
      <c r="B2305" s="44" t="inlineStr">
        <is>
          <t>Trinity Feeds Food Pantry</t>
        </is>
      </c>
      <c r="C2305" s="44" t="inlineStr">
        <is>
          <t>Trinity Episcopal Church</t>
        </is>
      </c>
      <c r="D2305" s="44" t="inlineStr">
        <is>
          <t>Trinity Episcopal Church, Trinity Ln, Rensselaerville, NY 12147, USA</t>
        </is>
      </c>
      <c r="E2305" s="44" t="n">
        <v>42.5156024</v>
      </c>
      <c r="F2305" s="44" t="n">
        <v>-74.13306369999999</v>
      </c>
      <c r="G230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5" s="10" t="n">
        <v>46378</v>
      </c>
      <c r="J2305" s="12" t="inlineStr">
        <is>
          <t>10:00 AM – 12:00 PM</t>
        </is>
      </c>
      <c r="K2305" s="14" t="inlineStr">
        <is>
          <t>https://www.rensselaerville.com/calendar.php</t>
        </is>
      </c>
      <c r="O2305" s="44" t="inlineStr">
        <is>
          <t>AUTO — needs review — expanded from RRULE: FREQ=WEEKLY;BYDAY=TU</t>
        </is>
      </c>
      <c r="P2305" s="44" t="inlineStr">
        <is>
          <t>Yes</t>
        </is>
      </c>
      <c r="Z2305" s="44" t="inlineStr">
        <is>
          <t>Town of Rensselaerville</t>
        </is>
      </c>
      <c r="AA2305" s="13" t="n">
        <v>46279.64444444444</v>
      </c>
      <c r="AC2305" s="44" t="inlineStr">
        <is>
          <t>all</t>
        </is>
      </c>
      <c r="AD2305" s="44" t="inlineStr">
        <is>
          <t>Tue</t>
        </is>
      </c>
    </row>
    <row r="2306">
      <c r="B2306" s="44" t="inlineStr">
        <is>
          <t>Trinity Feeds Food Pantry</t>
        </is>
      </c>
      <c r="C2306" s="44" t="inlineStr">
        <is>
          <t>Trinity Episcopal Church</t>
        </is>
      </c>
      <c r="D2306" s="44" t="inlineStr">
        <is>
          <t>Trinity Episcopal Church, Trinity Ln, Rensselaerville, NY 12147, USA</t>
        </is>
      </c>
      <c r="E2306" s="44" t="n">
        <v>42.5156024</v>
      </c>
      <c r="F2306" s="44" t="n">
        <v>-74.13306369999999</v>
      </c>
      <c r="G230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6" s="10" t="n">
        <v>46385</v>
      </c>
      <c r="J2306" s="12" t="inlineStr">
        <is>
          <t>10:00 AM – 12:00 PM</t>
        </is>
      </c>
      <c r="K2306" s="14" t="inlineStr">
        <is>
          <t>https://www.rensselaerville.com/calendar.php</t>
        </is>
      </c>
      <c r="O2306" s="44" t="inlineStr">
        <is>
          <t>AUTO — needs review — expanded from RRULE: FREQ=WEEKLY;BYDAY=TU</t>
        </is>
      </c>
      <c r="P2306" s="44" t="inlineStr">
        <is>
          <t>Yes</t>
        </is>
      </c>
      <c r="Z2306" s="44" t="inlineStr">
        <is>
          <t>Town of Rensselaerville</t>
        </is>
      </c>
      <c r="AA2306" s="13" t="n">
        <v>46279.64444444444</v>
      </c>
      <c r="AC2306" s="44" t="inlineStr">
        <is>
          <t>all</t>
        </is>
      </c>
      <c r="AD2306" s="44" t="inlineStr">
        <is>
          <t>Tue</t>
        </is>
      </c>
    </row>
    <row r="2307">
      <c r="B2307" s="44" t="inlineStr">
        <is>
          <t>Trinity Feeds Food Pantry</t>
        </is>
      </c>
      <c r="C2307" s="44" t="inlineStr">
        <is>
          <t>Trinity Episcopal Church</t>
        </is>
      </c>
      <c r="D2307" s="44" t="inlineStr">
        <is>
          <t>Trinity Episcopal Church, Trinity Ln, Rensselaerville, NY 12147, USA</t>
        </is>
      </c>
      <c r="E2307" s="44" t="n">
        <v>42.5156024</v>
      </c>
      <c r="F2307" s="44" t="n">
        <v>-74.13306369999999</v>
      </c>
      <c r="G230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7" s="10" t="n">
        <v>46392</v>
      </c>
      <c r="J2307" s="12" t="inlineStr">
        <is>
          <t>10:00 AM – 12:00 PM</t>
        </is>
      </c>
      <c r="K2307" s="14" t="inlineStr">
        <is>
          <t>https://www.rensselaerville.com/calendar.php</t>
        </is>
      </c>
      <c r="O2307" s="44" t="inlineStr">
        <is>
          <t>AUTO — needs review — expanded from RRULE: FREQ=WEEKLY;BYDAY=TU</t>
        </is>
      </c>
      <c r="P2307" s="44" t="inlineStr">
        <is>
          <t>Yes</t>
        </is>
      </c>
      <c r="Z2307" s="44" t="inlineStr">
        <is>
          <t>Town of Rensselaerville</t>
        </is>
      </c>
      <c r="AA2307" s="13" t="n">
        <v>46279.64444444444</v>
      </c>
      <c r="AC2307" s="44" t="inlineStr">
        <is>
          <t>all</t>
        </is>
      </c>
      <c r="AD2307" s="44" t="inlineStr">
        <is>
          <t>Tue</t>
        </is>
      </c>
    </row>
    <row r="2308">
      <c r="B2308" s="44" t="inlineStr">
        <is>
          <t>Trinity Feeds Food Pantry</t>
        </is>
      </c>
      <c r="C2308" s="44" t="inlineStr">
        <is>
          <t>Trinity Episcopal Church</t>
        </is>
      </c>
      <c r="D2308" s="44" t="inlineStr">
        <is>
          <t>Trinity Episcopal Church, Trinity Ln, Rensselaerville, NY 12147, USA</t>
        </is>
      </c>
      <c r="E2308" s="44" t="n">
        <v>42.5156024</v>
      </c>
      <c r="F2308" s="44" t="n">
        <v>-74.13306369999999</v>
      </c>
      <c r="G230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8" s="10" t="n">
        <v>46399</v>
      </c>
      <c r="J2308" s="12" t="inlineStr">
        <is>
          <t>10:00 AM – 12:00 PM</t>
        </is>
      </c>
      <c r="K2308" s="14" t="inlineStr">
        <is>
          <t>https://www.rensselaerville.com/calendar.php</t>
        </is>
      </c>
      <c r="O2308" s="44" t="inlineStr">
        <is>
          <t>AUTO — needs review — expanded from RRULE: FREQ=WEEKLY;BYDAY=TU</t>
        </is>
      </c>
      <c r="P2308" s="44" t="inlineStr">
        <is>
          <t>Yes</t>
        </is>
      </c>
      <c r="Z2308" s="44" t="inlineStr">
        <is>
          <t>Town of Rensselaerville</t>
        </is>
      </c>
      <c r="AA2308" s="13" t="n">
        <v>46279.64444444444</v>
      </c>
      <c r="AC2308" s="44" t="inlineStr">
        <is>
          <t>all</t>
        </is>
      </c>
      <c r="AD2308" s="44" t="inlineStr">
        <is>
          <t>Tue</t>
        </is>
      </c>
    </row>
    <row r="2309">
      <c r="B2309" s="44" t="inlineStr">
        <is>
          <t>No Assessor's Hours</t>
        </is>
      </c>
      <c r="C2309" s="44" t="inlineStr">
        <is>
          <t>Rensselaerville Town Hall</t>
        </is>
      </c>
      <c r="D2309" s="44" t="inlineStr">
        <is>
          <t>87 Barger Rd, Medusa, NY 12120</t>
        </is>
      </c>
      <c r="E2309" s="44" t="n">
        <v>42.456871</v>
      </c>
      <c r="F2309" s="44" t="n">
        <v>-74.1369323</v>
      </c>
      <c r="G2309" s="44" t="inlineStr">
        <is>
          <t>There will no Assessor's hours today.</t>
        </is>
      </c>
      <c r="H2309" s="10" t="n">
        <v>46303</v>
      </c>
      <c r="J2309" s="12" t="n"/>
      <c r="K2309" s="14" t="inlineStr">
        <is>
          <t>https://www.rensselaerville.com/calendar.php</t>
        </is>
      </c>
      <c r="O2309" s="44" t="inlineStr">
        <is>
          <t>AUTO — needs review — venue defaulted to Rensselaerville Town Hall (calendar row had no location) — verify</t>
        </is>
      </c>
      <c r="P2309" s="44" t="inlineStr">
        <is>
          <t>Yes</t>
        </is>
      </c>
      <c r="Z2309" s="44" t="inlineStr">
        <is>
          <t>Town of Rensselaerville</t>
        </is>
      </c>
      <c r="AA2309" s="13" t="n">
        <v>46279.64444444444</v>
      </c>
    </row>
    <row r="2310">
      <c r="B2310" s="44" t="inlineStr">
        <is>
          <t>Budget Workshop</t>
        </is>
      </c>
      <c r="C2310" s="44" t="inlineStr">
        <is>
          <t>Rensselaerville Town Hall</t>
        </is>
      </c>
      <c r="D2310" s="44" t="inlineStr">
        <is>
          <t>87 Barger Rd, Medusa, NY 12120, USA</t>
        </is>
      </c>
      <c r="E2310" s="44" t="n">
        <v>42.456871</v>
      </c>
      <c r="F2310" s="44" t="n">
        <v>-74.1369323</v>
      </c>
      <c r="G2310" s="44" t="inlineStr">
        <is>
          <t>The Town Board will hold Budget Workshops on October 13th, 20th and 27th at 6:00pm. A Budget Workshop is tentatively scheduled for October 29th at 6:00pm, if it becomes necessary.</t>
        </is>
      </c>
      <c r="H2310" s="10" t="n">
        <v>46308</v>
      </c>
      <c r="J2310" s="12" t="inlineStr">
        <is>
          <t>6:00 PM – 8:00 PM</t>
        </is>
      </c>
      <c r="K2310" s="14" t="inlineStr">
        <is>
          <t>https://www.rensselaerville.com/calendar.php</t>
        </is>
      </c>
      <c r="L2310" s="44" t="inlineStr">
        <is>
          <t>🏛️</t>
        </is>
      </c>
      <c r="O2310" s="44" t="inlineStr">
        <is>
          <t>AUTO — needs review</t>
        </is>
      </c>
      <c r="P2310" s="44" t="inlineStr">
        <is>
          <t>Yes</t>
        </is>
      </c>
      <c r="Z2310" s="44" t="inlineStr">
        <is>
          <t>Town of Rensselaerville</t>
        </is>
      </c>
      <c r="AA2310" s="13" t="n">
        <v>46279.64444444444</v>
      </c>
    </row>
    <row r="2311">
      <c r="B2311" s="44" t="inlineStr">
        <is>
          <t>Rensselaerville Senior's Club</t>
        </is>
      </c>
      <c r="C2311" s="44" t="inlineStr">
        <is>
          <t>Medusa Volunteer Fire Company</t>
        </is>
      </c>
      <c r="D2311" s="44" t="inlineStr">
        <is>
          <t>Medusa Volunteer Fire Company</t>
        </is>
      </c>
      <c r="E2311" s="44" t="n">
        <v>42.436337</v>
      </c>
      <c r="F2311" s="44" t="n">
        <v>-74.129812</v>
      </c>
      <c r="G2311" s="44" t="inlineStr">
        <is>
          <t>The Rensselaerville Senior's Club will hold their monthly meeting at the Medusa Fire House.</t>
        </is>
      </c>
      <c r="H2311" s="10" t="n">
        <v>46399</v>
      </c>
      <c r="J2311" s="12" t="inlineStr">
        <is>
          <t>12:00 PM – 1:00 PM</t>
        </is>
      </c>
      <c r="K2311" s="14" t="inlineStr">
        <is>
          <t>https://www.rensselaerville.com/calendar.php</t>
        </is>
      </c>
      <c r="O2311" s="44" t="inlineStr">
        <is>
          <t>AUTO — needs review — expanded from RRULE: FREQ=MONTHLY;BYDAY=2TU</t>
        </is>
      </c>
      <c r="P2311" s="44" t="inlineStr">
        <is>
          <t>Yes</t>
        </is>
      </c>
      <c r="Z2311" s="44" t="inlineStr">
        <is>
          <t>Town of Rensselaerville</t>
        </is>
      </c>
      <c r="AA2311" s="13" t="n">
        <v>46279.64444444444</v>
      </c>
      <c r="AC2311" s="44" t="n">
        <v>2</v>
      </c>
      <c r="AD2311" s="44" t="inlineStr">
        <is>
          <t>Tue</t>
        </is>
      </c>
    </row>
    <row r="2312">
      <c r="B2312" s="44" t="inlineStr">
        <is>
          <t>Presentation of Tentative Budget</t>
        </is>
      </c>
      <c r="C2312" s="44" t="inlineStr">
        <is>
          <t>Rensselaerville Town Hall</t>
        </is>
      </c>
      <c r="D2312" s="44" t="inlineStr">
        <is>
          <t>87 Barger Rd, Medusa, NY 12120, USA</t>
        </is>
      </c>
      <c r="E2312" s="44" t="n">
        <v>42.456871</v>
      </c>
      <c r="F2312" s="44" t="n">
        <v>-74.1369323</v>
      </c>
      <c r="G2312" s="44" t="inlineStr">
        <is>
          <t>The Tentative Budget will be presented to the Town Board.</t>
        </is>
      </c>
      <c r="H2312" s="10" t="n">
        <v>46289</v>
      </c>
      <c r="J2312" s="12" t="inlineStr">
        <is>
          <t>6:55 PM – 7:00 PM</t>
        </is>
      </c>
      <c r="K2312" s="14" t="inlineStr">
        <is>
          <t>https://www.rensselaerville.com/calendar.php</t>
        </is>
      </c>
      <c r="L2312" s="44" t="inlineStr">
        <is>
          <t>🏛️</t>
        </is>
      </c>
      <c r="O2312" s="44" t="inlineStr">
        <is>
          <t>AUTO — needs review</t>
        </is>
      </c>
      <c r="P2312" s="44" t="inlineStr">
        <is>
          <t>Yes</t>
        </is>
      </c>
      <c r="Z2312" s="44" t="inlineStr">
        <is>
          <t>Town of Rensselaerville</t>
        </is>
      </c>
      <c r="AA2312" s="13" t="n">
        <v>46279.64444444444</v>
      </c>
    </row>
    <row r="2313">
      <c r="B2313" s="44" t="inlineStr">
        <is>
          <t>Artmaking in the Afternoon</t>
        </is>
      </c>
      <c r="C2313" s="44" t="inlineStr">
        <is>
          <t>Olana State Historic Site</t>
        </is>
      </c>
      <c r="D2313" s="44" t="inlineStr">
        <is>
          <t>5720 State Route 9G, Hudson, NY 12534</t>
        </is>
      </c>
      <c r="E2313" s="44" t="n">
        <v>42.217158</v>
      </c>
      <c r="F2313" s="44" t="n">
        <v>-73.829318</v>
      </c>
      <c r="G2313" s="44" t="inlineStr">
        <is>
          <t>The Olana Partnership programs are made possible by the New York State Council on the Arts with the support of the Governor and the New York State Legislature.</t>
        </is>
      </c>
      <c r="H2313" s="10" t="n">
        <v>46312</v>
      </c>
      <c r="J2313" s="12" t="inlineStr">
        <is>
          <t>1:00 PM – 4:00 PM</t>
        </is>
      </c>
      <c r="K2313" s="14" t="inlineStr">
        <is>
          <t>https://olana.org/programs-events/</t>
        </is>
      </c>
      <c r="O2313" s="44" t="inlineStr">
        <is>
          <t>AUTO — needs review</t>
        </is>
      </c>
      <c r="P2313" s="44" t="inlineStr">
        <is>
          <t>Yes</t>
        </is>
      </c>
      <c r="Z2313" s="44" t="inlineStr">
        <is>
          <t>Olana</t>
        </is>
      </c>
      <c r="AA2313" s="13" t="n">
        <v>46279.64513888889</v>
      </c>
    </row>
    <row r="2314">
      <c r="B2314" s="44" t="inlineStr">
        <is>
          <t>Rachel and Keve Violin and Oboe at Panther Creek Arts</t>
        </is>
      </c>
      <c r="C2314" s="44" t="inlineStr">
        <is>
          <t>Panther Creek Arts</t>
        </is>
      </c>
      <c r="D2314" s="44" t="inlineStr">
        <is>
          <t>1468 Sawyer Hollow Rd, West Fulton, NY 12194</t>
        </is>
      </c>
      <c r="E2314" s="44" t="n">
        <v>42.5642309</v>
      </c>
      <c r="F2314" s="44" t="n">
        <v>-74.46387679999999</v>
      </c>
      <c r="G2314" s="44"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 https://www.panthercreekarts.com</t>
        </is>
      </c>
      <c r="H2314" s="10" t="n">
        <v>46284</v>
      </c>
      <c r="J2314" s="12" t="inlineStr">
        <is>
          <t>7:00 PM – 9:30 PM</t>
        </is>
      </c>
      <c r="K2314" s="14" t="inlineStr">
        <is>
          <t>https://www.createcouncil.org/all-events/</t>
        </is>
      </c>
      <c r="L2314" s="44" t="inlineStr">
        <is>
          <t>🎵</t>
        </is>
      </c>
      <c r="O2314" s="44" t="inlineStr">
        <is>
          <t>AUTO — needs review — title as listed: “SCR Grantee Event: Rachel and Keve Violin and Oboe at Panther Creek Arts”</t>
        </is>
      </c>
      <c r="P2314" s="44" t="inlineStr">
        <is>
          <t>Yes</t>
        </is>
      </c>
      <c r="Z2314" s="44" t="inlineStr">
        <is>
          <t>CREATE Council</t>
        </is>
      </c>
      <c r="AA2314" s="13" t="n">
        <v>46279.64513888889</v>
      </c>
    </row>
    <row r="2315">
      <c r="B2315" s="44" t="inlineStr">
        <is>
          <t>Visible Mending at Germantown Library</t>
        </is>
      </c>
      <c r="C2315" s="44" t="inlineStr">
        <is>
          <t>Germantown Library</t>
        </is>
      </c>
      <c r="D2315" s="44" t="inlineStr">
        <is>
          <t>31 Palatine Park Rd. Germantown, NY 12526</t>
        </is>
      </c>
      <c r="E2315" s="44" t="n">
        <v>42.1375253</v>
      </c>
      <c r="F2315" s="44" t="n">
        <v>-73.8871925</v>
      </c>
      <c r="G2315" s="44" t="inlineStr">
        <is>
          <t>Use sewing techniques to mend, beautify and sustain garments &amp; textile treasures!This beginner-friendly class will step through these techniques: running stitch/darning patching, applique, and embroidery. You’ll receive a materials kit with everything you need!Bring garments to mend and we’ll sew together!Led by Jocelyn Songco of Yarn Farm Kingston</t>
        </is>
      </c>
      <c r="H2315" s="10" t="n">
        <v>46285</v>
      </c>
      <c r="J2315" s="12" t="inlineStr">
        <is>
          <t>10:00 AM – 12:00 PM</t>
        </is>
      </c>
      <c r="K2315" s="14" t="inlineStr">
        <is>
          <t>https://www.createcouncil.org/all-events/</t>
        </is>
      </c>
      <c r="L2315" s="44" t="inlineStr">
        <is>
          <t>🏃</t>
        </is>
      </c>
      <c r="O2315" s="44" t="inlineStr">
        <is>
          <t>AUTO — needs review — title as listed: “SCR Grantee Event: Visible Mending at Germantown Library”</t>
        </is>
      </c>
      <c r="P2315" s="44" t="inlineStr">
        <is>
          <t>Yes</t>
        </is>
      </c>
      <c r="Z2315" s="44" t="inlineStr">
        <is>
          <t>CREATE Council</t>
        </is>
      </c>
      <c r="AA2315" s="13" t="n">
        <v>46279.64513888889</v>
      </c>
    </row>
    <row r="2316" ht="15.75" customHeight="1" s="56">
      <c r="A2316" s="48" t="n"/>
      <c r="B2316" s="48" t="inlineStr">
        <is>
          <t>GCCF Grantee Event: Autumn Deep Reading Night</t>
        </is>
      </c>
      <c r="C2316" s="48" t="inlineStr">
        <is>
          <t>Athens Cultural Center</t>
        </is>
      </c>
      <c r="D2316" s="48" t="inlineStr">
        <is>
          <t>Athens Cultural Center, NY</t>
        </is>
      </c>
      <c r="E2316" s="49" t="n">
        <v>42.2604131</v>
      </c>
      <c r="F2316" s="49" t="n">
        <v>-73.8091278</v>
      </c>
      <c r="G2316" s="48" t="n"/>
      <c r="H2316" s="50" t="n">
        <v>46299</v>
      </c>
      <c r="I2316" s="48" t="n"/>
      <c r="J2316" s="51" t="n"/>
      <c r="K2316" s="52" t="inlineStr">
        <is>
          <t>https://www.createcouncil.org/community-events/</t>
        </is>
      </c>
      <c r="L2316" s="48" t="inlineStr">
        <is>
          <t>🖼️</t>
        </is>
      </c>
      <c r="M2316" s="48" t="n"/>
      <c r="N2316" s="48" t="n"/>
      <c r="O2316" s="48" t="inlineStr">
        <is>
          <t>AUTO — needs review — address approximated from venue listing — verify</t>
        </is>
      </c>
      <c r="P2316" s="48" t="inlineStr">
        <is>
          <t>Yes</t>
        </is>
      </c>
      <c r="Q2316" s="48" t="n"/>
      <c r="R2316" s="48" t="n"/>
      <c r="S2316" s="48" t="n"/>
      <c r="T2316" s="48" t="n"/>
      <c r="U2316" s="48" t="n"/>
      <c r="V2316" s="48" t="n"/>
      <c r="W2316" s="48" t="n"/>
      <c r="X2316" s="48" t="n"/>
      <c r="Y2316" s="48" t="n"/>
      <c r="Z2316" s="48" t="inlineStr">
        <is>
          <t>CREATE Community Events</t>
        </is>
      </c>
      <c r="AA2316" s="53" t="n">
        <v>46279.64513888889</v>
      </c>
      <c r="AB2316" s="48" t="n"/>
      <c r="AC2316" s="48" t="n"/>
      <c r="AD2316" s="48" t="n"/>
      <c r="AE2316" s="48" t="n"/>
      <c r="AF2316" s="48" t="n"/>
      <c r="AG2316" s="48" t="n"/>
      <c r="AH2316" s="48" t="n"/>
    </row>
    <row r="2317" ht="15.75" customHeight="1" s="56">
      <c r="A2317" s="48" t="n"/>
      <c r="B2317" s="48" t="inlineStr">
        <is>
          <t>Watercolor Workshop - Night Sky w/Kayla</t>
        </is>
      </c>
      <c r="C2317" s="48" t="inlineStr">
        <is>
          <t>Bard &amp; Baker</t>
        </is>
      </c>
      <c r="D2317" s="48" t="inlineStr">
        <is>
          <t>501 Broadway, Suite 105, Troy, NY 12180, USA</t>
        </is>
      </c>
      <c r="E2317" s="49" t="n">
        <v>42.730803</v>
      </c>
      <c r="F2317" s="49" t="n">
        <v>-73.68743600000001</v>
      </c>
      <c r="G2317" s="48" t="inlineStr">
        <is>
          <t>Learn to use watercolor with artist Kayla Jolin in this two-hour step-by-step class. Sip on yummy drinks and make your own painting!</t>
        </is>
      </c>
      <c r="H2317" s="50" t="n">
        <v>46306</v>
      </c>
      <c r="I2317" s="48" t="n"/>
      <c r="J2317" s="51" t="inlineStr">
        <is>
          <t>11:00 AM – 1:00 PM</t>
        </is>
      </c>
      <c r="K2317" s="52" t="inlineStr">
        <is>
          <t>https://www.bardandbaker.com/events-calendar/2026/10/11/watercolor-workshop-night-sky-wkayla</t>
        </is>
      </c>
      <c r="L2317" s="48" t="inlineStr">
        <is>
          <t>🎨</t>
        </is>
      </c>
      <c r="M2317" s="48" t="n"/>
      <c r="N2317" s="48" t="n"/>
      <c r="O2317" s="48" t="inlineStr">
        <is>
          <t>AUTO — needs review</t>
        </is>
      </c>
      <c r="P2317" s="48" t="inlineStr">
        <is>
          <t>Yes</t>
        </is>
      </c>
      <c r="Q2317" s="48" t="n"/>
      <c r="R2317" s="48" t="n"/>
      <c r="S2317" s="48" t="n"/>
      <c r="T2317" s="48" t="n"/>
      <c r="U2317" s="48" t="n"/>
      <c r="V2317" s="48" t="n"/>
      <c r="W2317" s="48" t="n"/>
      <c r="X2317" s="48" t="n"/>
      <c r="Y2317" s="48" t="n"/>
      <c r="Z2317" s="48" t="inlineStr">
        <is>
          <t>Bard &amp; Baker</t>
        </is>
      </c>
      <c r="AA2317" s="53" t="n">
        <v>46279.64583333334</v>
      </c>
      <c r="AB2317" s="48" t="n"/>
      <c r="AC2317" s="48" t="n"/>
      <c r="AD2317" s="48" t="n"/>
      <c r="AE2317" s="48" t="n"/>
      <c r="AF2317" s="48" t="n"/>
      <c r="AG2317" s="48" t="n"/>
      <c r="AH2317" s="48" t="n"/>
    </row>
    <row r="2318" ht="15.75" customHeight="1" s="56">
      <c r="A2318" s="23" t="n"/>
      <c r="B2318" s="23" t="inlineStr">
        <is>
          <t>Barkaboom Native Plants Fall Plant Sale</t>
        </is>
      </c>
      <c r="C2318" s="23" t="inlineStr">
        <is>
          <t>Catskill Forest Association</t>
        </is>
      </c>
      <c r="D2318" s="23" t="inlineStr">
        <is>
          <t>42710 NY-28, Arkville, NY 12406</t>
        </is>
      </c>
      <c r="E2318" s="23" t="n">
        <v>42.1456428</v>
      </c>
      <c r="F2318" s="23" t="n">
        <v>-74.6309638</v>
      </c>
      <c r="G2318" s="44" t="inlineStr">
        <is>
          <t>A fall native-plant sale at the Catskill Forest Association with Barkaboom Native Plants and The Forest Exchange. Barkaboom offers a large selection of Catskill Mountain and Hudson Valley ecotype native plants, including uncommon species rarely sold at markets; The Forest Exchange brings edible fruit and nut trees, including hard-to-find varieties. A CFA-led tree-planting workshop runs 10am–12pm.</t>
        </is>
      </c>
      <c r="H2318" s="10" t="n">
        <v>46284</v>
      </c>
      <c r="J2318" s="12" t="inlineStr">
        <is>
          <t>10:00 AM – 3:00 PM</t>
        </is>
      </c>
      <c r="K2318" s="14" t="inlineStr">
        <is>
          <t>https://catskillforest.org/</t>
        </is>
      </c>
      <c r="L2318" s="44" t="inlineStr">
        <is>
          <t>🌱</t>
        </is>
      </c>
      <c r="O2318" s="44" t="inlineStr">
        <is>
          <t>Seeded 2026-09-14 from Barkaboom Native Plants (Instagram). Sellers: Barkaboom Native Plants + The Forest Exchange; host/venue Catskill Forest Association. Tree-planting workshop 10am–12pm (CFA staff). | AUTO-SEEDED — review</t>
        </is>
      </c>
      <c r="P2318" s="44" t="inlineStr">
        <is>
          <t>Yes</t>
        </is>
      </c>
      <c r="Z2318" s="44" t="inlineStr">
        <is>
          <t>Starter seeds</t>
        </is>
      </c>
      <c r="AA2318" s="13" t="n">
        <v>46279.72361111111</v>
      </c>
    </row>
    <row r="2319" ht="15.75" customHeight="1" s="56">
      <c r="A2319" s="23" t="n"/>
      <c r="B2319" s="23" t="inlineStr">
        <is>
          <t>11th Founder’s Day Open House</t>
        </is>
      </c>
      <c r="C2319" s="23" t="inlineStr">
        <is>
          <t>Historic Eastfield Village</t>
        </is>
      </c>
      <c r="D2319" s="23" t="inlineStr">
        <is>
          <t>104 Mud Pond Road, East Nassau, NY 12062</t>
        </is>
      </c>
      <c r="E2319" s="23" t="n">
        <v>42.5670836</v>
      </c>
      <c r="F2319" s="23" t="n">
        <v>-73.5435319</v>
      </c>
      <c r="G2319" s="44" t="inlineStr">
        <is>
          <t>A fall open house at Historic Eastfield Village: historic trades and crafts demonstrations — blacksmithing, spinning, chair-seat weaving, letterpress printing, cabinetmaking, pottery, flintlock making, scherenschnitte — plus a militia and target-shooting demonstration for the 250th, fiddling, period games, plein-air painting, antique sales, a historic tavern keeper and hearth-cooked lunch service. $25 at the gate or $20 online; children 12 and under free.</t>
        </is>
      </c>
      <c r="H2319" s="10" t="n">
        <v>46284</v>
      </c>
      <c r="J2319" s="12" t="inlineStr">
        <is>
          <t>11:00 AM – 4:00 PM</t>
        </is>
      </c>
      <c r="K2319" s="14" t="inlineStr">
        <is>
          <t>https://www.historiceastfield.org/founders-day</t>
        </is>
      </c>
      <c r="L2319" s="44" t="inlineStr">
        <is>
          <t>🏛️</t>
        </is>
      </c>
      <c r="O2319" s="44" t="inlineStr">
        <is>
          <t>Seeded 2026-09-14 from historiceastfield.org/founders-day. Tickets: historiceastfield.org/guy-fawkes-day-store/p/founders-day-event. Contact eastfieldvillage@gmail.com. | AUTO-SEEDED — review</t>
        </is>
      </c>
      <c r="P2319" s="44" t="inlineStr">
        <is>
          <t>Yes</t>
        </is>
      </c>
      <c r="R2319" s="44" t="inlineStr">
        <is>
          <t>kids</t>
        </is>
      </c>
      <c r="Z2319" s="44" t="inlineStr">
        <is>
          <t>Starter seeds</t>
        </is>
      </c>
      <c r="AA2319" s="13" t="n">
        <v>46279.72361111111</v>
      </c>
    </row>
    <row r="2320">
      <c r="B2320" s="44" t="inlineStr">
        <is>
          <t>Budget Workshop</t>
        </is>
      </c>
      <c r="C2320" s="44" t="inlineStr">
        <is>
          <t>Rensselaerville Town Hall</t>
        </is>
      </c>
      <c r="D2320" s="44" t="inlineStr">
        <is>
          <t>87 Barger Rd, Medusa, NY 12120, USA</t>
        </is>
      </c>
      <c r="E2320" s="44" t="n">
        <v>42.456871</v>
      </c>
      <c r="F2320" s="44" t="n">
        <v>-74.1369323</v>
      </c>
      <c r="G2320" s="44" t="inlineStr">
        <is>
          <t>The Town Board will hold Budget Workshops on October 13th, 20th and 27th at 6:00pm. A Budget Workshop is tentatively scheduled for October 29th at 6:00pm, if it becomes necessary.</t>
        </is>
      </c>
      <c r="H2320" s="10" t="n">
        <v>46322</v>
      </c>
      <c r="J2320" s="12" t="inlineStr">
        <is>
          <t>6:00 PM – 8:00 PM</t>
        </is>
      </c>
      <c r="K2320" s="14" t="inlineStr">
        <is>
          <t>https://www.rensselaerville.com/calendar.php</t>
        </is>
      </c>
      <c r="L2320" s="44" t="inlineStr">
        <is>
          <t>🏛️</t>
        </is>
      </c>
      <c r="O2320" s="44" t="inlineStr">
        <is>
          <t>AUTO — needs review</t>
        </is>
      </c>
      <c r="P2320" s="44" t="inlineStr">
        <is>
          <t>Yes</t>
        </is>
      </c>
      <c r="Z2320" s="44" t="inlineStr">
        <is>
          <t>Town of Rensselaerville</t>
        </is>
      </c>
      <c r="AA2320" s="13" t="n">
        <v>46279.71388888889</v>
      </c>
    </row>
    <row r="2321">
      <c r="B2321" s="44" t="inlineStr">
        <is>
          <t>Senior Van</t>
        </is>
      </c>
      <c r="C2321" s="44" t="inlineStr">
        <is>
          <t>Greenville on Tuesday</t>
        </is>
      </c>
      <c r="D2321" s="44" t="inlineStr">
        <is>
          <t>Greenville on Tuesday, Cobleskill on Thursday</t>
        </is>
      </c>
      <c r="E2321" s="44" t="n">
        <v>42.677853</v>
      </c>
      <c r="F2321" s="44" t="n">
        <v>-74.4854172</v>
      </c>
      <c r="G2321" s="44" t="inlineStr">
        <is>
          <t>To reserve a seat, contact Anne Vogel at 797-3376. The van may also be used for doctor's appointments on Monday, Wednesday and Friday.</t>
        </is>
      </c>
      <c r="H2321" s="10" t="n">
        <v>46399</v>
      </c>
      <c r="J2321" s="12" t="inlineStr">
        <is>
          <t>9:00 AM – 9:45 AM</t>
        </is>
      </c>
      <c r="K2321" s="14" t="inlineStr">
        <is>
          <t>https://www.rensselaerville.com/calendar.php</t>
        </is>
      </c>
      <c r="O2321" s="44" t="inlineStr">
        <is>
          <t>AUTO — needs review — expanded from RRULE: FREQ=WEEKLY;WKST=SU;BYDAY=TU,TH</t>
        </is>
      </c>
      <c r="P2321" s="44" t="inlineStr">
        <is>
          <t>Yes</t>
        </is>
      </c>
      <c r="Z2321" s="44" t="inlineStr">
        <is>
          <t>Town of Rensselaerville</t>
        </is>
      </c>
      <c r="AA2321" s="13" t="n">
        <v>46279.71388888889</v>
      </c>
      <c r="AC2321" s="44" t="inlineStr">
        <is>
          <t>all</t>
        </is>
      </c>
      <c r="AD2321" s="44" t="inlineStr">
        <is>
          <t>Tue;Thu</t>
        </is>
      </c>
    </row>
    <row r="2322">
      <c r="B2322" s="44" t="inlineStr">
        <is>
          <t>East Greenbush Honk and Wave</t>
        </is>
      </c>
      <c r="C2322" s="44" t="inlineStr">
        <is>
          <t>Hannaford Plaza</t>
        </is>
      </c>
      <c r="D2322" s="44" t="inlineStr">
        <is>
          <t>U.S. 4 &amp; U.S. 20, East Greenbush, NY 12061</t>
        </is>
      </c>
      <c r="E2322" s="44" t="n">
        <v>42.5987785</v>
      </c>
      <c r="F2322" s="44" t="n">
        <v>-73.70987030000001</v>
      </c>
      <c r="G2322"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322" s="10" t="n">
        <v>46286</v>
      </c>
      <c r="J2322" s="12" t="inlineStr">
        <is>
          <t>4:30 PM</t>
        </is>
      </c>
      <c r="K2322" s="14" t="inlineStr">
        <is>
          <t>https://www.mobilize.us/indivisible/event/884422/</t>
        </is>
      </c>
      <c r="L2322" s="44" t="inlineStr">
        <is>
          <t>🗽</t>
        </is>
      </c>
      <c r="O2322" s="44" t="inlineStr">
        <is>
          <t>AUTO — needs review</t>
        </is>
      </c>
      <c r="P2322" s="44" t="inlineStr">
        <is>
          <t>Yes</t>
        </is>
      </c>
      <c r="Z2322" s="44" t="inlineStr">
        <is>
          <t>Indivisible Albany</t>
        </is>
      </c>
      <c r="AA2322" s="13" t="n">
        <v>46279.71388888889</v>
      </c>
    </row>
    <row r="2323">
      <c r="B2323" s="44" t="inlineStr">
        <is>
          <t>Guilderland Weekly Protest</t>
        </is>
      </c>
      <c r="C2323" s="44" t="inlineStr">
        <is>
          <t>Intersection of Rts 20 and 155</t>
        </is>
      </c>
      <c r="D2323" s="44" t="inlineStr">
        <is>
          <t>Western Avenue &amp; State Farm Road, Westmere, NY 12203</t>
        </is>
      </c>
      <c r="E2323" s="44" t="n">
        <v>42.6975947</v>
      </c>
      <c r="F2323" s="44" t="n">
        <v>-73.88808349999999</v>
      </c>
      <c r="G2323"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323" s="10" t="n">
        <v>46286</v>
      </c>
      <c r="J2323" s="12" t="inlineStr">
        <is>
          <t>4:30 PM</t>
        </is>
      </c>
      <c r="K2323" s="14" t="inlineStr">
        <is>
          <t>https://www.mobilize.us/guilderlandindivisible/event/880150/</t>
        </is>
      </c>
      <c r="L2323" s="44" t="inlineStr">
        <is>
          <t>🗽</t>
        </is>
      </c>
      <c r="O2323" s="44" t="inlineStr">
        <is>
          <t>AUTO — needs review</t>
        </is>
      </c>
      <c r="P2323" s="44" t="inlineStr">
        <is>
          <t>Yes</t>
        </is>
      </c>
      <c r="Z2323" s="44" t="inlineStr">
        <is>
          <t>Indivisible Albany</t>
        </is>
      </c>
      <c r="AA2323" s="13" t="n">
        <v>46279.71388888889</v>
      </c>
    </row>
    <row r="2324">
      <c r="B2324" s="44" t="inlineStr">
        <is>
          <t>Honk and Wave Food Drive</t>
        </is>
      </c>
      <c r="C2324" s="44" t="inlineStr">
        <is>
          <t>This event’s address is private. Sign up for more details</t>
        </is>
      </c>
      <c r="D2324" s="44" t="inlineStr">
        <is>
          <t>This event’s address is private. Sign up for more details, West Sand Lake, NY 12196</t>
        </is>
      </c>
      <c r="E2324" s="44" t="n">
        <v>42.62901249999999</v>
      </c>
      <c r="F2324" s="44" t="n">
        <v>-73.6124102</v>
      </c>
      <c r="G2324" s="44"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t>
        </is>
      </c>
      <c r="H2324" s="10" t="n">
        <v>46282</v>
      </c>
      <c r="J2324" s="12" t="inlineStr">
        <is>
          <t>4:30 PM</t>
        </is>
      </c>
      <c r="K2324" s="14" t="inlineStr">
        <is>
          <t>https://www.mobilize.us/indivisible/event/819268/</t>
        </is>
      </c>
      <c r="L2324" s="44" t="inlineStr">
        <is>
          <t>🗽</t>
        </is>
      </c>
      <c r="O2324" s="44" t="inlineStr">
        <is>
          <t>AUTO — needs review</t>
        </is>
      </c>
      <c r="P2324" s="44" t="inlineStr">
        <is>
          <t>Yes</t>
        </is>
      </c>
      <c r="Z2324" s="44" t="inlineStr">
        <is>
          <t>Indivisible Albany</t>
        </is>
      </c>
      <c r="AA2324" s="13" t="n">
        <v>46279.71388888889</v>
      </c>
    </row>
    <row r="2325">
      <c r="B2325" s="44" t="inlineStr">
        <is>
          <t>Beginners Mahjong</t>
        </is>
      </c>
      <c r="C2325" s="44" t="inlineStr">
        <is>
          <t>Rensselaerville Library</t>
        </is>
      </c>
      <c r="D2325" s="44" t="inlineStr">
        <is>
          <t>1459 County Rte 351, Rensselaerville, NY 12147, USA</t>
        </is>
      </c>
      <c r="E2325" s="44" t="n">
        <v>42.5161557</v>
      </c>
      <c r="F2325" s="44" t="n">
        <v>-74.1368587</v>
      </c>
      <c r="G2325" s="44" t="inlineStr">
        <is>
          <t>Come learn to play Mahjong with us! Sign up to play or to be informed about future meet-ups.</t>
        </is>
      </c>
      <c r="H2325" s="10" t="n">
        <v>46281</v>
      </c>
      <c r="J2325" s="12" t="inlineStr">
        <is>
          <t>6:30 PM – 7:30 PM</t>
        </is>
      </c>
      <c r="K2325" s="14" t="inlineStr">
        <is>
          <t>https://calendar.google.com/calendar/embed?src=rensselaervillelibrary.org_2d43eofr66mmp9s0117coes898%40group.calendar.google.com</t>
        </is>
      </c>
      <c r="L2325" s="44" t="inlineStr">
        <is>
          <t>🀄</t>
        </is>
      </c>
      <c r="O2325" s="44" t="inlineStr">
        <is>
          <t>AUTO — needs review</t>
        </is>
      </c>
      <c r="P2325" s="44" t="inlineStr">
        <is>
          <t>Yes</t>
        </is>
      </c>
      <c r="Z2325" s="44" t="inlineStr">
        <is>
          <t>Rensselaerville Library</t>
        </is>
      </c>
      <c r="AA2325" s="13" t="n">
        <v>46279.71041666667</v>
      </c>
    </row>
    <row r="2326">
      <c r="B2326" s="44" t="inlineStr">
        <is>
          <t>Pumpkins and Vinyl</t>
        </is>
      </c>
      <c r="C2326" s="44" t="inlineStr">
        <is>
          <t>The Innovation Center at Saratoga</t>
        </is>
      </c>
      <c r="D2326" s="44" t="inlineStr">
        <is>
          <t>16 Old Stonebreak Road, Malta NY 12020, US</t>
        </is>
      </c>
      <c r="E2326" s="44" t="n">
        <v>42.964329</v>
      </c>
      <c r="F2326" s="44" t="n">
        <v>-73.785934</v>
      </c>
      <c r="H2326" s="10" t="n">
        <v>46316</v>
      </c>
      <c r="I2326" s="10" t="n"/>
      <c r="J2326" s="12" t="inlineStr">
        <is>
          <t>5:30 PM – 7:30 PM</t>
        </is>
      </c>
      <c r="K2326" s="44" t="inlineStr">
        <is>
          <t>2026/10/21/cricut-basics-w-t-shirt-design</t>
        </is>
      </c>
      <c r="O2326" s="44" t="inlineStr">
        <is>
          <t>AUTO — needs review</t>
        </is>
      </c>
      <c r="P2326" s="44" t="inlineStr">
        <is>
          <t>Yes</t>
        </is>
      </c>
      <c r="Z2326" s="44" t="inlineStr">
        <is>
          <t>Innovation Center Saratoga</t>
        </is>
      </c>
      <c r="AA2326" s="13" t="n">
        <v>46279.70972222222</v>
      </c>
    </row>
    <row r="2327" ht="15.75" customHeight="1" s="56">
      <c r="A2327" s="23" t="n"/>
      <c r="B2327" s="23" t="inlineStr">
        <is>
          <t>Music Night - Special Guest!</t>
        </is>
      </c>
      <c r="C2327" s="23" t="inlineStr">
        <is>
          <t>The Pines</t>
        </is>
      </c>
      <c r="D2327" s="23" t="inlineStr">
        <is>
          <t>5327 Route 212, Mount Tremper, NY 12457</t>
        </is>
      </c>
      <c r="E2327" s="23" t="n">
        <v>42.047413</v>
      </c>
      <c r="F2327" s="23" t="n">
        <v>-74.270189</v>
      </c>
      <c r="G2327"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2327" s="10" t="n">
        <v>46281</v>
      </c>
      <c r="I2327" s="10" t="n"/>
      <c r="J2327" s="12" t="inlineStr">
        <is>
          <t>7:00 PM</t>
        </is>
      </c>
      <c r="K2327" s="14" t="inlineStr">
        <is>
          <t>https://catskillpines.com/events</t>
        </is>
      </c>
      <c r="L2327" s="44" t="inlineStr">
        <is>
          <t>🎵</t>
        </is>
      </c>
      <c r="O2327" s="44" t="inlineStr">
        <is>
          <t>AUTO — needs review</t>
        </is>
      </c>
      <c r="P2327" s="44" t="inlineStr">
        <is>
          <t>Yes</t>
        </is>
      </c>
      <c r="Z2327" s="44" t="inlineStr">
        <is>
          <t>The Pines</t>
        </is>
      </c>
      <c r="AA2327" s="13" t="n">
        <v>46279.725</v>
      </c>
    </row>
    <row r="2328" ht="15.75" customHeight="1" s="56">
      <c r="A2328" s="23" t="n"/>
      <c r="B2328" s="23" t="inlineStr">
        <is>
          <t>Abuelo y Abuela, Come Read with Me!: Celebrate Grandparents with your Grandparents Storytime!</t>
        </is>
      </c>
      <c r="C2328" s="23" t="inlineStr">
        <is>
          <t>Albany Public Library — Howe</t>
        </is>
      </c>
      <c r="D2328" s="23" t="inlineStr">
        <is>
          <t>105 Schuyler Street, Albany, NY 12202</t>
        </is>
      </c>
      <c r="E2328" s="23" t="n">
        <v>42.6413646</v>
      </c>
      <c r="F2328" s="23" t="n">
        <v>-73.75828</v>
      </c>
      <c r="G2328" s="44"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2328" s="10" t="n">
        <v>46280</v>
      </c>
      <c r="I2328" s="10" t="n"/>
      <c r="J2328" s="12" t="inlineStr">
        <is>
          <t>10:30 AM</t>
        </is>
      </c>
      <c r="K2328" s="14" t="inlineStr">
        <is>
          <t>https://albany.librarycalendar.com/events/list</t>
        </is>
      </c>
      <c r="L2328" s="44" t="inlineStr">
        <is>
          <t>🐤</t>
        </is>
      </c>
      <c r="O2328" s="44" t="inlineStr">
        <is>
          <t>AUTO — needs review</t>
        </is>
      </c>
      <c r="P2328" s="44" t="inlineStr">
        <is>
          <t>Yes</t>
        </is>
      </c>
      <c r="R2328" s="44" t="inlineStr">
        <is>
          <t>kids</t>
        </is>
      </c>
      <c r="Z2328" s="44" t="inlineStr">
        <is>
          <t>Albany Public Library</t>
        </is>
      </c>
      <c r="AA2328" s="13" t="n">
        <v>46279.725</v>
      </c>
      <c r="AB2328" s="44" t="inlineStr">
        <is>
          <t>No</t>
        </is>
      </c>
    </row>
    <row r="2329" ht="15.75" customHeight="1" s="56">
      <c r="A2329" s="23" t="n"/>
      <c r="B2329" s="23" t="inlineStr">
        <is>
          <t>English as a New Language (ENL) for Intermediate-Level Adult Learners</t>
        </is>
      </c>
      <c r="C2329" s="23" t="inlineStr">
        <is>
          <t>Albany Public Library — Pine Hills</t>
        </is>
      </c>
      <c r="D2329" s="23" t="inlineStr">
        <is>
          <t>517 Western Avenue, Albany, NY 12203</t>
        </is>
      </c>
      <c r="E2329" s="23" t="n">
        <v>42.66668749999999</v>
      </c>
      <c r="F2329" s="23" t="n">
        <v>-73.79093999999999</v>
      </c>
      <c r="G2329" s="44"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2329" s="10" t="n">
        <v>46280</v>
      </c>
      <c r="I2329" s="10" t="n"/>
      <c r="J2329" s="12" t="inlineStr">
        <is>
          <t>10:30 AM</t>
        </is>
      </c>
      <c r="K2329" s="14" t="inlineStr">
        <is>
          <t>https://albany.librarycalendar.com/events/list</t>
        </is>
      </c>
      <c r="O2329" s="44" t="inlineStr">
        <is>
          <t>AUTO — needs review</t>
        </is>
      </c>
      <c r="P2329" s="44" t="inlineStr">
        <is>
          <t>Yes</t>
        </is>
      </c>
      <c r="Z2329" s="44" t="inlineStr">
        <is>
          <t>Albany Public Library</t>
        </is>
      </c>
      <c r="AA2329" s="13" t="n">
        <v>46279.725</v>
      </c>
      <c r="AB2329" s="44" t="inlineStr">
        <is>
          <t>No</t>
        </is>
      </c>
    </row>
    <row r="2330" ht="15.75" customHeight="1" s="56">
      <c r="A2330" s="23" t="n"/>
      <c r="B2330" s="23" t="inlineStr">
        <is>
          <t>Capital Region BOCES Adult English Language Class</t>
        </is>
      </c>
      <c r="C2330" s="23" t="inlineStr">
        <is>
          <t>Albany Public Library — Washington Avenue</t>
        </is>
      </c>
      <c r="D2330" s="23" t="inlineStr">
        <is>
          <t>161 Washington Avenue, Albany, NY 12210</t>
        </is>
      </c>
      <c r="E2330" s="23" t="n">
        <v>42.656642</v>
      </c>
      <c r="F2330" s="23" t="n">
        <v>-73.7620979</v>
      </c>
      <c r="G2330"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330" s="10" t="n">
        <v>46280</v>
      </c>
      <c r="I2330" s="10" t="n"/>
      <c r="J2330" s="12" t="inlineStr">
        <is>
          <t>12:15 PM</t>
        </is>
      </c>
      <c r="K2330" s="14" t="inlineStr">
        <is>
          <t>https://albany.librarycalendar.com/events/list</t>
        </is>
      </c>
      <c r="O2330" s="44" t="inlineStr">
        <is>
          <t>AUTO — needs review</t>
        </is>
      </c>
      <c r="P2330" s="44" t="inlineStr">
        <is>
          <t>Yes</t>
        </is>
      </c>
      <c r="Z2330" s="44" t="inlineStr">
        <is>
          <t>Albany Public Library</t>
        </is>
      </c>
      <c r="AA2330" s="13" t="n">
        <v>46279.725</v>
      </c>
      <c r="AB2330" s="44" t="inlineStr">
        <is>
          <t>No</t>
        </is>
      </c>
    </row>
    <row r="2331" ht="15.75" customHeight="1" s="56">
      <c r="A2331" s="23" t="n"/>
      <c r="B2331" s="23" t="inlineStr">
        <is>
          <t>Resume Workshop</t>
        </is>
      </c>
      <c r="C2331" s="23" t="inlineStr">
        <is>
          <t>Albany Public Library — North Albany</t>
        </is>
      </c>
      <c r="D2331" s="23" t="inlineStr">
        <is>
          <t>616 North Pearl Street, Albany, NY 12204</t>
        </is>
      </c>
      <c r="E2331" s="23" t="n">
        <v>42.6740516</v>
      </c>
      <c r="F2331" s="23" t="n">
        <v>-73.74027959999999</v>
      </c>
      <c r="G2331"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2331" s="10" t="n">
        <v>46280</v>
      </c>
      <c r="I2331" s="10" t="n"/>
      <c r="J2331" s="12" t="inlineStr">
        <is>
          <t>1:00 PM</t>
        </is>
      </c>
      <c r="K2331" s="14" t="inlineStr">
        <is>
          <t>https://albany.librarycalendar.com/events/list</t>
        </is>
      </c>
      <c r="O2331" s="44" t="inlineStr">
        <is>
          <t>AUTO — needs review</t>
        </is>
      </c>
      <c r="P2331" s="44" t="inlineStr">
        <is>
          <t>Yes</t>
        </is>
      </c>
      <c r="Z2331" s="44" t="inlineStr">
        <is>
          <t>Albany Public Library</t>
        </is>
      </c>
      <c r="AA2331" s="13" t="n">
        <v>46279.725</v>
      </c>
      <c r="AB2331" s="44" t="inlineStr">
        <is>
          <t>No</t>
        </is>
      </c>
    </row>
    <row r="2332" ht="15.75" customHeight="1" s="56">
      <c r="A2332" s="23" t="n"/>
      <c r="B2332" s="23" t="inlineStr">
        <is>
          <t>Acrylic Abstract Painting</t>
        </is>
      </c>
      <c r="C2332" s="23" t="inlineStr">
        <is>
          <t>Albany Public Library — Bach</t>
        </is>
      </c>
      <c r="D2332" s="23" t="inlineStr">
        <is>
          <t>455 New Scotland Avenue, Albany, NY 12208</t>
        </is>
      </c>
      <c r="E2332" s="23" t="n">
        <v>42.6549915</v>
      </c>
      <c r="F2332" s="23" t="n">
        <v>-73.7961457</v>
      </c>
      <c r="G2332" s="44" t="inlineStr">
        <is>
          <t>In this 2 session painting class we will use plastic wrap, foil , parchment paper, sponges , forks and spoons and a whole bunch of other recycled and household things to explore making marks and painting backgrounds .This will also include s Note(s) Accommodations Reasonable accommodations are avail</t>
        </is>
      </c>
      <c r="H2332" s="10" t="n">
        <v>46280</v>
      </c>
      <c r="I2332" s="10" t="n"/>
      <c r="J2332" s="12" t="inlineStr">
        <is>
          <t>1:00 PM</t>
        </is>
      </c>
      <c r="K2332" s="14" t="inlineStr">
        <is>
          <t>https://albany.librarycalendar.com/events/list</t>
        </is>
      </c>
      <c r="L2332" s="44" t="inlineStr">
        <is>
          <t>🎨</t>
        </is>
      </c>
      <c r="O2332" s="44" t="inlineStr">
        <is>
          <t>AUTO — needs review</t>
        </is>
      </c>
      <c r="P2332" s="44" t="inlineStr">
        <is>
          <t>Yes</t>
        </is>
      </c>
      <c r="Z2332" s="44" t="inlineStr">
        <is>
          <t>Albany Public Library</t>
        </is>
      </c>
      <c r="AA2332" s="13" t="n">
        <v>46279.725</v>
      </c>
      <c r="AB2332" s="44" t="inlineStr">
        <is>
          <t>No</t>
        </is>
      </c>
    </row>
    <row r="2333" ht="15.75" customHeight="1" s="56">
      <c r="A2333" s="23" t="n"/>
      <c r="B2333" s="23" t="inlineStr">
        <is>
          <t>Literacy Volunteers Capital Region</t>
        </is>
      </c>
      <c r="C2333" s="23" t="inlineStr">
        <is>
          <t>Albany Public Library — Arbor Hill/ West Hill</t>
        </is>
      </c>
      <c r="D2333" s="23" t="inlineStr">
        <is>
          <t>148 Henry Johnson Boulevard, Albany, NY 12210</t>
        </is>
      </c>
      <c r="E2333" s="23" t="n">
        <v>42.6619864</v>
      </c>
      <c r="F2333" s="23" t="n">
        <v>-73.7603249</v>
      </c>
      <c r="G2333" s="44"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2333" s="10" t="n">
        <v>46280</v>
      </c>
      <c r="I2333" s="10" t="n"/>
      <c r="J2333" s="12" t="inlineStr">
        <is>
          <t>1:00 PM</t>
        </is>
      </c>
      <c r="K2333" s="14" t="inlineStr">
        <is>
          <t>https://albany.librarycalendar.com/events/list</t>
        </is>
      </c>
      <c r="O2333" s="44" t="inlineStr">
        <is>
          <t>AUTO — needs review</t>
        </is>
      </c>
      <c r="P2333" s="44" t="inlineStr">
        <is>
          <t>Yes</t>
        </is>
      </c>
      <c r="Z2333" s="44" t="inlineStr">
        <is>
          <t>Albany Public Library</t>
        </is>
      </c>
      <c r="AA2333" s="13" t="n">
        <v>46279.725</v>
      </c>
      <c r="AB2333" s="44" t="inlineStr">
        <is>
          <t>No</t>
        </is>
      </c>
    </row>
    <row r="2334" ht="15.75" customHeight="1" s="56">
      <c r="A2334" s="23" t="n"/>
      <c r="B2334" s="23" t="inlineStr">
        <is>
          <t>Storytime with Rocket the Dog!</t>
        </is>
      </c>
      <c r="C2334" s="23" t="inlineStr">
        <is>
          <t>Albany Public Library — Delaware</t>
        </is>
      </c>
      <c r="D2334" s="23" t="inlineStr">
        <is>
          <t>331 Delaware Avenue, Albany, NY 12209</t>
        </is>
      </c>
      <c r="E2334" s="23" t="n">
        <v>42.6430203</v>
      </c>
      <c r="F2334" s="23" t="n">
        <v>-73.7781743</v>
      </c>
      <c r="G2334" s="44" t="inlineStr">
        <is>
          <t>Join us for our special monthly storytime; we'll read stories and sing songs with Rocket the Therapy Dog! This storytime is geared towards younger children aged 0-2, though all children 0-5 are welcome! Note(s) Caregivers This program is designed for children and their caregivers. Please plan to att</t>
        </is>
      </c>
      <c r="H2334" s="10" t="n">
        <v>46280</v>
      </c>
      <c r="I2334" s="10" t="n"/>
      <c r="J2334" s="12" t="inlineStr">
        <is>
          <t>2:00 PM</t>
        </is>
      </c>
      <c r="K2334" s="14" t="inlineStr">
        <is>
          <t>https://albany.librarycalendar.com/events/list</t>
        </is>
      </c>
      <c r="L2334" s="44" t="inlineStr">
        <is>
          <t>🐶</t>
        </is>
      </c>
      <c r="O2334" s="44" t="inlineStr">
        <is>
          <t>AUTO — needs review</t>
        </is>
      </c>
      <c r="P2334" s="44" t="inlineStr">
        <is>
          <t>Yes</t>
        </is>
      </c>
      <c r="R2334" s="44" t="inlineStr">
        <is>
          <t>kids</t>
        </is>
      </c>
      <c r="Z2334" s="44" t="inlineStr">
        <is>
          <t>Albany Public Library</t>
        </is>
      </c>
      <c r="AA2334" s="13" t="n">
        <v>46279.725</v>
      </c>
      <c r="AB2334" s="44" t="inlineStr">
        <is>
          <t>No</t>
        </is>
      </c>
    </row>
    <row r="2335" ht="15.75" customHeight="1" s="56">
      <c r="A2335" s="23" t="n"/>
      <c r="B2335" s="23" t="inlineStr">
        <is>
          <t>FFAPL Book Talk</t>
        </is>
      </c>
      <c r="C2335" s="23" t="inlineStr">
        <is>
          <t>Albany Public Library — Washington Avenue</t>
        </is>
      </c>
      <c r="D2335" s="23" t="inlineStr">
        <is>
          <t>161 Washington Avenue, Albany, NY 12210</t>
        </is>
      </c>
      <c r="E2335" s="23" t="n">
        <v>42.656642</v>
      </c>
      <c r="F2335" s="23" t="n">
        <v>-73.7620979</v>
      </c>
      <c r="G2335" s="44" t="inlineStr">
        <is>
          <t>Join us for a Book Review: Book and Dagger: How Scholars and Librarians Became the Unlikely Spies of World War II by Elyse Graham. Reviewer: John Rowen, former president, Friends of APL. Note(s) Accommodations Reasonable accommodations are available by request. Please contact the branch directly. Th</t>
        </is>
      </c>
      <c r="H2335" s="10" t="n">
        <v>46280</v>
      </c>
      <c r="I2335" s="10" t="n"/>
      <c r="J2335" s="12" t="inlineStr">
        <is>
          <t>2:00 PM</t>
        </is>
      </c>
      <c r="K2335" s="14" t="inlineStr">
        <is>
          <t>https://albany.librarycalendar.com/events/list</t>
        </is>
      </c>
      <c r="O2335" s="44" t="inlineStr">
        <is>
          <t>AUTO — needs review</t>
        </is>
      </c>
      <c r="P2335" s="44" t="inlineStr">
        <is>
          <t>Yes</t>
        </is>
      </c>
      <c r="Z2335" s="44" t="inlineStr">
        <is>
          <t>Albany Public Library</t>
        </is>
      </c>
      <c r="AA2335" s="13" t="n">
        <v>46279.725</v>
      </c>
      <c r="AB2335" s="44" t="inlineStr">
        <is>
          <t>No</t>
        </is>
      </c>
    </row>
    <row r="2336" ht="15.75" customHeight="1" s="56">
      <c r="A2336" s="23" t="n"/>
      <c r="B2336" s="23" t="inlineStr">
        <is>
          <t>North Albany Neighborhood Specialist Office Hours</t>
        </is>
      </c>
      <c r="C2336" s="23" t="inlineStr">
        <is>
          <t>Albany Public Library — North Albany</t>
        </is>
      </c>
      <c r="D2336" s="23" t="inlineStr">
        <is>
          <t>616 North Pearl Street, Albany, NY 12204</t>
        </is>
      </c>
      <c r="E2336" s="23" t="n">
        <v>42.6740516</v>
      </c>
      <c r="F2336" s="23" t="n">
        <v>-73.74027959999999</v>
      </c>
      <c r="G2336"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2336" s="10" t="n">
        <v>46280</v>
      </c>
      <c r="I2336" s="10" t="n"/>
      <c r="J2336" s="12" t="inlineStr">
        <is>
          <t>2:00 PM</t>
        </is>
      </c>
      <c r="K2336" s="14" t="inlineStr">
        <is>
          <t>https://albany.librarycalendar.com/events/list</t>
        </is>
      </c>
      <c r="O2336" s="44" t="inlineStr">
        <is>
          <t>AUTO — needs review</t>
        </is>
      </c>
      <c r="P2336" s="44" t="inlineStr">
        <is>
          <t>Yes</t>
        </is>
      </c>
      <c r="Z2336" s="44" t="inlineStr">
        <is>
          <t>Albany Public Library</t>
        </is>
      </c>
      <c r="AA2336" s="13" t="n">
        <v>46279.725</v>
      </c>
      <c r="AB2336" s="44" t="inlineStr">
        <is>
          <t>No</t>
        </is>
      </c>
    </row>
    <row r="2337" ht="15.75" customHeight="1" s="56">
      <c r="A2337" s="23" t="n"/>
      <c r="B2337" s="23" t="inlineStr">
        <is>
          <t>Senior Planet: Protecting Information Online</t>
        </is>
      </c>
      <c r="C2337" s="23" t="inlineStr">
        <is>
          <t>Albany Public Library — Delaware</t>
        </is>
      </c>
      <c r="D2337" s="23" t="inlineStr">
        <is>
          <t>Online</t>
        </is>
      </c>
      <c r="E2337" s="23" t="n"/>
      <c r="F2337" s="23" t="n"/>
      <c r="G2337" s="44" t="inlineStr">
        <is>
          <t>This presentation will cover the ins and outs of how to protect your personal information online. Note(s) Accommodations Reasonable accommodations are available by request. Please contact the branch directly. This event is in the "Tween/Teen" group Teen Zone Tuesday, September 15, 2026 at 3:00pm - 4</t>
        </is>
      </c>
      <c r="H2337" s="10" t="n">
        <v>46280</v>
      </c>
      <c r="I2337" s="10" t="n"/>
      <c r="J2337" s="12" t="inlineStr">
        <is>
          <t>3:00 PM</t>
        </is>
      </c>
      <c r="K2337" s="14" t="inlineStr">
        <is>
          <t>https://albany.librarycalendar.com/events/list</t>
        </is>
      </c>
      <c r="O2337" s="44" t="inlineStr">
        <is>
          <t>AUTO — needs review</t>
        </is>
      </c>
      <c r="P2337" s="44" t="inlineStr">
        <is>
          <t>Yes</t>
        </is>
      </c>
      <c r="Z2337" s="44" t="inlineStr">
        <is>
          <t>Albany Public Library</t>
        </is>
      </c>
      <c r="AA2337" s="13" t="n">
        <v>46279.725</v>
      </c>
      <c r="AB2337" s="44" t="inlineStr">
        <is>
          <t>No</t>
        </is>
      </c>
    </row>
    <row r="2338" ht="15.75" customHeight="1" s="56">
      <c r="A2338" s="23" t="n"/>
      <c r="B2338" s="23" t="inlineStr">
        <is>
          <t>Speak with a Housing Services Advocate</t>
        </is>
      </c>
      <c r="C2338" s="23" t="inlineStr">
        <is>
          <t>Albany Public Library — Washington Avenue</t>
        </is>
      </c>
      <c r="D2338" s="23" t="inlineStr">
        <is>
          <t>161 Washington Avenue, Albany, NY 12210</t>
        </is>
      </c>
      <c r="E2338" s="23" t="n">
        <v>42.656642</v>
      </c>
      <c r="F2338" s="23" t="n">
        <v>-73.7620979</v>
      </c>
      <c r="G2338" s="44"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2338" s="10" t="n">
        <v>46280</v>
      </c>
      <c r="I2338" s="10" t="n"/>
      <c r="J2338" s="12" t="inlineStr">
        <is>
          <t>3:00 PM</t>
        </is>
      </c>
      <c r="K2338" s="14" t="inlineStr">
        <is>
          <t>https://albany.librarycalendar.com/events/list</t>
        </is>
      </c>
      <c r="O2338" s="44" t="inlineStr">
        <is>
          <t>AUTO — needs review</t>
        </is>
      </c>
      <c r="P2338" s="44" t="inlineStr">
        <is>
          <t>Yes</t>
        </is>
      </c>
      <c r="Z2338" s="44" t="inlineStr">
        <is>
          <t>Albany Public Library</t>
        </is>
      </c>
      <c r="AA2338" s="13" t="n">
        <v>46279.725</v>
      </c>
      <c r="AB2338" s="44" t="inlineStr">
        <is>
          <t>No</t>
        </is>
      </c>
    </row>
    <row r="2339" ht="15.75" customHeight="1" s="56">
      <c r="A2339" s="23" t="n"/>
      <c r="B2339" s="23" t="inlineStr">
        <is>
          <t>Makers @ the Albany Made Creative Lab</t>
        </is>
      </c>
      <c r="C2339" s="23" t="inlineStr">
        <is>
          <t>Albany Public Library — Washington Avenue</t>
        </is>
      </c>
      <c r="D2339" s="23" t="inlineStr">
        <is>
          <t>161 Washington Avenue, Albany, NY 12210</t>
        </is>
      </c>
      <c r="E2339" s="23" t="n">
        <v>42.656642</v>
      </c>
      <c r="F2339" s="23" t="n">
        <v>-73.7620979</v>
      </c>
      <c r="G2339"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2339" s="10" t="n">
        <v>46280</v>
      </c>
      <c r="I2339" s="10" t="n"/>
      <c r="J2339" s="12" t="inlineStr">
        <is>
          <t>3:00 PM</t>
        </is>
      </c>
      <c r="K2339" s="14" t="inlineStr">
        <is>
          <t>https://albany.librarycalendar.com/events/list</t>
        </is>
      </c>
      <c r="L2339" s="44" t="inlineStr">
        <is>
          <t>🐤</t>
        </is>
      </c>
      <c r="O2339" s="44" t="inlineStr">
        <is>
          <t>AUTO — needs review</t>
        </is>
      </c>
      <c r="P2339" s="44" t="inlineStr">
        <is>
          <t>Yes</t>
        </is>
      </c>
      <c r="R2339" s="44" t="inlineStr">
        <is>
          <t>kids</t>
        </is>
      </c>
      <c r="Z2339" s="44" t="inlineStr">
        <is>
          <t>Albany Public Library</t>
        </is>
      </c>
      <c r="AA2339" s="13" t="n">
        <v>46279.725</v>
      </c>
      <c r="AB2339" s="44" t="inlineStr">
        <is>
          <t>No</t>
        </is>
      </c>
    </row>
    <row r="2340" ht="15.75" customHeight="1" s="56">
      <c r="A2340" s="23" t="n"/>
      <c r="B2340" s="23" t="inlineStr">
        <is>
          <t>Pre-Autumnal Equinox Meditation + Gong</t>
        </is>
      </c>
      <c r="C2340" s="23" t="inlineStr">
        <is>
          <t>Spiral House Park</t>
        </is>
      </c>
      <c r="D2340" s="23" t="inlineStr">
        <is>
          <t>185 Fish Creek Road, Saugerties, NY 12477</t>
        </is>
      </c>
      <c r="E2340" s="23" t="n">
        <v>42.09047</v>
      </c>
      <c r="F2340" s="23" t="n">
        <v>-73.98356</v>
      </c>
      <c r="G2340" s="44" t="inlineStr">
        <is>
          <t>Join us on the effervescent grounds of Spiral House to amplify this highly energetic, very auspicious time of year.</t>
        </is>
      </c>
      <c r="H2340" s="10" t="n">
        <v>46285</v>
      </c>
      <c r="I2340" s="10" t="n"/>
      <c r="J2340" s="12" t="n"/>
      <c r="K2340" s="14" t="inlineStr">
        <is>
          <t>https://spiralhousepark.org/events/pre-autumnal-equinox-meditation-gong-with-hariprakaash/</t>
        </is>
      </c>
      <c r="L2340" s="44" t="inlineStr">
        <is>
          <t>🧘</t>
        </is>
      </c>
      <c r="O2340" s="44" t="inlineStr">
        <is>
          <t>AUTO — needs review — hours: 10</t>
        </is>
      </c>
      <c r="P2340" s="44" t="inlineStr">
        <is>
          <t>Yes</t>
        </is>
      </c>
      <c r="Z2340" s="44" t="inlineStr">
        <is>
          <t>Spiral House Park</t>
        </is>
      </c>
      <c r="AA2340" s="13" t="n">
        <v>46279.72638888889</v>
      </c>
    </row>
    <row r="2341" ht="15.75" customHeight="1" s="56">
      <c r="A2341" s="23" t="n"/>
      <c r="B2341" s="23" t="inlineStr">
        <is>
          <t>Foraged Flower Arrangements</t>
        </is>
      </c>
      <c r="C2341" s="23" t="inlineStr">
        <is>
          <t>Spiral House Park</t>
        </is>
      </c>
      <c r="D2341" s="23" t="inlineStr">
        <is>
          <t>185 Fish Creek Road, Saugerties, NY 12477</t>
        </is>
      </c>
      <c r="E2341" s="23" t="n">
        <v>42.09047</v>
      </c>
      <c r="F2341" s="23" t="n">
        <v>-73.98356</v>
      </c>
      <c r="G2341" s="44" t="inlineStr">
        <is>
          <t>Join Sara Gast for an afternoon of gathering, observing, and creating as she guides participants through the garden and surrounding landscape to collect plant materials for a one-of-a-kind arrangement.</t>
        </is>
      </c>
      <c r="H2341" s="10" t="n">
        <v>46291</v>
      </c>
      <c r="I2341" s="10" t="n"/>
      <c r="J2341" s="12" t="n"/>
      <c r="K2341" s="14" t="inlineStr">
        <is>
          <t>https://spiralhousepark.org/events/foraged-flower-arrangements-with-sara-gast/</t>
        </is>
      </c>
      <c r="L2341" s="44" t="inlineStr">
        <is>
          <t>🌀</t>
        </is>
      </c>
      <c r="O2341" s="44" t="inlineStr">
        <is>
          <t>AUTO — needs review — hours: 1</t>
        </is>
      </c>
      <c r="P2341" s="44" t="inlineStr">
        <is>
          <t>Yes</t>
        </is>
      </c>
      <c r="Z2341" s="44" t="inlineStr">
        <is>
          <t>Spiral House Park</t>
        </is>
      </c>
      <c r="AA2341" s="13" t="n">
        <v>46279.72638888889</v>
      </c>
    </row>
    <row r="2342" ht="15.75" customHeight="1" s="56">
      <c r="A2342" s="23" t="n"/>
      <c r="B2342" s="23" t="inlineStr">
        <is>
          <t>Peter and the Wolf</t>
        </is>
      </c>
      <c r="C2342" s="23" t="inlineStr">
        <is>
          <t>Banning Hall, The Stissing Center</t>
        </is>
      </c>
      <c r="D2342" s="23" t="inlineStr">
        <is>
          <t>2950 Church St, Pine Plains, NY 12567</t>
        </is>
      </c>
      <c r="E2342" s="23" t="n">
        <v>41.979638</v>
      </c>
      <c r="F2342" s="23" t="n">
        <v>-73.657156</v>
      </c>
      <c r="G2342" s="44" t="inlineStr">
        <is>
          <t>The Frisson Ensemble presents a highly praised, family-friendly chamber version of Sergei Prokofiev’s Peter and the Wolf, featuring world-class musicians and a guest narrator. The production is designed to introduce young listeners to instruments through a lively, engaging performance, often featuring local celebrities</t>
        </is>
      </c>
      <c r="H2342" s="10" t="n">
        <v>46355</v>
      </c>
      <c r="I2342" s="10" t="n"/>
      <c r="J2342" s="12" t="inlineStr">
        <is>
          <t>3:00 PM – 5:00 PM</t>
        </is>
      </c>
      <c r="K2342" s="14" t="inlineStr">
        <is>
          <t>https://www.thestissingcenter.org/events-list/peter-and-the-wolf-2026</t>
        </is>
      </c>
      <c r="L2342" s="44" t="inlineStr">
        <is>
          <t>🎭</t>
        </is>
      </c>
      <c r="O2342" s="44" t="inlineStr">
        <is>
          <t>AUTO — needs review</t>
        </is>
      </c>
      <c r="P2342" s="44" t="inlineStr">
        <is>
          <t>Yes</t>
        </is>
      </c>
      <c r="Z2342" s="44" t="inlineStr">
        <is>
          <t>The Stissing Center</t>
        </is>
      </c>
      <c r="AA2342" s="13" t="n">
        <v>46279.72638888889</v>
      </c>
    </row>
    <row r="2343" ht="15.75" customHeight="1" s="56">
      <c r="A2343" s="23" t="n"/>
      <c r="B2343" s="23" t="inlineStr">
        <is>
          <t>Holiday Trivia</t>
        </is>
      </c>
      <c r="C2343" s="23" t="inlineStr">
        <is>
          <t>The Grace Note, The Stissing Center</t>
        </is>
      </c>
      <c r="D2343" s="23" t="inlineStr">
        <is>
          <t>2950 Church St, Pine Plains, NY 12567</t>
        </is>
      </c>
      <c r="E2343" s="23" t="n">
        <v>41.979638</v>
      </c>
      <c r="F2343" s="23" t="n">
        <v>-73.657156</v>
      </c>
      <c r="G2343" s="44"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343" s="10" t="n">
        <v>46360</v>
      </c>
      <c r="I2343" s="10" t="n"/>
      <c r="J2343" s="12" t="inlineStr">
        <is>
          <t>7:30 PM – 9:30 PM</t>
        </is>
      </c>
      <c r="K2343" s="14" t="inlineStr">
        <is>
          <t>https://www.thestissingcenter.org/events-list/holiday-trivia-2026</t>
        </is>
      </c>
      <c r="L2343" s="44" t="inlineStr">
        <is>
          <t>🎭</t>
        </is>
      </c>
      <c r="O2343" s="44" t="inlineStr">
        <is>
          <t>AUTO — needs review</t>
        </is>
      </c>
      <c r="P2343" s="44" t="inlineStr">
        <is>
          <t>Yes</t>
        </is>
      </c>
      <c r="Z2343" s="44" t="inlineStr">
        <is>
          <t>The Stissing Center</t>
        </is>
      </c>
      <c r="AA2343" s="13" t="n">
        <v>46279.72638888889</v>
      </c>
    </row>
    <row r="2344" ht="15.75" customHeight="1" s="56">
      <c r="A2344" s="23" t="n"/>
      <c r="B2344" s="23" t="inlineStr">
        <is>
          <t>American String Quartet</t>
        </is>
      </c>
      <c r="C2344" s="23" t="inlineStr">
        <is>
          <t>Banning Hall, The Stissing Center</t>
        </is>
      </c>
      <c r="D2344" s="23" t="inlineStr">
        <is>
          <t>2950 Church St, Pine Plains, NY 12567</t>
        </is>
      </c>
      <c r="E2344" s="23" t="n">
        <v>41.979638</v>
      </c>
      <c r="F2344" s="23" t="n">
        <v>-73.657156</v>
      </c>
      <c r="G2344" s="44" t="inlineStr">
        <is>
          <t>For more than four decades, the internationally acclaimed American String Quartet has been celebrated for its rich sound, adventurous programming, and deeply expressive performances. Renowned for acclaimed interpretations of the great classical repertoire alongside collaborations with leading contemporary writers and c</t>
        </is>
      </c>
      <c r="H2344" s="10" t="n">
        <v>46362</v>
      </c>
      <c r="I2344" s="10" t="n"/>
      <c r="J2344" s="12" t="inlineStr">
        <is>
          <t>3:00 PM – 5:00 PM</t>
        </is>
      </c>
      <c r="K2344" s="14" t="inlineStr">
        <is>
          <t>https://www.thestissingcenter.org/events-list/american-string-quartet-2026</t>
        </is>
      </c>
      <c r="L2344" s="44" t="inlineStr">
        <is>
          <t>🎭</t>
        </is>
      </c>
      <c r="O2344" s="44" t="inlineStr">
        <is>
          <t>AUTO — needs review</t>
        </is>
      </c>
      <c r="P2344" s="44" t="inlineStr">
        <is>
          <t>Yes</t>
        </is>
      </c>
      <c r="Z2344" s="44" t="inlineStr">
        <is>
          <t>The Stissing Center</t>
        </is>
      </c>
      <c r="AA2344" s="13" t="n">
        <v>46279.72638888889</v>
      </c>
    </row>
    <row r="2345" ht="15.75" customHeight="1" s="56">
      <c r="A2345" s="23" t="n"/>
      <c r="B2345" s="23" t="inlineStr">
        <is>
          <t>Doodle Auction</t>
        </is>
      </c>
      <c r="C2345" s="23" t="inlineStr">
        <is>
          <t>Banning Hall, The Stissing Center</t>
        </is>
      </c>
      <c r="D2345" s="23" t="inlineStr">
        <is>
          <t>2950 Church St, Pine Plains, NY 12567</t>
        </is>
      </c>
      <c r="E2345" s="23" t="n">
        <v>41.979638</v>
      </c>
      <c r="F2345" s="23" t="n">
        <v>-73.657156</v>
      </c>
      <c r="G2345" s="44" t="inlineStr">
        <is>
          <t>Get in the holiday doodle spirit! Join us for a merry evening of music, munchies, and one-of-a-kind art by local legends and celebrity creators. Bid on festive doodles that make perfect gifts! Let’s draw together for a great evening!</t>
        </is>
      </c>
      <c r="H2345" s="10" t="n">
        <v>46367</v>
      </c>
      <c r="I2345" s="10" t="n"/>
      <c r="J2345" s="12" t="inlineStr">
        <is>
          <t>7:30 PM – 9:30 PM</t>
        </is>
      </c>
      <c r="K2345" s="14" t="inlineStr">
        <is>
          <t>https://www.thestissingcenter.org/events-list/doodle-auction-2026</t>
        </is>
      </c>
      <c r="L2345" s="44" t="inlineStr">
        <is>
          <t>🎭</t>
        </is>
      </c>
      <c r="O2345" s="44" t="inlineStr">
        <is>
          <t>AUTO — needs review</t>
        </is>
      </c>
      <c r="P2345" s="44" t="inlineStr">
        <is>
          <t>Yes</t>
        </is>
      </c>
      <c r="Z2345" s="44" t="inlineStr">
        <is>
          <t>The Stissing Center</t>
        </is>
      </c>
      <c r="AA2345" s="13" t="n">
        <v>46279.72638888889</v>
      </c>
    </row>
    <row r="2346" ht="15.75" customHeight="1" s="56">
      <c r="A2346" s="23" t="n"/>
      <c r="B2346" s="23" t="inlineStr">
        <is>
          <t>Holiday Burlesque</t>
        </is>
      </c>
      <c r="C2346" s="23" t="inlineStr">
        <is>
          <t>Banning Hall, The Stissing Center</t>
        </is>
      </c>
      <c r="D2346" s="23" t="inlineStr">
        <is>
          <t>2950 Church St, Pine Plains, NY 12567</t>
        </is>
      </c>
      <c r="E2346" s="23" t="n">
        <v>41.979638</v>
      </c>
      <c r="F2346" s="23" t="n">
        <v>-73.657156</v>
      </c>
      <c r="G2346" s="44"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346" s="10" t="n">
        <v>46368</v>
      </c>
      <c r="I2346" s="10" t="n"/>
      <c r="J2346" s="12" t="inlineStr">
        <is>
          <t>7:30 PM – 9:30 PM</t>
        </is>
      </c>
      <c r="K2346" s="14" t="inlineStr">
        <is>
          <t>https://www.thestissingcenter.org/events-list/holiday-burlesque-2026</t>
        </is>
      </c>
      <c r="L2346" s="44" t="inlineStr">
        <is>
          <t>🎭</t>
        </is>
      </c>
      <c r="O2346" s="44" t="inlineStr">
        <is>
          <t>AUTO — needs review</t>
        </is>
      </c>
      <c r="P2346" s="44" t="inlineStr">
        <is>
          <t>Yes</t>
        </is>
      </c>
      <c r="Z2346" s="44" t="inlineStr">
        <is>
          <t>The Stissing Center</t>
        </is>
      </c>
      <c r="AA2346" s="13" t="n">
        <v>46279.72638888889</v>
      </c>
    </row>
    <row r="2347" ht="15.75" customHeight="1" s="56">
      <c r="A2347" s="23" t="n"/>
      <c r="B2347" s="23" t="inlineStr">
        <is>
          <t>Windborne</t>
        </is>
      </c>
      <c r="C2347" s="23" t="inlineStr">
        <is>
          <t>Banning Hall, The Stissing Center</t>
        </is>
      </c>
      <c r="D2347" s="23" t="inlineStr">
        <is>
          <t>2950 Church St, Pine Plains, NY 12567</t>
        </is>
      </c>
      <c r="E2347" s="23" t="n">
        <v>41.979638</v>
      </c>
      <c r="F2347" s="23" t="n">
        <v>-73.657156</v>
      </c>
      <c r="G2347" s="44" t="inlineStr">
        <is>
          <t>Returning with more Songs of MidWinter , Windborne draws on the singers’ deep roots in traditions of vocal harmony, while the absolute uniqueness of their artistic approach brings old songs into the present. Known for the innovation of their arrangements, their harmonies are bold and anything but predictable. Windborne</t>
        </is>
      </c>
      <c r="H2347" s="10" t="n">
        <v>46374</v>
      </c>
      <c r="I2347" s="10" t="n"/>
      <c r="J2347" s="12" t="inlineStr">
        <is>
          <t>7:30 PM – 9:30 PM</t>
        </is>
      </c>
      <c r="K2347" s="14" t="inlineStr">
        <is>
          <t>https://www.thestissingcenter.org/events-list/windborne-dec-2026</t>
        </is>
      </c>
      <c r="L2347" s="44" t="inlineStr">
        <is>
          <t>🎭</t>
        </is>
      </c>
      <c r="O2347" s="44" t="inlineStr">
        <is>
          <t>AUTO — needs review</t>
        </is>
      </c>
      <c r="P2347" s="44" t="inlineStr">
        <is>
          <t>Yes</t>
        </is>
      </c>
      <c r="Z2347" s="44" t="inlineStr">
        <is>
          <t>The Stissing Center</t>
        </is>
      </c>
      <c r="AA2347" s="13" t="n">
        <v>46279.72638888889</v>
      </c>
    </row>
    <row r="2348" ht="15.75" customHeight="1" s="56">
      <c r="A2348" s="23" t="n"/>
      <c r="B2348" s="23" t="inlineStr">
        <is>
          <t>Sunday Print &amp; Book Arts Class</t>
        </is>
      </c>
      <c r="C2348" s="23" t="inlineStr">
        <is>
          <t>West Bridge Tea and Art</t>
        </is>
      </c>
      <c r="D2348" s="23" t="inlineStr">
        <is>
          <t>25 West Bridge Street, Catskill, NY 12414</t>
        </is>
      </c>
      <c r="E2348" s="23" t="n">
        <v>42.2167436</v>
      </c>
      <c r="F2348" s="23" t="n">
        <v>-73.8693287</v>
      </c>
      <c r="H2348" s="10" t="n">
        <v>46333</v>
      </c>
      <c r="I2348" s="10" t="n"/>
      <c r="J2348" s="12" t="inlineStr">
        <is>
          <t>1:00 PM – 3:00 PM</t>
        </is>
      </c>
      <c r="K2348" s="14" t="inlineStr">
        <is>
          <t>https://westbridgeteaandart.square.site/product/print-book-arts-sundays-/UAITJZGSYTJ4EXA35YO35JGA?cp=true&amp;sa=false&amp;sbp=false&amp;q=false&amp;category_id=KDRTKZ2EGEAINCUI4VDIIOT5</t>
        </is>
      </c>
      <c r="L2348" s="44" t="inlineStr">
        <is>
          <t>🎨</t>
        </is>
      </c>
      <c r="O2348" s="44" t="inlineStr">
        <is>
          <t>AUTO — needs review — auto-generated recurrence — Sunday Print &amp; Book Arts Class (weekly per the West Bridge class-schedule page); confirm against source</t>
        </is>
      </c>
      <c r="P2348" s="44" t="inlineStr">
        <is>
          <t>Yes</t>
        </is>
      </c>
      <c r="Z2348" s="44" t="inlineStr">
        <is>
          <t>West Bridge Tea and Art</t>
        </is>
      </c>
      <c r="AA2348" s="13" t="n">
        <v>46279.72777777778</v>
      </c>
    </row>
    <row r="2349" ht="15.75" customHeight="1" s="56">
      <c r="A2349" s="23" t="n"/>
      <c r="B2349" s="23" t="inlineStr">
        <is>
          <t>Sunday Play with Clay</t>
        </is>
      </c>
      <c r="C2349" s="23" t="inlineStr">
        <is>
          <t>West Bridge Tea and Art</t>
        </is>
      </c>
      <c r="D2349" s="23" t="inlineStr">
        <is>
          <t>25 West Bridge Street, Catskill, NY 12414</t>
        </is>
      </c>
      <c r="E2349" s="23" t="n">
        <v>42.2167436</v>
      </c>
      <c r="F2349" s="23" t="n">
        <v>-73.8693287</v>
      </c>
      <c r="H2349" s="10" t="n">
        <v>46333</v>
      </c>
      <c r="I2349" s="10" t="n"/>
      <c r="J2349" s="12" t="inlineStr">
        <is>
          <t>3:00 PM – 5:00 PM</t>
        </is>
      </c>
      <c r="K2349" s="14" t="inlineStr">
        <is>
          <t>https://westbridgeteaandart.square.site/product/friday-play-with-clay/G7Q4B2HUCFU5HGSPFRMN2GPH?cp=true&amp;sa=false&amp;sbp=false&amp;q=false&amp;category_id=KDRTKZ2EGEAINCUI4VDIIOT5</t>
        </is>
      </c>
      <c r="L2349" s="44" t="inlineStr">
        <is>
          <t>🎨</t>
        </is>
      </c>
      <c r="O2349" s="44" t="inlineStr">
        <is>
          <t>AUTO — needs review — auto-generated recurrence — Sunday Play with Clay (weekly per the West Bridge class-schedule page); confirm against source</t>
        </is>
      </c>
      <c r="P2349" s="44" t="inlineStr">
        <is>
          <t>Yes</t>
        </is>
      </c>
      <c r="Z2349" s="44" t="inlineStr">
        <is>
          <t>West Bridge Tea and Art</t>
        </is>
      </c>
      <c r="AA2349" s="13" t="n">
        <v>46279.72777777778</v>
      </c>
    </row>
    <row r="2350" ht="15.75" customHeight="1" s="56">
      <c r="A2350" s="23" t="n"/>
      <c r="B2350" s="23" t="inlineStr">
        <is>
          <t>Wags &amp; Wax Candle Making Class</t>
        </is>
      </c>
      <c r="C2350" s="23" t="inlineStr">
        <is>
          <t>Fort Orange Brewing</t>
        </is>
      </c>
      <c r="D2350" s="23" t="inlineStr">
        <is>
          <t>450 N Pearl St, Albany, NY, 12204, United States</t>
        </is>
      </c>
      <c r="E2350" s="23" t="n">
        <v>42.6671076</v>
      </c>
      <c r="F2350" s="23" t="n">
        <v>-73.74329329999999</v>
      </c>
      <c r="G2350" s="44" t="inlineStr">
        <is>
          <t>Join us on November 6th from 6–8 PM at Fort Orange Brewing for a fun candle-making workshop hosted by Bella Blends—with proceeds benefiting Out of the Pits! Discover the world of pure essential oils Learn the candle-making process Create your own personalized 10 oz coconut beeswax candle Take home your very own creation Tickets are $40 and $15 of your ticket is a donation to the rescue! Register by November 1st at https://share.google/NoIear2zDmOrMtA4z Come make a candle, and help the pitties!</t>
        </is>
      </c>
      <c r="H2350" s="10" t="n">
        <v>46332</v>
      </c>
      <c r="I2350" s="10" t="n"/>
      <c r="J2350" s="12" t="inlineStr">
        <is>
          <t>6:00 PM – 8:00 PM</t>
        </is>
      </c>
      <c r="K2350" s="14" t="inlineStr">
        <is>
          <t>https://outofthepits.org/events/wags-wax-candle-making-class/</t>
        </is>
      </c>
      <c r="O2350" s="44" t="inlineStr">
        <is>
          <t>AUTO — needs review</t>
        </is>
      </c>
      <c r="P2350" s="44" t="inlineStr">
        <is>
          <t>Yes</t>
        </is>
      </c>
      <c r="Z2350" s="44" t="inlineStr">
        <is>
          <t>Out of the Pits</t>
        </is>
      </c>
      <c r="AA2350" s="13" t="n">
        <v>46279.72777777778</v>
      </c>
    </row>
    <row r="2351" ht="15.75" customHeight="1" s="56">
      <c r="A2351" s="23" t="n"/>
      <c r="B2351" s="23" t="inlineStr">
        <is>
          <t>LIVE MUSIC NIGHT: Dirt Surfers &amp; Pleasure Island</t>
        </is>
      </c>
      <c r="C2351" s="23" t="inlineStr">
        <is>
          <t>O+ Festival</t>
        </is>
      </c>
      <c r="D2351" s="23" t="n"/>
      <c r="E2351" s="23" t="n">
        <v>41.929545</v>
      </c>
      <c r="F2351" s="23" t="n">
        <v>-74.014084</v>
      </c>
      <c r="G2351" s="44" t="inlineStr">
        <is>
          <t>Saturday, September 19 O+ Exchange Space – 334 Wall Street Kingston Doors at 7, music 7:30</t>
        </is>
      </c>
      <c r="H2351" s="10" t="n">
        <v>46284</v>
      </c>
      <c r="I2351" s="10" t="n">
        <v>46284</v>
      </c>
      <c r="J2351" s="12" t="n"/>
      <c r="K2351" s="14" t="inlineStr">
        <is>
          <t>https://opositivefestival.org/events/live-music-night-dirt-surfers-pleasure-island/</t>
        </is>
      </c>
      <c r="L2351" s="44" t="inlineStr">
        <is>
          <t>🎵</t>
        </is>
      </c>
      <c r="M2351" s="14" t="inlineStr">
        <is>
          <t>https://opositivefestival.org/wp-content/uploads/2026/06/DirtSurfers-PleasureIsland.jpg</t>
        </is>
      </c>
      <c r="O2351" s="44" t="inlineStr">
        <is>
          <t>AUTO — needs review</t>
        </is>
      </c>
      <c r="P2351" s="44" t="inlineStr">
        <is>
          <t>Yes</t>
        </is>
      </c>
      <c r="Z2351" s="44" t="inlineStr">
        <is>
          <t>O+ Festival</t>
        </is>
      </c>
      <c r="AA2351" s="13" t="n">
        <v>46279.72847222222</v>
      </c>
    </row>
    <row r="2352" ht="15.75" customHeight="1" s="56">
      <c r="A2352" s="23" t="n"/>
      <c r="B2352" s="23" t="inlineStr">
        <is>
          <t>FREE FILM: Trekkin’ the Ring of Fire (2026)</t>
        </is>
      </c>
      <c r="C2352" s="23" t="inlineStr">
        <is>
          <t>UPAC</t>
        </is>
      </c>
      <c r="D2352" s="23" t="inlineStr">
        <is>
          <t>601 Broadway, Kingston</t>
        </is>
      </c>
      <c r="E2352" s="23" t="n">
        <v>41.9293075</v>
      </c>
      <c r="F2352" s="23" t="n">
        <v>-74.0044932</v>
      </c>
      <c r="G2352" s="44" t="inlineStr">
        <is>
          <t>A Film by Stephen LaMarca Bardavon Presents in collaboration with O+ Festival Trekkin’ the Ring of Fire: A three month journey exploring the culture, volcanoes and sacred sites of Southeast Asia This is a free event, though donations to the theater are encouraged to help cover presenting costs. In spring of 2026, after retiring from a thirty plus year stint as part of the upper management team of Bardavon presents, Stephen LaMarca embarked on a long awaited expedition focused on visiting a chain of volcanoes along the Pacific Ring of Fire in Southeast Asia. The tour began with a stopover in Japan and a special visit to Mt Fuji to officially kick off the volcanic tour. From Tokyo, LaMarca flew to Bangkok, travelling through Thailand, on to Malaysia, Singapore and continuing into Indonesia. His journey through Indonesia began in Sumatra and continued as he crossed the entire length of the island of Java, went coast to coast through Bali, and then travelled further East to the islands of Lombok and Flores. Learn more here!</t>
        </is>
      </c>
      <c r="H2352" s="10" t="n">
        <v>46290</v>
      </c>
      <c r="I2352" s="10" t="n">
        <v>46290</v>
      </c>
      <c r="J2352" s="12" t="n"/>
      <c r="K2352" s="14" t="inlineStr">
        <is>
          <t>https://opositivefestival.org/events/free-film-trekkin-the-ring-of-fire-2026/</t>
        </is>
      </c>
      <c r="L2352" s="44" t="inlineStr">
        <is>
          <t>🛶</t>
        </is>
      </c>
      <c r="M2352" s="14" t="inlineStr">
        <is>
          <t>https://opositivefestival.org/wp-content/uploads/2026/09/Trekkin.jpg</t>
        </is>
      </c>
      <c r="O2352" s="44" t="inlineStr">
        <is>
          <t>AUTO — needs review</t>
        </is>
      </c>
      <c r="P2352" s="44" t="inlineStr">
        <is>
          <t>Yes</t>
        </is>
      </c>
      <c r="Z2352" s="44" t="inlineStr">
        <is>
          <t>O+ Festival</t>
        </is>
      </c>
      <c r="AA2352" s="13" t="n">
        <v>46279.72847222222</v>
      </c>
    </row>
    <row r="2353" ht="15.75" customHeight="1" s="56">
      <c r="A2353" s="23" t="n"/>
      <c r="B2353" s="23" t="inlineStr">
        <is>
          <t>Saturday Yoga with Shakti Yoga</t>
        </is>
      </c>
      <c r="C2353" s="23" t="inlineStr">
        <is>
          <t>Opus 40</t>
        </is>
      </c>
      <c r="D2353" s="23" t="inlineStr">
        <is>
          <t>Opus 40, 356 George Sickle Rd, Saugerties, NY, 12477, United States</t>
        </is>
      </c>
      <c r="E2353" s="23" t="n">
        <v>42.054445</v>
      </c>
      <c r="F2353" s="23" t="n">
        <v>-74.026174</v>
      </c>
      <c r="G235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353" s="10" t="n">
        <v>46291</v>
      </c>
      <c r="I2353" s="10" t="n"/>
      <c r="J2353" s="12" t="inlineStr">
        <is>
          <t>9:30 AM – 10:30 AM</t>
        </is>
      </c>
      <c r="K2353" s="14" t="inlineStr">
        <is>
          <t>https://opus40.org/event/saturday-yoga-with-shakti-yoga-4/</t>
        </is>
      </c>
      <c r="L2353" s="44" t="inlineStr">
        <is>
          <t>🍿</t>
        </is>
      </c>
      <c r="O2353" s="44" t="inlineStr">
        <is>
          <t>AUTO — needs review</t>
        </is>
      </c>
      <c r="P2353" s="44" t="inlineStr">
        <is>
          <t>Yes</t>
        </is>
      </c>
      <c r="R2353" s="44" t="inlineStr">
        <is>
          <t>kids</t>
        </is>
      </c>
      <c r="Z2353" s="44" t="inlineStr">
        <is>
          <t>Opus 40</t>
        </is>
      </c>
      <c r="AA2353" s="13" t="n">
        <v>46279.72847222222</v>
      </c>
      <c r="AB2353" s="44" t="inlineStr">
        <is>
          <t>No</t>
        </is>
      </c>
    </row>
    <row r="2354" ht="15.75" customHeight="1" s="56">
      <c r="A2354" s="23" t="n"/>
      <c r="B2354" s="23" t="inlineStr">
        <is>
          <t>Board Game Night</t>
        </is>
      </c>
      <c r="C2354" s="23" t="inlineStr">
        <is>
          <t>Albany Public Library — Washington Avenue</t>
        </is>
      </c>
      <c r="D2354" s="23" t="inlineStr">
        <is>
          <t>161 Washington Avenue, Albany, NY 12210</t>
        </is>
      </c>
      <c r="E2354" s="23" t="n">
        <v>42.656642</v>
      </c>
      <c r="F2354" s="23" t="n">
        <v>-73.7620979</v>
      </c>
      <c r="G2354" s="44" t="inlineStr">
        <is>
          <t>[For Ages 10-17] Join us for fun as we break out some of our more advanced board games, or play some classics that everyone knows and loves! Note(s) Accommodations Reasonable accommodations are available by request. Please contact the branch directly. This event is in the "All Ages" group Delaware C</t>
        </is>
      </c>
      <c r="H2354" s="10" t="n">
        <v>46280</v>
      </c>
      <c r="J2354" s="12" t="inlineStr">
        <is>
          <t>4:00 PM</t>
        </is>
      </c>
      <c r="K2354" s="14" t="inlineStr">
        <is>
          <t>https://albany.librarycalendar.com/events/list</t>
        </is>
      </c>
      <c r="L2354" s="44" t="inlineStr">
        <is>
          <t>🎲</t>
        </is>
      </c>
      <c r="O2354" s="44" t="inlineStr">
        <is>
          <t>AUTO — needs review</t>
        </is>
      </c>
      <c r="P2354" s="44" t="inlineStr">
        <is>
          <t>Yes</t>
        </is>
      </c>
      <c r="Z2354" s="44" t="inlineStr">
        <is>
          <t>Albany Public Library</t>
        </is>
      </c>
      <c r="AA2354" s="13" t="n">
        <v>46279.80416666667</v>
      </c>
      <c r="AB2354" s="44" t="inlineStr">
        <is>
          <t>No</t>
        </is>
      </c>
    </row>
    <row r="2355" ht="15.75" customHeight="1" s="56">
      <c r="A2355" s="23" t="n"/>
      <c r="B2355" s="23" t="inlineStr">
        <is>
          <t>Delaware Community Farmers Market</t>
        </is>
      </c>
      <c r="C2355" s="23" t="inlineStr">
        <is>
          <t>Albany Public Library — Delaware</t>
        </is>
      </c>
      <c r="D2355" s="23" t="inlineStr">
        <is>
          <t>331 Delaware Avenue, Albany, NY 12209</t>
        </is>
      </c>
      <c r="E2355" s="23" t="n">
        <v>42.6430203</v>
      </c>
      <c r="F2355" s="23" t="n">
        <v>-73.7781743</v>
      </c>
      <c r="G2355"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2355" s="10" t="n">
        <v>46280</v>
      </c>
      <c r="J2355" s="12" t="inlineStr">
        <is>
          <t>4:00 PM</t>
        </is>
      </c>
      <c r="K2355" s="14" t="inlineStr">
        <is>
          <t>https://albany.librarycalendar.com/events/list</t>
        </is>
      </c>
      <c r="L2355" s="44" t="inlineStr">
        <is>
          <t>🥕</t>
        </is>
      </c>
      <c r="O2355" s="44" t="inlineStr">
        <is>
          <t>AUTO — needs review</t>
        </is>
      </c>
      <c r="P2355" s="44" t="inlineStr">
        <is>
          <t>Yes</t>
        </is>
      </c>
      <c r="Z2355" s="44" t="inlineStr">
        <is>
          <t>Albany Public Library</t>
        </is>
      </c>
      <c r="AA2355" s="13" t="n">
        <v>46279.80416666667</v>
      </c>
      <c r="AB2355" s="44" t="inlineStr">
        <is>
          <t>No</t>
        </is>
      </c>
    </row>
    <row r="2356" ht="15.75" customHeight="1" s="56">
      <c r="A2356" s="23" t="n"/>
      <c r="B2356" s="23" t="inlineStr">
        <is>
          <t>Digital Navigator One-on-One Tech Help</t>
        </is>
      </c>
      <c r="C2356" s="23" t="inlineStr">
        <is>
          <t>Albany Public Library — Bach</t>
        </is>
      </c>
      <c r="D2356" s="23" t="inlineStr">
        <is>
          <t>455 New Scotland Avenue, Albany, NY 12208</t>
        </is>
      </c>
      <c r="E2356" s="23" t="n">
        <v>42.6549915</v>
      </c>
      <c r="F2356" s="23" t="n">
        <v>-73.7961457</v>
      </c>
      <c r="G2356" s="44" t="inlineStr">
        <is>
          <t>Located at the Bach Branch. Note(s) Accommodations Reasonable accommodations are available by request. Please contact the branch directly. Pagination Current page 1 Page 2 Page 3 Page 4 Page 5 Page 6 Page 7 Page 8 Page 9 … Next page Next › Last page Last »</t>
        </is>
      </c>
      <c r="H2356" s="10" t="n">
        <v>46280</v>
      </c>
      <c r="J2356" s="12" t="inlineStr">
        <is>
          <t>5:00 PM</t>
        </is>
      </c>
      <c r="K2356" s="14" t="inlineStr">
        <is>
          <t>https://albany.librarycalendar.com/events/list</t>
        </is>
      </c>
      <c r="O2356" s="44" t="inlineStr">
        <is>
          <t>AUTO — needs review</t>
        </is>
      </c>
      <c r="P2356" s="44" t="inlineStr">
        <is>
          <t>Yes</t>
        </is>
      </c>
      <c r="Z2356" s="44" t="inlineStr">
        <is>
          <t>Albany Public Library</t>
        </is>
      </c>
      <c r="AA2356" s="13" t="n">
        <v>46279.80416666667</v>
      </c>
      <c r="AB2356" s="44" t="inlineStr">
        <is>
          <t>No</t>
        </is>
      </c>
    </row>
    <row r="2357">
      <c r="B2357" s="44" t="inlineStr">
        <is>
          <t>EXHIBITION OPENINGS</t>
        </is>
      </c>
      <c r="C2357" s="44" t="inlineStr">
        <is>
          <t>Lightforms Art Center</t>
        </is>
      </c>
      <c r="D2357" s="44" t="inlineStr">
        <is>
          <t>743 Columbia St, Hudson, NY 12534</t>
        </is>
      </c>
      <c r="E2357" s="44" t="n">
        <v>42.2473147</v>
      </c>
      <c r="F2357" s="44" t="n">
        <v>-73.780963</v>
      </c>
      <c r="G2357" s="44" t="inlineStr">
        <is>
          <t>The opening of our next four exhibitions featuring Rick Harlow, David Garland, Leif Garbisch, and Peter Elsner. #block-51853f9bbc3a6f45bf61 { } #block-51853f9bbc3a6f45bf61 .sqs-html-content { --tweak-text-block-padding: initial; } #block-51853f9bbc3a6f45bf61 { mix-blend-mode: var(--tweak-text-block-blend ); border-radius: var(--tweak-text-block-radius); } #block-51853f9bbc3a6f45bf61 { } @media scr</t>
        </is>
      </c>
      <c r="H2357" s="10" t="n">
        <v>46283</v>
      </c>
      <c r="J2357" s="12" t="inlineStr">
        <is>
          <t>6:30 PM – 8:00 PM</t>
        </is>
      </c>
      <c r="K2357" s="14" t="inlineStr">
        <is>
          <t>https://www.lightformsartcenter.com/new-events/exhibition-openings-1</t>
        </is>
      </c>
      <c r="L2357" s="44" t="inlineStr">
        <is>
          <t>🎨</t>
        </is>
      </c>
      <c r="M2357" s="14" t="inlineStr">
        <is>
          <t>https://static1.squarespace.com/static/5ced44211046fc000115a804/5e22041288db8a28fedb398e/6a9743e342deb449341a55a9/1788299355390/</t>
        </is>
      </c>
      <c r="O2357" s="44" t="inlineStr">
        <is>
          <t>AUTO — needs review</t>
        </is>
      </c>
      <c r="P2357" s="44" t="inlineStr">
        <is>
          <t>Yes</t>
        </is>
      </c>
      <c r="Z2357" s="44" t="inlineStr">
        <is>
          <t>Lightforms Art Center</t>
        </is>
      </c>
      <c r="AA2357" s="13" t="n">
        <v>46279.84652777778</v>
      </c>
    </row>
    <row r="2358" ht="15.75" customHeight="1" s="56">
      <c r="A2358" s="23" t="n"/>
      <c r="B2358" s="23" t="inlineStr">
        <is>
          <t>Adult Beginning Wheel with Nancy</t>
        </is>
      </c>
      <c r="C2358" s="23" t="inlineStr">
        <is>
          <t>Albany Art Room</t>
        </is>
      </c>
      <c r="D2358" s="23" t="inlineStr">
        <is>
          <t>350 New Scotland Ave, Albany, NY 12208</t>
        </is>
      </c>
      <c r="E2358" s="23" t="n">
        <v>42.6529483</v>
      </c>
      <c r="F2358" s="23" t="n">
        <v>-73.7904635</v>
      </c>
      <c r="G2358"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58" s="10" t="n">
        <v>46284</v>
      </c>
      <c r="J2358" s="12" t="inlineStr">
        <is>
          <t>9:00 AM – 11:00 AM</t>
        </is>
      </c>
      <c r="K2358" s="14" t="inlineStr">
        <is>
          <t>https://www.albanyartroom.com/calendar-of-events</t>
        </is>
      </c>
      <c r="L2358" s="44" t="inlineStr">
        <is>
          <t>🎨</t>
        </is>
      </c>
      <c r="O2358" s="44" t="inlineStr">
        <is>
          <t>AUTO — needs review — expanded from RRULE: FREQ=WEEKLY;WKST=SU;UNTIL=20261025T035959Z;BYDAY=SA</t>
        </is>
      </c>
      <c r="P2358" s="44" t="inlineStr">
        <is>
          <t>Yes</t>
        </is>
      </c>
      <c r="Z2358" s="44" t="inlineStr">
        <is>
          <t>Albany Art Room</t>
        </is>
      </c>
      <c r="AA2358" s="13" t="n">
        <v>46279.84652777778</v>
      </c>
      <c r="AC2358" s="44" t="inlineStr">
        <is>
          <t>all</t>
        </is>
      </c>
      <c r="AD2358" s="44" t="inlineStr">
        <is>
          <t>Sat</t>
        </is>
      </c>
    </row>
    <row r="2359" ht="15.75" customHeight="1" s="56">
      <c r="A2359" s="23" t="n"/>
      <c r="B2359" s="23" t="inlineStr">
        <is>
          <t>Adult Beginning Wheel with Nancy</t>
        </is>
      </c>
      <c r="C2359" s="23" t="inlineStr">
        <is>
          <t>Albany Art Room</t>
        </is>
      </c>
      <c r="D2359" s="23" t="inlineStr">
        <is>
          <t>350 New Scotland Ave, Albany, NY 12208</t>
        </is>
      </c>
      <c r="E2359" s="23" t="n">
        <v>42.6529483</v>
      </c>
      <c r="F2359" s="23" t="n">
        <v>-73.7904635</v>
      </c>
      <c r="G2359"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59" s="10" t="n">
        <v>46291</v>
      </c>
      <c r="J2359" s="12" t="inlineStr">
        <is>
          <t>9:00 AM – 11:00 AM</t>
        </is>
      </c>
      <c r="K2359" s="14" t="inlineStr">
        <is>
          <t>https://www.albanyartroom.com/calendar-of-events</t>
        </is>
      </c>
      <c r="L2359" s="44" t="inlineStr">
        <is>
          <t>🎨</t>
        </is>
      </c>
      <c r="O2359" s="44" t="inlineStr">
        <is>
          <t>AUTO — needs review — expanded from RRULE: FREQ=WEEKLY;WKST=SU;UNTIL=20261025T035959Z;BYDAY=SA</t>
        </is>
      </c>
      <c r="P2359" s="44" t="inlineStr">
        <is>
          <t>Yes</t>
        </is>
      </c>
      <c r="Z2359" s="44" t="inlineStr">
        <is>
          <t>Albany Art Room</t>
        </is>
      </c>
      <c r="AA2359" s="13" t="n">
        <v>46279.84652777778</v>
      </c>
      <c r="AC2359" s="44" t="inlineStr">
        <is>
          <t>all</t>
        </is>
      </c>
      <c r="AD2359" s="44" t="inlineStr">
        <is>
          <t>Sat</t>
        </is>
      </c>
    </row>
    <row r="2360" ht="15.75" customHeight="1" s="56">
      <c r="A2360" s="23" t="n"/>
      <c r="B2360" s="23" t="inlineStr">
        <is>
          <t>Adult Beginning Wheel with Nancy</t>
        </is>
      </c>
      <c r="C2360" s="23" t="inlineStr">
        <is>
          <t>Albany Art Room</t>
        </is>
      </c>
      <c r="D2360" s="23" t="inlineStr">
        <is>
          <t>350 New Scotland Ave, Albany, NY 12208</t>
        </is>
      </c>
      <c r="E2360" s="23" t="n">
        <v>42.6529483</v>
      </c>
      <c r="F2360" s="23" t="n">
        <v>-73.7904635</v>
      </c>
      <c r="G2360"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0" s="10" t="n">
        <v>46298</v>
      </c>
      <c r="J2360" s="12" t="inlineStr">
        <is>
          <t>9:00 AM – 11:00 AM</t>
        </is>
      </c>
      <c r="K2360" s="14" t="inlineStr">
        <is>
          <t>https://www.albanyartroom.com/calendar-of-events</t>
        </is>
      </c>
      <c r="L2360" s="44" t="inlineStr">
        <is>
          <t>🎨</t>
        </is>
      </c>
      <c r="O2360" s="44" t="inlineStr">
        <is>
          <t>AUTO — needs review — expanded from RRULE: FREQ=WEEKLY;WKST=SU;UNTIL=20261025T035959Z;BYDAY=SA</t>
        </is>
      </c>
      <c r="P2360" s="44" t="inlineStr">
        <is>
          <t>Yes</t>
        </is>
      </c>
      <c r="Z2360" s="44" t="inlineStr">
        <is>
          <t>Albany Art Room</t>
        </is>
      </c>
      <c r="AA2360" s="13" t="n">
        <v>46279.84652777778</v>
      </c>
      <c r="AC2360" s="44" t="inlineStr">
        <is>
          <t>all</t>
        </is>
      </c>
      <c r="AD2360" s="44" t="inlineStr">
        <is>
          <t>Sat</t>
        </is>
      </c>
    </row>
    <row r="2361" ht="15.75" customHeight="1" s="56">
      <c r="A2361" s="23" t="n"/>
      <c r="B2361" s="23" t="inlineStr">
        <is>
          <t>Adult Beginning Wheel with Nancy</t>
        </is>
      </c>
      <c r="C2361" s="23" t="inlineStr">
        <is>
          <t>Albany Art Room</t>
        </is>
      </c>
      <c r="D2361" s="23" t="inlineStr">
        <is>
          <t>350 New Scotland Ave, Albany, NY 12208</t>
        </is>
      </c>
      <c r="E2361" s="23" t="n">
        <v>42.6529483</v>
      </c>
      <c r="F2361" s="23" t="n">
        <v>-73.7904635</v>
      </c>
      <c r="G2361"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1" s="10" t="n">
        <v>46305</v>
      </c>
      <c r="I2361" s="10" t="n"/>
      <c r="J2361" s="12" t="inlineStr">
        <is>
          <t>9:00 AM – 11:00 AM</t>
        </is>
      </c>
      <c r="K2361" s="14" t="inlineStr">
        <is>
          <t>https://www.albanyartroom.com/calendar-of-events</t>
        </is>
      </c>
      <c r="L2361" s="44" t="inlineStr">
        <is>
          <t>🎨</t>
        </is>
      </c>
      <c r="O2361" s="44" t="inlineStr">
        <is>
          <t>AUTO — needs review — expanded from RRULE: FREQ=WEEKLY;WKST=SU;UNTIL=20261025T035959Z;BYDAY=SA</t>
        </is>
      </c>
      <c r="P2361" s="44" t="inlineStr">
        <is>
          <t>Yes</t>
        </is>
      </c>
      <c r="Z2361" s="44" t="inlineStr">
        <is>
          <t>Albany Art Room</t>
        </is>
      </c>
      <c r="AA2361" s="13" t="n">
        <v>46279.84652777778</v>
      </c>
      <c r="AC2361" s="44" t="inlineStr">
        <is>
          <t>all</t>
        </is>
      </c>
      <c r="AD2361" s="44" t="inlineStr">
        <is>
          <t>Sat</t>
        </is>
      </c>
    </row>
    <row r="2362" ht="15.75" customHeight="1" s="56">
      <c r="A2362" s="23" t="n"/>
      <c r="B2362" s="23" t="inlineStr">
        <is>
          <t>Adult Beginning Wheel with Nancy</t>
        </is>
      </c>
      <c r="C2362" s="23" t="inlineStr">
        <is>
          <t>Albany Art Room</t>
        </is>
      </c>
      <c r="D2362" s="23" t="inlineStr">
        <is>
          <t>350 New Scotland Ave, Albany, NY 12208</t>
        </is>
      </c>
      <c r="E2362" s="23" t="n">
        <v>42.6529483</v>
      </c>
      <c r="F2362" s="23" t="n">
        <v>-73.7904635</v>
      </c>
      <c r="G2362"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2" s="10" t="n">
        <v>46312</v>
      </c>
      <c r="I2362" s="10" t="n"/>
      <c r="J2362" s="12" t="inlineStr">
        <is>
          <t>9:00 AM – 11:00 AM</t>
        </is>
      </c>
      <c r="K2362" s="14" t="inlineStr">
        <is>
          <t>https://www.albanyartroom.com/calendar-of-events</t>
        </is>
      </c>
      <c r="L2362" s="44" t="inlineStr">
        <is>
          <t>🎨</t>
        </is>
      </c>
      <c r="O2362" s="44" t="inlineStr">
        <is>
          <t>AUTO — needs review — expanded from RRULE: FREQ=WEEKLY;WKST=SU;UNTIL=20261025T035959Z;BYDAY=SA</t>
        </is>
      </c>
      <c r="P2362" s="44" t="inlineStr">
        <is>
          <t>Yes</t>
        </is>
      </c>
      <c r="Z2362" s="44" t="inlineStr">
        <is>
          <t>Albany Art Room</t>
        </is>
      </c>
      <c r="AA2362" s="13" t="n">
        <v>46279.84652777778</v>
      </c>
      <c r="AC2362" s="44" t="inlineStr">
        <is>
          <t>all</t>
        </is>
      </c>
      <c r="AD2362" s="44" t="inlineStr">
        <is>
          <t>Sat</t>
        </is>
      </c>
    </row>
    <row r="2363" ht="15.75" customHeight="1" s="56">
      <c r="A2363" s="23" t="n"/>
      <c r="B2363" s="23" t="inlineStr">
        <is>
          <t>Adult Beginning Wheel with Nancy</t>
        </is>
      </c>
      <c r="C2363" s="23" t="inlineStr">
        <is>
          <t>Albany Art Room</t>
        </is>
      </c>
      <c r="D2363" s="23" t="inlineStr">
        <is>
          <t>350 New Scotland Ave, Albany, NY 12208</t>
        </is>
      </c>
      <c r="E2363" s="23" t="n">
        <v>42.6529483</v>
      </c>
      <c r="F2363" s="23" t="n">
        <v>-73.7904635</v>
      </c>
      <c r="G2363"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3" s="10" t="n">
        <v>46319</v>
      </c>
      <c r="I2363" s="10" t="n"/>
      <c r="J2363" s="12" t="inlineStr">
        <is>
          <t>9:00 AM – 11:00 AM</t>
        </is>
      </c>
      <c r="K2363" s="14" t="inlineStr">
        <is>
          <t>https://www.albanyartroom.com/calendar-of-events</t>
        </is>
      </c>
      <c r="L2363" s="44" t="inlineStr">
        <is>
          <t>🎨</t>
        </is>
      </c>
      <c r="O2363" s="44" t="inlineStr">
        <is>
          <t>AUTO — needs review — expanded from RRULE: FREQ=WEEKLY;WKST=SU;UNTIL=20261025T035959Z;BYDAY=SA</t>
        </is>
      </c>
      <c r="P2363" s="44" t="inlineStr">
        <is>
          <t>Yes</t>
        </is>
      </c>
      <c r="Z2363" s="44" t="inlineStr">
        <is>
          <t>Albany Art Room</t>
        </is>
      </c>
      <c r="AA2363" s="13" t="n">
        <v>46279.84652777778</v>
      </c>
      <c r="AC2363" s="44" t="inlineStr">
        <is>
          <t>all</t>
        </is>
      </c>
      <c r="AD2363" s="44" t="inlineStr">
        <is>
          <t>Sat</t>
        </is>
      </c>
    </row>
    <row r="2364" ht="15.75" customHeight="1" s="56">
      <c r="A2364" s="23" t="n"/>
      <c r="B2364" s="23" t="inlineStr">
        <is>
          <t>Adult Beginning Wheel with Beth</t>
        </is>
      </c>
      <c r="C2364" s="23" t="inlineStr">
        <is>
          <t>Albany Art Room</t>
        </is>
      </c>
      <c r="D2364" s="23" t="inlineStr">
        <is>
          <t>350 New Scotland Ave, Albany, NY 12208</t>
        </is>
      </c>
      <c r="E2364" s="23" t="n">
        <v>42.6529483</v>
      </c>
      <c r="F2364" s="23" t="n">
        <v>-73.7904635</v>
      </c>
      <c r="G2364"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4" s="10" t="n">
        <v>46282</v>
      </c>
      <c r="J2364" s="12" t="inlineStr">
        <is>
          <t>10:00 AM – 12:00 PM</t>
        </is>
      </c>
      <c r="K2364" s="14" t="inlineStr">
        <is>
          <t>https://www.albanyartroom.com/calendar-of-events</t>
        </is>
      </c>
      <c r="L2364" s="44" t="inlineStr">
        <is>
          <t>🎨</t>
        </is>
      </c>
      <c r="O2364" s="44" t="inlineStr">
        <is>
          <t>AUTO — needs review — expanded from RRULE: FREQ=WEEKLY;WKST=SU;UNTIL=20261016T035959Z;BYDAY=TH</t>
        </is>
      </c>
      <c r="P2364" s="44" t="inlineStr">
        <is>
          <t>Yes</t>
        </is>
      </c>
      <c r="Z2364" s="44" t="inlineStr">
        <is>
          <t>Albany Art Room</t>
        </is>
      </c>
      <c r="AA2364" s="13" t="n">
        <v>46279.84652777778</v>
      </c>
      <c r="AC2364" s="44" t="inlineStr">
        <is>
          <t>all</t>
        </is>
      </c>
      <c r="AD2364" s="44" t="inlineStr">
        <is>
          <t>Thu</t>
        </is>
      </c>
    </row>
    <row r="2365">
      <c r="B2365" s="44" t="inlineStr">
        <is>
          <t>Adult Beginning Wheel with Beth</t>
        </is>
      </c>
      <c r="C2365" s="44" t="inlineStr">
        <is>
          <t>Albany Art Room</t>
        </is>
      </c>
      <c r="D2365" s="44" t="inlineStr">
        <is>
          <t>350 New Scotland Ave, Albany, NY 12208</t>
        </is>
      </c>
      <c r="E2365" s="44" t="n">
        <v>42.6529483</v>
      </c>
      <c r="F2365" s="44" t="n">
        <v>-73.7904635</v>
      </c>
      <c r="G2365"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5" s="10" t="n">
        <v>46289</v>
      </c>
      <c r="J2365" s="12" t="inlineStr">
        <is>
          <t>10:00 AM – 12:00 PM</t>
        </is>
      </c>
      <c r="K2365" s="14" t="inlineStr">
        <is>
          <t>https://www.albanyartroom.com/calendar-of-events</t>
        </is>
      </c>
      <c r="L2365" s="44" t="inlineStr">
        <is>
          <t>🎨</t>
        </is>
      </c>
      <c r="O2365" s="44" t="inlineStr">
        <is>
          <t>AUTO — needs review — expanded from RRULE: FREQ=WEEKLY;WKST=SU;UNTIL=20261016T035959Z;BYDAY=TH</t>
        </is>
      </c>
      <c r="P2365" s="44" t="inlineStr">
        <is>
          <t>Yes</t>
        </is>
      </c>
      <c r="Z2365" s="44" t="inlineStr">
        <is>
          <t>Albany Art Room</t>
        </is>
      </c>
      <c r="AA2365" s="13" t="n">
        <v>46279.84652777778</v>
      </c>
      <c r="AC2365" s="44" t="inlineStr">
        <is>
          <t>all</t>
        </is>
      </c>
      <c r="AD2365" s="44" t="inlineStr">
        <is>
          <t>Thu</t>
        </is>
      </c>
    </row>
    <row r="2366">
      <c r="B2366" s="44" t="inlineStr">
        <is>
          <t>Adult Beginning Wheel with Beth</t>
        </is>
      </c>
      <c r="C2366" s="44" t="inlineStr">
        <is>
          <t>Albany Art Room</t>
        </is>
      </c>
      <c r="D2366" s="44" t="inlineStr">
        <is>
          <t>350 New Scotland Ave, Albany, NY 12208</t>
        </is>
      </c>
      <c r="E2366" s="44" t="n">
        <v>42.6529483</v>
      </c>
      <c r="F2366" s="44" t="n">
        <v>-73.7904635</v>
      </c>
      <c r="G2366"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6" s="10" t="n">
        <v>46296</v>
      </c>
      <c r="J2366" s="12" t="inlineStr">
        <is>
          <t>10:00 AM – 12:00 PM</t>
        </is>
      </c>
      <c r="K2366" s="14" t="inlineStr">
        <is>
          <t>https://www.albanyartroom.com/calendar-of-events</t>
        </is>
      </c>
      <c r="L2366" s="44" t="inlineStr">
        <is>
          <t>🎨</t>
        </is>
      </c>
      <c r="O2366" s="44" t="inlineStr">
        <is>
          <t>AUTO — needs review — expanded from RRULE: FREQ=WEEKLY;WKST=SU;UNTIL=20261016T035959Z;BYDAY=TH</t>
        </is>
      </c>
      <c r="P2366" s="44" t="inlineStr">
        <is>
          <t>Yes</t>
        </is>
      </c>
      <c r="Z2366" s="44" t="inlineStr">
        <is>
          <t>Albany Art Room</t>
        </is>
      </c>
      <c r="AA2366" s="13" t="n">
        <v>46279.84652777778</v>
      </c>
      <c r="AC2366" s="44" t="inlineStr">
        <is>
          <t>all</t>
        </is>
      </c>
      <c r="AD2366" s="44" t="inlineStr">
        <is>
          <t>Thu</t>
        </is>
      </c>
    </row>
    <row r="2367">
      <c r="B2367" s="44" t="inlineStr">
        <is>
          <t>Adult Beginning Wheel with Beth</t>
        </is>
      </c>
      <c r="C2367" s="44" t="inlineStr">
        <is>
          <t>Albany Art Room</t>
        </is>
      </c>
      <c r="D2367" s="44" t="inlineStr">
        <is>
          <t>350 New Scotland Ave, Albany, NY 12208</t>
        </is>
      </c>
      <c r="E2367" s="44" t="n">
        <v>42.6529483</v>
      </c>
      <c r="F2367" s="44" t="n">
        <v>-73.7904635</v>
      </c>
      <c r="G2367"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7" s="10" t="n">
        <v>46303</v>
      </c>
      <c r="J2367" s="12" t="inlineStr">
        <is>
          <t>10:00 AM – 12:00 PM</t>
        </is>
      </c>
      <c r="K2367" s="14" t="inlineStr">
        <is>
          <t>https://www.albanyartroom.com/calendar-of-events</t>
        </is>
      </c>
      <c r="L2367" s="44" t="inlineStr">
        <is>
          <t>🎨</t>
        </is>
      </c>
      <c r="O2367" s="44" t="inlineStr">
        <is>
          <t>AUTO — needs review — expanded from RRULE: FREQ=WEEKLY;WKST=SU;UNTIL=20261016T035959Z;BYDAY=TH</t>
        </is>
      </c>
      <c r="P2367" s="44" t="inlineStr">
        <is>
          <t>Yes</t>
        </is>
      </c>
      <c r="Z2367" s="44" t="inlineStr">
        <is>
          <t>Albany Art Room</t>
        </is>
      </c>
      <c r="AA2367" s="13" t="n">
        <v>46279.84652777778</v>
      </c>
      <c r="AC2367" s="44" t="inlineStr">
        <is>
          <t>all</t>
        </is>
      </c>
      <c r="AD2367" s="44" t="inlineStr">
        <is>
          <t>Thu</t>
        </is>
      </c>
    </row>
    <row r="2368">
      <c r="B2368" s="44" t="inlineStr">
        <is>
          <t>Adult Beginning Wheel with Beth</t>
        </is>
      </c>
      <c r="C2368" s="44" t="inlineStr">
        <is>
          <t>Albany Art Room</t>
        </is>
      </c>
      <c r="D2368" s="44" t="inlineStr">
        <is>
          <t>350 New Scotland Ave, Albany, NY 12208</t>
        </is>
      </c>
      <c r="E2368" s="44" t="n">
        <v>42.6529483</v>
      </c>
      <c r="F2368" s="44" t="n">
        <v>-73.7904635</v>
      </c>
      <c r="G2368"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68" s="10" t="n">
        <v>46310</v>
      </c>
      <c r="J2368" s="12" t="inlineStr">
        <is>
          <t>10:00 AM – 12:00 PM</t>
        </is>
      </c>
      <c r="K2368" s="14" t="inlineStr">
        <is>
          <t>https://www.albanyartroom.com/calendar-of-events</t>
        </is>
      </c>
      <c r="L2368" s="44" t="inlineStr">
        <is>
          <t>🎨</t>
        </is>
      </c>
      <c r="O2368" s="44" t="inlineStr">
        <is>
          <t>AUTO — needs review — expanded from RRULE: FREQ=WEEKLY;WKST=SU;UNTIL=20261016T035959Z;BYDAY=TH</t>
        </is>
      </c>
      <c r="P2368" s="44" t="inlineStr">
        <is>
          <t>Yes</t>
        </is>
      </c>
      <c r="Z2368" s="44" t="inlineStr">
        <is>
          <t>Albany Art Room</t>
        </is>
      </c>
      <c r="AA2368" s="13" t="n">
        <v>46279.84652777778</v>
      </c>
      <c r="AC2368" s="44" t="inlineStr">
        <is>
          <t>all</t>
        </is>
      </c>
      <c r="AD2368" s="44" t="inlineStr">
        <is>
          <t>Thu</t>
        </is>
      </c>
    </row>
    <row r="2369">
      <c r="B2369" s="44" t="inlineStr">
        <is>
          <t>Adult Open Studio</t>
        </is>
      </c>
      <c r="C2369" s="44" t="inlineStr">
        <is>
          <t>Albany Art Room</t>
        </is>
      </c>
      <c r="D2369" s="44" t="inlineStr">
        <is>
          <t>350 New Scotland Ave, Albany, NY 12208</t>
        </is>
      </c>
      <c r="E2369" s="44" t="n">
        <v>42.6529483</v>
      </c>
      <c r="F2369" s="44" t="n">
        <v>-73.7904635</v>
      </c>
      <c r="H2369" s="10" t="n">
        <v>46281</v>
      </c>
      <c r="J2369" s="12" t="inlineStr">
        <is>
          <t>5:00 PM – 8:00 PM</t>
        </is>
      </c>
      <c r="K2369" s="14" t="inlineStr">
        <is>
          <t>https://www.albanyartroom.com/calendar-of-events</t>
        </is>
      </c>
      <c r="O2369" s="44" t="inlineStr">
        <is>
          <t>AUTO — needs review — expanded from RRULE: FREQ=WEEKLY;BYDAY=WE</t>
        </is>
      </c>
      <c r="P2369" s="44" t="inlineStr">
        <is>
          <t>Yes</t>
        </is>
      </c>
      <c r="Z2369" s="44" t="inlineStr">
        <is>
          <t>Albany Art Room</t>
        </is>
      </c>
      <c r="AA2369" s="13" t="n">
        <v>46279.84652777778</v>
      </c>
      <c r="AC2369" s="44" t="inlineStr">
        <is>
          <t>all</t>
        </is>
      </c>
      <c r="AD2369" s="44" t="inlineStr">
        <is>
          <t>Wed</t>
        </is>
      </c>
    </row>
    <row r="2370">
      <c r="B2370" s="44" t="inlineStr">
        <is>
          <t>Adult Open Studio</t>
        </is>
      </c>
      <c r="C2370" s="44" t="inlineStr">
        <is>
          <t>Albany Art Room</t>
        </is>
      </c>
      <c r="D2370" s="44" t="inlineStr">
        <is>
          <t>350 New Scotland Ave, Albany, NY 12208</t>
        </is>
      </c>
      <c r="E2370" s="44" t="n">
        <v>42.6529483</v>
      </c>
      <c r="F2370" s="44" t="n">
        <v>-73.7904635</v>
      </c>
      <c r="H2370" s="10" t="n">
        <v>46288</v>
      </c>
      <c r="J2370" s="12" t="inlineStr">
        <is>
          <t>5:00 PM – 8:00 PM</t>
        </is>
      </c>
      <c r="K2370" s="14" t="inlineStr">
        <is>
          <t>https://www.albanyartroom.com/calendar-of-events</t>
        </is>
      </c>
      <c r="O2370" s="44" t="inlineStr">
        <is>
          <t>AUTO — needs review — expanded from RRULE: FREQ=WEEKLY;BYDAY=WE</t>
        </is>
      </c>
      <c r="P2370" s="44" t="inlineStr">
        <is>
          <t>Yes</t>
        </is>
      </c>
      <c r="Z2370" s="44" t="inlineStr">
        <is>
          <t>Albany Art Room</t>
        </is>
      </c>
      <c r="AA2370" s="13" t="n">
        <v>46279.84652777778</v>
      </c>
      <c r="AC2370" s="44" t="inlineStr">
        <is>
          <t>all</t>
        </is>
      </c>
      <c r="AD2370" s="44" t="inlineStr">
        <is>
          <t>Wed</t>
        </is>
      </c>
    </row>
    <row r="2371">
      <c r="B2371" s="44" t="inlineStr">
        <is>
          <t>Adult Open Studio</t>
        </is>
      </c>
      <c r="C2371" s="44" t="inlineStr">
        <is>
          <t>Albany Art Room</t>
        </is>
      </c>
      <c r="D2371" s="44" t="inlineStr">
        <is>
          <t>350 New Scotland Ave, Albany, NY 12208</t>
        </is>
      </c>
      <c r="E2371" s="44" t="n">
        <v>42.6529483</v>
      </c>
      <c r="F2371" s="44" t="n">
        <v>-73.7904635</v>
      </c>
      <c r="H2371" s="10" t="n">
        <v>46295</v>
      </c>
      <c r="J2371" s="12" t="inlineStr">
        <is>
          <t>5:00 PM – 8:00 PM</t>
        </is>
      </c>
      <c r="K2371" s="14" t="inlineStr">
        <is>
          <t>https://www.albanyartroom.com/calendar-of-events</t>
        </is>
      </c>
      <c r="O2371" s="44" t="inlineStr">
        <is>
          <t>AUTO — needs review — expanded from RRULE: FREQ=WEEKLY;BYDAY=WE</t>
        </is>
      </c>
      <c r="P2371" s="44" t="inlineStr">
        <is>
          <t>Yes</t>
        </is>
      </c>
      <c r="Z2371" s="44" t="inlineStr">
        <is>
          <t>Albany Art Room</t>
        </is>
      </c>
      <c r="AA2371" s="13" t="n">
        <v>46279.84652777778</v>
      </c>
      <c r="AC2371" s="44" t="inlineStr">
        <is>
          <t>all</t>
        </is>
      </c>
      <c r="AD2371" s="44" t="inlineStr">
        <is>
          <t>Wed</t>
        </is>
      </c>
    </row>
    <row r="2372">
      <c r="B2372" s="44" t="inlineStr">
        <is>
          <t>Adult Open Studio</t>
        </is>
      </c>
      <c r="C2372" s="44" t="inlineStr">
        <is>
          <t>Albany Art Room</t>
        </is>
      </c>
      <c r="D2372" s="44" t="inlineStr">
        <is>
          <t>350 New Scotland Ave, Albany, NY 12208</t>
        </is>
      </c>
      <c r="E2372" s="44" t="n">
        <v>42.6529483</v>
      </c>
      <c r="F2372" s="44" t="n">
        <v>-73.7904635</v>
      </c>
      <c r="H2372" s="10" t="n">
        <v>46302</v>
      </c>
      <c r="J2372" s="12" t="inlineStr">
        <is>
          <t>5:00 PM – 8:00 PM</t>
        </is>
      </c>
      <c r="K2372" s="14" t="inlineStr">
        <is>
          <t>https://www.albanyartroom.com/calendar-of-events</t>
        </is>
      </c>
      <c r="O2372" s="44" t="inlineStr">
        <is>
          <t>AUTO — needs review — expanded from RRULE: FREQ=WEEKLY;BYDAY=WE</t>
        </is>
      </c>
      <c r="P2372" s="44" t="inlineStr">
        <is>
          <t>Yes</t>
        </is>
      </c>
      <c r="Z2372" s="44" t="inlineStr">
        <is>
          <t>Albany Art Room</t>
        </is>
      </c>
      <c r="AA2372" s="13" t="n">
        <v>46279.84652777778</v>
      </c>
      <c r="AC2372" s="44" t="inlineStr">
        <is>
          <t>all</t>
        </is>
      </c>
      <c r="AD2372" s="44" t="inlineStr">
        <is>
          <t>Wed</t>
        </is>
      </c>
    </row>
    <row r="2373">
      <c r="B2373" s="44" t="inlineStr">
        <is>
          <t>Adult Open Studio</t>
        </is>
      </c>
      <c r="C2373" s="44" t="inlineStr">
        <is>
          <t>Albany Art Room</t>
        </is>
      </c>
      <c r="D2373" s="44" t="inlineStr">
        <is>
          <t>350 New Scotland Ave, Albany, NY 12208</t>
        </is>
      </c>
      <c r="E2373" s="44" t="n">
        <v>42.6529483</v>
      </c>
      <c r="F2373" s="44" t="n">
        <v>-73.7904635</v>
      </c>
      <c r="H2373" s="10" t="n">
        <v>46309</v>
      </c>
      <c r="J2373" s="12" t="inlineStr">
        <is>
          <t>5:00 PM – 8:00 PM</t>
        </is>
      </c>
      <c r="K2373" s="14" t="inlineStr">
        <is>
          <t>https://www.albanyartroom.com/calendar-of-events</t>
        </is>
      </c>
      <c r="O2373" s="44" t="inlineStr">
        <is>
          <t>AUTO — needs review — expanded from RRULE: FREQ=WEEKLY;BYDAY=WE</t>
        </is>
      </c>
      <c r="P2373" s="44" t="inlineStr">
        <is>
          <t>Yes</t>
        </is>
      </c>
      <c r="Z2373" s="44" t="inlineStr">
        <is>
          <t>Albany Art Room</t>
        </is>
      </c>
      <c r="AA2373" s="13" t="n">
        <v>46279.84652777778</v>
      </c>
      <c r="AC2373" s="44" t="inlineStr">
        <is>
          <t>all</t>
        </is>
      </c>
      <c r="AD2373" s="44" t="inlineStr">
        <is>
          <t>Wed</t>
        </is>
      </c>
    </row>
    <row r="2374">
      <c r="B2374" s="44" t="inlineStr">
        <is>
          <t>Adult Open Studio</t>
        </is>
      </c>
      <c r="C2374" s="44" t="inlineStr">
        <is>
          <t>Albany Art Room</t>
        </is>
      </c>
      <c r="D2374" s="44" t="inlineStr">
        <is>
          <t>350 New Scotland Ave, Albany, NY 12208</t>
        </is>
      </c>
      <c r="E2374" s="44" t="n">
        <v>42.6529483</v>
      </c>
      <c r="F2374" s="44" t="n">
        <v>-73.7904635</v>
      </c>
      <c r="H2374" s="10" t="n">
        <v>46316</v>
      </c>
      <c r="J2374" s="12" t="inlineStr">
        <is>
          <t>5:00 PM – 8:00 PM</t>
        </is>
      </c>
      <c r="K2374" s="14" t="inlineStr">
        <is>
          <t>https://www.albanyartroom.com/calendar-of-events</t>
        </is>
      </c>
      <c r="O2374" s="44" t="inlineStr">
        <is>
          <t>AUTO — needs review — expanded from RRULE: FREQ=WEEKLY;BYDAY=WE</t>
        </is>
      </c>
      <c r="P2374" s="44" t="inlineStr">
        <is>
          <t>Yes</t>
        </is>
      </c>
      <c r="Z2374" s="44" t="inlineStr">
        <is>
          <t>Albany Art Room</t>
        </is>
      </c>
      <c r="AA2374" s="13" t="n">
        <v>46279.84652777778</v>
      </c>
      <c r="AC2374" s="44" t="inlineStr">
        <is>
          <t>all</t>
        </is>
      </c>
      <c r="AD2374" s="44" t="inlineStr">
        <is>
          <t>Wed</t>
        </is>
      </c>
    </row>
    <row r="2375">
      <c r="B2375" s="44" t="inlineStr">
        <is>
          <t>Adult Open Studio</t>
        </is>
      </c>
      <c r="C2375" s="44" t="inlineStr">
        <is>
          <t>Albany Art Room</t>
        </is>
      </c>
      <c r="D2375" s="44" t="inlineStr">
        <is>
          <t>350 New Scotland Ave, Albany, NY 12208</t>
        </is>
      </c>
      <c r="E2375" s="44" t="n">
        <v>42.6529483</v>
      </c>
      <c r="F2375" s="44" t="n">
        <v>-73.7904635</v>
      </c>
      <c r="H2375" s="10" t="n">
        <v>46323</v>
      </c>
      <c r="J2375" s="12" t="inlineStr">
        <is>
          <t>5:00 PM – 8:00 PM</t>
        </is>
      </c>
      <c r="K2375" s="14" t="inlineStr">
        <is>
          <t>https://www.albanyartroom.com/calendar-of-events</t>
        </is>
      </c>
      <c r="O2375" s="44" t="inlineStr">
        <is>
          <t>AUTO — needs review — expanded from RRULE: FREQ=WEEKLY;BYDAY=WE</t>
        </is>
      </c>
      <c r="P2375" s="44" t="inlineStr">
        <is>
          <t>Yes</t>
        </is>
      </c>
      <c r="Z2375" s="44" t="inlineStr">
        <is>
          <t>Albany Art Room</t>
        </is>
      </c>
      <c r="AA2375" s="13" t="n">
        <v>46279.84652777778</v>
      </c>
      <c r="AC2375" s="44" t="inlineStr">
        <is>
          <t>all</t>
        </is>
      </c>
      <c r="AD2375" s="44" t="inlineStr">
        <is>
          <t>Wed</t>
        </is>
      </c>
    </row>
    <row r="2376">
      <c r="B2376" s="44" t="inlineStr">
        <is>
          <t>Adult Open Studio</t>
        </is>
      </c>
      <c r="C2376" s="44" t="inlineStr">
        <is>
          <t>Albany Art Room</t>
        </is>
      </c>
      <c r="D2376" s="44" t="inlineStr">
        <is>
          <t>350 New Scotland Ave, Albany, NY 12208</t>
        </is>
      </c>
      <c r="E2376" s="44" t="n">
        <v>42.6529483</v>
      </c>
      <c r="F2376" s="44" t="n">
        <v>-73.7904635</v>
      </c>
      <c r="H2376" s="10" t="n">
        <v>46330</v>
      </c>
      <c r="J2376" s="12" t="inlineStr">
        <is>
          <t>5:00 PM – 8:00 PM</t>
        </is>
      </c>
      <c r="K2376" s="14" t="inlineStr">
        <is>
          <t>https://www.albanyartroom.com/calendar-of-events</t>
        </is>
      </c>
      <c r="O2376" s="44" t="inlineStr">
        <is>
          <t>AUTO — needs review — expanded from RRULE: FREQ=WEEKLY;BYDAY=WE</t>
        </is>
      </c>
      <c r="P2376" s="44" t="inlineStr">
        <is>
          <t>Yes</t>
        </is>
      </c>
      <c r="Z2376" s="44" t="inlineStr">
        <is>
          <t>Albany Art Room</t>
        </is>
      </c>
      <c r="AA2376" s="13" t="n">
        <v>46279.84652777778</v>
      </c>
      <c r="AC2376" s="44" t="inlineStr">
        <is>
          <t>all</t>
        </is>
      </c>
      <c r="AD2376" s="44" t="inlineStr">
        <is>
          <t>Wed</t>
        </is>
      </c>
    </row>
    <row r="2377">
      <c r="B2377" s="44" t="inlineStr">
        <is>
          <t>Adult Open Studio</t>
        </is>
      </c>
      <c r="C2377" s="44" t="inlineStr">
        <is>
          <t>Albany Art Room</t>
        </is>
      </c>
      <c r="D2377" s="44" t="inlineStr">
        <is>
          <t>350 New Scotland Ave, Albany, NY 12208</t>
        </is>
      </c>
      <c r="E2377" s="44" t="n">
        <v>42.6529483</v>
      </c>
      <c r="F2377" s="44" t="n">
        <v>-73.7904635</v>
      </c>
      <c r="H2377" s="10" t="n">
        <v>46337</v>
      </c>
      <c r="J2377" s="12" t="inlineStr">
        <is>
          <t>5:00 PM – 8:00 PM</t>
        </is>
      </c>
      <c r="K2377" s="14" t="inlineStr">
        <is>
          <t>https://www.albanyartroom.com/calendar-of-events</t>
        </is>
      </c>
      <c r="O2377" s="44" t="inlineStr">
        <is>
          <t>AUTO — needs review — expanded from RRULE: FREQ=WEEKLY;BYDAY=WE</t>
        </is>
      </c>
      <c r="P2377" s="44" t="inlineStr">
        <is>
          <t>Yes</t>
        </is>
      </c>
      <c r="Z2377" s="44" t="inlineStr">
        <is>
          <t>Albany Art Room</t>
        </is>
      </c>
      <c r="AA2377" s="13" t="n">
        <v>46279.84652777778</v>
      </c>
      <c r="AC2377" s="44" t="inlineStr">
        <is>
          <t>all</t>
        </is>
      </c>
      <c r="AD2377" s="44" t="inlineStr">
        <is>
          <t>Wed</t>
        </is>
      </c>
    </row>
    <row r="2378">
      <c r="B2378" s="44" t="inlineStr">
        <is>
          <t>Adult Open Studio</t>
        </is>
      </c>
      <c r="C2378" s="44" t="inlineStr">
        <is>
          <t>Albany Art Room</t>
        </is>
      </c>
      <c r="D2378" s="44" t="inlineStr">
        <is>
          <t>350 New Scotland Ave, Albany, NY 12208</t>
        </is>
      </c>
      <c r="E2378" s="44" t="n">
        <v>42.6529483</v>
      </c>
      <c r="F2378" s="44" t="n">
        <v>-73.7904635</v>
      </c>
      <c r="H2378" s="10" t="n">
        <v>46344</v>
      </c>
      <c r="J2378" s="12" t="inlineStr">
        <is>
          <t>5:00 PM – 8:00 PM</t>
        </is>
      </c>
      <c r="K2378" s="14" t="inlineStr">
        <is>
          <t>https://www.albanyartroom.com/calendar-of-events</t>
        </is>
      </c>
      <c r="O2378" s="44" t="inlineStr">
        <is>
          <t>AUTO — needs review — expanded from RRULE: FREQ=WEEKLY;BYDAY=WE</t>
        </is>
      </c>
      <c r="P2378" s="44" t="inlineStr">
        <is>
          <t>Yes</t>
        </is>
      </c>
      <c r="Z2378" s="44" t="inlineStr">
        <is>
          <t>Albany Art Room</t>
        </is>
      </c>
      <c r="AA2378" s="13" t="n">
        <v>46279.84652777778</v>
      </c>
      <c r="AC2378" s="44" t="inlineStr">
        <is>
          <t>all</t>
        </is>
      </c>
      <c r="AD2378" s="44" t="inlineStr">
        <is>
          <t>Wed</t>
        </is>
      </c>
    </row>
    <row r="2379">
      <c r="B2379" s="44" t="inlineStr">
        <is>
          <t>Adult Open Studio</t>
        </is>
      </c>
      <c r="C2379" s="44" t="inlineStr">
        <is>
          <t>Albany Art Room</t>
        </is>
      </c>
      <c r="D2379" s="44" t="inlineStr">
        <is>
          <t>350 New Scotland Ave, Albany, NY 12208</t>
        </is>
      </c>
      <c r="E2379" s="44" t="n">
        <v>42.6529483</v>
      </c>
      <c r="F2379" s="44" t="n">
        <v>-73.7904635</v>
      </c>
      <c r="H2379" s="10" t="n">
        <v>46351</v>
      </c>
      <c r="I2379" s="10" t="n"/>
      <c r="J2379" s="12" t="inlineStr">
        <is>
          <t>5:00 PM – 8:00 PM</t>
        </is>
      </c>
      <c r="K2379" s="14" t="inlineStr">
        <is>
          <t>https://www.albanyartroom.com/calendar-of-events</t>
        </is>
      </c>
      <c r="O2379" s="44" t="inlineStr">
        <is>
          <t>AUTO — needs review — expanded from RRULE: FREQ=WEEKLY;BYDAY=WE</t>
        </is>
      </c>
      <c r="P2379" s="44" t="inlineStr">
        <is>
          <t>Yes</t>
        </is>
      </c>
      <c r="Z2379" s="44" t="inlineStr">
        <is>
          <t>Albany Art Room</t>
        </is>
      </c>
      <c r="AA2379" s="13" t="n">
        <v>46279.84652777778</v>
      </c>
      <c r="AC2379" s="44" t="inlineStr">
        <is>
          <t>all</t>
        </is>
      </c>
      <c r="AD2379" s="44" t="inlineStr">
        <is>
          <t>Wed</t>
        </is>
      </c>
    </row>
    <row r="2380">
      <c r="B2380" s="44" t="inlineStr">
        <is>
          <t>Adult Open Studio</t>
        </is>
      </c>
      <c r="C2380" s="44" t="inlineStr">
        <is>
          <t>Albany Art Room</t>
        </is>
      </c>
      <c r="D2380" s="44" t="inlineStr">
        <is>
          <t>350 New Scotland Ave, Albany, NY 12208</t>
        </is>
      </c>
      <c r="E2380" s="44" t="n">
        <v>42.6529483</v>
      </c>
      <c r="F2380" s="44" t="n">
        <v>-73.7904635</v>
      </c>
      <c r="H2380" s="10" t="n">
        <v>46358</v>
      </c>
      <c r="I2380" s="10" t="n"/>
      <c r="J2380" s="12" t="inlineStr">
        <is>
          <t>5:00 PM – 8:00 PM</t>
        </is>
      </c>
      <c r="K2380" s="14" t="inlineStr">
        <is>
          <t>https://www.albanyartroom.com/calendar-of-events</t>
        </is>
      </c>
      <c r="O2380" s="44" t="inlineStr">
        <is>
          <t>AUTO — needs review — expanded from RRULE: FREQ=WEEKLY;BYDAY=WE</t>
        </is>
      </c>
      <c r="P2380" s="44" t="inlineStr">
        <is>
          <t>Yes</t>
        </is>
      </c>
      <c r="Z2380" s="44" t="inlineStr">
        <is>
          <t>Albany Art Room</t>
        </is>
      </c>
      <c r="AA2380" s="13" t="n">
        <v>46279.84652777778</v>
      </c>
      <c r="AC2380" s="44" t="inlineStr">
        <is>
          <t>all</t>
        </is>
      </c>
      <c r="AD2380" s="44" t="inlineStr">
        <is>
          <t>Wed</t>
        </is>
      </c>
    </row>
    <row r="2381">
      <c r="B2381" s="44" t="inlineStr">
        <is>
          <t>Adult Open Studio</t>
        </is>
      </c>
      <c r="C2381" s="44" t="inlineStr">
        <is>
          <t>Albany Art Room</t>
        </is>
      </c>
      <c r="D2381" s="44" t="inlineStr">
        <is>
          <t>350 New Scotland Ave, Albany, NY 12208</t>
        </is>
      </c>
      <c r="E2381" s="44" t="n">
        <v>42.6529483</v>
      </c>
      <c r="F2381" s="44" t="n">
        <v>-73.7904635</v>
      </c>
      <c r="H2381" s="10" t="n">
        <v>46365</v>
      </c>
      <c r="I2381" s="10" t="n"/>
      <c r="J2381" s="12" t="inlineStr">
        <is>
          <t>5:00 PM – 8:00 PM</t>
        </is>
      </c>
      <c r="K2381" s="14" t="inlineStr">
        <is>
          <t>https://www.albanyartroom.com/calendar-of-events</t>
        </is>
      </c>
      <c r="O2381" s="44" t="inlineStr">
        <is>
          <t>AUTO — needs review — expanded from RRULE: FREQ=WEEKLY;BYDAY=WE</t>
        </is>
      </c>
      <c r="P2381" s="44" t="inlineStr">
        <is>
          <t>Yes</t>
        </is>
      </c>
      <c r="Z2381" s="44" t="inlineStr">
        <is>
          <t>Albany Art Room</t>
        </is>
      </c>
      <c r="AA2381" s="13" t="n">
        <v>46279.84652777778</v>
      </c>
      <c r="AC2381" s="44" t="inlineStr">
        <is>
          <t>all</t>
        </is>
      </c>
      <c r="AD2381" s="44" t="inlineStr">
        <is>
          <t>Wed</t>
        </is>
      </c>
    </row>
    <row r="2382">
      <c r="B2382" s="44" t="inlineStr">
        <is>
          <t>Adult Open Studio</t>
        </is>
      </c>
      <c r="C2382" s="44" t="inlineStr">
        <is>
          <t>Albany Art Room</t>
        </is>
      </c>
      <c r="D2382" s="44" t="inlineStr">
        <is>
          <t>350 New Scotland Ave, Albany, NY 12208</t>
        </is>
      </c>
      <c r="E2382" s="44" t="n">
        <v>42.6529483</v>
      </c>
      <c r="F2382" s="44" t="n">
        <v>-73.7904635</v>
      </c>
      <c r="H2382" s="10" t="n">
        <v>46372</v>
      </c>
      <c r="J2382" s="12" t="inlineStr">
        <is>
          <t>5:00 PM – 8:00 PM</t>
        </is>
      </c>
      <c r="K2382" s="14" t="inlineStr">
        <is>
          <t>https://www.albanyartroom.com/calendar-of-events</t>
        </is>
      </c>
      <c r="O2382" s="44" t="inlineStr">
        <is>
          <t>AUTO — needs review — expanded from RRULE: FREQ=WEEKLY;BYDAY=WE</t>
        </is>
      </c>
      <c r="P2382" s="44" t="inlineStr">
        <is>
          <t>Yes</t>
        </is>
      </c>
      <c r="Z2382" s="44" t="inlineStr">
        <is>
          <t>Albany Art Room</t>
        </is>
      </c>
      <c r="AA2382" s="13" t="n">
        <v>46279.84652777778</v>
      </c>
      <c r="AC2382" s="44" t="inlineStr">
        <is>
          <t>all</t>
        </is>
      </c>
      <c r="AD2382" s="44" t="inlineStr">
        <is>
          <t>Wed</t>
        </is>
      </c>
    </row>
    <row r="2383">
      <c r="B2383" s="44" t="inlineStr">
        <is>
          <t>Adult Open Studio</t>
        </is>
      </c>
      <c r="C2383" s="44" t="inlineStr">
        <is>
          <t>Albany Art Room</t>
        </is>
      </c>
      <c r="D2383" s="44" t="inlineStr">
        <is>
          <t>350 New Scotland Ave, Albany, NY 12208</t>
        </is>
      </c>
      <c r="E2383" s="44" t="n">
        <v>42.6529483</v>
      </c>
      <c r="F2383" s="44" t="n">
        <v>-73.7904635</v>
      </c>
      <c r="H2383" s="10" t="n">
        <v>46379</v>
      </c>
      <c r="J2383" s="12" t="inlineStr">
        <is>
          <t>5:00 PM – 8:00 PM</t>
        </is>
      </c>
      <c r="K2383" s="14" t="inlineStr">
        <is>
          <t>https://www.albanyartroom.com/calendar-of-events</t>
        </is>
      </c>
      <c r="O2383" s="44" t="inlineStr">
        <is>
          <t>AUTO — needs review — expanded from RRULE: FREQ=WEEKLY;BYDAY=WE</t>
        </is>
      </c>
      <c r="P2383" s="44" t="inlineStr">
        <is>
          <t>Yes</t>
        </is>
      </c>
      <c r="Z2383" s="44" t="inlineStr">
        <is>
          <t>Albany Art Room</t>
        </is>
      </c>
      <c r="AA2383" s="13" t="n">
        <v>46279.84652777778</v>
      </c>
      <c r="AC2383" s="44" t="inlineStr">
        <is>
          <t>all</t>
        </is>
      </c>
      <c r="AD2383" s="44" t="inlineStr">
        <is>
          <t>Wed</t>
        </is>
      </c>
    </row>
    <row r="2384">
      <c r="B2384" s="44" t="inlineStr">
        <is>
          <t>Adult Open Studio</t>
        </is>
      </c>
      <c r="C2384" s="44" t="inlineStr">
        <is>
          <t>Albany Art Room</t>
        </is>
      </c>
      <c r="D2384" s="44" t="inlineStr">
        <is>
          <t>350 New Scotland Ave, Albany, NY 12208</t>
        </is>
      </c>
      <c r="E2384" s="44" t="n">
        <v>42.6529483</v>
      </c>
      <c r="F2384" s="44" t="n">
        <v>-73.7904635</v>
      </c>
      <c r="H2384" s="10" t="n">
        <v>46386</v>
      </c>
      <c r="J2384" s="12" t="inlineStr">
        <is>
          <t>5:00 PM – 8:00 PM</t>
        </is>
      </c>
      <c r="K2384" s="14" t="inlineStr">
        <is>
          <t>https://www.albanyartroom.com/calendar-of-events</t>
        </is>
      </c>
      <c r="O2384" s="44" t="inlineStr">
        <is>
          <t>AUTO — needs review — expanded from RRULE: FREQ=WEEKLY;BYDAY=WE</t>
        </is>
      </c>
      <c r="P2384" s="44" t="inlineStr">
        <is>
          <t>Yes</t>
        </is>
      </c>
      <c r="Z2384" s="44" t="inlineStr">
        <is>
          <t>Albany Art Room</t>
        </is>
      </c>
      <c r="AA2384" s="13" t="n">
        <v>46279.84652777778</v>
      </c>
      <c r="AC2384" s="44" t="inlineStr">
        <is>
          <t>all</t>
        </is>
      </c>
      <c r="AD2384" s="44" t="inlineStr">
        <is>
          <t>Wed</t>
        </is>
      </c>
    </row>
    <row r="2385">
      <c r="B2385" s="44" t="inlineStr">
        <is>
          <t>Adult Open Studio</t>
        </is>
      </c>
      <c r="C2385" s="44" t="inlineStr">
        <is>
          <t>Albany Art Room</t>
        </is>
      </c>
      <c r="D2385" s="44" t="inlineStr">
        <is>
          <t>350 New Scotland Ave, Albany, NY 12208</t>
        </is>
      </c>
      <c r="E2385" s="44" t="n">
        <v>42.6529483</v>
      </c>
      <c r="F2385" s="44" t="n">
        <v>-73.7904635</v>
      </c>
      <c r="H2385" s="10" t="n">
        <v>46393</v>
      </c>
      <c r="J2385" s="12" t="inlineStr">
        <is>
          <t>5:00 PM – 8:00 PM</t>
        </is>
      </c>
      <c r="K2385" s="14" t="inlineStr">
        <is>
          <t>https://www.albanyartroom.com/calendar-of-events</t>
        </is>
      </c>
      <c r="O2385" s="44" t="inlineStr">
        <is>
          <t>AUTO — needs review — expanded from RRULE: FREQ=WEEKLY;BYDAY=WE</t>
        </is>
      </c>
      <c r="P2385" s="44" t="inlineStr">
        <is>
          <t>Yes</t>
        </is>
      </c>
      <c r="Z2385" s="44" t="inlineStr">
        <is>
          <t>Albany Art Room</t>
        </is>
      </c>
      <c r="AA2385" s="13" t="n">
        <v>46279.84652777778</v>
      </c>
      <c r="AC2385" s="44" t="inlineStr">
        <is>
          <t>all</t>
        </is>
      </c>
      <c r="AD2385" s="44" t="inlineStr">
        <is>
          <t>Wed</t>
        </is>
      </c>
    </row>
    <row r="2386">
      <c r="B2386" s="44" t="inlineStr">
        <is>
          <t>Adult Beginning Wheel with Carol</t>
        </is>
      </c>
      <c r="C2386" s="44" t="inlineStr">
        <is>
          <t>Albany Art Room</t>
        </is>
      </c>
      <c r="D2386" s="44" t="inlineStr">
        <is>
          <t>350 New Scotland Ave, Albany, NY 12208</t>
        </is>
      </c>
      <c r="E2386" s="44" t="n">
        <v>42.6529483</v>
      </c>
      <c r="F2386" s="44" t="n">
        <v>-73.7904635</v>
      </c>
      <c r="G2386"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6" s="10" t="n">
        <v>46297</v>
      </c>
      <c r="J2386" s="12" t="inlineStr">
        <is>
          <t>6:00 PM – 8:00 PM</t>
        </is>
      </c>
      <c r="K2386" s="14" t="inlineStr">
        <is>
          <t>https://www.albanyartroom.com/calendar-of-events</t>
        </is>
      </c>
      <c r="L2386" s="44" t="inlineStr">
        <is>
          <t>🎨</t>
        </is>
      </c>
      <c r="O2386" s="44" t="inlineStr">
        <is>
          <t>AUTO — needs review — expanded from RRULE: FREQ=WEEKLY;WKST=SU;UNTIL=20261107T045959Z;BYDAY=FR</t>
        </is>
      </c>
      <c r="P2386" s="44" t="inlineStr">
        <is>
          <t>Yes</t>
        </is>
      </c>
      <c r="Z2386" s="44" t="inlineStr">
        <is>
          <t>Albany Art Room</t>
        </is>
      </c>
      <c r="AA2386" s="13" t="n">
        <v>46279.84652777778</v>
      </c>
      <c r="AC2386" s="44" t="inlineStr">
        <is>
          <t>all</t>
        </is>
      </c>
      <c r="AD2386" s="44" t="inlineStr">
        <is>
          <t>Fri</t>
        </is>
      </c>
    </row>
    <row r="2387">
      <c r="B2387" s="44" t="inlineStr">
        <is>
          <t>Adult Beginning Wheel with Carol</t>
        </is>
      </c>
      <c r="C2387" s="44" t="inlineStr">
        <is>
          <t>Albany Art Room</t>
        </is>
      </c>
      <c r="D2387" s="44" t="inlineStr">
        <is>
          <t>350 New Scotland Ave, Albany, NY 12208</t>
        </is>
      </c>
      <c r="E2387" s="44" t="n">
        <v>42.6529483</v>
      </c>
      <c r="F2387" s="44" t="n">
        <v>-73.7904635</v>
      </c>
      <c r="G2387"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7" s="10" t="n">
        <v>46304</v>
      </c>
      <c r="J2387" s="12" t="inlineStr">
        <is>
          <t>6:00 PM – 8:00 PM</t>
        </is>
      </c>
      <c r="K2387" s="14" t="inlineStr">
        <is>
          <t>https://www.albanyartroom.com/calendar-of-events</t>
        </is>
      </c>
      <c r="L2387" s="44" t="inlineStr">
        <is>
          <t>🎨</t>
        </is>
      </c>
      <c r="O2387" s="44" t="inlineStr">
        <is>
          <t>AUTO — needs review — expanded from RRULE: FREQ=WEEKLY;WKST=SU;UNTIL=20261107T045959Z;BYDAY=FR</t>
        </is>
      </c>
      <c r="P2387" s="44" t="inlineStr">
        <is>
          <t>Yes</t>
        </is>
      </c>
      <c r="Z2387" s="44" t="inlineStr">
        <is>
          <t>Albany Art Room</t>
        </is>
      </c>
      <c r="AA2387" s="13" t="n">
        <v>46279.84652777778</v>
      </c>
      <c r="AC2387" s="44" t="inlineStr">
        <is>
          <t>all</t>
        </is>
      </c>
      <c r="AD2387" s="44" t="inlineStr">
        <is>
          <t>Fri</t>
        </is>
      </c>
    </row>
    <row r="2388">
      <c r="B2388" s="44" t="inlineStr">
        <is>
          <t>Adult Beginning Wheel with Carol</t>
        </is>
      </c>
      <c r="C2388" s="44" t="inlineStr">
        <is>
          <t>Albany Art Room</t>
        </is>
      </c>
      <c r="D2388" s="44" t="inlineStr">
        <is>
          <t>350 New Scotland Ave, Albany, NY 12208</t>
        </is>
      </c>
      <c r="E2388" s="44" t="n">
        <v>42.6529483</v>
      </c>
      <c r="F2388" s="44" t="n">
        <v>-73.7904635</v>
      </c>
      <c r="G2388"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8" s="10" t="n">
        <v>46311</v>
      </c>
      <c r="I2388" s="10" t="n"/>
      <c r="J2388" s="12" t="inlineStr">
        <is>
          <t>6:00 PM – 8:00 PM</t>
        </is>
      </c>
      <c r="K2388" s="14" t="inlineStr">
        <is>
          <t>https://www.albanyartroom.com/calendar-of-events</t>
        </is>
      </c>
      <c r="L2388" s="44" t="inlineStr">
        <is>
          <t>🎨</t>
        </is>
      </c>
      <c r="O2388" s="44" t="inlineStr">
        <is>
          <t>AUTO — needs review — expanded from RRULE: FREQ=WEEKLY;WKST=SU;UNTIL=20261107T045959Z;BYDAY=FR</t>
        </is>
      </c>
      <c r="P2388" s="44" t="inlineStr">
        <is>
          <t>Yes</t>
        </is>
      </c>
      <c r="Z2388" s="44" t="inlineStr">
        <is>
          <t>Albany Art Room</t>
        </is>
      </c>
      <c r="AA2388" s="13" t="n">
        <v>46279.84652777778</v>
      </c>
      <c r="AC2388" s="44" t="inlineStr">
        <is>
          <t>all</t>
        </is>
      </c>
      <c r="AD2388" s="44" t="inlineStr">
        <is>
          <t>Fri</t>
        </is>
      </c>
    </row>
    <row r="2389">
      <c r="B2389" s="44" t="inlineStr">
        <is>
          <t>Adult Beginning Wheel with Carol</t>
        </is>
      </c>
      <c r="C2389" s="44" t="inlineStr">
        <is>
          <t>Albany Art Room</t>
        </is>
      </c>
      <c r="D2389" s="44" t="inlineStr">
        <is>
          <t>350 New Scotland Ave, Albany, NY 12208</t>
        </is>
      </c>
      <c r="E2389" s="44" t="n">
        <v>42.6529483</v>
      </c>
      <c r="F2389" s="44" t="n">
        <v>-73.7904635</v>
      </c>
      <c r="G2389"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9" s="10" t="n">
        <v>46318</v>
      </c>
      <c r="I2389" s="10" t="n"/>
      <c r="J2389" s="12" t="inlineStr">
        <is>
          <t>6:00 PM – 8:00 PM</t>
        </is>
      </c>
      <c r="K2389" s="14" t="inlineStr">
        <is>
          <t>https://www.albanyartroom.com/calendar-of-events</t>
        </is>
      </c>
      <c r="L2389" s="44" t="inlineStr">
        <is>
          <t>🎨</t>
        </is>
      </c>
      <c r="O2389" s="44" t="inlineStr">
        <is>
          <t>AUTO — needs review — expanded from RRULE: FREQ=WEEKLY;WKST=SU;UNTIL=20261107T045959Z;BYDAY=FR</t>
        </is>
      </c>
      <c r="P2389" s="44" t="inlineStr">
        <is>
          <t>Yes</t>
        </is>
      </c>
      <c r="Z2389" s="44" t="inlineStr">
        <is>
          <t>Albany Art Room</t>
        </is>
      </c>
      <c r="AA2389" s="13" t="n">
        <v>46279.84652777778</v>
      </c>
      <c r="AC2389" s="44" t="inlineStr">
        <is>
          <t>all</t>
        </is>
      </c>
      <c r="AD2389" s="44" t="inlineStr">
        <is>
          <t>Fri</t>
        </is>
      </c>
    </row>
    <row r="2390">
      <c r="B2390" s="44" t="inlineStr">
        <is>
          <t>Adult Beginning Wheel with Carol</t>
        </is>
      </c>
      <c r="C2390" s="54" t="inlineStr">
        <is>
          <t>Albany Art Room</t>
        </is>
      </c>
      <c r="D2390" s="44" t="inlineStr">
        <is>
          <t>350 New Scotland Ave, Albany, NY 12208</t>
        </is>
      </c>
      <c r="E2390" s="44" t="n">
        <v>42.6529483</v>
      </c>
      <c r="F2390" s="44" t="n">
        <v>-73.7904635</v>
      </c>
      <c r="G2390"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0" s="10" t="n">
        <v>46325</v>
      </c>
      <c r="I2390" s="10" t="n"/>
      <c r="J2390" s="12" t="inlineStr">
        <is>
          <t>6:00 PM – 8:00 PM</t>
        </is>
      </c>
      <c r="K2390" s="14" t="inlineStr">
        <is>
          <t>https://www.albanyartroom.com/calendar-of-events</t>
        </is>
      </c>
      <c r="L2390" s="44" t="inlineStr">
        <is>
          <t>🎨</t>
        </is>
      </c>
      <c r="O2390" s="44" t="inlineStr">
        <is>
          <t>AUTO — needs review — expanded from RRULE: FREQ=WEEKLY;WKST=SU;UNTIL=20261107T045959Z;BYDAY=FR</t>
        </is>
      </c>
      <c r="P2390" s="44" t="inlineStr">
        <is>
          <t>Yes</t>
        </is>
      </c>
      <c r="Z2390" s="44" t="inlineStr">
        <is>
          <t>Albany Art Room</t>
        </is>
      </c>
      <c r="AA2390" s="13" t="n">
        <v>46279.84652777778</v>
      </c>
      <c r="AC2390" s="44" t="inlineStr">
        <is>
          <t>all</t>
        </is>
      </c>
      <c r="AD2390" s="44" t="inlineStr">
        <is>
          <t>Fri</t>
        </is>
      </c>
    </row>
    <row r="2391">
      <c r="B2391" s="44" t="inlineStr">
        <is>
          <t>Adult Beginning Wheel with Carol</t>
        </is>
      </c>
      <c r="C2391" s="44" t="inlineStr">
        <is>
          <t>Albany Art Room</t>
        </is>
      </c>
      <c r="D2391" s="44" t="inlineStr">
        <is>
          <t>350 New Scotland Ave, Albany, NY 12208</t>
        </is>
      </c>
      <c r="E2391" s="44" t="n">
        <v>42.6529483</v>
      </c>
      <c r="F2391" s="44" t="n">
        <v>-73.7904635</v>
      </c>
      <c r="G2391"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1" s="10" t="n">
        <v>46332</v>
      </c>
      <c r="J2391" s="12" t="inlineStr">
        <is>
          <t>6:00 PM – 8:00 PM</t>
        </is>
      </c>
      <c r="K2391" s="14" t="inlineStr">
        <is>
          <t>https://www.albanyartroom.com/calendar-of-events</t>
        </is>
      </c>
      <c r="L2391" s="44" t="inlineStr">
        <is>
          <t>🎨</t>
        </is>
      </c>
      <c r="O2391" s="44" t="inlineStr">
        <is>
          <t>AUTO — needs review — expanded from RRULE: FREQ=WEEKLY;WKST=SU;UNTIL=20261107T045959Z;BYDAY=FR</t>
        </is>
      </c>
      <c r="P2391" s="44" t="inlineStr">
        <is>
          <t>Yes</t>
        </is>
      </c>
      <c r="Z2391" s="44" t="inlineStr">
        <is>
          <t>Albany Art Room</t>
        </is>
      </c>
      <c r="AA2391" s="13" t="n">
        <v>46279.84652777778</v>
      </c>
      <c r="AC2391" s="44" t="inlineStr">
        <is>
          <t>all</t>
        </is>
      </c>
      <c r="AD2391" s="44" t="inlineStr">
        <is>
          <t>Fri</t>
        </is>
      </c>
    </row>
    <row r="2392">
      <c r="B2392" s="44" t="inlineStr">
        <is>
          <t>Adult Beginning Wheel with Nancy</t>
        </is>
      </c>
      <c r="C2392" s="44" t="inlineStr">
        <is>
          <t>Albany Art Room</t>
        </is>
      </c>
      <c r="D2392" s="44" t="inlineStr">
        <is>
          <t>350 New Scotland Ave, Albany, NY 12208</t>
        </is>
      </c>
      <c r="E2392" s="44" t="n">
        <v>42.6529483</v>
      </c>
      <c r="F2392" s="44" t="n">
        <v>-73.7904635</v>
      </c>
      <c r="G2392"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2" s="10" t="n">
        <v>46280</v>
      </c>
      <c r="J2392" s="12" t="inlineStr">
        <is>
          <t>6:30 PM – 8:30 PM</t>
        </is>
      </c>
      <c r="K2392" s="14" t="inlineStr">
        <is>
          <t>https://www.albanyartroom.com/calendar-of-events</t>
        </is>
      </c>
      <c r="L2392" s="44" t="inlineStr">
        <is>
          <t>🎨</t>
        </is>
      </c>
      <c r="O2392" s="44" t="inlineStr">
        <is>
          <t>AUTO — needs review — expanded from RRULE: FREQ=WEEKLY;WKST=SU;UNTIL=20261021T035959Z;BYDAY=TU</t>
        </is>
      </c>
      <c r="P2392" s="44" t="inlineStr">
        <is>
          <t>Yes</t>
        </is>
      </c>
      <c r="Z2392" s="44" t="inlineStr">
        <is>
          <t>Albany Art Room</t>
        </is>
      </c>
      <c r="AA2392" s="13" t="n">
        <v>46279.84652777778</v>
      </c>
      <c r="AC2392" s="44" t="inlineStr">
        <is>
          <t>all</t>
        </is>
      </c>
      <c r="AD2392" s="44" t="inlineStr">
        <is>
          <t>Tue</t>
        </is>
      </c>
    </row>
    <row r="2393">
      <c r="B2393" s="44" t="inlineStr">
        <is>
          <t>Adult Beginning Wheel with Nancy</t>
        </is>
      </c>
      <c r="C2393" s="44" t="inlineStr">
        <is>
          <t>Albany Art Room</t>
        </is>
      </c>
      <c r="D2393" s="44" t="inlineStr">
        <is>
          <t>350 New Scotland Ave, Albany, NY 12208</t>
        </is>
      </c>
      <c r="E2393" s="44" t="n">
        <v>42.6529483</v>
      </c>
      <c r="F2393" s="44" t="n">
        <v>-73.7904635</v>
      </c>
      <c r="G2393"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3" s="10" t="n">
        <v>46287</v>
      </c>
      <c r="J2393" s="12" t="inlineStr">
        <is>
          <t>6:30 PM – 8:30 PM</t>
        </is>
      </c>
      <c r="K2393" s="14" t="inlineStr">
        <is>
          <t>https://www.albanyartroom.com/calendar-of-events</t>
        </is>
      </c>
      <c r="L2393" s="44" t="inlineStr">
        <is>
          <t>🎨</t>
        </is>
      </c>
      <c r="O2393" s="44" t="inlineStr">
        <is>
          <t>AUTO — needs review — expanded from RRULE: FREQ=WEEKLY;WKST=SU;UNTIL=20261021T035959Z;BYDAY=TU</t>
        </is>
      </c>
      <c r="P2393" s="44" t="inlineStr">
        <is>
          <t>Yes</t>
        </is>
      </c>
      <c r="Z2393" s="44" t="inlineStr">
        <is>
          <t>Albany Art Room</t>
        </is>
      </c>
      <c r="AA2393" s="13" t="n">
        <v>46279.84652777778</v>
      </c>
      <c r="AC2393" s="44" t="inlineStr">
        <is>
          <t>all</t>
        </is>
      </c>
      <c r="AD2393" s="44" t="inlineStr">
        <is>
          <t>Tue</t>
        </is>
      </c>
    </row>
    <row r="2394">
      <c r="B2394" s="44" t="inlineStr">
        <is>
          <t>Adult Beginning Wheel with Nancy</t>
        </is>
      </c>
      <c r="C2394" s="44" t="inlineStr">
        <is>
          <t>Albany Art Room</t>
        </is>
      </c>
      <c r="D2394" s="44" t="inlineStr">
        <is>
          <t>350 New Scotland Ave, Albany, NY 12208</t>
        </is>
      </c>
      <c r="E2394" s="44" t="n">
        <v>42.6529483</v>
      </c>
      <c r="F2394" s="44" t="n">
        <v>-73.7904635</v>
      </c>
      <c r="G2394"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4" s="10" t="n">
        <v>46294</v>
      </c>
      <c r="J2394" s="12" t="inlineStr">
        <is>
          <t>6:30 PM – 8:30 PM</t>
        </is>
      </c>
      <c r="K2394" s="14" t="inlineStr">
        <is>
          <t>https://www.albanyartroom.com/calendar-of-events</t>
        </is>
      </c>
      <c r="L2394" s="44" t="inlineStr">
        <is>
          <t>🎨</t>
        </is>
      </c>
      <c r="O2394" s="44" t="inlineStr">
        <is>
          <t>AUTO — needs review — expanded from RRULE: FREQ=WEEKLY;WKST=SU;UNTIL=20261021T035959Z;BYDAY=TU</t>
        </is>
      </c>
      <c r="P2394" s="44" t="inlineStr">
        <is>
          <t>Yes</t>
        </is>
      </c>
      <c r="Z2394" s="44" t="inlineStr">
        <is>
          <t>Albany Art Room</t>
        </is>
      </c>
      <c r="AA2394" s="13" t="n">
        <v>46279.84652777778</v>
      </c>
      <c r="AC2394" s="44" t="inlineStr">
        <is>
          <t>all</t>
        </is>
      </c>
      <c r="AD2394" s="44" t="inlineStr">
        <is>
          <t>Tue</t>
        </is>
      </c>
    </row>
    <row r="2395">
      <c r="B2395" s="44" t="inlineStr">
        <is>
          <t>Adult Beginning Wheel with Nancy</t>
        </is>
      </c>
      <c r="C2395" s="44" t="inlineStr">
        <is>
          <t>Albany Art Room</t>
        </is>
      </c>
      <c r="D2395" s="44" t="inlineStr">
        <is>
          <t>350 New Scotland Ave, Albany, NY 12208</t>
        </is>
      </c>
      <c r="E2395" s="44" t="n">
        <v>42.6529483</v>
      </c>
      <c r="F2395" s="44" t="n">
        <v>-73.7904635</v>
      </c>
      <c r="G2395"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5" s="10" t="n">
        <v>46301</v>
      </c>
      <c r="J2395" s="12" t="inlineStr">
        <is>
          <t>6:30 PM – 8:30 PM</t>
        </is>
      </c>
      <c r="K2395" s="14" t="inlineStr">
        <is>
          <t>https://www.albanyartroom.com/calendar-of-events</t>
        </is>
      </c>
      <c r="L2395" s="44" t="inlineStr">
        <is>
          <t>🎨</t>
        </is>
      </c>
      <c r="O2395" s="44" t="inlineStr">
        <is>
          <t>AUTO — needs review — expanded from RRULE: FREQ=WEEKLY;WKST=SU;UNTIL=20261021T035959Z;BYDAY=TU</t>
        </is>
      </c>
      <c r="P2395" s="44" t="inlineStr">
        <is>
          <t>Yes</t>
        </is>
      </c>
      <c r="Z2395" s="44" t="inlineStr">
        <is>
          <t>Albany Art Room</t>
        </is>
      </c>
      <c r="AA2395" s="13" t="n">
        <v>46279.84652777778</v>
      </c>
      <c r="AC2395" s="44" t="inlineStr">
        <is>
          <t>all</t>
        </is>
      </c>
      <c r="AD2395" s="44" t="inlineStr">
        <is>
          <t>Tue</t>
        </is>
      </c>
    </row>
    <row r="2396">
      <c r="B2396" s="44" t="inlineStr">
        <is>
          <t>Adult Beginning Wheel with Nancy</t>
        </is>
      </c>
      <c r="C2396" s="44" t="inlineStr">
        <is>
          <t>Albany Art Room</t>
        </is>
      </c>
      <c r="D2396" s="44" t="inlineStr">
        <is>
          <t>350 New Scotland Ave, Albany, NY 12208</t>
        </is>
      </c>
      <c r="E2396" s="44" t="n">
        <v>42.6529483</v>
      </c>
      <c r="F2396" s="44" t="n">
        <v>-73.7904635</v>
      </c>
      <c r="G2396"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6" s="10" t="n">
        <v>46308</v>
      </c>
      <c r="J2396" s="12" t="inlineStr">
        <is>
          <t>6:30 PM – 8:30 PM</t>
        </is>
      </c>
      <c r="K2396" s="14" t="inlineStr">
        <is>
          <t>https://www.albanyartroom.com/calendar-of-events</t>
        </is>
      </c>
      <c r="L2396" s="44" t="inlineStr">
        <is>
          <t>🎨</t>
        </is>
      </c>
      <c r="O2396" s="44" t="inlineStr">
        <is>
          <t>AUTO — needs review — expanded from RRULE: FREQ=WEEKLY;WKST=SU;UNTIL=20261021T035959Z;BYDAY=TU</t>
        </is>
      </c>
      <c r="P2396" s="44" t="inlineStr">
        <is>
          <t>Yes</t>
        </is>
      </c>
      <c r="Z2396" s="44" t="inlineStr">
        <is>
          <t>Albany Art Room</t>
        </is>
      </c>
      <c r="AA2396" s="13" t="n">
        <v>46279.84652777778</v>
      </c>
      <c r="AC2396" s="44" t="inlineStr">
        <is>
          <t>all</t>
        </is>
      </c>
      <c r="AD2396" s="44" t="inlineStr">
        <is>
          <t>Tue</t>
        </is>
      </c>
    </row>
    <row r="2397">
      <c r="B2397" s="44" t="inlineStr">
        <is>
          <t>Adult Beginning Wheel with Nancy</t>
        </is>
      </c>
      <c r="C2397" s="44" t="inlineStr">
        <is>
          <t>Albany Art Room</t>
        </is>
      </c>
      <c r="D2397" s="44" t="inlineStr">
        <is>
          <t>350 New Scotland Ave, Albany, NY 12208</t>
        </is>
      </c>
      <c r="E2397" s="44" t="n">
        <v>42.6529483</v>
      </c>
      <c r="F2397" s="44" t="n">
        <v>-73.7904635</v>
      </c>
      <c r="G2397"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7" s="10" t="n">
        <v>46315</v>
      </c>
      <c r="J2397" s="12" t="inlineStr">
        <is>
          <t>6:30 PM – 8:30 PM</t>
        </is>
      </c>
      <c r="K2397" s="14" t="inlineStr">
        <is>
          <t>https://www.albanyartroom.com/calendar-of-events</t>
        </is>
      </c>
      <c r="L2397" s="44" t="inlineStr">
        <is>
          <t>🎨</t>
        </is>
      </c>
      <c r="O2397" s="44" t="inlineStr">
        <is>
          <t>AUTO — needs review — expanded from RRULE: FREQ=WEEKLY;WKST=SU;UNTIL=20261021T035959Z;BYDAY=TU</t>
        </is>
      </c>
      <c r="P2397" s="44" t="inlineStr">
        <is>
          <t>Yes</t>
        </is>
      </c>
      <c r="Z2397" s="44" t="inlineStr">
        <is>
          <t>Albany Art Room</t>
        </is>
      </c>
      <c r="AA2397" s="13" t="n">
        <v>46279.84652777778</v>
      </c>
      <c r="AC2397" s="44" t="inlineStr">
        <is>
          <t>all</t>
        </is>
      </c>
      <c r="AD2397" s="44" t="inlineStr">
        <is>
          <t>Tue</t>
        </is>
      </c>
    </row>
    <row r="2398" ht="15.75" customHeight="1" s="56">
      <c r="A2398" s="23" t="n"/>
      <c r="B2398" s="23" t="inlineStr">
        <is>
          <t>Adult Beginning Wheel with Carol</t>
        </is>
      </c>
      <c r="C2398" s="23" t="inlineStr">
        <is>
          <t>Albany Art Room</t>
        </is>
      </c>
      <c r="D2398" s="23" t="inlineStr">
        <is>
          <t>350 New Scotland Ave, Albany, NY 12208</t>
        </is>
      </c>
      <c r="E2398" s="23" t="n">
        <v>42.6529483</v>
      </c>
      <c r="F2398" s="23" t="n">
        <v>-73.7904635</v>
      </c>
      <c r="G2398"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8" s="10" t="n">
        <v>46295</v>
      </c>
      <c r="I2398" s="10" t="n"/>
      <c r="J2398" s="12" t="inlineStr">
        <is>
          <t>6:00 PM – 8:00 PM</t>
        </is>
      </c>
      <c r="K2398" s="14" t="inlineStr">
        <is>
          <t>https://www.albanyartroom.com/calendar-of-events</t>
        </is>
      </c>
      <c r="L2398" s="44" t="inlineStr">
        <is>
          <t>🎨</t>
        </is>
      </c>
      <c r="O2398" s="44" t="inlineStr">
        <is>
          <t>AUTO — needs review — expanded from RRULE: FREQ=WEEKLY;WKST=SU;UNTIL=20261105T045959Z;BYDAY=WE</t>
        </is>
      </c>
      <c r="P2398" s="44" t="inlineStr">
        <is>
          <t>Yes</t>
        </is>
      </c>
      <c r="Z2398" s="44" t="inlineStr">
        <is>
          <t>Albany Art Room</t>
        </is>
      </c>
      <c r="AA2398" s="13" t="n">
        <v>46279.84652777778</v>
      </c>
      <c r="AC2398" s="44" t="inlineStr">
        <is>
          <t>all</t>
        </is>
      </c>
      <c r="AD2398" s="44" t="inlineStr">
        <is>
          <t>Wed</t>
        </is>
      </c>
    </row>
    <row r="2399" ht="15.75" customHeight="1" s="56">
      <c r="A2399" s="23" t="n"/>
      <c r="B2399" s="23" t="inlineStr">
        <is>
          <t>Adult Beginning Wheel with Carol</t>
        </is>
      </c>
      <c r="C2399" s="23" t="inlineStr">
        <is>
          <t>Albany Art Room</t>
        </is>
      </c>
      <c r="D2399" s="23" t="inlineStr">
        <is>
          <t>350 New Scotland Ave, Albany, NY 12208</t>
        </is>
      </c>
      <c r="E2399" s="23" t="n">
        <v>42.6529483</v>
      </c>
      <c r="F2399" s="23" t="n">
        <v>-73.7904635</v>
      </c>
      <c r="G2399"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9" s="10" t="n">
        <v>46302</v>
      </c>
      <c r="I2399" s="10" t="n"/>
      <c r="J2399" s="12" t="inlineStr">
        <is>
          <t>6:00 PM – 8:00 PM</t>
        </is>
      </c>
      <c r="K2399" s="14" t="inlineStr">
        <is>
          <t>https://www.albanyartroom.com/calendar-of-events</t>
        </is>
      </c>
      <c r="L2399" s="44" t="inlineStr">
        <is>
          <t>🎨</t>
        </is>
      </c>
      <c r="O2399" s="44" t="inlineStr">
        <is>
          <t>AUTO — needs review — expanded from RRULE: FREQ=WEEKLY;WKST=SU;UNTIL=20261105T045959Z;BYDAY=WE</t>
        </is>
      </c>
      <c r="P2399" s="44" t="inlineStr">
        <is>
          <t>Yes</t>
        </is>
      </c>
      <c r="Z2399" s="44" t="inlineStr">
        <is>
          <t>Albany Art Room</t>
        </is>
      </c>
      <c r="AA2399" s="13" t="n">
        <v>46279.84652777778</v>
      </c>
      <c r="AC2399" s="44" t="inlineStr">
        <is>
          <t>all</t>
        </is>
      </c>
      <c r="AD2399" s="44" t="inlineStr">
        <is>
          <t>Wed</t>
        </is>
      </c>
    </row>
    <row r="2400" ht="15.75" customHeight="1" s="56">
      <c r="A2400" s="23" t="n"/>
      <c r="B2400" s="23" t="inlineStr">
        <is>
          <t>Adult Beginning Wheel with Carol</t>
        </is>
      </c>
      <c r="C2400" s="23" t="inlineStr">
        <is>
          <t>Albany Art Room</t>
        </is>
      </c>
      <c r="D2400" s="23" t="inlineStr">
        <is>
          <t>350 New Scotland Ave, Albany, NY 12208</t>
        </is>
      </c>
      <c r="E2400" s="23" t="n">
        <v>42.6529483</v>
      </c>
      <c r="F2400" s="23" t="n">
        <v>-73.7904635</v>
      </c>
      <c r="G2400"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00" s="10" t="n">
        <v>46309</v>
      </c>
      <c r="I2400" s="10" t="n"/>
      <c r="J2400" s="12" t="inlineStr">
        <is>
          <t>6:00 PM – 8:00 PM</t>
        </is>
      </c>
      <c r="K2400" s="14" t="inlineStr">
        <is>
          <t>https://www.albanyartroom.com/calendar-of-events</t>
        </is>
      </c>
      <c r="L2400" s="44" t="inlineStr">
        <is>
          <t>🎨</t>
        </is>
      </c>
      <c r="O2400" s="44" t="inlineStr">
        <is>
          <t>AUTO — needs review — expanded from RRULE: FREQ=WEEKLY;WKST=SU;UNTIL=20261105T045959Z;BYDAY=WE</t>
        </is>
      </c>
      <c r="P2400" s="44" t="inlineStr">
        <is>
          <t>Yes</t>
        </is>
      </c>
      <c r="Z2400" s="44" t="inlineStr">
        <is>
          <t>Albany Art Room</t>
        </is>
      </c>
      <c r="AA2400" s="13" t="n">
        <v>46279.84652777778</v>
      </c>
      <c r="AC2400" s="44" t="inlineStr">
        <is>
          <t>all</t>
        </is>
      </c>
      <c r="AD2400" s="44" t="inlineStr">
        <is>
          <t>Wed</t>
        </is>
      </c>
    </row>
    <row r="2401" ht="15.75" customHeight="1" s="56">
      <c r="A2401" s="23" t="n"/>
      <c r="B2401" s="23" t="inlineStr">
        <is>
          <t>Adult Beginning Wheel with Carol</t>
        </is>
      </c>
      <c r="C2401" s="23" t="inlineStr">
        <is>
          <t>Albany Art Room</t>
        </is>
      </c>
      <c r="D2401" s="23" t="inlineStr">
        <is>
          <t>350 New Scotland Ave, Albany, NY 12208</t>
        </is>
      </c>
      <c r="E2401" s="23" t="n">
        <v>42.6529483</v>
      </c>
      <c r="F2401" s="23" t="n">
        <v>-73.7904635</v>
      </c>
      <c r="G2401"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01" s="10" t="n">
        <v>46316</v>
      </c>
      <c r="I2401" s="10" t="n"/>
      <c r="J2401" s="12" t="inlineStr">
        <is>
          <t>6:00 PM – 8:00 PM</t>
        </is>
      </c>
      <c r="K2401" s="14" t="inlineStr">
        <is>
          <t>https://www.albanyartroom.com/calendar-of-events</t>
        </is>
      </c>
      <c r="L2401" s="44" t="inlineStr">
        <is>
          <t>🎨</t>
        </is>
      </c>
      <c r="O2401" s="44" t="inlineStr">
        <is>
          <t>AUTO — needs review — expanded from RRULE: FREQ=WEEKLY;WKST=SU;UNTIL=20261105T045959Z;BYDAY=WE</t>
        </is>
      </c>
      <c r="P2401" s="44" t="inlineStr">
        <is>
          <t>Yes</t>
        </is>
      </c>
      <c r="Z2401" s="44" t="inlineStr">
        <is>
          <t>Albany Art Room</t>
        </is>
      </c>
      <c r="AA2401" s="13" t="n">
        <v>46279.84652777778</v>
      </c>
      <c r="AC2401" s="44" t="inlineStr">
        <is>
          <t>all</t>
        </is>
      </c>
      <c r="AD2401" s="44" t="inlineStr">
        <is>
          <t>Wed</t>
        </is>
      </c>
    </row>
    <row r="2402" ht="15.75" customHeight="1" s="56">
      <c r="A2402" s="23" t="n"/>
      <c r="B2402" s="23" t="inlineStr">
        <is>
          <t>Adult Beginning Wheel with Carol</t>
        </is>
      </c>
      <c r="C2402" s="23" t="inlineStr">
        <is>
          <t>Albany Art Room</t>
        </is>
      </c>
      <c r="D2402" s="23" t="inlineStr">
        <is>
          <t>350 New Scotland Ave, Albany, NY 12208</t>
        </is>
      </c>
      <c r="E2402" s="23" t="n">
        <v>42.6529483</v>
      </c>
      <c r="F2402" s="23" t="n">
        <v>-73.7904635</v>
      </c>
      <c r="G2402" s="37"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02" s="10" t="n">
        <v>46323</v>
      </c>
      <c r="I2402" s="10" t="n"/>
      <c r="J2402" s="12" t="inlineStr">
        <is>
          <t>6:00 PM – 8:00 PM</t>
        </is>
      </c>
      <c r="K2402" s="14" t="inlineStr">
        <is>
          <t>https://www.albanyartroom.com/calendar-of-events</t>
        </is>
      </c>
      <c r="L2402" s="44" t="inlineStr">
        <is>
          <t>🎨</t>
        </is>
      </c>
      <c r="O2402" s="44" t="inlineStr">
        <is>
          <t>AUTO — needs review — expanded from RRULE: FREQ=WEEKLY;WKST=SU;UNTIL=20261105T045959Z;BYDAY=WE</t>
        </is>
      </c>
      <c r="P2402" s="44" t="inlineStr">
        <is>
          <t>Yes</t>
        </is>
      </c>
      <c r="Z2402" s="44" t="inlineStr">
        <is>
          <t>Albany Art Room</t>
        </is>
      </c>
      <c r="AA2402" s="13" t="n">
        <v>46279.84652777778</v>
      </c>
      <c r="AC2402" s="44" t="inlineStr">
        <is>
          <t>all</t>
        </is>
      </c>
      <c r="AD2402" s="44" t="inlineStr">
        <is>
          <t>Wed</t>
        </is>
      </c>
    </row>
    <row r="2403" ht="15.75" customHeight="1" s="56">
      <c r="A2403" s="23" t="n"/>
      <c r="B2403" s="23" t="inlineStr">
        <is>
          <t>Adult Beginning Wheel with Carol</t>
        </is>
      </c>
      <c r="C2403" s="23" t="inlineStr">
        <is>
          <t>Albany Art Room</t>
        </is>
      </c>
      <c r="D2403" s="23" t="inlineStr">
        <is>
          <t>350 New Scotland Ave, Albany, NY 12208</t>
        </is>
      </c>
      <c r="E2403" s="23" t="n">
        <v>42.6529483</v>
      </c>
      <c r="F2403" s="23" t="n">
        <v>-73.7904635</v>
      </c>
      <c r="G2403"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03" s="10" t="n">
        <v>46330</v>
      </c>
      <c r="I2403" s="10" t="n"/>
      <c r="J2403" s="12" t="inlineStr">
        <is>
          <t>6:00 PM – 8:00 PM</t>
        </is>
      </c>
      <c r="K2403" s="14" t="inlineStr">
        <is>
          <t>https://www.albanyartroom.com/calendar-of-events</t>
        </is>
      </c>
      <c r="L2403" s="44" t="inlineStr">
        <is>
          <t>🎨</t>
        </is>
      </c>
      <c r="O2403" s="44" t="inlineStr">
        <is>
          <t>AUTO — needs review — expanded from RRULE: FREQ=WEEKLY;WKST=SU;UNTIL=20261105T045959Z;BYDAY=WE</t>
        </is>
      </c>
      <c r="P2403" s="44" t="inlineStr">
        <is>
          <t>Yes</t>
        </is>
      </c>
      <c r="Z2403" s="44" t="inlineStr">
        <is>
          <t>Albany Art Room</t>
        </is>
      </c>
      <c r="AA2403" s="13" t="n">
        <v>46279.84652777778</v>
      </c>
      <c r="AC2403" s="44" t="inlineStr">
        <is>
          <t>all</t>
        </is>
      </c>
      <c r="AD2403" s="44" t="inlineStr">
        <is>
          <t>Wed</t>
        </is>
      </c>
    </row>
    <row r="2404" ht="15.75" customHeight="1" s="56">
      <c r="A2404" s="23" t="n"/>
      <c r="B2404" s="23" t="inlineStr">
        <is>
          <t>Handbuilding Holiday with Beth</t>
        </is>
      </c>
      <c r="C2404" s="23" t="inlineStr">
        <is>
          <t>Albany Art Room</t>
        </is>
      </c>
      <c r="D2404" s="23" t="inlineStr">
        <is>
          <t>350 New Scotland Ave, Albany, NY 12208</t>
        </is>
      </c>
      <c r="E2404" s="23" t="n">
        <v>42.6529483</v>
      </c>
      <c r="F2404" s="23" t="n">
        <v>-73.7904635</v>
      </c>
      <c r="G2404"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04" s="10" t="n">
        <v>46279</v>
      </c>
      <c r="J2404" s="12" t="inlineStr">
        <is>
          <t>6:30 PM – 8:30 PM</t>
        </is>
      </c>
      <c r="K2404" s="14" t="inlineStr">
        <is>
          <t>https://www.albanyartroom.com/calendar-of-events</t>
        </is>
      </c>
      <c r="L2404" s="44" t="inlineStr">
        <is>
          <t>🌲</t>
        </is>
      </c>
      <c r="O2404" s="44" t="inlineStr">
        <is>
          <t>AUTO — needs review — expanded from RRULE: FREQ=WEEKLY;WKST=SU;UNTIL=20261027T035959Z;BYDAY=MO</t>
        </is>
      </c>
      <c r="P2404" s="44" t="inlineStr">
        <is>
          <t>Yes</t>
        </is>
      </c>
      <c r="Z2404" s="44" t="inlineStr">
        <is>
          <t>Albany Art Room</t>
        </is>
      </c>
      <c r="AA2404" s="13" t="n">
        <v>46279.84652777778</v>
      </c>
      <c r="AC2404" s="44" t="inlineStr">
        <is>
          <t>all</t>
        </is>
      </c>
      <c r="AD2404" s="44" t="inlineStr">
        <is>
          <t>Mon</t>
        </is>
      </c>
    </row>
    <row r="2405" ht="15.75" customHeight="1" s="56">
      <c r="A2405" s="23" t="n"/>
      <c r="B2405" s="23" t="inlineStr">
        <is>
          <t>Handbuilding Holiday with Beth</t>
        </is>
      </c>
      <c r="C2405" s="23" t="inlineStr">
        <is>
          <t>Albany Art Room</t>
        </is>
      </c>
      <c r="D2405" s="23" t="inlineStr">
        <is>
          <t>350 New Scotland Ave, Albany, NY 12208</t>
        </is>
      </c>
      <c r="E2405" s="23" t="n">
        <v>42.6529483</v>
      </c>
      <c r="F2405" s="23" t="n">
        <v>-73.7904635</v>
      </c>
      <c r="G2405"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05" s="10" t="n">
        <v>46286</v>
      </c>
      <c r="I2405" s="10" t="n"/>
      <c r="J2405" s="12" t="inlineStr">
        <is>
          <t>6:30 PM – 8:30 PM</t>
        </is>
      </c>
      <c r="K2405" s="14" t="inlineStr">
        <is>
          <t>https://www.albanyartroom.com/calendar-of-events</t>
        </is>
      </c>
      <c r="L2405" s="44" t="inlineStr">
        <is>
          <t>🌲</t>
        </is>
      </c>
      <c r="O2405" s="44" t="inlineStr">
        <is>
          <t>AUTO — needs review — expanded from RRULE: FREQ=WEEKLY;WKST=SU;UNTIL=20261027T035959Z;BYDAY=MO</t>
        </is>
      </c>
      <c r="P2405" s="44" t="inlineStr">
        <is>
          <t>Yes</t>
        </is>
      </c>
      <c r="Z2405" s="44" t="inlineStr">
        <is>
          <t>Albany Art Room</t>
        </is>
      </c>
      <c r="AA2405" s="13" t="n">
        <v>46279.84652777778</v>
      </c>
      <c r="AC2405" s="44" t="inlineStr">
        <is>
          <t>all</t>
        </is>
      </c>
      <c r="AD2405" s="44" t="inlineStr">
        <is>
          <t>Mon</t>
        </is>
      </c>
    </row>
    <row r="2406" ht="15.75" customHeight="1" s="56">
      <c r="A2406" s="23" t="n"/>
      <c r="B2406" s="23" t="inlineStr">
        <is>
          <t>Handbuilding Holiday with Beth</t>
        </is>
      </c>
      <c r="C2406" s="23" t="inlineStr">
        <is>
          <t>Albany Art Room</t>
        </is>
      </c>
      <c r="D2406" s="23" t="inlineStr">
        <is>
          <t>350 New Scotland Ave, Albany, NY 12208</t>
        </is>
      </c>
      <c r="E2406" s="23" t="n">
        <v>42.6529483</v>
      </c>
      <c r="F2406" s="23" t="n">
        <v>-73.7904635</v>
      </c>
      <c r="G2406"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06" s="10" t="n">
        <v>46293</v>
      </c>
      <c r="J2406" s="12" t="inlineStr">
        <is>
          <t>6:30 PM – 8:30 PM</t>
        </is>
      </c>
      <c r="K2406" s="14" t="inlineStr">
        <is>
          <t>https://www.albanyartroom.com/calendar-of-events</t>
        </is>
      </c>
      <c r="L2406" s="44" t="inlineStr">
        <is>
          <t>🌲</t>
        </is>
      </c>
      <c r="O2406" s="44" t="inlineStr">
        <is>
          <t>AUTO — needs review — expanded from RRULE: FREQ=WEEKLY;WKST=SU;UNTIL=20261027T035959Z;BYDAY=MO</t>
        </is>
      </c>
      <c r="P2406" s="44" t="inlineStr">
        <is>
          <t>Yes</t>
        </is>
      </c>
      <c r="Z2406" s="44" t="inlineStr">
        <is>
          <t>Albany Art Room</t>
        </is>
      </c>
      <c r="AA2406" s="13" t="n">
        <v>46279.84652777778</v>
      </c>
      <c r="AC2406" s="44" t="inlineStr">
        <is>
          <t>all</t>
        </is>
      </c>
      <c r="AD2406" s="44" t="inlineStr">
        <is>
          <t>Mon</t>
        </is>
      </c>
    </row>
    <row r="2407" ht="15.75" customHeight="1" s="56">
      <c r="A2407" s="23" t="n"/>
      <c r="B2407" s="23" t="inlineStr">
        <is>
          <t>Handbuilding Holiday with Beth</t>
        </is>
      </c>
      <c r="C2407" s="23" t="inlineStr">
        <is>
          <t>Albany Art Room</t>
        </is>
      </c>
      <c r="D2407" s="23" t="inlineStr">
        <is>
          <t>350 New Scotland Ave, Albany, NY 12208</t>
        </is>
      </c>
      <c r="E2407" s="23" t="n">
        <v>42.6529483</v>
      </c>
      <c r="F2407" s="23" t="n">
        <v>-73.7904635</v>
      </c>
      <c r="G2407"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07" s="10" t="n">
        <v>46300</v>
      </c>
      <c r="I2407" s="10" t="n"/>
      <c r="J2407" s="12" t="inlineStr">
        <is>
          <t>6:30 PM – 8:30 PM</t>
        </is>
      </c>
      <c r="K2407" s="14" t="inlineStr">
        <is>
          <t>https://www.albanyartroom.com/calendar-of-events</t>
        </is>
      </c>
      <c r="L2407" s="44" t="inlineStr">
        <is>
          <t>🌲</t>
        </is>
      </c>
      <c r="O2407" s="44" t="inlineStr">
        <is>
          <t>AUTO — needs review — expanded from RRULE: FREQ=WEEKLY;WKST=SU;UNTIL=20261027T035959Z;BYDAY=MO</t>
        </is>
      </c>
      <c r="P2407" s="44" t="inlineStr">
        <is>
          <t>Yes</t>
        </is>
      </c>
      <c r="Z2407" s="44" t="inlineStr">
        <is>
          <t>Albany Art Room</t>
        </is>
      </c>
      <c r="AA2407" s="13" t="n">
        <v>46279.84652777778</v>
      </c>
      <c r="AC2407" s="44" t="inlineStr">
        <is>
          <t>all</t>
        </is>
      </c>
      <c r="AD2407" s="44" t="inlineStr">
        <is>
          <t>Mon</t>
        </is>
      </c>
    </row>
    <row r="2408" ht="15.75" customHeight="1" s="56">
      <c r="A2408" s="23" t="n"/>
      <c r="B2408" s="23" t="inlineStr">
        <is>
          <t>Handbuilding Holiday with Beth</t>
        </is>
      </c>
      <c r="C2408" s="23" t="inlineStr">
        <is>
          <t>Albany Art Room</t>
        </is>
      </c>
      <c r="D2408" s="23" t="inlineStr">
        <is>
          <t>350 New Scotland Ave, Albany, NY 12208</t>
        </is>
      </c>
      <c r="E2408" s="23" t="n">
        <v>42.6529483</v>
      </c>
      <c r="F2408" s="23" t="n">
        <v>-73.7904635</v>
      </c>
      <c r="G2408"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08" s="10" t="n">
        <v>46307</v>
      </c>
      <c r="I2408" s="10" t="n"/>
      <c r="J2408" s="12" t="inlineStr">
        <is>
          <t>6:30 PM – 8:30 PM</t>
        </is>
      </c>
      <c r="K2408" s="14" t="inlineStr">
        <is>
          <t>https://www.albanyartroom.com/calendar-of-events</t>
        </is>
      </c>
      <c r="L2408" s="44" t="inlineStr">
        <is>
          <t>🌲</t>
        </is>
      </c>
      <c r="O2408" s="44" t="inlineStr">
        <is>
          <t>AUTO — needs review — expanded from RRULE: FREQ=WEEKLY;WKST=SU;UNTIL=20261027T035959Z;BYDAY=MO</t>
        </is>
      </c>
      <c r="P2408" s="44" t="inlineStr">
        <is>
          <t>Yes</t>
        </is>
      </c>
      <c r="Z2408" s="44" t="inlineStr">
        <is>
          <t>Albany Art Room</t>
        </is>
      </c>
      <c r="AA2408" s="13" t="n">
        <v>46279.84652777778</v>
      </c>
      <c r="AC2408" s="44" t="inlineStr">
        <is>
          <t>all</t>
        </is>
      </c>
      <c r="AD2408" s="44" t="inlineStr">
        <is>
          <t>Mon</t>
        </is>
      </c>
    </row>
    <row r="2409" ht="15.75" customHeight="1" s="56">
      <c r="A2409" s="23" t="n"/>
      <c r="B2409" s="23" t="inlineStr">
        <is>
          <t>Handbuilding Holiday with Beth</t>
        </is>
      </c>
      <c r="C2409" s="23" t="inlineStr">
        <is>
          <t>Albany Art Room</t>
        </is>
      </c>
      <c r="D2409" s="23" t="inlineStr">
        <is>
          <t>350 New Scotland Ave, Albany, NY 12208</t>
        </is>
      </c>
      <c r="E2409" s="23" t="n">
        <v>42.6529483</v>
      </c>
      <c r="F2409" s="23" t="n">
        <v>-73.7904635</v>
      </c>
      <c r="G2409"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09" s="10" t="n">
        <v>46314</v>
      </c>
      <c r="I2409" s="10" t="n"/>
      <c r="J2409" s="12" t="inlineStr">
        <is>
          <t>6:30 PM – 8:30 PM</t>
        </is>
      </c>
      <c r="K2409" s="14" t="inlineStr">
        <is>
          <t>https://www.albanyartroom.com/calendar-of-events</t>
        </is>
      </c>
      <c r="L2409" s="44" t="inlineStr">
        <is>
          <t>🌲</t>
        </is>
      </c>
      <c r="O2409" s="44" t="inlineStr">
        <is>
          <t>AUTO — needs review — expanded from RRULE: FREQ=WEEKLY;WKST=SU;UNTIL=20261027T035959Z;BYDAY=MO</t>
        </is>
      </c>
      <c r="P2409" s="44" t="inlineStr">
        <is>
          <t>Yes</t>
        </is>
      </c>
      <c r="Z2409" s="44" t="inlineStr">
        <is>
          <t>Albany Art Room</t>
        </is>
      </c>
      <c r="AA2409" s="13" t="n">
        <v>46279.84652777778</v>
      </c>
      <c r="AC2409" s="44" t="inlineStr">
        <is>
          <t>all</t>
        </is>
      </c>
      <c r="AD2409" s="44" t="inlineStr">
        <is>
          <t>Mon</t>
        </is>
      </c>
    </row>
    <row r="2410" ht="15.75" customHeight="1" s="56">
      <c r="A2410" s="23" t="n"/>
      <c r="B2410" s="23" t="inlineStr">
        <is>
          <t>Handbuilding Holiday with Beth</t>
        </is>
      </c>
      <c r="C2410" s="23" t="inlineStr">
        <is>
          <t>Albany Art Room</t>
        </is>
      </c>
      <c r="D2410" s="23" t="inlineStr">
        <is>
          <t>350 New Scotland Ave, Albany, NY 12208</t>
        </is>
      </c>
      <c r="E2410" s="23" t="n">
        <v>42.6529483</v>
      </c>
      <c r="F2410" s="23" t="n">
        <v>-73.7904635</v>
      </c>
      <c r="G2410"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10" s="10" t="n">
        <v>46321</v>
      </c>
      <c r="I2410" s="10" t="n"/>
      <c r="J2410" s="12" t="inlineStr">
        <is>
          <t>6:30 PM – 8:30 PM</t>
        </is>
      </c>
      <c r="K2410" s="14" t="inlineStr">
        <is>
          <t>https://www.albanyartroom.com/calendar-of-events</t>
        </is>
      </c>
      <c r="L2410" s="44" t="inlineStr">
        <is>
          <t>🌲</t>
        </is>
      </c>
      <c r="O2410" s="44" t="inlineStr">
        <is>
          <t>AUTO — needs review — expanded from RRULE: FREQ=WEEKLY;WKST=SU;UNTIL=20261027T035959Z;BYDAY=MO</t>
        </is>
      </c>
      <c r="P2410" s="44" t="inlineStr">
        <is>
          <t>Yes</t>
        </is>
      </c>
      <c r="Z2410" s="44" t="inlineStr">
        <is>
          <t>Albany Art Room</t>
        </is>
      </c>
      <c r="AA2410" s="13" t="n">
        <v>46279.84652777778</v>
      </c>
      <c r="AC2410" s="44" t="inlineStr">
        <is>
          <t>all</t>
        </is>
      </c>
      <c r="AD2410" s="44" t="inlineStr">
        <is>
          <t>Mon</t>
        </is>
      </c>
    </row>
    <row r="2411">
      <c r="B2411" s="44" t="inlineStr">
        <is>
          <t>Adult Beginning Wheel with Beth</t>
        </is>
      </c>
      <c r="C2411" s="44" t="inlineStr">
        <is>
          <t>Albany Art Room</t>
        </is>
      </c>
      <c r="D2411" s="44" t="inlineStr">
        <is>
          <t>350 New Scotland Ave, Albany, NY 12208</t>
        </is>
      </c>
      <c r="E2411" s="44" t="n">
        <v>42.6529483</v>
      </c>
      <c r="F2411" s="44" t="n">
        <v>-73.7904635</v>
      </c>
      <c r="G2411"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1" s="10" t="n">
        <v>46281</v>
      </c>
      <c r="I2411" s="10" t="n"/>
      <c r="J2411" s="12" t="inlineStr">
        <is>
          <t>3:30 PM – 5:30 PM</t>
        </is>
      </c>
      <c r="K2411" s="14" t="inlineStr">
        <is>
          <t>https://www.albanyartroom.com/calendar-of-events</t>
        </is>
      </c>
      <c r="L2411" s="44" t="inlineStr">
        <is>
          <t>🎨</t>
        </is>
      </c>
      <c r="O2411" s="44" t="inlineStr">
        <is>
          <t>AUTO — needs review — expanded from RRULE: FREQ=WEEKLY;WKST=SU;UNTIL=20261022T035959Z;BYDAY=WE</t>
        </is>
      </c>
      <c r="P2411" s="44" t="inlineStr">
        <is>
          <t>Yes</t>
        </is>
      </c>
      <c r="Z2411" s="44" t="inlineStr">
        <is>
          <t>Albany Art Room</t>
        </is>
      </c>
      <c r="AA2411" s="13" t="n">
        <v>46279.84652777778</v>
      </c>
      <c r="AC2411" s="44" t="inlineStr">
        <is>
          <t>all</t>
        </is>
      </c>
      <c r="AD2411" s="44" t="inlineStr">
        <is>
          <t>Wed</t>
        </is>
      </c>
    </row>
    <row r="2412">
      <c r="B2412" s="44" t="inlineStr">
        <is>
          <t>Adult Beginning Wheel with Beth</t>
        </is>
      </c>
      <c r="C2412" s="44" t="inlineStr">
        <is>
          <t>Albany Art Room</t>
        </is>
      </c>
      <c r="D2412" s="44" t="inlineStr">
        <is>
          <t>350 New Scotland Ave, Albany, NY 12208</t>
        </is>
      </c>
      <c r="E2412" s="44" t="n">
        <v>42.6529483</v>
      </c>
      <c r="F2412" s="44" t="n">
        <v>-73.7904635</v>
      </c>
      <c r="G2412"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2" s="10" t="n">
        <v>46288</v>
      </c>
      <c r="I2412" s="10" t="n"/>
      <c r="J2412" s="12" t="inlineStr">
        <is>
          <t>3:30 PM – 5:30 PM</t>
        </is>
      </c>
      <c r="K2412" s="14" t="inlineStr">
        <is>
          <t>https://www.albanyartroom.com/calendar-of-events</t>
        </is>
      </c>
      <c r="L2412" s="44" t="inlineStr">
        <is>
          <t>🎨</t>
        </is>
      </c>
      <c r="O2412" s="44" t="inlineStr">
        <is>
          <t>AUTO — needs review — expanded from RRULE: FREQ=WEEKLY;WKST=SU;UNTIL=20261022T035959Z;BYDAY=WE</t>
        </is>
      </c>
      <c r="P2412" s="44" t="inlineStr">
        <is>
          <t>Yes</t>
        </is>
      </c>
      <c r="Z2412" s="44" t="inlineStr">
        <is>
          <t>Albany Art Room</t>
        </is>
      </c>
      <c r="AA2412" s="13" t="n">
        <v>46279.84652777778</v>
      </c>
      <c r="AC2412" s="44" t="inlineStr">
        <is>
          <t>all</t>
        </is>
      </c>
      <c r="AD2412" s="44" t="inlineStr">
        <is>
          <t>Wed</t>
        </is>
      </c>
    </row>
    <row r="2413">
      <c r="B2413" s="44" t="inlineStr">
        <is>
          <t>Adult Beginning Wheel with Beth</t>
        </is>
      </c>
      <c r="C2413" s="44" t="inlineStr">
        <is>
          <t>Albany Art Room</t>
        </is>
      </c>
      <c r="D2413" s="44" t="inlineStr">
        <is>
          <t>350 New Scotland Ave, Albany, NY 12208</t>
        </is>
      </c>
      <c r="E2413" s="44" t="n">
        <v>42.6529483</v>
      </c>
      <c r="F2413" s="44" t="n">
        <v>-73.7904635</v>
      </c>
      <c r="G2413"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3" s="10" t="n">
        <v>46295</v>
      </c>
      <c r="I2413" s="10" t="n"/>
      <c r="J2413" s="12" t="inlineStr">
        <is>
          <t>3:30 PM – 5:30 PM</t>
        </is>
      </c>
      <c r="K2413" s="14" t="inlineStr">
        <is>
          <t>https://www.albanyartroom.com/calendar-of-events</t>
        </is>
      </c>
      <c r="L2413" s="44" t="inlineStr">
        <is>
          <t>🎨</t>
        </is>
      </c>
      <c r="O2413" s="44" t="inlineStr">
        <is>
          <t>AUTO — needs review — expanded from RRULE: FREQ=WEEKLY;WKST=SU;UNTIL=20261022T035959Z;BYDAY=WE</t>
        </is>
      </c>
      <c r="P2413" s="44" t="inlineStr">
        <is>
          <t>Yes</t>
        </is>
      </c>
      <c r="Z2413" s="44" t="inlineStr">
        <is>
          <t>Albany Art Room</t>
        </is>
      </c>
      <c r="AA2413" s="13" t="n">
        <v>46279.84652777778</v>
      </c>
      <c r="AC2413" s="44" t="inlineStr">
        <is>
          <t>all</t>
        </is>
      </c>
      <c r="AD2413" s="44" t="inlineStr">
        <is>
          <t>Wed</t>
        </is>
      </c>
    </row>
    <row r="2414">
      <c r="B2414" s="44" t="inlineStr">
        <is>
          <t>Adult Beginning Wheel with Beth</t>
        </is>
      </c>
      <c r="C2414" s="44" t="inlineStr">
        <is>
          <t>Albany Art Room</t>
        </is>
      </c>
      <c r="D2414" s="44" t="inlineStr">
        <is>
          <t>350 New Scotland Ave, Albany, NY 12208</t>
        </is>
      </c>
      <c r="E2414" s="44" t="n">
        <v>42.6529483</v>
      </c>
      <c r="F2414" s="44" t="n">
        <v>-73.7904635</v>
      </c>
      <c r="G2414" s="37"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4" s="10" t="n">
        <v>46302</v>
      </c>
      <c r="J2414" s="12" t="inlineStr">
        <is>
          <t>3:30 PM – 5:30 PM</t>
        </is>
      </c>
      <c r="K2414" s="14" t="inlineStr">
        <is>
          <t>https://www.albanyartroom.com/calendar-of-events</t>
        </is>
      </c>
      <c r="L2414" s="44" t="inlineStr">
        <is>
          <t>🎨</t>
        </is>
      </c>
      <c r="O2414" s="44" t="inlineStr">
        <is>
          <t>AUTO — needs review — expanded from RRULE: FREQ=WEEKLY;WKST=SU;UNTIL=20261022T035959Z;BYDAY=WE</t>
        </is>
      </c>
      <c r="P2414" s="44" t="inlineStr">
        <is>
          <t>Yes</t>
        </is>
      </c>
      <c r="Z2414" s="44" t="inlineStr">
        <is>
          <t>Albany Art Room</t>
        </is>
      </c>
      <c r="AA2414" s="13" t="n">
        <v>46279.84652777778</v>
      </c>
      <c r="AC2414" s="44" t="inlineStr">
        <is>
          <t>all</t>
        </is>
      </c>
      <c r="AD2414" s="44" t="inlineStr">
        <is>
          <t>Wed</t>
        </is>
      </c>
    </row>
    <row r="2415">
      <c r="B2415" s="44" t="inlineStr">
        <is>
          <t>Adult Beginning Wheel with Beth</t>
        </is>
      </c>
      <c r="C2415" s="44" t="inlineStr">
        <is>
          <t>Albany Art Room</t>
        </is>
      </c>
      <c r="D2415" s="44" t="inlineStr">
        <is>
          <t>350 New Scotland Ave, Albany, NY 12208</t>
        </is>
      </c>
      <c r="E2415" s="44" t="n">
        <v>42.6529483</v>
      </c>
      <c r="F2415" s="44" t="n">
        <v>-73.7904635</v>
      </c>
      <c r="G2415"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5" s="10" t="n">
        <v>46309</v>
      </c>
      <c r="J2415" s="12" t="inlineStr">
        <is>
          <t>3:30 PM – 5:30 PM</t>
        </is>
      </c>
      <c r="K2415" s="14" t="inlineStr">
        <is>
          <t>https://www.albanyartroom.com/calendar-of-events</t>
        </is>
      </c>
      <c r="L2415" s="44" t="inlineStr">
        <is>
          <t>🎨</t>
        </is>
      </c>
      <c r="O2415" s="44" t="inlineStr">
        <is>
          <t>AUTO — needs review — expanded from RRULE: FREQ=WEEKLY;WKST=SU;UNTIL=20261022T035959Z;BYDAY=WE</t>
        </is>
      </c>
      <c r="P2415" s="44" t="inlineStr">
        <is>
          <t>Yes</t>
        </is>
      </c>
      <c r="Z2415" s="44" t="inlineStr">
        <is>
          <t>Albany Art Room</t>
        </is>
      </c>
      <c r="AA2415" s="13" t="n">
        <v>46279.84652777778</v>
      </c>
      <c r="AC2415" s="44" t="inlineStr">
        <is>
          <t>all</t>
        </is>
      </c>
      <c r="AD2415" s="44" t="inlineStr">
        <is>
          <t>Wed</t>
        </is>
      </c>
    </row>
    <row r="2416">
      <c r="B2416" s="44" t="inlineStr">
        <is>
          <t>Adult Beginning Wheel with Beth</t>
        </is>
      </c>
      <c r="C2416" s="44" t="inlineStr">
        <is>
          <t>Albany Art Room</t>
        </is>
      </c>
      <c r="D2416" s="44" t="inlineStr">
        <is>
          <t>350 New Scotland Ave, Albany, NY 12208</t>
        </is>
      </c>
      <c r="E2416" s="44" t="n">
        <v>42.6529483</v>
      </c>
      <c r="F2416" s="44" t="n">
        <v>-73.7904635</v>
      </c>
      <c r="G2416"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6" s="10" t="n">
        <v>46316</v>
      </c>
      <c r="I2416" s="10" t="n"/>
      <c r="J2416" s="12" t="inlineStr">
        <is>
          <t>3:30 PM – 5:30 PM</t>
        </is>
      </c>
      <c r="K2416" s="14" t="inlineStr">
        <is>
          <t>https://www.albanyartroom.com/calendar-of-events</t>
        </is>
      </c>
      <c r="L2416" s="44" t="inlineStr">
        <is>
          <t>🎨</t>
        </is>
      </c>
      <c r="O2416" s="44" t="inlineStr">
        <is>
          <t>AUTO — needs review — expanded from RRULE: FREQ=WEEKLY;WKST=SU;UNTIL=20261022T035959Z;BYDAY=WE</t>
        </is>
      </c>
      <c r="P2416" s="44" t="inlineStr">
        <is>
          <t>Yes</t>
        </is>
      </c>
      <c r="Z2416" s="44" t="inlineStr">
        <is>
          <t>Albany Art Room</t>
        </is>
      </c>
      <c r="AA2416" s="13" t="n">
        <v>46279.84652777778</v>
      </c>
      <c r="AC2416" s="44" t="inlineStr">
        <is>
          <t>all</t>
        </is>
      </c>
      <c r="AD2416" s="44" t="inlineStr">
        <is>
          <t>Wed</t>
        </is>
      </c>
    </row>
    <row r="2417">
      <c r="B2417" s="44" t="inlineStr">
        <is>
          <t>Make a Clay Pumpkin with Natalie Kossack</t>
        </is>
      </c>
      <c r="C2417" s="44" t="inlineStr">
        <is>
          <t>Arlene's Artist Materials</t>
        </is>
      </c>
      <c r="D2417" s="44" t="inlineStr">
        <is>
          <t>57 Fuller Rd, Albany, NY 12205</t>
        </is>
      </c>
      <c r="E2417" s="44" t="n">
        <v>42.7002567</v>
      </c>
      <c r="F2417" s="44" t="n">
        <v>-73.82155229999999</v>
      </c>
      <c r="G2417" s="44" t="inlineStr">
        <is>
          <t>Fall ’26 Registration in OPEN! Click HERE to browse classes and workshops.</t>
        </is>
      </c>
      <c r="H2417" s="10" t="n">
        <v>46297</v>
      </c>
      <c r="J2417" s="12" t="inlineStr">
        <is>
          <t>11:00 AM – 2:00 PM</t>
        </is>
      </c>
      <c r="K2417" s="14" t="inlineStr">
        <is>
          <t>https://www.atelieratarlenes.com/event-details/make-a-clay-pumpkin-with-natalie-kossack</t>
        </is>
      </c>
      <c r="L2417" s="44" t="inlineStr">
        <is>
          <t>🎨</t>
        </is>
      </c>
      <c r="O2417" s="44" t="inlineStr">
        <is>
          <t>AUTO — needs review</t>
        </is>
      </c>
      <c r="P2417" s="44" t="inlineStr">
        <is>
          <t>Yes</t>
        </is>
      </c>
      <c r="Z2417" s="44" t="inlineStr">
        <is>
          <t>The Atelier at Arlene's</t>
        </is>
      </c>
      <c r="AA2417" s="13" t="n">
        <v>46279.85625</v>
      </c>
    </row>
    <row r="2418">
      <c r="B2418" s="44" t="inlineStr">
        <is>
          <t>Drawing Fundamentals with Maria DeAngelo</t>
        </is>
      </c>
      <c r="C2418" s="44" t="inlineStr">
        <is>
          <t>Arlene's Artist Materials</t>
        </is>
      </c>
      <c r="D2418" s="44" t="inlineStr">
        <is>
          <t>57 Fuller Rd, Albany, NY 12205</t>
        </is>
      </c>
      <c r="E2418" s="44" t="n">
        <v>42.7002567</v>
      </c>
      <c r="F2418" s="44" t="n">
        <v>-73.82155229999999</v>
      </c>
      <c r="G2418" s="44" t="inlineStr">
        <is>
          <t>Looking for a welcoming introduction to drawing? This two‑session class is designed to help you build confidence, understand core techniques, and start seeing the world with an artist’s eye.</t>
        </is>
      </c>
      <c r="H2418" s="10" t="n">
        <v>46297</v>
      </c>
      <c r="I2418" s="10" t="n"/>
      <c r="J2418" s="12" t="inlineStr">
        <is>
          <t>2:00 PM</t>
        </is>
      </c>
      <c r="K2418" s="14" t="inlineStr">
        <is>
          <t>https://www.atelieratarlenes.com/event-details/drawing-fundamentals-with-maria-deangelo</t>
        </is>
      </c>
      <c r="L2418" s="44" t="inlineStr">
        <is>
          <t>🎨</t>
        </is>
      </c>
      <c r="O2418" s="44" t="inlineStr">
        <is>
          <t>AUTO — needs review</t>
        </is>
      </c>
      <c r="P2418" s="44" t="inlineStr">
        <is>
          <t>Yes</t>
        </is>
      </c>
      <c r="Z2418" s="44" t="inlineStr">
        <is>
          <t>The Atelier at Arlene's</t>
        </is>
      </c>
      <c r="AA2418" s="13" t="n">
        <v>46279.85625</v>
      </c>
    </row>
    <row r="2419">
      <c r="B2419" s="44" t="inlineStr">
        <is>
          <t>White Flowers in Pastel with Kris Woodward</t>
        </is>
      </c>
      <c r="C2419" s="44" t="inlineStr">
        <is>
          <t>Arlene's Artist Materials</t>
        </is>
      </c>
      <c r="D2419" s="44" t="inlineStr">
        <is>
          <t>57 Fuller Rd, Albany, NY 12205</t>
        </is>
      </c>
      <c r="E2419" s="44" t="n">
        <v>42.7002567</v>
      </c>
      <c r="F2419" s="44" t="n">
        <v>-73.82155229999999</v>
      </c>
      <c r="G2419" s="44" t="inlineStr">
        <is>
          <t>Explore the quiet elegance of white flowers in this pastel workshop focused on subtle color, gentle shadows, and airy backgrounds. Working with blooms like daisies, irises, and dahlias, you’ll learn how to capture their soft luminosity using pastel layering, delicate shading, and thoughtful color...</t>
        </is>
      </c>
      <c r="H2419" s="10" t="n">
        <v>46298</v>
      </c>
      <c r="I2419" s="10" t="n"/>
      <c r="J2419" s="12" t="inlineStr">
        <is>
          <t>10:30 AM – 1:00 PM</t>
        </is>
      </c>
      <c r="K2419" s="14" t="inlineStr">
        <is>
          <t>https://www.atelieratarlenes.com/event-details/white-flowers-in-pastel-with-kris-woodward</t>
        </is>
      </c>
      <c r="L2419" s="44" t="inlineStr">
        <is>
          <t>🎨</t>
        </is>
      </c>
      <c r="O2419" s="44" t="inlineStr">
        <is>
          <t>AUTO — needs review</t>
        </is>
      </c>
      <c r="P2419" s="44" t="inlineStr">
        <is>
          <t>Yes</t>
        </is>
      </c>
      <c r="Z2419" s="44" t="inlineStr">
        <is>
          <t>The Atelier at Arlene's</t>
        </is>
      </c>
      <c r="AA2419" s="13" t="n">
        <v>46279.85625</v>
      </c>
    </row>
    <row r="2420">
      <c r="B2420" s="44" t="inlineStr">
        <is>
          <t>Working with Clay Slabs with Natalie Kossack</t>
        </is>
      </c>
      <c r="C2420" s="44" t="inlineStr">
        <is>
          <t>Arlene's Artist Materials</t>
        </is>
      </c>
      <c r="D2420" s="44" t="inlineStr">
        <is>
          <t>57 Fuller Rd, Albany, NY 12205</t>
        </is>
      </c>
      <c r="E2420" s="44" t="n">
        <v>42.7002567</v>
      </c>
      <c r="F2420" s="44" t="n">
        <v>-73.82155229999999</v>
      </c>
      <c r="G2420" s="44" t="inlineStr">
        <is>
          <t>Discover how fun and approachable ceramics can be in this hands‑on workshop focused on building with clay slabs. Slab construction is a versatile technique used to create functional pieces like mugs, bowls, vases, and more!</t>
        </is>
      </c>
      <c r="H2420" s="10" t="n">
        <v>46298</v>
      </c>
      <c r="I2420" s="10" t="n"/>
      <c r="J2420" s="12" t="inlineStr">
        <is>
          <t>11:00 AM – 2:00 PM</t>
        </is>
      </c>
      <c r="K2420" s="14" t="inlineStr">
        <is>
          <t>https://www.atelieratarlenes.com/event-details/working-with-clay-slabs-with-natalie-kossack-2026-10-03-11-00</t>
        </is>
      </c>
      <c r="L2420" s="44" t="inlineStr">
        <is>
          <t>🎨</t>
        </is>
      </c>
      <c r="O2420" s="44" t="inlineStr">
        <is>
          <t>AUTO — needs review</t>
        </is>
      </c>
      <c r="P2420" s="44" t="inlineStr">
        <is>
          <t>Yes</t>
        </is>
      </c>
      <c r="Z2420" s="44" t="inlineStr">
        <is>
          <t>The Atelier at Arlene's</t>
        </is>
      </c>
      <c r="AA2420" s="13" t="n">
        <v>46279.85625</v>
      </c>
    </row>
    <row r="2421">
      <c r="B2421" s="44" t="inlineStr">
        <is>
          <t>Seeing and Drawing with Ken Rutsky, MFA</t>
        </is>
      </c>
      <c r="C2421" s="44" t="inlineStr">
        <is>
          <t>Arlene's Artist Materials</t>
        </is>
      </c>
      <c r="D2421" s="44" t="inlineStr">
        <is>
          <t>57 Fuller Rd, Albany, NY 12205</t>
        </is>
      </c>
      <c r="E2421" s="44" t="n">
        <v>42.7002567</v>
      </c>
      <c r="F2421" s="44" t="n">
        <v>-73.82155229999999</v>
      </c>
      <c r="G2421" s="44" t="inlineStr">
        <is>
          <t>You don’t need to be an expert to become a better observer. In this relaxed, beginner‑friendly class, you’ll explore how to draw people and animals through simple, confidence‑building exercises that strengthen your creativity and sharpen your eye.</t>
        </is>
      </c>
      <c r="H2421" s="10" t="n">
        <v>46303</v>
      </c>
      <c r="I2421" s="10" t="n"/>
      <c r="J2421" s="12" t="inlineStr">
        <is>
          <t>4:00 PM</t>
        </is>
      </c>
      <c r="K2421" s="14" t="inlineStr">
        <is>
          <t>https://www.atelieratarlenes.com/event-details/seeing-and-drawing-with-ken-rutsky-mfa</t>
        </is>
      </c>
      <c r="L2421" s="44" t="inlineStr">
        <is>
          <t>🎨</t>
        </is>
      </c>
      <c r="O2421" s="44" t="inlineStr">
        <is>
          <t>AUTO — needs review</t>
        </is>
      </c>
      <c r="P2421" s="44" t="inlineStr">
        <is>
          <t>Yes</t>
        </is>
      </c>
      <c r="Z2421" s="44" t="inlineStr">
        <is>
          <t>The Atelier at Arlene's</t>
        </is>
      </c>
      <c r="AA2421" s="13" t="n">
        <v>46279.85625</v>
      </c>
    </row>
    <row r="2422">
      <c r="B2422" s="44" t="inlineStr">
        <is>
          <t>Botanical Drawing Fall Apple with Nancy Lyons</t>
        </is>
      </c>
      <c r="C2422" s="44" t="inlineStr">
        <is>
          <t>Arlene's Artist Materials</t>
        </is>
      </c>
      <c r="D2422" s="44" t="inlineStr">
        <is>
          <t>57 Fuller Rd, Albany, NY 12205</t>
        </is>
      </c>
      <c r="E2422" s="44" t="n">
        <v>42.7002567</v>
      </c>
      <c r="F2422" s="44" t="n">
        <v>-73.82155229999999</v>
      </c>
      <c r="G2422" s="44" t="inlineStr">
        <is>
          <t>Learn how to bring natural forms to life on the page in this introductory botanical drawing workshop. Over three focused hours, you’ll explore the foundational techniques that give botanical art its signature depth, clarity, and elegance.</t>
        </is>
      </c>
      <c r="H2422" s="10" t="n">
        <v>46305</v>
      </c>
      <c r="I2422" s="10" t="n"/>
      <c r="J2422" s="12" t="inlineStr">
        <is>
          <t>12:00 PM – 3:00 PM</t>
        </is>
      </c>
      <c r="K2422" s="14" t="inlineStr">
        <is>
          <t>https://www.atelieratarlenes.com/event-details/botanical-drawing-fall-apple-with-nancy-lyons</t>
        </is>
      </c>
      <c r="L2422" s="44" t="inlineStr">
        <is>
          <t>🎨</t>
        </is>
      </c>
      <c r="O2422" s="44" t="inlineStr">
        <is>
          <t>AUTO — needs review</t>
        </is>
      </c>
      <c r="P2422" s="44" t="inlineStr">
        <is>
          <t>Yes</t>
        </is>
      </c>
      <c r="Z2422" s="44" t="inlineStr">
        <is>
          <t>The Atelier at Arlene's</t>
        </is>
      </c>
      <c r="AA2422" s="13" t="n">
        <v>46279.85625</v>
      </c>
    </row>
    <row r="2423">
      <c r="B2423" s="44" t="inlineStr">
        <is>
          <t>Lush Botannica- Creating Botanical Art with Felt and Thread with Aly Parrott</t>
        </is>
      </c>
      <c r="C2423" s="44" t="inlineStr">
        <is>
          <t>Arlene's Artist Materials</t>
        </is>
      </c>
      <c r="D2423" s="44" t="inlineStr">
        <is>
          <t>57 Fuller Rd, Albany, NY 12205</t>
        </is>
      </c>
      <c r="E2423" s="44" t="n">
        <v>42.7002567</v>
      </c>
      <c r="F2423" s="44" t="n">
        <v>-73.82155229999999</v>
      </c>
      <c r="G2423" s="44" t="inlineStr">
        <is>
          <t>If you’ve been curious about fiber art but aren’t sure where to begin, this workshop offers the perfect place to start. In this hands-on class, you’ll create a lush botanical wall hanging using wool felt scraps, wool roving, and embroidery thread.</t>
        </is>
      </c>
      <c r="H2423" s="10" t="n">
        <v>46305</v>
      </c>
      <c r="J2423" s="12" t="inlineStr">
        <is>
          <t>12:00 PM – 3:00 PM</t>
        </is>
      </c>
      <c r="K2423" s="14" t="inlineStr">
        <is>
          <t>https://www.atelieratarlenes.com/event-details/lush-botannica-creating-botanical-art-with-felt-and-thread-with-aly-parrott</t>
        </is>
      </c>
      <c r="L2423" s="44" t="inlineStr">
        <is>
          <t>🎨</t>
        </is>
      </c>
      <c r="O2423" s="44" t="inlineStr">
        <is>
          <t>AUTO — needs review</t>
        </is>
      </c>
      <c r="P2423" s="44" t="inlineStr">
        <is>
          <t>Yes</t>
        </is>
      </c>
      <c r="Z2423" s="44" t="inlineStr">
        <is>
          <t>The Atelier at Arlene's</t>
        </is>
      </c>
      <c r="AA2423" s="13" t="n">
        <v>46279.85625</v>
      </c>
    </row>
    <row r="2424">
      <c r="B2424" s="44" t="inlineStr">
        <is>
          <t>Mixed Media with Fabrics with Maria DeAngelo</t>
        </is>
      </c>
      <c r="C2424" s="44" t="inlineStr">
        <is>
          <t>Arlene's Artist Materials</t>
        </is>
      </c>
      <c r="D2424" s="44" t="inlineStr">
        <is>
          <t>57 Fuller Rd, Albany, NY 12205</t>
        </is>
      </c>
      <c r="E2424" s="44" t="n">
        <v>42.7002567</v>
      </c>
      <c r="F2424" s="44" t="n">
        <v>-73.82155229999999</v>
      </c>
      <c r="G2424" s="44" t="inlineStr">
        <is>
          <t>Fabrics are the art we live our lives in—full of color, pattern, and texture—and in this mixed media workshop, they become the inspiration for your creative process. Spend the day exploring how the visual language of textiles can spark dynamic, layered artwork.</t>
        </is>
      </c>
      <c r="H2424" s="10" t="n">
        <v>46308</v>
      </c>
      <c r="J2424" s="12" t="inlineStr">
        <is>
          <t>11:00 AM – 2:00 PM</t>
        </is>
      </c>
      <c r="K2424" s="14" t="inlineStr">
        <is>
          <t>https://www.atelieratarlenes.com/event-details/mixed-media-with-fabrics-with-maria-deangelo</t>
        </is>
      </c>
      <c r="L2424" s="44" t="inlineStr">
        <is>
          <t>🎨</t>
        </is>
      </c>
      <c r="O2424" s="44" t="inlineStr">
        <is>
          <t>AUTO — needs review</t>
        </is>
      </c>
      <c r="P2424" s="44" t="inlineStr">
        <is>
          <t>Yes</t>
        </is>
      </c>
      <c r="Z2424" s="44" t="inlineStr">
        <is>
          <t>The Atelier at Arlene's</t>
        </is>
      </c>
      <c r="AA2424" s="13" t="n">
        <v>46279.85625</v>
      </c>
    </row>
    <row r="2425">
      <c r="B2425" s="44" t="inlineStr">
        <is>
          <t>Watercolor Foundations: From First Brushstroke to Finished Painting with Carolyn DiFiori Hopkins, MFA</t>
        </is>
      </c>
      <c r="C2425" s="44" t="inlineStr">
        <is>
          <t>Arlene's Artist Materials</t>
        </is>
      </c>
      <c r="D2425" s="44" t="inlineStr">
        <is>
          <t>57 Fuller Rd, Albany, NY 12205</t>
        </is>
      </c>
      <c r="E2425" s="44" t="n">
        <v>42.7002567</v>
      </c>
      <c r="F2425" s="44" t="n">
        <v>-73.82155229999999</v>
      </c>
      <c r="G2425" s="44" t="inlineStr">
        <is>
          <t>This beginner‑friendly three week class is designed to give you a strong, confident start in watercolor. You’ll learn the essential skills that make watercolor both approachable and enjoyable—from understanding your materials to completing a finished painting from observation.</t>
        </is>
      </c>
      <c r="H2425" s="10" t="n">
        <v>46309</v>
      </c>
      <c r="I2425" s="10" t="n"/>
      <c r="J2425" s="12" t="inlineStr">
        <is>
          <t>11:00 AM</t>
        </is>
      </c>
      <c r="K2425" s="14" t="inlineStr">
        <is>
          <t>https://www.atelieratarlenes.com/event-details/watercolor-foundations-from-first-brushstroke-to-finished-painting-with-carolyn-difiori-hopkins-mfa</t>
        </is>
      </c>
      <c r="L2425" s="44" t="inlineStr">
        <is>
          <t>🎨</t>
        </is>
      </c>
      <c r="O2425" s="44" t="inlineStr">
        <is>
          <t>AUTO — needs review</t>
        </is>
      </c>
      <c r="P2425" s="44" t="inlineStr">
        <is>
          <t>Yes</t>
        </is>
      </c>
      <c r="Z2425" s="44" t="inlineStr">
        <is>
          <t>The Atelier at Arlene's</t>
        </is>
      </c>
      <c r="AA2425" s="13" t="n">
        <v>46279.85625</v>
      </c>
    </row>
    <row r="2426">
      <c r="B2426" s="44" t="inlineStr">
        <is>
          <t>Water Media Studio with Carolyn DiFiori Hopkins, MFA</t>
        </is>
      </c>
      <c r="C2426" s="44" t="inlineStr">
        <is>
          <t>Arlene's Artist Materials</t>
        </is>
      </c>
      <c r="D2426" s="44" t="inlineStr">
        <is>
          <t>57 Fuller Rd, Albany, NY 12205</t>
        </is>
      </c>
      <c r="E2426" s="44" t="n">
        <v>42.7002567</v>
      </c>
      <c r="F2426" s="44" t="n">
        <v>-73.82155229999999</v>
      </c>
      <c r="G2426" s="44" t="inlineStr">
        <is>
          <t>This six‑week studio class is a great opportunity to explore watercolor, acrylic, gouache, or any other water‑soluble media you want to explore. Carolyn will help you build skills in observation, composition, color, and personal expression while giving you the freedom to choose the medium...</t>
        </is>
      </c>
      <c r="H2426" s="10" t="n">
        <v>46310</v>
      </c>
      <c r="I2426" s="10" t="n"/>
      <c r="J2426" s="12" t="inlineStr">
        <is>
          <t>11:00 AM</t>
        </is>
      </c>
      <c r="K2426" s="14" t="inlineStr">
        <is>
          <t>https://www.atelieratarlenes.com/event-details/water-media-studio-with-carolyn-difiori-hopkins-mfa</t>
        </is>
      </c>
      <c r="L2426" s="44" t="inlineStr">
        <is>
          <t>🎨</t>
        </is>
      </c>
      <c r="O2426" s="44" t="inlineStr">
        <is>
          <t>AUTO — needs review</t>
        </is>
      </c>
      <c r="P2426" s="44" t="inlineStr">
        <is>
          <t>Yes</t>
        </is>
      </c>
      <c r="Z2426" s="44" t="inlineStr">
        <is>
          <t>The Atelier at Arlene's</t>
        </is>
      </c>
      <c r="AA2426" s="13" t="n">
        <v>46279.85625</v>
      </c>
    </row>
    <row r="2427">
      <c r="B2427" s="44" t="inlineStr">
        <is>
          <t>Observation Studio: Advanced Painting from the Still Life with Carolyn DiFiori Hopkins, MFA</t>
        </is>
      </c>
      <c r="C2427" s="44" t="inlineStr">
        <is>
          <t>Arlene's Artist Materials</t>
        </is>
      </c>
      <c r="D2427" s="44" t="inlineStr">
        <is>
          <t>57 Fuller Rd, Albany, NY 12205</t>
        </is>
      </c>
      <c r="E2427" s="44" t="n">
        <v>42.7002567</v>
      </c>
      <c r="F2427" s="44" t="n">
        <v>-73.82155229999999</v>
      </c>
      <c r="G2427" s="44" t="inlineStr">
        <is>
          <t>Take your still‑life painting practice to the next level in this six-week advanced studio course designed for artists who want to refine their eye, strengthen their technique, and deepen their personal voice.</t>
        </is>
      </c>
      <c r="H2427" s="10" t="n">
        <v>46311</v>
      </c>
      <c r="I2427" s="10" t="n"/>
      <c r="J2427" s="12" t="inlineStr">
        <is>
          <t>11:00 AM</t>
        </is>
      </c>
      <c r="K2427" s="14" t="inlineStr">
        <is>
          <t>https://www.atelieratarlenes.com/event-details/observation-studio-advanced-painting-from-the-still-life-with-carolyn-difiori-hopkins-mfa</t>
        </is>
      </c>
      <c r="L2427" s="44" t="inlineStr">
        <is>
          <t>🎨</t>
        </is>
      </c>
      <c r="O2427" s="44" t="inlineStr">
        <is>
          <t>AUTO — needs review</t>
        </is>
      </c>
      <c r="P2427" s="44" t="inlineStr">
        <is>
          <t>Yes</t>
        </is>
      </c>
      <c r="Z2427" s="44" t="inlineStr">
        <is>
          <t>The Atelier at Arlene's</t>
        </is>
      </c>
      <c r="AA2427" s="13" t="n">
        <v>46279.85625</v>
      </c>
    </row>
    <row r="2428">
      <c r="B2428" s="44" t="inlineStr">
        <is>
          <t>The Curious Collection: Little Relics with Carolyn DiFiori Hopkins, MFA</t>
        </is>
      </c>
      <c r="C2428" s="44" t="inlineStr">
        <is>
          <t>Arlene's Artist Materials</t>
        </is>
      </c>
      <c r="D2428" s="44" t="inlineStr">
        <is>
          <t>57 Fuller Rd, Albany, NY 12205</t>
        </is>
      </c>
      <c r="E2428" s="44" t="n">
        <v>42.7002567</v>
      </c>
      <c r="F2428" s="44" t="n">
        <v>-73.82155229999999</v>
      </c>
      <c r="G2428" s="44" t="inlineStr">
        <is>
          <t>Step into a world of wonder. Inspired by the Room of Wonders: A Contemporary Cabinet of Curiosities exhibition, this one‑day workshop invites artists to create an original acrylic painting from a curated selection of natural specimens, vintage treasures, forgotten objects, and unexpected relics.</t>
        </is>
      </c>
      <c r="H2428" s="10" t="n">
        <v>46312</v>
      </c>
      <c r="J2428" s="12" t="inlineStr">
        <is>
          <t>11:00 AM – 3:00 PM</t>
        </is>
      </c>
      <c r="K2428" s="14" t="inlineStr">
        <is>
          <t>https://www.atelieratarlenes.com/event-details/the-curious-collection-little-relics-with-carolyn-difiori-hopkins-mfa</t>
        </is>
      </c>
      <c r="L2428" s="44" t="inlineStr">
        <is>
          <t>🎨</t>
        </is>
      </c>
      <c r="O2428" s="44" t="inlineStr">
        <is>
          <t>AUTO — needs review</t>
        </is>
      </c>
      <c r="P2428" s="44" t="inlineStr">
        <is>
          <t>Yes</t>
        </is>
      </c>
      <c r="Z2428" s="44" t="inlineStr">
        <is>
          <t>The Atelier at Arlene's</t>
        </is>
      </c>
      <c r="AA2428" s="13" t="n">
        <v>46279.85625</v>
      </c>
    </row>
    <row r="2429">
      <c r="B2429" s="44" t="inlineStr">
        <is>
          <t>A Gentle Perch with Oksana Burr</t>
        </is>
      </c>
      <c r="C2429" s="44" t="inlineStr">
        <is>
          <t>Arlene's Artist Materials</t>
        </is>
      </c>
      <c r="D2429" s="44" t="inlineStr">
        <is>
          <t>57 Fuller Rd, Albany, NY 12205</t>
        </is>
      </c>
      <c r="E2429" s="44" t="n">
        <v>42.7002567</v>
      </c>
      <c r="F2429" s="44" t="n">
        <v>-73.82155229999999</v>
      </c>
      <c r="G2429" s="44" t="inlineStr">
        <is>
          <t>Create a beautiful bluebird perched on a branch using colored pencils on rich, velvety Pastelmat paper. In this workshop, you’ll explore the unique qualities of this surface and learn a variety of blending techniques that help you achieve a soft, realistic finish.</t>
        </is>
      </c>
      <c r="H2429" s="10" t="n">
        <v>46312</v>
      </c>
      <c r="J2429" s="12" t="inlineStr">
        <is>
          <t>12:00 PM – 4:00 PM</t>
        </is>
      </c>
      <c r="K2429" s="14" t="inlineStr">
        <is>
          <t>https://www.atelieratarlenes.com/event-details/a-gentle-perch-with-oksana-burr</t>
        </is>
      </c>
      <c r="L2429" s="44" t="inlineStr">
        <is>
          <t>🎨</t>
        </is>
      </c>
      <c r="O2429" s="44" t="inlineStr">
        <is>
          <t>AUTO — needs review</t>
        </is>
      </c>
      <c r="P2429" s="44" t="inlineStr">
        <is>
          <t>Yes</t>
        </is>
      </c>
      <c r="Z2429" s="44" t="inlineStr">
        <is>
          <t>The Atelier at Arlene's</t>
        </is>
      </c>
      <c r="AA2429" s="13" t="n">
        <v>46279.85625</v>
      </c>
    </row>
    <row r="2430">
      <c r="B2430" s="44" t="inlineStr">
        <is>
          <t>Tuesday Studio Seminar- Watercolor &amp; Ink with Carolyn DiFiori Hopkins, MFA</t>
        </is>
      </c>
      <c r="C2430" s="44" t="inlineStr">
        <is>
          <t>Arlene's Artist Materials</t>
        </is>
      </c>
      <c r="D2430" s="44" t="inlineStr">
        <is>
          <t>57 Fuller Rd, Albany, NY 12205</t>
        </is>
      </c>
      <c r="E2430" s="44" t="n">
        <v>42.7002567</v>
      </c>
      <c r="F2430" s="44" t="n">
        <v>-73.82155229999999</v>
      </c>
      <c r="G2430" s="44" t="inlineStr">
        <is>
          <t>Discover how watercolor and ink can work together to create lively, expressive artwork. In this one‑day seminar, you’ll explore the dynamic relationship between transparent watercolor and waterproof ink through demonstrations and guided exercises that encourage curiosity and play.</t>
        </is>
      </c>
      <c r="H2430" s="10" t="n">
        <v>46315</v>
      </c>
      <c r="J2430" s="12" t="inlineStr">
        <is>
          <t>11:00 AM – 2:00 PM</t>
        </is>
      </c>
      <c r="K2430" s="14" t="inlineStr">
        <is>
          <t>https://www.atelieratarlenes.com/event-details/tuesday-studio-seminar-watercolor-ink-with-carolyn-difiori-hopkins-mfa</t>
        </is>
      </c>
      <c r="L2430" s="44" t="inlineStr">
        <is>
          <t>🎨</t>
        </is>
      </c>
      <c r="O2430" s="44" t="inlineStr">
        <is>
          <t>AUTO — needs review</t>
        </is>
      </c>
      <c r="P2430" s="44" t="inlineStr">
        <is>
          <t>Yes</t>
        </is>
      </c>
      <c r="Z2430" s="44" t="inlineStr">
        <is>
          <t>The Atelier at Arlene's</t>
        </is>
      </c>
      <c r="AA2430" s="13" t="n">
        <v>46279.85625</v>
      </c>
    </row>
    <row r="2431">
      <c r="B2431" s="44" t="inlineStr">
        <is>
          <t>Putting People in Watercolors with Kris Woodward</t>
        </is>
      </c>
      <c r="C2431" s="44" t="inlineStr">
        <is>
          <t>Arlene's Artist Materials</t>
        </is>
      </c>
      <c r="D2431" s="44" t="inlineStr">
        <is>
          <t>57 Fuller Rd, Albany, NY 12205</t>
        </is>
      </c>
      <c r="E2431" s="44" t="n">
        <v>42.7002567</v>
      </c>
      <c r="F2431" s="44" t="n">
        <v>-73.82155229999999</v>
      </c>
      <c r="G2431" s="44" t="inlineStr">
        <is>
          <t>Adding people to a landscape instantly changes the emotional tone of a painting—inviting the viewer in, creating a sense of scale, and telling a story without a single word. In this focused practice‑based workshop, you’ll learn how to place small, expressive figures into your watercolor scenes...</t>
        </is>
      </c>
      <c r="H2431" s="10" t="n">
        <v>46318</v>
      </c>
      <c r="J2431" s="12" t="inlineStr">
        <is>
          <t>10:30 AM – 1:00 PM</t>
        </is>
      </c>
      <c r="K2431" s="14" t="inlineStr">
        <is>
          <t>https://www.atelieratarlenes.com/event-details/putting-people-in-watercolors-with-kris-woodward</t>
        </is>
      </c>
      <c r="L2431" s="44" t="inlineStr">
        <is>
          <t>🎨</t>
        </is>
      </c>
      <c r="O2431" s="44" t="inlineStr">
        <is>
          <t>AUTO — needs review</t>
        </is>
      </c>
      <c r="P2431" s="44" t="inlineStr">
        <is>
          <t>Yes</t>
        </is>
      </c>
      <c r="Z2431" s="44" t="inlineStr">
        <is>
          <t>The Atelier at Arlene's</t>
        </is>
      </c>
      <c r="AA2431" s="13" t="n">
        <v>46279.85625</v>
      </c>
    </row>
    <row r="2432">
      <c r="B2432" s="44" t="inlineStr">
        <is>
          <t>Forever Floral: Stained Glass Creation with Amanda Moore</t>
        </is>
      </c>
      <c r="C2432" s="44" t="inlineStr">
        <is>
          <t>Arlene's Artist Materials</t>
        </is>
      </c>
      <c r="D2432" s="44" t="inlineStr">
        <is>
          <t>57 Fuller Rd, Albany, NY 12205</t>
        </is>
      </c>
      <c r="E2432" s="44" t="n">
        <v>42.7002567</v>
      </c>
      <c r="F2432" s="44" t="n">
        <v>-73.82155229999999</v>
      </c>
      <c r="G2432" s="44" t="inlineStr">
        <is>
          <t>In this creative 3-hour workshop, you'll learn the fundamentals of stained glass, including foiling and soldering, while preserving vibrant pressed blooms between glass.</t>
        </is>
      </c>
      <c r="H2432" s="10" t="n">
        <v>46319</v>
      </c>
      <c r="J2432" s="12" t="inlineStr">
        <is>
          <t>11:00 AM – 2:00 PM</t>
        </is>
      </c>
      <c r="K2432" s="14" t="inlineStr">
        <is>
          <t>https://www.atelieratarlenes.com/event-details/forever-floral-stained-glass-creation-with-amanda-moore</t>
        </is>
      </c>
      <c r="L2432" s="44" t="inlineStr">
        <is>
          <t>🎨</t>
        </is>
      </c>
      <c r="O2432" s="44" t="inlineStr">
        <is>
          <t>AUTO — needs review</t>
        </is>
      </c>
      <c r="P2432" s="44" t="inlineStr">
        <is>
          <t>Yes</t>
        </is>
      </c>
      <c r="Z2432" s="44" t="inlineStr">
        <is>
          <t>The Atelier at Arlene's</t>
        </is>
      </c>
      <c r="AA2432" s="13" t="n">
        <v>46279.85625</v>
      </c>
    </row>
    <row r="2433">
      <c r="B2433" s="44" t="inlineStr">
        <is>
          <t>Urban Sketching: People &amp; Places with Ottavia Huang</t>
        </is>
      </c>
      <c r="C2433" s="44" t="inlineStr">
        <is>
          <t>Arlene's Artist Materials</t>
        </is>
      </c>
      <c r="D2433" s="44" t="inlineStr">
        <is>
          <t>57 Fuller Rd, Albany, NY 12205</t>
        </is>
      </c>
      <c r="E2433" s="44" t="n">
        <v>42.7002567</v>
      </c>
      <c r="F2433" s="44" t="n">
        <v>-73.82155229999999</v>
      </c>
      <c r="G2433" s="44" t="inlineStr">
        <is>
          <t>Adding people in our sketch could be a fun way to capture the atmosphere of a place. In this workshop, Ottavia will guide you through creating a lively scene full of people using watercolor —either from a photograph or direct observation.</t>
        </is>
      </c>
      <c r="H2433" s="10" t="n">
        <v>46319</v>
      </c>
      <c r="J2433" s="12" t="inlineStr">
        <is>
          <t>1:00 PM – 4:00 PM</t>
        </is>
      </c>
      <c r="K2433" s="14" t="inlineStr">
        <is>
          <t>https://www.atelieratarlenes.com/event-details/urban-sketching-people-places-with-ottavia-huang</t>
        </is>
      </c>
      <c r="L2433" s="44" t="inlineStr">
        <is>
          <t>🎨</t>
        </is>
      </c>
      <c r="O2433" s="44" t="inlineStr">
        <is>
          <t>AUTO — needs review</t>
        </is>
      </c>
      <c r="P2433" s="44" t="inlineStr">
        <is>
          <t>Yes</t>
        </is>
      </c>
      <c r="Z2433" s="44" t="inlineStr">
        <is>
          <t>The Atelier at Arlene's</t>
        </is>
      </c>
      <c r="AA2433" s="13" t="n">
        <v>46279.85625</v>
      </c>
    </row>
    <row r="2434">
      <c r="B2434" s="44" t="inlineStr">
        <is>
          <t>Intro to Silver Metal Clay with Nancy Miller</t>
        </is>
      </c>
      <c r="C2434" s="44" t="inlineStr">
        <is>
          <t>Saratoga Springs</t>
        </is>
      </c>
      <c r="D2434" s="44" t="inlineStr">
        <is>
          <t>57 Fuller Rd Albany NY 12205</t>
        </is>
      </c>
      <c r="E2434" s="44" t="n">
        <v>42.7002556</v>
      </c>
      <c r="F2434" s="44" t="n">
        <v>-73.8215483</v>
      </c>
      <c r="G2434" s="44" t="inlineStr">
        <is>
          <t>Discover the magic of turning soft, sculptable clay into solid, shimmering silver in this inspiring beginner‑friendly workshop with artist and instructor Nancy Miller.</t>
        </is>
      </c>
      <c r="H2434" s="10" t="n">
        <v>46323</v>
      </c>
      <c r="J2434" s="12" t="inlineStr">
        <is>
          <t>9:00 AM – 5:00 PM</t>
        </is>
      </c>
      <c r="K2434" s="14" t="inlineStr">
        <is>
          <t>https://www.atelieratarlenes.com/event-details/intro-to-silver-metal-clay-with-nancy-miller</t>
        </is>
      </c>
      <c r="L2434" s="44" t="inlineStr">
        <is>
          <t>🎨</t>
        </is>
      </c>
      <c r="O2434" s="44" t="inlineStr">
        <is>
          <t>AUTO — needs review</t>
        </is>
      </c>
      <c r="P2434" s="44" t="inlineStr">
        <is>
          <t>Yes</t>
        </is>
      </c>
      <c r="Z2434" s="44" t="inlineStr">
        <is>
          <t>The Atelier at Arlene's</t>
        </is>
      </c>
      <c r="AA2434" s="13" t="n">
        <v>46279.85625</v>
      </c>
    </row>
    <row r="2435">
      <c r="B2435" s="44" t="inlineStr">
        <is>
          <t>The Sunshine Boys, by Neil Simon</t>
        </is>
      </c>
      <c r="C2435" s="44" t="inlineStr">
        <is>
          <t>Doctorow Center for the Arts, 7971 Main Street, Hunter, NY 12442</t>
        </is>
      </c>
      <c r="D2435" s="44" t="inlineStr">
        <is>
          <t>7971 Main Street, Hunter, NY 12442</t>
        </is>
      </c>
      <c r="E2435" s="44" t="n">
        <v>42.213</v>
      </c>
      <c r="F2435" s="44" t="n">
        <v>-74.218</v>
      </c>
      <c r="G2435" s="44" t="inlineStr">
        <is>
          <t>Join us at the Doctorow Center for the Arts for Neil Simon’s classic comedy, The Sunshine Boys! Al Lewis and Willy Clark, a feuding pair of vaudeville comedians who performed together for 47 years, are brought back together when Clark’s nephew proposes a TV special celebrating the history of comedy. As old rivalries resurface and the one-liners fly, the two must decide whether they can put their d</t>
        </is>
      </c>
      <c r="H2435" s="10" t="n">
        <v>46304</v>
      </c>
      <c r="I2435" s="10" t="n">
        <v>46306</v>
      </c>
      <c r="J2435" s="12" t="n"/>
      <c r="K2435" s="14" t="inlineStr">
        <is>
          <t>https://www.catskillmtn.org/event/the-sunshine-boys-by-neil-simon/#/productions-view</t>
        </is>
      </c>
      <c r="M2435" s="14" t="inlineStr">
        <is>
          <t>https://cms.greatnortherncatskills.org/app/uploads/2026/09/SunshineBoys_Website-1530x765-1.jpg</t>
        </is>
      </c>
      <c r="O2435" s="44" t="inlineStr">
        <is>
          <t>AUTO — needs review — via Great Northern Catskills tourism calendar — verify against the venue</t>
        </is>
      </c>
      <c r="P2435" s="44" t="inlineStr">
        <is>
          <t>Yes</t>
        </is>
      </c>
      <c r="Z2435" s="44" t="inlineStr">
        <is>
          <t>Great Northern Catskills</t>
        </is>
      </c>
      <c r="AA2435" s="13" t="n">
        <v>46279.89513888889</v>
      </c>
    </row>
    <row r="2436">
      <c r="B2436" s="44" t="inlineStr">
        <is>
          <t>Windham PlaidurDay</t>
        </is>
      </c>
      <c r="C2436" s="44" t="inlineStr">
        <is>
          <t>Windham, NY</t>
        </is>
      </c>
      <c r="D2436" s="44" t="inlineStr">
        <is>
          <t>43 State Route 296, Windham, NY 12496</t>
        </is>
      </c>
      <c r="E2436" s="44" t="n">
        <v>42.306</v>
      </c>
      <c r="F2436" s="44" t="n">
        <v>-74.2303</v>
      </c>
      <c r="G2436" s="44" t="inlineStr">
        <is>
          <t>Break out your favorite plaid and head to Windham for PlaidurDay, an annual celebration of community, local businesses, and one of the Great Northern Catskills’ most recognizable patterns! Visitors and locals are invited to wear anything plaid and patronize participating Windham businesses throughout the day. Show off your best flannel, tartan, plaid shirt, or accessories to receive 5% discounts a</t>
        </is>
      </c>
      <c r="H2436" s="10" t="n">
        <v>46297</v>
      </c>
      <c r="J2436" s="12" t="n"/>
      <c r="K2436" s="14" t="inlineStr">
        <is>
          <t>https://albergousa.com/</t>
        </is>
      </c>
      <c r="M2436" s="14" t="inlineStr">
        <is>
          <t>https://cms.greatnortherncatskills.org/app/uploads/2026/09/Windham-Plaidurday.jpeg</t>
        </is>
      </c>
      <c r="O2436" s="44" t="inlineStr">
        <is>
          <t>AUTO — needs review — via Great Northern Catskills tourism calendar — verify against the venue</t>
        </is>
      </c>
      <c r="P2436" s="44" t="inlineStr">
        <is>
          <t>Yes</t>
        </is>
      </c>
      <c r="Z2436" s="44" t="inlineStr">
        <is>
          <t>Great Northern Catskills</t>
        </is>
      </c>
      <c r="AA2436" s="13" t="n">
        <v>46279.89513888889</v>
      </c>
    </row>
    <row r="2437">
      <c r="B2437" s="44" t="inlineStr">
        <is>
          <t>Cruisin’ on the Mountaintop Fall Car Show</t>
        </is>
      </c>
      <c r="C2437" s="44" t="inlineStr">
        <is>
          <t>Village of Tannersville, Main Street</t>
        </is>
      </c>
      <c r="D2437" s="44" t="inlineStr">
        <is>
          <t>Village of Tannersville, Main Street, Tannersville, NY, 12485</t>
        </is>
      </c>
      <c r="E2437" s="44" t="n">
        <v>42.195</v>
      </c>
      <c r="F2437" s="44" t="n">
        <v>-74.13200000000001</v>
      </c>
      <c r="G2437" s="44" t="inlineStr">
        <is>
          <t>Join us Sunday, September 27th, for the Village of Tannersville’s 14th Annual Cruisin’ on the Mountaintop Fall Car Show! See an impressive lineup of hot rods, street rods, rat rods, customs, classics, antiques, trucks, muscle cars, and motorcycles lining Main Street. Enjoy live music by Whiskey Cross featuring Just James &amp; Sonny Rock from 11 a.m. to 3:30 p.m., along with local businesses and vendo</t>
        </is>
      </c>
      <c r="H2437" s="10" t="n">
        <v>46292</v>
      </c>
      <c r="I2437" s="10" t="n"/>
      <c r="J2437" s="12" t="inlineStr">
        <is>
          <t>11:00 AM – 3:30 PM</t>
        </is>
      </c>
      <c r="K2437" s="14" t="inlineStr">
        <is>
          <t>https://www.facebook.com/events/910088744818253/?acontext=%7B%22event_action_history%22%3A[%7B%22surface%22%3A%22external%22%7D%2C%7B%22mechanism%22%3A%22attachment%22%2C%22surface%22%3A%22newsfeed%22%7D]%2C%22ref_notif_type%22%3Anull%7D</t>
        </is>
      </c>
      <c r="L2437" s="44" t="inlineStr">
        <is>
          <t>🎵</t>
        </is>
      </c>
      <c r="M2437" s="14" t="inlineStr">
        <is>
          <t>https://cms.greatnortherncatskills.org/app/uploads/2026/09/Cruisin-on-the-mountaintop-1.jpg</t>
        </is>
      </c>
      <c r="O2437" s="44" t="inlineStr">
        <is>
          <t>AUTO — needs review — via Great Northern Catskills tourism calendar — verify against the venue — time parsed from description</t>
        </is>
      </c>
      <c r="P2437" s="44" t="inlineStr">
        <is>
          <t>Yes</t>
        </is>
      </c>
      <c r="Z2437" s="44" t="inlineStr">
        <is>
          <t>Great Northern Catskills</t>
        </is>
      </c>
      <c r="AA2437" s="13" t="n">
        <v>46279.89513888889</v>
      </c>
    </row>
    <row r="2438">
      <c r="B2438" s="44" t="inlineStr">
        <is>
          <t>Hudson-Athens Lighthouse Tours</t>
        </is>
      </c>
      <c r="C2438" s="44" t="inlineStr">
        <is>
          <t>Athens Riverfront Park</t>
        </is>
      </c>
      <c r="D2438" s="44" t="inlineStr">
        <is>
          <t>1 S Water St, Athens, NY 12015</t>
        </is>
      </c>
      <c r="E2438" s="44" t="n">
        <v>42.2601</v>
      </c>
      <c r="F2438" s="44" t="n">
        <v>-73.80840000000001</v>
      </c>
      <c r="G2438" s="44" t="inlineStr">
        <is>
          <t>Enjoy autumn views in the Great Northern Catskills by exploring the Hudson River and stepping inside one of the region’s most distinctive historic landmarks. Guided boat tours to the Hudson-Athens Lighthouse offer visitors the chance to experience this historic lighthouse from the water and learn about the people who once lived and worked there. Volunteer guides will share stories of the lighthous</t>
        </is>
      </c>
      <c r="H2438" s="10" t="n">
        <v>46305</v>
      </c>
      <c r="I2438" s="10" t="n"/>
      <c r="J2438" s="12" t="inlineStr">
        <is>
          <t>10:00 AM</t>
        </is>
      </c>
      <c r="K2438" s="14" t="inlineStr">
        <is>
          <t>https://halps.org/</t>
        </is>
      </c>
      <c r="M2438" s="14" t="inlineStr">
        <is>
          <t>https://cms.greatnortherncatskills.org/app/uploads/2026/09/ferry-with-people-scaled.jpg</t>
        </is>
      </c>
      <c r="O2438" s="44" t="inlineStr">
        <is>
          <t>AUTO — needs review — via Great Northern Catskills tourism calendar — verify against the venue — one of 2 dates in this series — time parsed from description</t>
        </is>
      </c>
      <c r="P2438" s="44" t="inlineStr">
        <is>
          <t>Yes</t>
        </is>
      </c>
      <c r="Z2438" s="44" t="inlineStr">
        <is>
          <t>Great Northern Catskills</t>
        </is>
      </c>
      <c r="AA2438" s="13" t="n">
        <v>46279.89513888889</v>
      </c>
    </row>
    <row r="2439">
      <c r="B2439" s="44" t="inlineStr">
        <is>
          <t>1864 Vintage Baseball Game</t>
        </is>
      </c>
      <c r="C2439" s="44" t="inlineStr">
        <is>
          <t>Meadowbrook Farm Catskill</t>
        </is>
      </c>
      <c r="D2439" s="44" t="inlineStr">
        <is>
          <t>513 Route 67, Leeds, NY 12451</t>
        </is>
      </c>
      <c r="E2439" s="44" t="n">
        <v>42.2931</v>
      </c>
      <c r="F2439" s="44" t="n">
        <v>-73.9606</v>
      </c>
      <c r="G2439" s="37" t="inlineStr">
        <is>
          <t>Step back in time for an afternoon of vintage baseball at Meadowbrook Farm on September 27, beginning at 1 PM. Watch history come to life as players take the field for a traditional 1864-style baseball game, surrounded by the beauty of the Catskills. While you’re there, enjoy cold beer, sangria, soda, and water under the silo, and make a day of it with pick-your-own sunflowers available all day.</t>
        </is>
      </c>
      <c r="H2439" s="10" t="n">
        <v>46292</v>
      </c>
      <c r="I2439" s="10" t="n"/>
      <c r="J2439" s="12" t="inlineStr">
        <is>
          <t>1:00 PM</t>
        </is>
      </c>
      <c r="K2439" s="14" t="inlineStr">
        <is>
          <t>https://www.meadowbrookfarmcatskill.com/</t>
        </is>
      </c>
      <c r="L2439" s="44" t="inlineStr">
        <is>
          <t>🎲</t>
        </is>
      </c>
      <c r="M2439" s="14" t="inlineStr">
        <is>
          <t>https://cms.greatnortherncatskills.org/app/uploads/2026/09/Sign-32.png</t>
        </is>
      </c>
      <c r="O2439" s="44" t="inlineStr">
        <is>
          <t>AUTO — needs review — via Great Northern Catskills tourism calendar — verify against the venue — time parsed from description</t>
        </is>
      </c>
      <c r="P2439" s="44" t="inlineStr">
        <is>
          <t>Yes</t>
        </is>
      </c>
      <c r="Z2439" s="44" t="inlineStr">
        <is>
          <t>Great Northern Catskills</t>
        </is>
      </c>
      <c r="AA2439" s="13" t="n">
        <v>46279.89513888889</v>
      </c>
    </row>
    <row r="2440">
      <c r="B2440" s="44" t="inlineStr">
        <is>
          <t>Portraits of a Place: Plein Air at Beattie-powers</t>
        </is>
      </c>
      <c r="C2440" s="44" t="inlineStr">
        <is>
          <t>Beattie Powers Place, 10 Powers Pl, Catskill, NY</t>
        </is>
      </c>
      <c r="D2440" s="44" t="inlineStr">
        <is>
          <t>10 Powers Pl, Catskill, NY</t>
        </is>
      </c>
      <c r="E2440" s="44" t="n">
        <v>42.218</v>
      </c>
      <c r="F2440" s="44" t="n">
        <v>-73.858</v>
      </c>
      <c r="G2440" s="44" t="inlineStr">
        <is>
          <t>Join CREATE Council on the Arts and Beattie-Powers Place for the opening reception of Portraits of a Place: Plein Air at Beattie-Powers, an exhibition featuring works created outdoors on the Beattie-Powers property this summer. Please join us Saturday, September 19, from 3–5 p.m. at the Nina Matis &amp; Alan Gosule Gallery at Beattie-Powers Place, Catskill.</t>
        </is>
      </c>
      <c r="H2440" s="10" t="n">
        <v>46284</v>
      </c>
      <c r="I2440" s="10" t="n"/>
      <c r="J2440" s="12" t="inlineStr">
        <is>
          <t>3:00 PM – 5:00 PM</t>
        </is>
      </c>
      <c r="K2440" s="14" t="inlineStr">
        <is>
          <t>https://www.instagram.com/p/Dctoz-0tTGI/</t>
        </is>
      </c>
      <c r="L2440" s="44" t="inlineStr">
        <is>
          <t>🖼️</t>
        </is>
      </c>
      <c r="M2440" s="14" t="inlineStr">
        <is>
          <t>https://cms.greatnortherncatskills.org/app/uploads/2026/09/771795696_18404542246086827_4898179058323411208_n.jpg</t>
        </is>
      </c>
      <c r="O2440" s="44" t="inlineStr">
        <is>
          <t>AUTO — needs review — via Great Northern Catskills tourism calendar — verify against the venue — time parsed from description</t>
        </is>
      </c>
      <c r="P2440" s="44" t="inlineStr">
        <is>
          <t>Yes</t>
        </is>
      </c>
      <c r="Z2440" s="44" t="inlineStr">
        <is>
          <t>Great Northern Catskills</t>
        </is>
      </c>
      <c r="AA2440" s="13" t="n">
        <v>46279.89513888889</v>
      </c>
    </row>
    <row r="2441">
      <c r="B2441" s="44" t="inlineStr">
        <is>
          <t>Cornhole For A Cause &amp; Community Festival</t>
        </is>
      </c>
      <c r="C2441" s="44" t="inlineStr">
        <is>
          <t>Dutchman's Landing Park, 10 Main Street Catskill, NY 12414</t>
        </is>
      </c>
      <c r="D2441" s="44" t="inlineStr">
        <is>
          <t>10 Main Street Catskill NY 12414</t>
        </is>
      </c>
      <c r="E2441" s="44" t="n">
        <v>42.2133</v>
      </c>
      <c r="F2441" s="44" t="n">
        <v>-73.8563</v>
      </c>
      <c r="G2441" s="44" t="inlineStr">
        <is>
          <t xml:space="preserve">Join us Saturday, September 26, at Dutchman’s Landing for Cornhole 4 a Cause &amp; Community Festival, a free community event featuring a full day of fun, entertainment, food, and family activities. All funds raised support programs for adults with intellectual and developmental disabilities. From 12–3 p.m., watch teams compete for 1st, 2nd, and 3rd place in the cornhole tournament while also earning </t>
        </is>
      </c>
      <c r="H2441" s="10" t="n">
        <v>46291</v>
      </c>
      <c r="J2441" s="12" t="inlineStr">
        <is>
          <t>12:00 PM – 3:00 PM</t>
        </is>
      </c>
      <c r="K2441" s="14" t="inlineStr">
        <is>
          <t>https://inflightinc.org/in-flight-main-page/in-flight-events/cornhole-for-a-cause-fundraiser-2/</t>
        </is>
      </c>
      <c r="L2441" s="44" t="inlineStr">
        <is>
          <t>🎪</t>
        </is>
      </c>
      <c r="M2441" s="14" t="inlineStr">
        <is>
          <t>https://cms.greatnortherncatskills.org/app/uploads/2026/09/Cornhole-for-a-cause.jpg</t>
        </is>
      </c>
      <c r="O2441" s="44" t="inlineStr">
        <is>
          <t>AUTO — needs review — via Great Northern Catskills tourism calendar — verify against the venue — time parsed from description</t>
        </is>
      </c>
      <c r="P2441" s="44" t="inlineStr">
        <is>
          <t>Yes</t>
        </is>
      </c>
      <c r="Z2441" s="44" t="inlineStr">
        <is>
          <t>Great Northern Catskills</t>
        </is>
      </c>
      <c r="AA2441" s="13" t="n">
        <v>46279.89513888889</v>
      </c>
    </row>
    <row r="2442">
      <c r="B2442" s="44" t="inlineStr">
        <is>
          <t>Downtown Block Party in the Village of Coxsackie</t>
        </is>
      </c>
      <c r="C2442" s="44" t="inlineStr">
        <is>
          <t>Reed Street District; Reed &amp; S. River Streets, Coxsackie, NY</t>
        </is>
      </c>
      <c r="D2442" s="44" t="inlineStr">
        <is>
          <t>Reed &amp; S. River Streets, Coxsackie, NY</t>
        </is>
      </c>
      <c r="E2442" s="44" t="n">
        <v>42.352</v>
      </c>
      <c r="F2442" s="44" t="n">
        <v>-73.797</v>
      </c>
      <c r="G2442" s="44" t="inlineStr">
        <is>
          <t>Join us on Friday, Sept 18th, 5-8pm in Reed Street Historic District, Coxsackie for the last bock party of 2026. Live Music Shops Open Late Special Food &amp; Drink Fall Activities Free &amp; Open to the Public Can’t wait to see you there!</t>
        </is>
      </c>
      <c r="H2442" s="10" t="n">
        <v>46283</v>
      </c>
      <c r="J2442" s="12" t="inlineStr">
        <is>
          <t>5:00 PM – 8:00 PM</t>
        </is>
      </c>
      <c r="K2442" s="14" t="inlineStr">
        <is>
          <t>https://www.facebook.com/pages/Reed%20Street%20Historic%20District/117508258298592/#</t>
        </is>
      </c>
      <c r="L2442" s="44" t="inlineStr">
        <is>
          <t>🎵</t>
        </is>
      </c>
      <c r="M2442" s="14" t="inlineStr">
        <is>
          <t>https://cms.greatnortherncatskills.org/app/uploads/2026/09/Coxsackie-Block-Party.jpg</t>
        </is>
      </c>
      <c r="O2442" s="44" t="inlineStr">
        <is>
          <t>AUTO — needs review — via Great Northern Catskills tourism calendar — verify against the venue — time parsed from description</t>
        </is>
      </c>
      <c r="P2442" s="44" t="inlineStr">
        <is>
          <t>Yes</t>
        </is>
      </c>
      <c r="Z2442" s="44" t="inlineStr">
        <is>
          <t>Great Northern Catskills</t>
        </is>
      </c>
      <c r="AA2442" s="13" t="n">
        <v>46279.89513888889</v>
      </c>
    </row>
    <row r="2443">
      <c r="B2443" s="44" t="inlineStr">
        <is>
          <t>Thorpe’s GMC Cars on the Course</t>
        </is>
      </c>
      <c r="C2443" s="44" t="inlineStr">
        <is>
          <t>Colonial Country Club, 55 Allen Lane, Tannersville, NY, United States, New York 12485</t>
        </is>
      </c>
      <c r="D2443" s="44" t="inlineStr">
        <is>
          <t>55 Allen Lane, Tannersville, NY, United States, New York 12485</t>
        </is>
      </c>
      <c r="E2443" s="44" t="n">
        <v>42.195</v>
      </c>
      <c r="F2443" s="44" t="n">
        <v>-74.145</v>
      </c>
      <c r="G2443" s="37" t="inlineStr">
        <is>
          <t>Join us at Colonial Country Club for Thorpe’s GMC Cars on the Course! Cruise in to check out great cars, grab a bite to eat, or sign up for the 2-person golf scramble, with a 5:30 PM shotgun start. Call the clubhouse at (518) 589-1088 or scan the QR code to register.</t>
        </is>
      </c>
      <c r="H2443" s="10" t="n">
        <v>46282</v>
      </c>
      <c r="I2443" s="10" t="n"/>
      <c r="J2443" s="12" t="inlineStr">
        <is>
          <t>5:30 PM</t>
        </is>
      </c>
      <c r="K2443" s="14" t="inlineStr">
        <is>
          <t>https://www.facebook.com/events/918022804227825/?acontext=%7B%22event_action_history%22%3A[%7B%22surface%22%3A%22external_search_engine%22%7D%2C%7B%22mechanism%22%3A%22attachment%22%2C%22surface%22%3A%22newsfeed%22%7D]%2C%22ref_notif_type%22%3Anull%7D</t>
        </is>
      </c>
      <c r="M2443" s="14" t="inlineStr">
        <is>
          <t>https://cms.greatnortherncatskills.org/app/uploads/2026/08/Cars-on-the-course-colonial-golf-club.jpg</t>
        </is>
      </c>
      <c r="O2443" s="44" t="inlineStr">
        <is>
          <t>AUTO — needs review — via Great Northern Catskills tourism calendar — verify against the venue — time parsed from description</t>
        </is>
      </c>
      <c r="P2443" s="44" t="inlineStr">
        <is>
          <t>Yes</t>
        </is>
      </c>
      <c r="Z2443" s="44" t="inlineStr">
        <is>
          <t>Great Northern Catskills</t>
        </is>
      </c>
      <c r="AA2443" s="13" t="n">
        <v>46279.89513888889</v>
      </c>
    </row>
    <row r="2444">
      <c r="B2444" s="44" t="inlineStr">
        <is>
          <t>Tea &amp; Revolution</t>
        </is>
      </c>
      <c r="C2444" s="44" t="inlineStr">
        <is>
          <t>Vedder research Library, 90 County Highway 42, Coxsackie</t>
        </is>
      </c>
      <c r="D2444" s="44" t="inlineStr">
        <is>
          <t>90 Co Hwy 42, Coxsackie, NY 12051</t>
        </is>
      </c>
      <c r="E2444" s="44" t="n">
        <v>42.344</v>
      </c>
      <c r="F2444" s="44" t="n">
        <v>-73.846</v>
      </c>
      <c r="G2444" s="44" t="inlineStr">
        <is>
          <t>Enjoy an afternoon of tea, sweet and savory treats, and cultural enrichment in the historic setting of the Bronck Houses. The event includes a presentation by the Museum Curator, offering guests an opportunity to relax, learn, and enjoy a memorable afternoon inspired by the past. Seating is limited and reservations are required. Early booking is encouraged. 2-4pm</t>
        </is>
      </c>
      <c r="H2444" s="10" t="n">
        <v>46285</v>
      </c>
      <c r="I2444" s="10" t="n"/>
      <c r="J2444" s="12" t="inlineStr">
        <is>
          <t>2:00 PM – 4:00 PM</t>
        </is>
      </c>
      <c r="K2444" s="14" t="inlineStr">
        <is>
          <t>https://www.gchistory.org/events-hb/2026/9/20/victorian-tea-party</t>
        </is>
      </c>
      <c r="M2444" s="14" t="inlineStr">
        <is>
          <t>https://cms.greatnortherncatskills.org/app/uploads/2026/08/tea-and-revolution-bronck-museum.jpg</t>
        </is>
      </c>
      <c r="O2444" s="44" t="inlineStr">
        <is>
          <t>AUTO — needs review — via Great Northern Catskills tourism calendar — verify against the venue — time parsed from description</t>
        </is>
      </c>
      <c r="P2444" s="44" t="inlineStr">
        <is>
          <t>Yes</t>
        </is>
      </c>
      <c r="Z2444" s="44" t="inlineStr">
        <is>
          <t>Great Northern Catskills</t>
        </is>
      </c>
      <c r="AA2444" s="13" t="n">
        <v>46279.89513888889</v>
      </c>
    </row>
    <row r="2445">
      <c r="B2445" s="44" t="inlineStr">
        <is>
          <t>Talk on the battle of 1776</t>
        </is>
      </c>
      <c r="C2445" s="44" t="inlineStr">
        <is>
          <t>Vedder research Library, 90 County Highway 42, Coxsackie</t>
        </is>
      </c>
      <c r="D2445" s="44" t="inlineStr">
        <is>
          <t>90 Co Hwy 42, Coxsackie, NY 12051</t>
        </is>
      </c>
      <c r="E2445" s="44" t="n">
        <v>42.344</v>
      </c>
      <c r="F2445" s="44" t="n">
        <v>-73.846</v>
      </c>
      <c r="G2445" s="44" t="inlineStr">
        <is>
          <t>Join us in Greene County Historical Society for an upcoming presentation, “The Battles of 1776,” led by beloved board member Richard Muggeo.</t>
        </is>
      </c>
      <c r="H2445" s="10" t="n">
        <v>46280</v>
      </c>
      <c r="I2445" s="10" t="n"/>
      <c r="J2445" s="12" t="n"/>
      <c r="K2445" s="14" t="inlineStr">
        <is>
          <t>https://www.gchistory.org/events-hb/2026/9/15/talk-on-the-battles-of-1776</t>
        </is>
      </c>
      <c r="M2445" s="14" t="inlineStr">
        <is>
          <t>https://cms.greatnortherncatskills.org/app/uploads/2026/08/RichardMuggeo.jpg</t>
        </is>
      </c>
      <c r="O2445" s="44" t="inlineStr">
        <is>
          <t>AUTO — needs review — via Great Northern Catskills tourism calendar — verify against the venue</t>
        </is>
      </c>
      <c r="P2445" s="44" t="inlineStr">
        <is>
          <t>Yes</t>
        </is>
      </c>
      <c r="Z2445" s="44" t="inlineStr">
        <is>
          <t>Great Northern Catskills</t>
        </is>
      </c>
      <c r="AA2445" s="13" t="n">
        <v>46279.89513888889</v>
      </c>
    </row>
    <row r="2446">
      <c r="B2446" s="44" t="inlineStr">
        <is>
          <t>Lady Moon &amp; the Eclipse / beccs at the Avalon Lounge</t>
        </is>
      </c>
      <c r="C2446" s="44" t="inlineStr">
        <is>
          <t>The Avalon Lounge, 29 Church Street, Catskill, NY 12414</t>
        </is>
      </c>
      <c r="D2446" s="44" t="inlineStr">
        <is>
          <t>29 Church Street, Catskill, NY12414</t>
        </is>
      </c>
      <c r="E2446" s="44" t="n">
        <v>42.22</v>
      </c>
      <c r="F2446" s="44" t="n">
        <v>-73.867</v>
      </c>
      <c r="G2446" s="44" t="inlineStr">
        <is>
          <t>Lady Moon &amp; The Eclipse is a multicultural New York ensemble blending neo-soul with African-influenced rhythms and soaring vocal harmonies. Their music carries themes of love, peace, and light, creating an uplifting experience for audiences. The band’s name reflects its celestial concept: Lady Moon represents the Moon, the musicians embody the Sun, and the audience completes the metaphorical eclip</t>
        </is>
      </c>
      <c r="H2446" s="10" t="n">
        <v>46297</v>
      </c>
      <c r="I2446" s="10" t="n"/>
      <c r="J2446" s="12" t="inlineStr">
        <is>
          <t>8:00 PM – 11:00 PM</t>
        </is>
      </c>
      <c r="K2446" s="14" t="inlineStr">
        <is>
          <t>https://www.viewcy.com/event/lady_moon__the_eclip_2</t>
        </is>
      </c>
      <c r="L2446" s="44" t="inlineStr">
        <is>
          <t>🎵</t>
        </is>
      </c>
      <c r="M2446" s="14" t="inlineStr">
        <is>
          <t>https://cms.greatnortherncatskills.org/app/uploads/2026/08/Avalon-lady-moon-and-the-eclipse.jpg</t>
        </is>
      </c>
      <c r="O2446" s="44" t="inlineStr">
        <is>
          <t>AUTO — needs review — via Great Northern Catskills tourism calendar — verify against the venue — time parsed from description</t>
        </is>
      </c>
      <c r="P2446" s="44" t="inlineStr">
        <is>
          <t>Yes</t>
        </is>
      </c>
      <c r="Z2446" s="44" t="inlineStr">
        <is>
          <t>Great Northern Catskills</t>
        </is>
      </c>
      <c r="AA2446" s="13" t="n">
        <v>46279.89513888889</v>
      </c>
    </row>
    <row r="2447">
      <c r="B2447" s="44" t="inlineStr">
        <is>
          <t>Heart of Catskill Association Cat’s Meow Auction</t>
        </is>
      </c>
      <c r="C2447" s="44" t="inlineStr">
        <is>
          <t>The Historic Catskill Point, 1 Main Street, Catskill, NY 12414</t>
        </is>
      </c>
      <c r="D2447" s="44" t="inlineStr">
        <is>
          <t>1 Main Street, Catskill, NY 12414</t>
        </is>
      </c>
      <c r="E2447" s="44" t="n">
        <v>42.21</v>
      </c>
      <c r="F2447" s="44" t="n">
        <v>-73.852</v>
      </c>
      <c r="G2447" s="44" t="inlineStr">
        <is>
          <t>After a purr-fect summer spent admiring the amazing cats of Catskill, it’s time for the Auction! Join us for an afternoon of fun and the chance to take home one of these unique works of art. 12:00-1:00 Viewing and hors d’oeuvres 1:00-6:00 Live Auction</t>
        </is>
      </c>
      <c r="H2447" s="10" t="n">
        <v>46284</v>
      </c>
      <c r="I2447" s="10" t="n"/>
      <c r="J2447" s="12" t="n"/>
      <c r="K2447" s="14" t="inlineStr">
        <is>
          <t>https://cat-n-around.com/cats-meow-raffle-and-auction-tickets/</t>
        </is>
      </c>
      <c r="L2447" s="44" t="inlineStr">
        <is>
          <t>🐱</t>
        </is>
      </c>
      <c r="M2447" s="14" t="inlineStr">
        <is>
          <t>https://cms.greatnortherncatskills.org/app/uploads/2026/08/Catn-around-gala-2026.jpg</t>
        </is>
      </c>
      <c r="O2447" s="44" t="inlineStr">
        <is>
          <t>AUTO — needs review — via Great Northern Catskills tourism calendar — verify against the venue</t>
        </is>
      </c>
      <c r="P2447" s="44" t="inlineStr">
        <is>
          <t>Yes</t>
        </is>
      </c>
      <c r="Z2447" s="44" t="inlineStr">
        <is>
          <t>Great Northern Catskills</t>
        </is>
      </c>
      <c r="AA2447" s="13" t="n">
        <v>46279.89513888889</v>
      </c>
    </row>
    <row r="2448">
      <c r="B2448" s="44" t="inlineStr">
        <is>
          <t>Farm &amp; Forest – A fundraiser supporting Cornell Cooperative Extension of Columbia and Greene Counties</t>
        </is>
      </c>
      <c r="C2448" s="44" t="inlineStr">
        <is>
          <t>Meadowbrook Farm Catskills, 513 County Road 67, Leeds, NY 12451</t>
        </is>
      </c>
      <c r="D2448" s="44" t="inlineStr">
        <is>
          <t>6055 New York 23, Acra, NY 12405</t>
        </is>
      </c>
      <c r="E2448" s="44" t="n">
        <v>42.293</v>
      </c>
      <c r="F2448" s="44" t="n">
        <v>-73.95999999999999</v>
      </c>
      <c r="G2448" s="44" t="inlineStr">
        <is>
          <t>Join Cornell Cooperative Extension of Columbia and Greene Counties on Friday, October 2, 5-7pm for its annual Farm &amp; Forest fall fundraiser at Meadowbrook Farm in Leeds. Celebrate the farms, forests, and people that make the region unique while enjoying local food and wine pairings, seasonal treats, a silent auction, hands-on demonstrations, and interactive exhibits highlighting agriculture, fores</t>
        </is>
      </c>
      <c r="H2448" s="10" t="n">
        <v>46297</v>
      </c>
      <c r="J2448" s="12" t="inlineStr">
        <is>
          <t>5:00 PM – 7:00 PM</t>
        </is>
      </c>
      <c r="K2448" s="14" t="inlineStr">
        <is>
          <t>https://www.eventbrite.com/e/farm-forest-tickets-1990981355831#location</t>
        </is>
      </c>
      <c r="L2448" s="44" t="inlineStr">
        <is>
          <t>🖼️</t>
        </is>
      </c>
      <c r="M2448" s="14" t="inlineStr">
        <is>
          <t>https://cms.greatnortherncatskills.org/app/uploads/2026/07/Meadowbrook-at-sunset-scaled.jpg</t>
        </is>
      </c>
      <c r="O2448" s="44" t="inlineStr">
        <is>
          <t>AUTO — needs review — via Great Northern Catskills tourism calendar — verify against the venue — time parsed from description</t>
        </is>
      </c>
      <c r="P2448" s="44" t="inlineStr">
        <is>
          <t>Yes</t>
        </is>
      </c>
      <c r="Z2448" s="44" t="inlineStr">
        <is>
          <t>Great Northern Catskills</t>
        </is>
      </c>
      <c r="AA2448" s="13" t="n">
        <v>46279.89513888889</v>
      </c>
    </row>
    <row r="2449">
      <c r="B2449" s="44" t="inlineStr">
        <is>
          <t>Line Dance Lessons at Meadowbrook Farm Catskills</t>
        </is>
      </c>
      <c r="C2449" s="44" t="inlineStr">
        <is>
          <t>Meadowbrook Farm Catskill</t>
        </is>
      </c>
      <c r="D2449" s="44" t="inlineStr">
        <is>
          <t>513 Rt 67 Leeds, NY 12451</t>
        </is>
      </c>
      <c r="E2449" s="44" t="n">
        <v>42.2952</v>
      </c>
      <c r="F2449" s="44" t="n">
        <v>-73.9611</v>
      </c>
      <c r="G2449" s="44" t="inlineStr">
        <is>
          <t>Take in the sights, fresh air and some boot scooting fun for everyone at Meadowbrook Farm! Presented by Dance with the Step Sisters, these welcoming lessons are open to dancers of all ages and skill levels, whether you’re brand new to line dancing or already know your way around the dance floor. Lessons take place on alternating Tuesdays in September—September 1, 15, and 29, from 6–8 p.m. An on-si</t>
        </is>
      </c>
      <c r="H2449" s="10" t="n">
        <v>46280</v>
      </c>
      <c r="I2449" s="10" t="n"/>
      <c r="J2449" s="12" t="inlineStr">
        <is>
          <t>6:00 PM – 8:00 PM</t>
        </is>
      </c>
      <c r="K2449" s="14" t="inlineStr">
        <is>
          <t>https://www.facebook.com/events/4744926259129914/?acontext=%7B%22event_action_history%22%3A[%7B%22mechanism%22%3A%22attachment%22%2C%22surface%22%3A%22newsfeed%22%7D]%2C%22ref_notif_type%22%3Anull%7D</t>
        </is>
      </c>
      <c r="L2449" s="44" t="inlineStr">
        <is>
          <t>💃</t>
        </is>
      </c>
      <c r="M2449" s="14" t="inlineStr">
        <is>
          <t>https://cms.greatnortherncatskills.org/app/uploads/2026/08/Meadowbrook-Farm-Flyer.jpg</t>
        </is>
      </c>
      <c r="O2449" s="44" t="inlineStr">
        <is>
          <t>AUTO — needs review — via Great Northern Catskills tourism calendar — verify against the venue — one of 3 dates in this series — time parsed from description</t>
        </is>
      </c>
      <c r="P2449" s="44" t="inlineStr">
        <is>
          <t>Yes</t>
        </is>
      </c>
      <c r="Z2449" s="44" t="inlineStr">
        <is>
          <t>Great Northern Catskills</t>
        </is>
      </c>
      <c r="AA2449" s="13" t="n">
        <v>46279.89513888889</v>
      </c>
    </row>
    <row r="2450">
      <c r="B2450" s="44" t="inlineStr">
        <is>
          <t>Line Dance Lessons at Meadowbrook Farm Catskills</t>
        </is>
      </c>
      <c r="C2450" s="44" t="inlineStr">
        <is>
          <t>Meadowbrook Farm Catskill</t>
        </is>
      </c>
      <c r="D2450" s="44" t="inlineStr">
        <is>
          <t>513 Rt 67 Leeds, NY 12451</t>
        </is>
      </c>
      <c r="E2450" s="44" t="n">
        <v>42.2952</v>
      </c>
      <c r="F2450" s="44" t="n">
        <v>-73.9611</v>
      </c>
      <c r="G2450" s="44" t="inlineStr">
        <is>
          <t>Take in the sights, fresh air and some boot scooting fun for everyone at Meadowbrook Farm! Presented by Dance with the Step Sisters, these welcoming lessons are open to dancers of all ages and skill levels, whether you’re brand new to line dancing or already know your way around the dance floor. Lessons take place on alternating Tuesdays in September—September 1, 15, and 29, from 6–8 p.m. An on-si</t>
        </is>
      </c>
      <c r="H2450" s="10" t="n">
        <v>46294</v>
      </c>
      <c r="I2450" s="10" t="n"/>
      <c r="J2450" s="12" t="inlineStr">
        <is>
          <t>6:00 PM – 8:00 PM</t>
        </is>
      </c>
      <c r="K2450" s="14" t="inlineStr">
        <is>
          <t>https://www.facebook.com/events/4744926259129914/?acontext=%7B%22event_action_history%22%3A[%7B%22mechanism%22%3A%22attachment%22%2C%22surface%22%3A%22newsfeed%22%7D]%2C%22ref_notif_type%22%3Anull%7D</t>
        </is>
      </c>
      <c r="L2450" s="44" t="inlineStr">
        <is>
          <t>💃</t>
        </is>
      </c>
      <c r="M2450" s="14" t="inlineStr">
        <is>
          <t>https://cms.greatnortherncatskills.org/app/uploads/2026/08/Meadowbrook-Farm-Flyer.jpg</t>
        </is>
      </c>
      <c r="O2450" s="44" t="inlineStr">
        <is>
          <t>AUTO — needs review — via Great Northern Catskills tourism calendar — verify against the venue — one of 3 dates in this series — time parsed from description</t>
        </is>
      </c>
      <c r="P2450" s="44" t="inlineStr">
        <is>
          <t>Yes</t>
        </is>
      </c>
      <c r="Z2450" s="44" t="inlineStr">
        <is>
          <t>Great Northern Catskills</t>
        </is>
      </c>
      <c r="AA2450" s="13" t="n">
        <v>46279.89513888889</v>
      </c>
    </row>
    <row r="2451">
      <c r="B2451" s="44" t="inlineStr">
        <is>
          <t>Closing 250th celebration: The Hudson River School of Art, The Catskills, and the American Identity</t>
        </is>
      </c>
      <c r="C2451" s="44" t="inlineStr">
        <is>
          <t>Mountain Top Historical Society</t>
        </is>
      </c>
      <c r="D2451" s="44" t="inlineStr">
        <is>
          <t>5132 Rt 23A, Haines Falls</t>
        </is>
      </c>
      <c r="E2451" s="44" t="n">
        <v>42.193</v>
      </c>
      <c r="F2451" s="44" t="n">
        <v>-74.092</v>
      </c>
      <c r="G2451" s="44" t="inlineStr">
        <is>
          <t xml:space="preserve">The talk will explore how American identity took shape in the Catskill Mountains following the Revolution, using the Hudson River School of Art as a lens to examine the Catskills’ emergence as a center of industry, leisure, and the nation’s first distinct artistic tradition. The lecture will be followed by a visit to the top of Haines Falls, a site captured in Hudson River School paintings, where </t>
        </is>
      </c>
      <c r="H2451" s="10" t="n">
        <v>46291</v>
      </c>
      <c r="J2451" s="12" t="inlineStr">
        <is>
          <t>11:00 AM</t>
        </is>
      </c>
      <c r="K2451" s="14" t="inlineStr">
        <is>
          <t>https://mths.org/event/250th-anniversary-celebration-of-the-american-revolution/</t>
        </is>
      </c>
      <c r="L2451" s="44" t="inlineStr">
        <is>
          <t>🧠</t>
        </is>
      </c>
      <c r="M2451" s="14" t="inlineStr">
        <is>
          <t>https://cms.greatnortherncatskills.org/app/uploads/2026/08/250th-Celebration-mountain-top-historical-society.png</t>
        </is>
      </c>
      <c r="O2451" s="44" t="inlineStr">
        <is>
          <t>AUTO — needs review — via Great Northern Catskills tourism calendar — verify against the venue — time parsed from description</t>
        </is>
      </c>
      <c r="P2451" s="44" t="inlineStr">
        <is>
          <t>Yes</t>
        </is>
      </c>
      <c r="Z2451" s="44" t="inlineStr">
        <is>
          <t>Great Northern Catskills</t>
        </is>
      </c>
      <c r="AA2451" s="13" t="n">
        <v>46279.89513888889</v>
      </c>
    </row>
    <row r="2452">
      <c r="B2452" s="44" t="inlineStr">
        <is>
          <t>Coxsackie Riverside Festival</t>
        </is>
      </c>
      <c r="C2452" s="44" t="inlineStr">
        <is>
          <t>Coxsackie Riverside Park, 1 Betke Boulevard, Coxsackie, NY</t>
        </is>
      </c>
      <c r="D2452" s="44" t="inlineStr">
        <is>
          <t>1 Betke Blvd. Coxsackie, NY 12015</t>
        </is>
      </c>
      <c r="E2452" s="44" t="n">
        <v>42.352</v>
      </c>
      <c r="F2452" s="44" t="n">
        <v>-73.794</v>
      </c>
      <c r="G2452" s="44" t="inlineStr">
        <is>
          <t>Free admission Carnival rides for all ages Axe throwing at the outdoor target zone Live bands throughout the day, featuring rock, country, and local favorites Food trucks and vendors offering tasty bites and treats Kids’ activities, including games and face painting Local marketplace featuring unique crafts and artisan goods Fireworks at dusk over the river 11am-9pm</t>
        </is>
      </c>
      <c r="H2452" s="10" t="n">
        <v>46284</v>
      </c>
      <c r="I2452" s="10" t="n"/>
      <c r="J2452" s="12" t="inlineStr">
        <is>
          <t>11:00 AM – 9:00 PM</t>
        </is>
      </c>
      <c r="K2452" s="14" t="inlineStr">
        <is>
          <t>https://www.facebook.com/events/riverside-park-1-betke-boulevard-coxsackie-ny/2026-coxsackie-riverside-festival/811733245253310/</t>
        </is>
      </c>
      <c r="L2452" s="44" t="inlineStr">
        <is>
          <t>🎵</t>
        </is>
      </c>
      <c r="M2452" s="14" t="inlineStr">
        <is>
          <t>https://cms.greatnortherncatskills.org/app/uploads/2026/08/Coxsackie-Riverside-Festival.jpg</t>
        </is>
      </c>
      <c r="O2452" s="44" t="inlineStr">
        <is>
          <t>AUTO — needs review — via Great Northern Catskills tourism calendar — verify against the venue — time parsed from description</t>
        </is>
      </c>
      <c r="P2452" s="44" t="inlineStr">
        <is>
          <t>Yes</t>
        </is>
      </c>
      <c r="R2452" s="44" t="inlineStr">
        <is>
          <t>kids</t>
        </is>
      </c>
      <c r="Z2452" s="44" t="inlineStr">
        <is>
          <t>Great Northern Catskills</t>
        </is>
      </c>
      <c r="AA2452" s="13" t="n">
        <v>46279.89513888889</v>
      </c>
    </row>
    <row r="2453">
      <c r="B2453" s="44" t="inlineStr">
        <is>
          <t>2026 Quack Quack Duck Raffle and Auction</t>
        </is>
      </c>
      <c r="C2453" s="44" t="inlineStr">
        <is>
          <t>George V Vanderbilt Park, Town Pk Dr, Greenville, NY 12083</t>
        </is>
      </c>
      <c r="D2453" s="44" t="inlineStr">
        <is>
          <t>P.O. Box 252, Greenville, NY 12083</t>
        </is>
      </c>
      <c r="E2453" s="44" t="n">
        <v>42.422</v>
      </c>
      <c r="F2453" s="44" t="n">
        <v>-74.021</v>
      </c>
      <c r="G2453" s="44" t="inlineStr">
        <is>
          <t>Join the fun with the 2026 Quack Quack Duck Raffle and Auction, featuring two one-of-a-kind ducks celebrating America’s 250th anniversary. Enter to win Quacktain America through Greenville Day on September 26, with raffle tickets available at select Community Partners events and online. Patriot Duck will be available through a silent auction, with bids accepted until Greenville Day. Both ducks wer</t>
        </is>
      </c>
      <c r="H2453" s="10" t="n">
        <v>46291</v>
      </c>
      <c r="I2453" s="10" t="n"/>
      <c r="J2453" s="12" t="n"/>
      <c r="K2453" s="14" t="inlineStr">
        <is>
          <t>https://www.cpog.org/quack-quack-fundraiser</t>
        </is>
      </c>
      <c r="M2453" s="14" t="inlineStr">
        <is>
          <t>https://cms.greatnortherncatskills.org/app/uploads/2026/08/duck-2.jpg</t>
        </is>
      </c>
      <c r="O2453" s="44" t="inlineStr">
        <is>
          <t>AUTO — needs review — via Great Northern Catskills tourism calendar — verify against the venue</t>
        </is>
      </c>
      <c r="P2453" s="44" t="inlineStr">
        <is>
          <t>Yes</t>
        </is>
      </c>
      <c r="Z2453" s="44" t="inlineStr">
        <is>
          <t>Great Northern Catskills</t>
        </is>
      </c>
      <c r="AA2453" s="13" t="n">
        <v>46279.89513888889</v>
      </c>
    </row>
    <row r="2454" ht="15.75" customHeight="1" s="56">
      <c r="A2454" s="23" t="n"/>
      <c r="B2454" s="23" t="inlineStr">
        <is>
          <t>Plein Air Painting: A Great Northern Catskills Art Experience In Partnership With Thomas Cole</t>
        </is>
      </c>
      <c r="C2454" s="23" t="inlineStr">
        <is>
          <t>Mountain Top Historical Society</t>
        </is>
      </c>
      <c r="D2454" s="23" t="inlineStr">
        <is>
          <t>5132 Route 23A Haines Falls, NY 12436</t>
        </is>
      </c>
      <c r="E2454" s="23" t="n">
        <v>42.1948</v>
      </c>
      <c r="F2454" s="23" t="n">
        <v>-74.09229999999999</v>
      </c>
      <c r="G2454" s="44" t="inlineStr">
        <is>
          <t>Artists of all ages and skill levels are invited to paint outdoors in the Great Northern Catskills during this plein air painting event at the Mountain Top Historical Society in Haines Falls, presented in partnership with the Thomas Cole National Historic Site. Set up your easel and capture the beauty of the historic campus, featuring a pond, woodlands, historic buildings, a red barn and Ice Age e</t>
        </is>
      </c>
      <c r="H2454" s="10" t="n">
        <v>46291</v>
      </c>
      <c r="I2454" s="10" t="n"/>
      <c r="J2454" s="12" t="inlineStr">
        <is>
          <t>2:00 PM</t>
        </is>
      </c>
      <c r="K2454" s="14" t="inlineStr">
        <is>
          <t>https://mths.org/event/plein-air-painting-group-2/</t>
        </is>
      </c>
      <c r="M2454" s="14" t="inlineStr">
        <is>
          <t>https://cms.greatnortherncatskills.org/app/uploads/2026/08/Plein-Air-Painting-Day-Mountain-TOp-HIstorical-Society.jpg</t>
        </is>
      </c>
      <c r="O2454" s="44" t="inlineStr">
        <is>
          <t>AUTO — needs review — via Great Northern Catskills tourism calendar — verify against the venue — time parsed from description</t>
        </is>
      </c>
      <c r="P2454" s="44" t="inlineStr">
        <is>
          <t>Yes</t>
        </is>
      </c>
      <c r="Z2454" s="44" t="inlineStr">
        <is>
          <t>Great Northern Catskills</t>
        </is>
      </c>
      <c r="AA2454" s="13" t="n">
        <v>46279.89513888889</v>
      </c>
    </row>
    <row r="2455" ht="15.75" customHeight="1" s="56">
      <c r="A2455" s="23" t="n"/>
      <c r="B2455" s="23" t="inlineStr">
        <is>
          <t>MTHS 14th Annual Catskills Post Card Show</t>
        </is>
      </c>
      <c r="C2455" s="23" t="inlineStr">
        <is>
          <t>Mountain Top Historical Society | 1913 Ulster &amp; Delaware Train Station</t>
        </is>
      </c>
      <c r="D2455" s="23" t="inlineStr">
        <is>
          <t>5132 Route 23A Haines Falls, NY 12436</t>
        </is>
      </c>
      <c r="E2455" s="23" t="n">
        <v>42.1959</v>
      </c>
      <c r="F2455" s="23" t="n">
        <v>-74.0911</v>
      </c>
      <c r="G2455" s="44" t="inlineStr">
        <is>
          <t>Step into the past at the14th Annual Post Card Show at the Mountain Top Historical Society on Saturday, September 19. Held inside the historic 1913 Ulster &amp; Delaware Train Station in Haines Falls from 10am-3pm, this annual event brings together local collectors and vendors offering vintage postcards and other historical treasures. Visitors can browse postcards featuring the Great Northern Catskill</t>
        </is>
      </c>
      <c r="H2455" s="10" t="n">
        <v>46284</v>
      </c>
      <c r="I2455" s="10" t="n"/>
      <c r="J2455" s="12" t="inlineStr">
        <is>
          <t>10:00 AM – 3:00 PM</t>
        </is>
      </c>
      <c r="K2455" s="14" t="inlineStr">
        <is>
          <t>https://mths.org/event/14th-annual-postcard-show/</t>
        </is>
      </c>
      <c r="M2455" s="14" t="inlineStr">
        <is>
          <t>https://cms.greatnortherncatskills.org/app/uploads/2026/08/Catskills-Postcard-Butcher-Cart-Credit-MTHS.jpg</t>
        </is>
      </c>
      <c r="O2455" s="44" t="inlineStr">
        <is>
          <t>AUTO — needs review — via Great Northern Catskills tourism calendar — verify against the venue — time parsed from description</t>
        </is>
      </c>
      <c r="P2455" s="44" t="inlineStr">
        <is>
          <t>Yes</t>
        </is>
      </c>
      <c r="Z2455" s="44" t="inlineStr">
        <is>
          <t>Great Northern Catskills</t>
        </is>
      </c>
      <c r="AA2455" s="13" t="n">
        <v>46279.89513888889</v>
      </c>
    </row>
    <row r="2456" ht="15.75" customHeight="1" s="56">
      <c r="A2456" s="23" t="n"/>
      <c r="B2456" s="23" t="inlineStr">
        <is>
          <t>Oktoberfest at Mountain King Brewing</t>
        </is>
      </c>
      <c r="C2456" s="23" t="inlineStr">
        <is>
          <t>Mountain King Brewing</t>
        </is>
      </c>
      <c r="D2456" s="23" t="inlineStr">
        <is>
          <t>5351 Main Street , Windham, NY, 12496</t>
        </is>
      </c>
      <c r="E2456" s="23" t="n">
        <v>42.3114</v>
      </c>
      <c r="F2456" s="23" t="n">
        <v>-74.2512</v>
      </c>
      <c r="G2456" s="44" t="inlineStr">
        <is>
          <t>Celebrate Oktoberfest at Mountain King Brewing in Windham on Saturday, September 19, for an afternoon of festive fun, live music, craft beer and more as the Great Northern Catskills welcomes the fall season. The celebration begins at 12 p.m. when the brewery opens, with live music from 3–8 p.m. and Whiskey Creek taking the stage at 6 p.m. Enjoy the festive atmosphere in Mountain King’s Bear Garden</t>
        </is>
      </c>
      <c r="H2456" s="10" t="n">
        <v>46284</v>
      </c>
      <c r="J2456" s="12" t="inlineStr">
        <is>
          <t>12:00 PM</t>
        </is>
      </c>
      <c r="K2456" s="14" t="inlineStr">
        <is>
          <t>https://www.instagram.com/mountainkingbrewing/</t>
        </is>
      </c>
      <c r="L2456" s="44" t="inlineStr">
        <is>
          <t>🐻</t>
        </is>
      </c>
      <c r="M2456" s="14" t="inlineStr">
        <is>
          <t>https://cms.greatnortherncatskills.org/app/uploads/2026/08/Screenshot-2026-08-17-102507.png</t>
        </is>
      </c>
      <c r="O2456" s="44" t="inlineStr">
        <is>
          <t>AUTO — needs review — via Great Northern Catskills tourism calendar — verify against the venue — time parsed from description</t>
        </is>
      </c>
      <c r="P2456" s="44" t="inlineStr">
        <is>
          <t>Yes</t>
        </is>
      </c>
      <c r="Z2456" s="44" t="inlineStr">
        <is>
          <t>Great Northern Catskills</t>
        </is>
      </c>
      <c r="AA2456" s="13" t="n">
        <v>46279.89513888889</v>
      </c>
    </row>
    <row r="2457" ht="15.75" customHeight="1" s="56">
      <c r="A2457" s="23" t="n"/>
      <c r="B2457" s="23" t="inlineStr">
        <is>
          <t>2026 CDF Bear &amp; Woodland Animals Auction</t>
        </is>
      </c>
      <c r="C2457" s="23" t="inlineStr">
        <is>
          <t>Old Factory Brewing Company, 628 Main Street, Cairo, NY</t>
        </is>
      </c>
      <c r="D2457" s="23" t="inlineStr">
        <is>
          <t>628 Main Street, Cairo, NY</t>
        </is>
      </c>
      <c r="E2457" s="23" t="n">
        <v>42.298</v>
      </c>
      <c r="F2457" s="23" t="n">
        <v>-73.999</v>
      </c>
      <c r="G2457" s="44" t="inlineStr">
        <is>
          <t>Enjoy an exciting afternoon featuring: A live auction of the 2026 Bear &amp; Woodland Animal sculptures Original artwork by local and regional artists Great food, craft beverages, and a lively community atmosphere An opportunity to support the Cairo Development Foundation and future Main Street revitalization projects Bring your family and friends to celebrate art, community, and creativity—and you mi</t>
        </is>
      </c>
      <c r="H2457" s="10" t="n">
        <v>46285</v>
      </c>
      <c r="I2457" s="10" t="n"/>
      <c r="J2457" s="12" t="n"/>
      <c r="K2457" s="14" t="inlineStr">
        <is>
          <t>https://www.facebook.com/photo/?fbid=1502297691941863&amp;set=gm.27958329033778642&amp;idorvanity=463346923703557</t>
        </is>
      </c>
      <c r="L2457" s="44" t="inlineStr">
        <is>
          <t>🐻</t>
        </is>
      </c>
      <c r="M2457" s="14" t="inlineStr">
        <is>
          <t>https://cms.greatnortherncatskills.org/app/uploads/2026/08/Cairo-Woodland-Creatures-Auction.jpg</t>
        </is>
      </c>
      <c r="O2457" s="44" t="inlineStr">
        <is>
          <t>AUTO — needs review — via Great Northern Catskills tourism calendar — verify against the venue</t>
        </is>
      </c>
      <c r="P2457" s="44" t="inlineStr">
        <is>
          <t>Yes</t>
        </is>
      </c>
      <c r="Z2457" s="44" t="inlineStr">
        <is>
          <t>Great Northern Catskills</t>
        </is>
      </c>
      <c r="AA2457" s="13" t="n">
        <v>46279.89513888889</v>
      </c>
    </row>
    <row r="2458" ht="15.75" customHeight="1" s="56">
      <c r="A2458" s="23" t="n"/>
      <c r="B2458" s="23" t="inlineStr">
        <is>
          <t>The Moss Ensemble</t>
        </is>
      </c>
      <c r="C2458" s="23" t="inlineStr">
        <is>
          <t>Doctorow Center for the Arts, 7971 Main Street, Hunter, NY 12442</t>
        </is>
      </c>
      <c r="D2458" s="23" t="inlineStr">
        <is>
          <t>7971 Main Street Hunter, NY 12442</t>
        </is>
      </c>
      <c r="E2458" s="23" t="n">
        <v>42.213</v>
      </c>
      <c r="F2458" s="23" t="n">
        <v>74.218</v>
      </c>
      <c r="G2458" s="44" t="inlineStr">
        <is>
          <t>Please join this quartet of world-class performers for an evening of musical gems spanning the Baroque to Contemporary periods, including newly commissioned works by Moss and beloved repertory favorites requested by devoted audience members. Starts at 7pm</t>
        </is>
      </c>
      <c r="H2458" s="10" t="n">
        <v>46284</v>
      </c>
      <c r="I2458" s="10" t="n"/>
      <c r="J2458" s="12" t="inlineStr">
        <is>
          <t>7:00 PM</t>
        </is>
      </c>
      <c r="K2458" s="14" t="inlineStr">
        <is>
          <t>https://onthestage.tickets/show/catskill-mountain-foundation/69935e6f82668f364f59ed5f/</t>
        </is>
      </c>
      <c r="L2458" s="44" t="inlineStr">
        <is>
          <t>🎵</t>
        </is>
      </c>
      <c r="M2458" s="14" t="inlineStr">
        <is>
          <t>https://cms.greatnortherncatskills.org/app/uploads/2026/08/Moss-Ensemble-Catskill-Mountain-Foundation-1.jpg</t>
        </is>
      </c>
      <c r="O2458" s="44" t="inlineStr">
        <is>
          <t>AUTO — needs review — via Great Northern Catskills tourism calendar — verify against the venue — time parsed from description</t>
        </is>
      </c>
      <c r="P2458" s="44" t="inlineStr">
        <is>
          <t>Yes</t>
        </is>
      </c>
      <c r="Z2458" s="44" t="inlineStr">
        <is>
          <t>Great Northern Catskills</t>
        </is>
      </c>
      <c r="AA2458" s="13" t="n">
        <v>46279.89513888889</v>
      </c>
    </row>
    <row r="2459" ht="15.75" customHeight="1" s="56">
      <c r="A2459" s="23" t="n"/>
      <c r="B2459" s="23" t="inlineStr">
        <is>
          <t>Meadowbrook Farm Country Mountain Music Jam</t>
        </is>
      </c>
      <c r="C2459" s="23" t="inlineStr">
        <is>
          <t>Meadowbrook Farm</t>
        </is>
      </c>
      <c r="D2459" s="23" t="inlineStr">
        <is>
          <t>513 Co Rd 67 Leeds, NY, 12451</t>
        </is>
      </c>
      <c r="E2459" s="23" t="n">
        <v>42.2931</v>
      </c>
      <c r="F2459" s="23" t="n">
        <v>-73.9605</v>
      </c>
      <c r="G2459" s="44" t="inlineStr">
        <is>
          <t>Come for the music, stay for the vibes and views! Head to Meadowbrook Farm Catskills in Leeds on September 26th 1pm to 9pm for the Country Mountain Music Jam, a day of live music, dancing, great food, cold beer, craft cocktails, and good times in the Great Northern Catskills. Enjoy live bands and a lively music jam set against the mountain backdrop of Meadowbrook Farm. Bring a chair or blanket, ga</t>
        </is>
      </c>
      <c r="H2459" s="10" t="n">
        <v>46291</v>
      </c>
      <c r="I2459" s="10" t="n"/>
      <c r="J2459" s="12" t="inlineStr">
        <is>
          <t>1:00 PM – 9:00 PM</t>
        </is>
      </c>
      <c r="K2459" s="14" t="inlineStr">
        <is>
          <t>https://www.facebook.com/meadowbrook.farms.5</t>
        </is>
      </c>
      <c r="L2459" s="44" t="inlineStr">
        <is>
          <t>🎵</t>
        </is>
      </c>
      <c r="M2459" s="14" t="inlineStr">
        <is>
          <t>https://cms.greatnortherncatskills.org/app/uploads/2026/08/meadowbrook-country-music-fest.jpg</t>
        </is>
      </c>
      <c r="O2459" s="44" t="inlineStr">
        <is>
          <t>AUTO — needs review — via Great Northern Catskills tourism calendar — verify against the venue — time parsed from description</t>
        </is>
      </c>
      <c r="P2459" s="44" t="inlineStr">
        <is>
          <t>Yes</t>
        </is>
      </c>
      <c r="Z2459" s="44" t="inlineStr">
        <is>
          <t>Great Northern Catskills</t>
        </is>
      </c>
      <c r="AA2459" s="13" t="n">
        <v>46279.89513888889</v>
      </c>
    </row>
    <row r="2460" ht="15.75" customHeight="1" s="56">
      <c r="A2460" s="23" t="n"/>
      <c r="B2460" s="23" t="inlineStr">
        <is>
          <t>East Durham Irish Festival</t>
        </is>
      </c>
      <c r="C2460" s="23" t="inlineStr">
        <is>
          <t>Great Northern Catskills</t>
        </is>
      </c>
      <c r="D2460" s="23" t="inlineStr">
        <is>
          <t>2267 Route 145 East Durham, NY 12423</t>
        </is>
      </c>
      <c r="E2460" s="23" t="n">
        <v>42.3662</v>
      </c>
      <c r="F2460" s="23" t="n">
        <v>-74.0879</v>
      </c>
      <c r="G2460" s="44" t="inlineStr">
        <is>
          <t>Celebrate Irish and Irish American culture at the 49th Annual East Durham Irish Festival, returning to East Durham over Memorial Day Weekend in 2027. One of the longest-running Irish festivals in the United States, this beloved Catskills tradition brings thousands of visitors together for a weekend filled with live Irish music, traditional dance, cultural performances, food, and family-friendly fu</t>
        </is>
      </c>
      <c r="H2460" s="10" t="n">
        <v>46528</v>
      </c>
      <c r="I2460" s="10" t="n">
        <v>46530</v>
      </c>
      <c r="J2460" s="12" t="n"/>
      <c r="K2460" s="14" t="inlineStr">
        <is>
          <t>https://mjqirishcentre.com/activities/east-durham-irish-festival/</t>
        </is>
      </c>
      <c r="L2460" s="44" t="inlineStr">
        <is>
          <t>🎵</t>
        </is>
      </c>
      <c r="M2460" s="14" t="inlineStr">
        <is>
          <t>https://res.cloudinary.com/dsut89hyh/images/v1780103216/2023-Irish-Festival-102_0/2023-Irish-Festival-102_0.jpg?_i=AA</t>
        </is>
      </c>
      <c r="O2460" s="44" t="inlineStr">
        <is>
          <t>AUTO — needs review — via Great Northern Catskills tourism calendar — verify against the venue</t>
        </is>
      </c>
      <c r="P2460" s="44" t="inlineStr">
        <is>
          <t>Yes</t>
        </is>
      </c>
      <c r="Z2460" s="44" t="inlineStr">
        <is>
          <t>Great Northern Catskills</t>
        </is>
      </c>
      <c r="AA2460" s="13" t="n">
        <v>46279.89513888889</v>
      </c>
    </row>
    <row r="2461" ht="15.75" customHeight="1" s="56">
      <c r="A2461" s="23" t="n"/>
      <c r="B2461" s="23" t="inlineStr">
        <is>
          <t>Hudson Valley Dance Festival</t>
        </is>
      </c>
      <c r="C2461" s="23" t="inlineStr">
        <is>
          <t>The Historic Catskill Point</t>
        </is>
      </c>
      <c r="D2461" s="23" t="inlineStr">
        <is>
          <t>1 Main St, Catskill, NY 12414</t>
        </is>
      </c>
      <c r="E2461" s="23" t="n">
        <v>42.2097</v>
      </c>
      <c r="F2461" s="23" t="n">
        <v>-73.85339999999999</v>
      </c>
      <c r="G2461" s="44" t="inlineStr">
        <is>
          <t>Experience the artistry and energy of the Hudson Valley Dance Festival on Saturday, October 10th, at The Historic Catskill Point. This annual event brings together acclaimed dancers and choreographers for an unforgettable celebration of movement, creativity, and community along the scenic Hudson River. Presented by Dancers Responding to AIDS, a program of Broadway Cares/Equity Fights AIDS, the fes</t>
        </is>
      </c>
      <c r="H2461" s="10" t="n">
        <v>46305</v>
      </c>
      <c r="J2461" s="12" t="inlineStr">
        <is>
          <t>2:00 PM</t>
        </is>
      </c>
      <c r="K2461" s="14" t="inlineStr">
        <is>
          <t>https://broadwaycares.org/category/post-event/hudson-valley-dance-festival/</t>
        </is>
      </c>
      <c r="L2461" s="44" t="inlineStr">
        <is>
          <t>💃</t>
        </is>
      </c>
      <c r="M2461" s="14" t="inlineStr">
        <is>
          <t>https://cms.greatnortherncatskills.org/app/uploads/2026/08/Hudson-Valley-Dance-Festival-2025-Parsons-Dance-photo-by-Owen-Burnham-001-scaled.png</t>
        </is>
      </c>
      <c r="O2461" s="44" t="inlineStr">
        <is>
          <t>AUTO — needs review — via Great Northern Catskills tourism calendar — verify against the venue — time parsed from description</t>
        </is>
      </c>
      <c r="P2461" s="44" t="inlineStr">
        <is>
          <t>Yes</t>
        </is>
      </c>
      <c r="Z2461" s="44" t="inlineStr">
        <is>
          <t>Great Northern Catskills</t>
        </is>
      </c>
      <c r="AA2461" s="13" t="n">
        <v>46279.89513888889</v>
      </c>
    </row>
    <row r="2462">
      <c r="B2462" s="44" t="inlineStr">
        <is>
          <t>November Women’s Reading Retreat</t>
        </is>
      </c>
      <c r="C2462" s="44" t="inlineStr">
        <is>
          <t>Windham, NY</t>
        </is>
      </c>
      <c r="G2462" s="44" t="inlineStr">
        <is>
          <t>Each book retreat features a new, trending novel or memoir, engaging author talks, and restorative wellness activities. November retreat features “With Friends Like You” by Amy Chozick. From a New York Times bestselling author comes a gripping debut that defies expectations—a story of obsession, new motherhood, and a friendship tested to its limits. The weekend begins with a private chef dinner, w</t>
        </is>
      </c>
      <c r="H2462" s="10" t="n">
        <v>46339</v>
      </c>
      <c r="I2462" s="10" t="n">
        <v>46341</v>
      </c>
      <c r="J2462" s="12" t="n"/>
      <c r="K2462" s="14" t="inlineStr">
        <is>
          <t>https://www.allbookedretreats.com/catskills-reading-retreats/november-13-2026</t>
        </is>
      </c>
      <c r="L2462" s="44" t="inlineStr">
        <is>
          <t>📖</t>
        </is>
      </c>
      <c r="M2462" s="14" t="inlineStr">
        <is>
          <t>https://cms.greatnortherncatskills.org/app/uploads/2026/08/With-friends-like-you-All-Booked.jpg</t>
        </is>
      </c>
      <c r="O2462" s="44" t="inlineStr">
        <is>
          <t>AUTO — needs review — via Great Northern Catskills tourism calendar — verify against the venue</t>
        </is>
      </c>
      <c r="P2462" s="44" t="inlineStr">
        <is>
          <t>Yes</t>
        </is>
      </c>
      <c r="Z2462" s="44" t="inlineStr">
        <is>
          <t>Great Northern Catskills</t>
        </is>
      </c>
      <c r="AA2462" s="13" t="n">
        <v>46279.89513888889</v>
      </c>
    </row>
    <row r="2463">
      <c r="B2463" s="44" t="inlineStr">
        <is>
          <t>Colors in the Catskills at Hunter Mountain Resort</t>
        </is>
      </c>
      <c r="C2463" s="44" t="inlineStr">
        <is>
          <t>Hunter Mountain Resort</t>
        </is>
      </c>
      <c r="D2463" s="44" t="inlineStr">
        <is>
          <t>64 Klein Ave. Hunter, NY 12442</t>
        </is>
      </c>
      <c r="E2463" s="44" t="n">
        <v>42.20456</v>
      </c>
      <c r="F2463" s="44" t="n">
        <v>-74.21082</v>
      </c>
      <c r="G2463" s="44" t="inlineStr">
        <is>
          <t>$3f</t>
        </is>
      </c>
      <c r="H2463" s="10" t="n">
        <v>46298</v>
      </c>
      <c r="I2463" s="10" t="n">
        <v>46313</v>
      </c>
      <c r="J2463" s="12" t="n"/>
      <c r="K2463" s="14" t="inlineStr">
        <is>
          <t>https://www.huntermtn.com/explore-the-resort/activities-and-events/colors-in-the-catskills.aspx</t>
        </is>
      </c>
      <c r="M2463" s="14" t="inlineStr">
        <is>
          <t>https://cms.greatnortherncatskills.org/app/uploads/2026/08/sky-ride-view.jpg</t>
        </is>
      </c>
      <c r="O2463" s="44" t="inlineStr">
        <is>
          <t>AUTO — needs review — via Great Northern Catskills tourism calendar — verify against the venue</t>
        </is>
      </c>
      <c r="P2463" s="44" t="inlineStr">
        <is>
          <t>Yes</t>
        </is>
      </c>
      <c r="Z2463" s="44" t="inlineStr">
        <is>
          <t>Great Northern Catskills</t>
        </is>
      </c>
      <c r="AA2463" s="13" t="n">
        <v>46279.89513888889</v>
      </c>
    </row>
    <row r="2464">
      <c r="B2464" s="44" t="inlineStr">
        <is>
          <t>Northern Spy Reading Series: Ryan Chapman</t>
        </is>
      </c>
      <c r="C2464" s="44" t="inlineStr">
        <is>
          <t>Left Bank Ciders, 150 Water St, Catskill, NY 12414</t>
        </is>
      </c>
      <c r="D2464" s="44" t="inlineStr">
        <is>
          <t>150 Water Street, Catskill, NY</t>
        </is>
      </c>
      <c r="E2464" s="44" t="n">
        <v>42.2169</v>
      </c>
      <c r="F2464" s="44" t="n">
        <v>-73.8634</v>
      </c>
      <c r="G2464" s="44" t="inlineStr">
        <is>
          <t>September 23: Ryan Chapman, author of The Audacity and Riots I have Known. Ryan Chapman is a Sri Lankan-American writer from Minneapolis who lives in Kingston, New York. His second novel, The Audacity (2024), was longlisted for the Joyce Carol Oates Prize and praised by Vanity Fair, The Washington Post, and Literary Hub. His debut, Riots I Have Known (2019), was longlisted for The Center for Ficti</t>
        </is>
      </c>
      <c r="H2464" s="10" t="n">
        <v>46288</v>
      </c>
      <c r="J2464" s="12" t="inlineStr">
        <is>
          <t>6:30 PM</t>
        </is>
      </c>
      <c r="K2464" s="14" t="inlineStr">
        <is>
          <t>https://www.instagram.com/p/DavLKqjO7hE/?hl=en</t>
        </is>
      </c>
      <c r="L2464" s="44" t="inlineStr">
        <is>
          <t>🎪</t>
        </is>
      </c>
      <c r="M2464" s="14" t="inlineStr">
        <is>
          <t>https://cms.greatnortherncatskills.org/app/uploads/2026/07/790562779_18100563575624972_7119084580132802811_n.jpg</t>
        </is>
      </c>
      <c r="O2464" s="44" t="inlineStr">
        <is>
          <t>AUTO — needs review — via Great Northern Catskills tourism calendar — verify against the venue — time parsed from description</t>
        </is>
      </c>
      <c r="P2464" s="44" t="inlineStr">
        <is>
          <t>Yes</t>
        </is>
      </c>
      <c r="Z2464" s="44" t="inlineStr">
        <is>
          <t>Great Northern Catskills</t>
        </is>
      </c>
      <c r="AA2464" s="13" t="n">
        <v>46279.89513888889</v>
      </c>
    </row>
    <row r="2465">
      <c r="B2465" s="44" t="inlineStr">
        <is>
          <t>Nationwide &amp; Texas Trouble @ Michael J. Quill Irish Cultural Centre</t>
        </is>
      </c>
      <c r="C2465" s="44" t="inlineStr">
        <is>
          <t>Michael J. Quill Irish Cultural &amp; Sports Centre</t>
        </is>
      </c>
      <c r="D2465" s="44" t="inlineStr">
        <is>
          <t>2267 Route 145</t>
        </is>
      </c>
      <c r="E2465" s="44" t="n">
        <v>42.368</v>
      </c>
      <c r="F2465" s="44" t="n">
        <v>-74.0853</v>
      </c>
      <c r="G2465" s="44" t="inlineStr">
        <is>
          <t>On September 26 at 7:00 PM, the stage at the MJQ Irish Cultural Center comes alive with two powerhouse tribute bands, bringing the spirit of Texas blues and Southern rock to the Catskills.</t>
        </is>
      </c>
      <c r="H2465" s="10" t="n">
        <v>46291</v>
      </c>
      <c r="J2465" s="12" t="inlineStr">
        <is>
          <t>7:00 PM</t>
        </is>
      </c>
      <c r="K2465" s="14" t="inlineStr">
        <is>
          <t>https://mjqirishcentre.com/activities/nationwide-texas-trouble/</t>
        </is>
      </c>
      <c r="L2465" s="44" t="inlineStr">
        <is>
          <t>🎵</t>
        </is>
      </c>
      <c r="M2465" s="14" t="inlineStr">
        <is>
          <t>https://cms.greatnortherncatskills.org/app/uploads/2026/07/Texas-Trouble-and-Nationwide.jpg</t>
        </is>
      </c>
      <c r="O2465" s="44" t="inlineStr">
        <is>
          <t>AUTO — needs review — via Great Northern Catskills tourism calendar — verify against the venue — time parsed from description</t>
        </is>
      </c>
      <c r="P2465" s="44" t="inlineStr">
        <is>
          <t>Yes</t>
        </is>
      </c>
      <c r="Z2465" s="44" t="inlineStr">
        <is>
          <t>Great Northern Catskills</t>
        </is>
      </c>
      <c r="AA2465" s="13" t="n">
        <v>46279.89513888889</v>
      </c>
    </row>
    <row r="2466">
      <c r="B2466" s="44" t="inlineStr">
        <is>
          <t>Fellow’s Maker Market</t>
        </is>
      </c>
      <c r="C2466" s="44" t="inlineStr">
        <is>
          <t>Fellow Mountain Cafe</t>
        </is>
      </c>
      <c r="D2466" s="44" t="inlineStr">
        <is>
          <t>7883 Main Street, Hunter, NY, 12442</t>
        </is>
      </c>
      <c r="E2466" s="44" t="n">
        <v>42.210904</v>
      </c>
      <c r="F2466" s="44" t="n">
        <v>-74.2156332</v>
      </c>
      <c r="G2466"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66" s="10" t="n">
        <v>46284</v>
      </c>
      <c r="J2466" s="12" t="inlineStr">
        <is>
          <t>11:00 AM – 2:00 PM</t>
        </is>
      </c>
      <c r="K2466" s="14" t="inlineStr">
        <is>
          <t>https://www.fellowmountaincafe.com/makers-market</t>
        </is>
      </c>
      <c r="M2466" s="14" t="inlineStr">
        <is>
          <t>https://res.cloudinary.com/dsut89hyh/images/v1782478719/671272192_18090098993349032_608741833578607927_n/671272192_18090098993349032_608741833578607927_n.jpg?_i=AA</t>
        </is>
      </c>
      <c r="O2466" s="44" t="inlineStr">
        <is>
          <t>AUTO — needs review — via Great Northern Catskills tourism calendar — verify against the venue — one of 21 dates in this series — time parsed from description</t>
        </is>
      </c>
      <c r="P2466" s="44" t="inlineStr">
        <is>
          <t>Yes</t>
        </is>
      </c>
      <c r="Z2466" s="44" t="inlineStr">
        <is>
          <t>Great Northern Catskills</t>
        </is>
      </c>
      <c r="AA2466" s="13" t="n">
        <v>46279.89513888889</v>
      </c>
    </row>
    <row r="2467">
      <c r="B2467" s="44" t="inlineStr">
        <is>
          <t>Fellow’s Maker Market</t>
        </is>
      </c>
      <c r="C2467" s="44" t="inlineStr">
        <is>
          <t>Fellow Mountain Cafe</t>
        </is>
      </c>
      <c r="D2467" s="44" t="inlineStr">
        <is>
          <t>7883 Main Street, Hunter, NY, 12442</t>
        </is>
      </c>
      <c r="E2467" s="44" t="n">
        <v>42.210904</v>
      </c>
      <c r="F2467" s="44" t="n">
        <v>-74.2156332</v>
      </c>
      <c r="G2467"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67" s="10" t="n">
        <v>46291</v>
      </c>
      <c r="J2467" s="12" t="inlineStr">
        <is>
          <t>11:00 AM – 2:00 PM</t>
        </is>
      </c>
      <c r="K2467" s="14" t="inlineStr">
        <is>
          <t>https://www.fellowmountaincafe.com/makers-market</t>
        </is>
      </c>
      <c r="M2467" s="14" t="inlineStr">
        <is>
          <t>https://res.cloudinary.com/dsut89hyh/images/v1782478719/671272192_18090098993349032_608741833578607927_n/671272192_18090098993349032_608741833578607927_n.jpg?_i=AA</t>
        </is>
      </c>
      <c r="O2467" s="44" t="inlineStr">
        <is>
          <t>AUTO — needs review — via Great Northern Catskills tourism calendar — verify against the venue — one of 21 dates in this series — time parsed from description</t>
        </is>
      </c>
      <c r="P2467" s="44" t="inlineStr">
        <is>
          <t>Yes</t>
        </is>
      </c>
      <c r="Z2467" s="44" t="inlineStr">
        <is>
          <t>Great Northern Catskills</t>
        </is>
      </c>
      <c r="AA2467" s="13" t="n">
        <v>46279.89513888889</v>
      </c>
    </row>
    <row r="2468">
      <c r="B2468" s="44" t="inlineStr">
        <is>
          <t>Fellow’s Maker Market</t>
        </is>
      </c>
      <c r="C2468" s="44" t="inlineStr">
        <is>
          <t>Fellow Mountain Cafe</t>
        </is>
      </c>
      <c r="D2468" s="44" t="inlineStr">
        <is>
          <t>7883 Main Street, Hunter, NY, 12442</t>
        </is>
      </c>
      <c r="E2468" s="44" t="n">
        <v>42.210904</v>
      </c>
      <c r="F2468" s="44" t="n">
        <v>-74.2156332</v>
      </c>
      <c r="G2468"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68" s="10" t="n">
        <v>46298</v>
      </c>
      <c r="J2468" s="12" t="inlineStr">
        <is>
          <t>11:00 AM – 2:00 PM</t>
        </is>
      </c>
      <c r="K2468" s="14" t="inlineStr">
        <is>
          <t>https://www.fellowmountaincafe.com/makers-market</t>
        </is>
      </c>
      <c r="M2468" s="14" t="inlineStr">
        <is>
          <t>https://res.cloudinary.com/dsut89hyh/images/v1782478719/671272192_18090098993349032_608741833578607927_n/671272192_18090098993349032_608741833578607927_n.jpg?_i=AA</t>
        </is>
      </c>
      <c r="O2468" s="44" t="inlineStr">
        <is>
          <t>AUTO — needs review — via Great Northern Catskills tourism calendar — verify against the venue — one of 21 dates in this series — time parsed from description</t>
        </is>
      </c>
      <c r="P2468" s="44" t="inlineStr">
        <is>
          <t>Yes</t>
        </is>
      </c>
      <c r="Z2468" s="44" t="inlineStr">
        <is>
          <t>Great Northern Catskills</t>
        </is>
      </c>
      <c r="AA2468" s="13" t="n">
        <v>46279.89513888889</v>
      </c>
    </row>
    <row r="2469">
      <c r="B2469" s="44" t="inlineStr">
        <is>
          <t>Fellow’s Maker Market</t>
        </is>
      </c>
      <c r="C2469" s="44" t="inlineStr">
        <is>
          <t>Fellow Mountain Cafe</t>
        </is>
      </c>
      <c r="D2469" s="44" t="inlineStr">
        <is>
          <t>7883 Main Street, Hunter, NY, 12442</t>
        </is>
      </c>
      <c r="E2469" s="44" t="n">
        <v>42.210904</v>
      </c>
      <c r="F2469" s="44" t="n">
        <v>-74.2156332</v>
      </c>
      <c r="G2469"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69" s="10" t="n">
        <v>46305</v>
      </c>
      <c r="J2469" s="12" t="inlineStr">
        <is>
          <t>11:00 AM – 2:00 PM</t>
        </is>
      </c>
      <c r="K2469" s="14" t="inlineStr">
        <is>
          <t>https://www.fellowmountaincafe.com/makers-market</t>
        </is>
      </c>
      <c r="M2469" s="14" t="inlineStr">
        <is>
          <t>https://res.cloudinary.com/dsut89hyh/images/v1782478719/671272192_18090098993349032_608741833578607927_n/671272192_18090098993349032_608741833578607927_n.jpg?_i=AA</t>
        </is>
      </c>
      <c r="O2469" s="44" t="inlineStr">
        <is>
          <t>AUTO — needs review — via Great Northern Catskills tourism calendar — verify against the venue — one of 21 dates in this series — time parsed from description</t>
        </is>
      </c>
      <c r="P2469" s="44" t="inlineStr">
        <is>
          <t>Yes</t>
        </is>
      </c>
      <c r="Z2469" s="44" t="inlineStr">
        <is>
          <t>Great Northern Catskills</t>
        </is>
      </c>
      <c r="AA2469" s="13" t="n">
        <v>46279.89513888889</v>
      </c>
    </row>
    <row r="2470">
      <c r="B2470" s="44" t="inlineStr">
        <is>
          <t>Fellow’s Maker Market</t>
        </is>
      </c>
      <c r="C2470" s="44" t="inlineStr">
        <is>
          <t>Fellow Mountain Cafe</t>
        </is>
      </c>
      <c r="D2470" s="44" t="inlineStr">
        <is>
          <t>7883 Main Street, Hunter, NY, 12442</t>
        </is>
      </c>
      <c r="E2470" s="44" t="n">
        <v>42.210904</v>
      </c>
      <c r="F2470" s="44" t="n">
        <v>-74.2156332</v>
      </c>
      <c r="G2470"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70" s="10" t="n">
        <v>46312</v>
      </c>
      <c r="J2470" s="12" t="inlineStr">
        <is>
          <t>11:00 AM – 2:00 PM</t>
        </is>
      </c>
      <c r="K2470" s="14" t="inlineStr">
        <is>
          <t>https://www.fellowmountaincafe.com/makers-market</t>
        </is>
      </c>
      <c r="M2470" s="14" t="inlineStr">
        <is>
          <t>https://res.cloudinary.com/dsut89hyh/images/v1782478719/671272192_18090098993349032_608741833578607927_n/671272192_18090098993349032_608741833578607927_n.jpg?_i=AA</t>
        </is>
      </c>
      <c r="O2470" s="44" t="inlineStr">
        <is>
          <t>AUTO — needs review — via Great Northern Catskills tourism calendar — verify against the venue — one of 21 dates in this series — time parsed from description</t>
        </is>
      </c>
      <c r="P2470" s="44" t="inlineStr">
        <is>
          <t>Yes</t>
        </is>
      </c>
      <c r="Z2470" s="44" t="inlineStr">
        <is>
          <t>Great Northern Catskills</t>
        </is>
      </c>
      <c r="AA2470" s="13" t="n">
        <v>46279.89513888889</v>
      </c>
    </row>
    <row r="2471">
      <c r="B2471" s="44" t="inlineStr">
        <is>
          <t>Trap Shooting at Norton Hill Wildlife Club</t>
        </is>
      </c>
      <c r="C2471" s="44" t="inlineStr">
        <is>
          <t>Norton Hill Wildlife Club</t>
        </is>
      </c>
      <c r="D2471" s="44" t="inlineStr">
        <is>
          <t>946 Big Woods Rd , Freehold, NY, 12431</t>
        </is>
      </c>
      <c r="E2471" s="44" t="n">
        <v>42.394892</v>
      </c>
      <c r="F2471" s="44" t="n">
        <v>-74.055396</v>
      </c>
      <c r="G2471" s="44" t="inlineStr">
        <is>
          <t>Experience the excitement of Trap Shooting Days at the Norton Hill Wildlife Club in the Great Northern Catskills, a family-friendly outdoor activity perfect for hunters, sporting enthusiasts, and travelers exploring Greene County. Open to the public with a 9:00 AM start, the 2026 trap shooting dates include May 17, June 7, July 19, August 16, and September 20. Enjoy a classic Catskills sporting tr</t>
        </is>
      </c>
      <c r="H2471" s="10" t="n">
        <v>46285</v>
      </c>
      <c r="J2471" s="12" t="inlineStr">
        <is>
          <t>9:00 AM</t>
        </is>
      </c>
      <c r="K2471" s="14" t="inlineStr">
        <is>
          <t>https://www.facebook.com/people/Nortonhill-Wildlifeclub/100081890053366/</t>
        </is>
      </c>
      <c r="M2471" s="14" t="inlineStr">
        <is>
          <t>https://res.cloudinary.com/dsut89hyh/images/v1782478723/norton-hill-wildlife-trap-shooting-schedule/norton-hill-wildlife-trap-shooting-schedule.png?_i=AA</t>
        </is>
      </c>
      <c r="O2471" s="44" t="inlineStr">
        <is>
          <t>AUTO — needs review — via Great Northern Catskills tourism calendar — verify against the venue — one of 5 dates in this series — time parsed from description</t>
        </is>
      </c>
      <c r="P2471" s="44" t="inlineStr">
        <is>
          <t>Yes</t>
        </is>
      </c>
      <c r="Z2471" s="44" t="inlineStr">
        <is>
          <t>Great Northern Catskills</t>
        </is>
      </c>
      <c r="AA2471" s="13" t="n">
        <v>46279.89513888889</v>
      </c>
    </row>
    <row r="2472">
      <c r="B2472" s="44" t="inlineStr">
        <is>
          <t>Windham’s 32nd Annual Autumn Affair</t>
        </is>
      </c>
      <c r="C2472" s="44" t="inlineStr">
        <is>
          <t>Main Street in Windham</t>
        </is>
      </c>
      <c r="D2472" s="44" t="inlineStr">
        <is>
          <t>Main Street, Windham, NY, 12496</t>
        </is>
      </c>
      <c r="E2472" s="44" t="n">
        <v>41.827717</v>
      </c>
      <c r="F2472" s="44" t="n">
        <v>-73.964946</v>
      </c>
      <c r="G2472" s="44" t="inlineStr">
        <is>
          <t>Happening Columbus Day weekend in Windham, October 10 &amp; 11, 2026, from 10 AM to 5 PM daily. This beloved Catskills tradition brings friends, neighbors, and visitors together for two days of live music, delicious food, unique shopping, and family fun. Main Street will come alive with more than 50 vendors offering local crafts, seasonal treats, and specialty foods, plus sidewalk sales from Windham’s</t>
        </is>
      </c>
      <c r="H2472" s="10" t="n">
        <v>46305</v>
      </c>
      <c r="J2472" s="12" t="inlineStr">
        <is>
          <t>10:00 AM – 5:00 PM</t>
        </is>
      </c>
      <c r="K2472" s="14" t="inlineStr">
        <is>
          <t>http://www.movingwindhamforward.com</t>
        </is>
      </c>
      <c r="L2472" s="44" t="inlineStr">
        <is>
          <t>🎵</t>
        </is>
      </c>
      <c r="M2472" s="14" t="inlineStr">
        <is>
          <t>https://cms.greatnortherncatskills.org/app/uploads/2026/06/Autumn-Affair-aerial-2.jpg</t>
        </is>
      </c>
      <c r="O2472" s="44" t="inlineStr">
        <is>
          <t>AUTO — needs review — via Great Northern Catskills tourism calendar — verify against the venue — time parsed from description</t>
        </is>
      </c>
      <c r="P2472" s="44" t="inlineStr">
        <is>
          <t>Yes</t>
        </is>
      </c>
      <c r="Z2472" s="44" t="inlineStr">
        <is>
          <t>Great Northern Catskills</t>
        </is>
      </c>
      <c r="AA2472" s="13" t="n">
        <v>46279.89513888889</v>
      </c>
    </row>
    <row r="2473">
      <c r="B2473" s="44" t="inlineStr">
        <is>
          <t>250th Anniversary Celebration of the American Revolution</t>
        </is>
      </c>
      <c r="C2473" s="44" t="inlineStr">
        <is>
          <t>Mountain Top Historical Society</t>
        </is>
      </c>
      <c r="D2473" s="44" t="inlineStr">
        <is>
          <t>5132 Route 23A, Haines Falls, NY, 12436</t>
        </is>
      </c>
      <c r="E2473" s="44" t="n">
        <v>42.1763852</v>
      </c>
      <c r="F2473" s="44" t="n">
        <v>-74.03835979999999</v>
      </c>
      <c r="G2473" s="44" t="inlineStr">
        <is>
          <t>Saturday, September 26, 2026 at 11 am. For the finale of Greene County’s celebrations of the 250th anniversary of the American Revolution, County Historian Jonathan Palmer will present “Canvas and Hemlock: The Revolutionary Dawn of the Catskills.” The talk explores how the Catskills helped shape American identity after the Revolution through the rise of the Hudson River School of Art and the regio</t>
        </is>
      </c>
      <c r="H2473" s="10" t="n">
        <v>46291</v>
      </c>
      <c r="J2473" s="12" t="inlineStr">
        <is>
          <t>11:00 AM</t>
        </is>
      </c>
      <c r="K2473" s="14" t="inlineStr">
        <is>
          <t>https://mths.org/event/250th-anniversary-celebration-of-the-american-revolution/</t>
        </is>
      </c>
      <c r="M2473" s="14" t="inlineStr">
        <is>
          <t>https://res.cloudinary.com/dsut89hyh/images/v1782478749/250th-Anniversary-Celebration-of-the-American-Revolution-haines-falls-ny/250th-Anniversary-Celebration-of-the-American-Revolution-haines-falls-ny.jpg?_i=AA</t>
        </is>
      </c>
      <c r="O2473" s="44" t="inlineStr">
        <is>
          <t>AUTO — needs review — via Great Northern Catskills tourism calendar — verify against the venue — time parsed from description</t>
        </is>
      </c>
      <c r="P2473" s="44" t="inlineStr">
        <is>
          <t>Yes</t>
        </is>
      </c>
      <c r="Z2473" s="44" t="inlineStr">
        <is>
          <t>Great Northern Catskills</t>
        </is>
      </c>
      <c r="AA2473" s="13" t="n">
        <v>46279.89513888889</v>
      </c>
    </row>
    <row r="2474" ht="15.75" customHeight="1" s="56">
      <c r="A2474" s="23" t="n"/>
      <c r="B2474" s="23" t="inlineStr">
        <is>
          <t>Bob Murphy Memorial Bass Tournament</t>
        </is>
      </c>
      <c r="C2474" s="23" t="inlineStr">
        <is>
          <t>Dutchman's Landing Park</t>
        </is>
      </c>
      <c r="D2474" s="23" t="inlineStr">
        <is>
          <t>10 Main Street, Catskill, NY, 12414</t>
        </is>
      </c>
      <c r="E2474" s="23" t="n">
        <v>42.2133</v>
      </c>
      <c r="F2474" s="23" t="n">
        <v>-73.8563</v>
      </c>
      <c r="G2474" s="44" t="inlineStr">
        <is>
          <t>Hudson River – Bob Murphy Memorial Bass Team Open Sunday, October 25, 2026 | Dutchman’s Landing Park, Catskill | 7:30AM – 3:30PM The Bob Murphy Memorial Bass Team Open returns to the scenic shores of Dutchman’s Landing Park for a day of competitive bass fishing on one of New York’s most storied rivers. Fish alone or with a buddy in this exciting team open event, with over 85% payback and a prize p</t>
        </is>
      </c>
      <c r="H2474" s="10" t="n">
        <v>46320</v>
      </c>
      <c r="I2474" s="10" t="n"/>
      <c r="J2474" s="12" t="inlineStr">
        <is>
          <t>7:30 AM – 3:30 PM</t>
        </is>
      </c>
      <c r="K2474" s="14" t="inlineStr">
        <is>
          <t>https://tbfny.org/</t>
        </is>
      </c>
      <c r="L2474" s="44" t="inlineStr">
        <is>
          <t>🐟</t>
        </is>
      </c>
      <c r="M2474" s="14" t="inlineStr">
        <is>
          <t>https://res.cloudinary.com/dsut89hyh/images/v1782478953/Screenshot-2026-04-29-161707-2/Screenshot-2026-04-29-161707-2.png?_i=AA</t>
        </is>
      </c>
      <c r="O2474" s="44" t="inlineStr">
        <is>
          <t>AUTO — needs review — via Great Northern Catskills tourism calendar — verify against the venue — time parsed from description</t>
        </is>
      </c>
      <c r="P2474" s="44" t="inlineStr">
        <is>
          <t>Yes</t>
        </is>
      </c>
      <c r="Z2474" s="44" t="inlineStr">
        <is>
          <t>Great Northern Catskills</t>
        </is>
      </c>
      <c r="AA2474" s="13" t="n">
        <v>46279.89513888889</v>
      </c>
    </row>
    <row r="2475" ht="15.75" customHeight="1" s="56">
      <c r="A2475" s="23" t="n"/>
      <c r="B2475" s="23" t="inlineStr">
        <is>
          <t>East Durham St. Patrick’s Day Parade</t>
        </is>
      </c>
      <c r="C2475" s="23" t="inlineStr">
        <is>
          <t>Great Northern Catskills</t>
        </is>
      </c>
      <c r="D2475" s="23" t="inlineStr">
        <is>
          <t>Rt. 145, East Durham, NY, 12423</t>
        </is>
      </c>
      <c r="E2475" s="23" t="n">
        <v>42.3724737</v>
      </c>
      <c r="F2475" s="23" t="n">
        <v>-74.09790529999999</v>
      </c>
      <c r="G2475" s="44" t="inlineStr">
        <is>
          <t>You’re invited to celebrate Irish pride and community spirit at East Durham’s 3rd St. Patrick’s Day Parade of the 21st Century on Sunday, March 15, 2026 at 1 pm ! We didn’t think we could top the first year—but we did—and the 2025 parade was nothing short of epic. Now we’re gearing up to make 2026 even bigger and better. This year we are also honoring Grand Marshal Jeanne Farrell. Mark your calend</t>
        </is>
      </c>
      <c r="H2475" s="10" t="n">
        <v>46460</v>
      </c>
      <c r="J2475" s="12" t="inlineStr">
        <is>
          <t>1:00 PM</t>
        </is>
      </c>
      <c r="K2475" s="14" t="inlineStr">
        <is>
          <t>https://www.facebook.com/EDSTPATRICKSDAYPARADE</t>
        </is>
      </c>
      <c r="L2475" s="44" t="inlineStr">
        <is>
          <t>🍀</t>
        </is>
      </c>
      <c r="M2475" s="14" t="inlineStr">
        <is>
          <t>https://res.cloudinary.com/dsut89hyh/images/v1780083615/202520East20Durham20St.20Patricks20Day20Parade2028729-scaled/202520East20Durham20St.20Patricks20Day20Parade2028729-scaled.jpg?_i=AA</t>
        </is>
      </c>
      <c r="O2475" s="44" t="inlineStr">
        <is>
          <t>AUTO — needs review — via Great Northern Catskills tourism calendar — verify against the venue — time parsed from description</t>
        </is>
      </c>
      <c r="P2475" s="44" t="inlineStr">
        <is>
          <t>Yes</t>
        </is>
      </c>
      <c r="Z2475" s="44" t="inlineStr">
        <is>
          <t>Great Northern Catskills</t>
        </is>
      </c>
      <c r="AA2475" s="13" t="n">
        <v>46279.89513888889</v>
      </c>
    </row>
    <row r="2476" ht="15.75" customHeight="1" s="56">
      <c r="A2476" s="23" t="n"/>
      <c r="B2476" s="23" t="inlineStr">
        <is>
          <t>New Years Eve</t>
        </is>
      </c>
      <c r="C2476" s="23" t="inlineStr">
        <is>
          <t>Blackthorne Resort</t>
        </is>
      </c>
      <c r="D2476" s="23" t="inlineStr">
        <is>
          <t>348 Sunside Road, East Durham, NY, 12423</t>
        </is>
      </c>
      <c r="E2476" s="23" t="n">
        <v>42.3512723</v>
      </c>
      <c r="F2476" s="23" t="n">
        <v>-74.07340910000001</v>
      </c>
      <c r="G2476" s="44" t="inlineStr">
        <is>
          <t>Dinner will begin with an open bar cocktail hour, and continue through 5 courses prepared by our in-house chef. Following dinner head down to the pub for our NYE party! There will be live music, a spectacular fireworks show, and a champagne toast to welcome the New Year! Room packages include a Plan B style room for the night, New Year’s Eve dinner, entrance to the pub for the party, and breakfast</t>
        </is>
      </c>
      <c r="H2476" s="10" t="n">
        <v>46387</v>
      </c>
      <c r="J2476" s="12" t="n"/>
      <c r="K2476" s="14" t="inlineStr">
        <is>
          <t>https://blackthorneresort.com/events/</t>
        </is>
      </c>
      <c r="L2476" s="44" t="inlineStr">
        <is>
          <t>🎵</t>
        </is>
      </c>
      <c r="M2476" s="14" t="inlineStr">
        <is>
          <t>https://res.cloudinary.com/dsut89hyh/images/v1780083604/New20Years20Eve20252620opt2/New20Years20Eve20252620opt2.jpg?_i=AA</t>
        </is>
      </c>
      <c r="O2476" s="44" t="inlineStr">
        <is>
          <t>AUTO — needs review — via Great Northern Catskills tourism calendar — verify against the venue</t>
        </is>
      </c>
      <c r="P2476" s="44" t="inlineStr">
        <is>
          <t>Yes</t>
        </is>
      </c>
      <c r="Z2476" s="44" t="inlineStr">
        <is>
          <t>Great Northern Catskills</t>
        </is>
      </c>
      <c r="AA2476" s="13" t="n">
        <v>46279.89513888889</v>
      </c>
    </row>
    <row r="2477" ht="15.75" customHeight="1" s="56">
      <c r="A2477" s="23" t="n"/>
      <c r="B2477" s="23" t="inlineStr">
        <is>
          <t>Halloween Weekend</t>
        </is>
      </c>
      <c r="C2477" s="23" t="inlineStr">
        <is>
          <t>Blackthorne Resort</t>
        </is>
      </c>
      <c r="D2477" s="23" t="inlineStr">
        <is>
          <t>348 Sunside Road, East Durham, NY, 12423</t>
        </is>
      </c>
      <c r="E2477" s="23" t="n">
        <v>42.3512723</v>
      </c>
      <c r="F2477" s="23" t="n">
        <v>-74.07340910000001</v>
      </c>
      <c r="G2477" s="44" t="inlineStr">
        <is>
          <t>$5d</t>
        </is>
      </c>
      <c r="H2477" s="10" t="n">
        <v>46325</v>
      </c>
      <c r="I2477" s="10" t="n">
        <v>46326</v>
      </c>
      <c r="J2477" s="12" t="n"/>
      <c r="K2477" s="14" t="inlineStr">
        <is>
          <t>https://blackthorneresort.com/</t>
        </is>
      </c>
      <c r="M2477" s="14" t="inlineStr">
        <is>
          <t>https://res.cloudinary.com/dsut89hyh/images/v1780083602/Halloween20Sign20203/Halloween20Sign20203.jpg?_i=AA</t>
        </is>
      </c>
      <c r="O2477" s="44" t="inlineStr">
        <is>
          <t>AUTO — needs review — via Great Northern Catskills tourism calendar — verify against the venue</t>
        </is>
      </c>
      <c r="P2477" s="44" t="inlineStr">
        <is>
          <t>Yes</t>
        </is>
      </c>
      <c r="Z2477" s="44" t="inlineStr">
        <is>
          <t>Great Northern Catskills</t>
        </is>
      </c>
      <c r="AA2477" s="13" t="n">
        <v>46279.89513888889</v>
      </c>
    </row>
    <row r="2478" ht="15.75" customHeight="1" s="56">
      <c r="A2478" s="23" t="n"/>
      <c r="B2478" s="23" t="inlineStr">
        <is>
          <t>Catskills Halloween &amp; Vendor Market</t>
        </is>
      </c>
      <c r="C2478" s="23" t="inlineStr">
        <is>
          <t>Catskills Halloween &amp; Vendor Market</t>
        </is>
      </c>
      <c r="D2478" s="23" t="inlineStr">
        <is>
          <t>348 Sunside Road, East durhan, NY12423</t>
        </is>
      </c>
      <c r="E2478" s="23" t="n">
        <v>42.3512177722744</v>
      </c>
      <c r="F2478" s="23" t="n">
        <v>-74.0735859070669</v>
      </c>
      <c r="G2478" s="44" t="inlineStr">
        <is>
          <t>$5f</t>
        </is>
      </c>
      <c r="H2478" s="10" t="n">
        <v>46318</v>
      </c>
      <c r="I2478" s="10" t="n">
        <v>46320</v>
      </c>
      <c r="J2478" s="12" t="n"/>
      <c r="K2478" s="14" t="inlineStr">
        <is>
          <t>https://blackthorneresort.com/events/halloween-city-and-oddities-market-2026/</t>
        </is>
      </c>
      <c r="M2478" s="14" t="inlineStr">
        <is>
          <t>https://res.cloudinary.com/dsut89hyh/images/v1780083598/halloween20city2028229_0/halloween20city2028229_0.jpg?_i=AA</t>
        </is>
      </c>
      <c r="O2478" s="44" t="inlineStr">
        <is>
          <t>AUTO — needs review — via Great Northern Catskills tourism calendar — verify against the venue</t>
        </is>
      </c>
      <c r="P2478" s="44" t="inlineStr">
        <is>
          <t>Yes</t>
        </is>
      </c>
      <c r="Z2478" s="44" t="inlineStr">
        <is>
          <t>Great Northern Catskills</t>
        </is>
      </c>
      <c r="AA2478" s="13" t="n">
        <v>46279.89513888889</v>
      </c>
    </row>
    <row r="2479" ht="15.75" customHeight="1" s="56">
      <c r="A2479" s="23" t="n"/>
      <c r="B2479" s="23" t="inlineStr">
        <is>
          <t>OktoBEARfest at Bearpen Mountain</t>
        </is>
      </c>
      <c r="C2479" s="23" t="inlineStr">
        <is>
          <t>Bearpen Mountain Sports</t>
        </is>
      </c>
      <c r="D2479" s="23" t="inlineStr">
        <is>
          <t>1491 Route 2, Prattsville, NY, 12468</t>
        </is>
      </c>
      <c r="E2479" s="23" t="n">
        <v>42.2823</v>
      </c>
      <c r="F2479" s="23" t="n">
        <v>-74.4513</v>
      </c>
      <c r="G2479" s="44" t="inlineStr">
        <is>
          <t>October 10, 2026, from 12–7pm. Join Bearpen Mountain for the 3rd Annual OktoBEARfest, a free fall celebration with hiking, live music, German dancing, local beer and cider, food, games, raffles, and prizes. Enjoy the mountain’s trails throughout the day, then take part in the Corn Hole Tournament, Best Dressed Bavarian Contest, and Stein Holding Competition. Live music will be provided by Bernie’s</t>
        </is>
      </c>
      <c r="H2479" s="10" t="n">
        <v>46305</v>
      </c>
      <c r="I2479" s="10" t="n"/>
      <c r="J2479" s="12" t="inlineStr">
        <is>
          <t>12:00 PM – 7:00 PM</t>
        </is>
      </c>
      <c r="K2479" s="14" t="inlineStr">
        <is>
          <t>https://www.facebook.com/events/bearpen-mountain/oktobearfest-2026/1896000928042761/</t>
        </is>
      </c>
      <c r="L2479" s="44" t="inlineStr">
        <is>
          <t>🎵</t>
        </is>
      </c>
      <c r="M2479" s="14" t="inlineStr">
        <is>
          <t>https://res.cloudinary.com/dsut89hyh/images/v1780083591/Bearpen20Mountain20Oktoberfest-1/Bearpen20Mountain20Oktoberfest-1.jpg?_i=AA</t>
        </is>
      </c>
      <c r="O2479" s="44" t="inlineStr">
        <is>
          <t>AUTO — needs review — via Great Northern Catskills tourism calendar — verify against the venue — time parsed from description</t>
        </is>
      </c>
      <c r="P2479" s="44" t="inlineStr">
        <is>
          <t>Yes</t>
        </is>
      </c>
      <c r="Z2479" s="44" t="inlineStr">
        <is>
          <t>Great Northern Catskills</t>
        </is>
      </c>
      <c r="AA2479" s="13" t="n">
        <v>46279.89513888889</v>
      </c>
    </row>
    <row r="2480" ht="15.75" customHeight="1" s="56">
      <c r="A2480" s="23" t="n"/>
      <c r="B2480" s="23" t="inlineStr">
        <is>
          <t>Beer, Bacon &amp; Bourbon Festival at Meadowbrook Farm</t>
        </is>
      </c>
      <c r="C2480" s="23" t="inlineStr">
        <is>
          <t>Meadowbrook Farm Catskill</t>
        </is>
      </c>
      <c r="D2480" s="23" t="inlineStr">
        <is>
          <t>513 Co Rd 67, Leeds, NY, 12451</t>
        </is>
      </c>
      <c r="E2480" s="23" t="n">
        <v>42.2929147246829</v>
      </c>
      <c r="F2480" s="23" t="n">
        <v>-73.9605112346354</v>
      </c>
      <c r="G2480" s="44" t="inlineStr">
        <is>
          <t>Join us on Saturday, October 10, 2026, from 11 AM–6 PM for a full fall day of craft bourbon and beer tastings, mouth-watering bacon creations, live music, local vendors, and autumn farm fun. Hosted at the scenic Meadowbrook Farm , this festival brings together the best flavors of the season in the Great Northern Catskills. Leashed, friendly animals welcome. Stay tuned for ticket release, vendor an</t>
        </is>
      </c>
      <c r="H2480" s="10" t="n">
        <v>46305</v>
      </c>
      <c r="I2480" s="10" t="n"/>
      <c r="J2480" s="12" t="inlineStr">
        <is>
          <t>11:00 AM – 6:00 PM</t>
        </is>
      </c>
      <c r="K2480" s="14" t="inlineStr">
        <is>
          <t>https://www.meadowbrookfarmcatskill.com/</t>
        </is>
      </c>
      <c r="L2480" s="44" t="inlineStr">
        <is>
          <t>🎵</t>
        </is>
      </c>
      <c r="M2480" s="14" t="inlineStr">
        <is>
          <t>https://res.cloudinary.com/dsut89hyh/images/v1780083589/BEER2C20BACON202620BOURBON20SOCIAL20MEDIA20202620Flyer/BEER2C20BACON202620BOURBON20SOCIAL20MEDIA20202620Flyer.jpg?_i=AA</t>
        </is>
      </c>
      <c r="O2480" s="44" t="inlineStr">
        <is>
          <t>AUTO — needs review — via Great Northern Catskills tourism calendar — verify against the venue — time parsed from description</t>
        </is>
      </c>
      <c r="P2480" s="44" t="inlineStr">
        <is>
          <t>Yes</t>
        </is>
      </c>
      <c r="Z2480" s="44" t="inlineStr">
        <is>
          <t>Great Northern Catskills</t>
        </is>
      </c>
      <c r="AA2480" s="13" t="n">
        <v>46279.89513888889</v>
      </c>
    </row>
    <row r="2481">
      <c r="B2481" s="44" t="inlineStr">
        <is>
          <t>Sunflower &amp; Sangria Festival at Meadowbrook Farm</t>
        </is>
      </c>
      <c r="C2481" s="44" t="inlineStr">
        <is>
          <t>Meadowbrook Farm Catskill</t>
        </is>
      </c>
      <c r="D2481" s="44" t="inlineStr">
        <is>
          <t>513 Co Rd 67, Leeds, NY, 12451</t>
        </is>
      </c>
      <c r="E2481" s="44" t="n">
        <v>42.2926656</v>
      </c>
      <c r="F2481" s="44" t="n">
        <v>-73.9664604</v>
      </c>
      <c r="G2481" s="44" t="inlineStr">
        <is>
          <t>Step into the vibrant beauty of more than 125,000 sunflowers in bloom across the farm’s 120-acre property , featuring multiple pick-your-own varieties. Each festival ticket is $20 and includes admission, a hayride to the sunflower fields, photo opportunities, and two hand-picked sunflowers to take home (additional blooms available for purchase). Children ages five and under receive free admission.</t>
        </is>
      </c>
      <c r="H2481" s="10" t="n">
        <v>46612</v>
      </c>
      <c r="I2481" s="10" t="n">
        <v>46614</v>
      </c>
      <c r="J2481" s="12" t="inlineStr">
        <is>
          <t>11:00 AM – 8:00 PM</t>
        </is>
      </c>
      <c r="K2481" s="14" t="inlineStr">
        <is>
          <t>https://www.meadowbrookfarmcatskill.com/events</t>
        </is>
      </c>
      <c r="L2481" s="44" t="inlineStr">
        <is>
          <t>🐤</t>
        </is>
      </c>
      <c r="M2481" s="14" t="inlineStr">
        <is>
          <t>https://cms.greatnortherncatskills.org/app/uploads/2026/05/Sunflower-Sangria-2025-couple-1-scaled.jpg</t>
        </is>
      </c>
      <c r="O2481" s="44" t="inlineStr">
        <is>
          <t>AUTO — needs review — via Great Northern Catskills tourism calendar — verify against the venue — time parsed from description</t>
        </is>
      </c>
      <c r="P2481" s="44" t="inlineStr">
        <is>
          <t>Yes</t>
        </is>
      </c>
      <c r="R2481" s="44" t="inlineStr">
        <is>
          <t>kids</t>
        </is>
      </c>
      <c r="Z2481" s="44" t="inlineStr">
        <is>
          <t>Great Northern Catskills</t>
        </is>
      </c>
      <c r="AA2481" s="13" t="n">
        <v>46279.89513888889</v>
      </c>
    </row>
    <row r="2482" ht="15.75" customHeight="1" s="56">
      <c r="A2482" s="23" t="n"/>
      <c r="B2482" s="23" t="inlineStr">
        <is>
          <t>Rats Nest Run-In</t>
        </is>
      </c>
      <c r="C2482" s="23" t="inlineStr">
        <is>
          <t>Blackthorne Resort</t>
        </is>
      </c>
      <c r="D2482" s="23" t="inlineStr">
        <is>
          <t>348 Sunside Road, East Durham, NY, 12423</t>
        </is>
      </c>
      <c r="E2482" s="23" t="n">
        <v>42.3512723</v>
      </c>
      <c r="F2482" s="23" t="n">
        <v>-74.07340910000001</v>
      </c>
      <c r="G2482" s="37" t="n">
        <v>64</v>
      </c>
      <c r="H2482" s="10" t="n">
        <v>46611</v>
      </c>
      <c r="I2482" s="10" t="n">
        <v>46614</v>
      </c>
      <c r="J2482" s="12" t="n"/>
      <c r="K2482" s="14" t="inlineStr">
        <is>
          <t>https://www.ratsnestrunin.com/</t>
        </is>
      </c>
      <c r="M2482" s="14" t="inlineStr">
        <is>
          <t>https://res.cloudinary.com/dsut89hyh/images/v1780083555/Cars20-20RatsNest-194-scaled/Cars20-20RatsNest-194-scaled.jpg?_i=AA</t>
        </is>
      </c>
      <c r="O2482" s="44" t="inlineStr">
        <is>
          <t>AUTO — needs review — via Great Northern Catskills tourism calendar — verify against the venue</t>
        </is>
      </c>
      <c r="P2482" s="44" t="inlineStr">
        <is>
          <t>Yes</t>
        </is>
      </c>
      <c r="Z2482" s="44" t="inlineStr">
        <is>
          <t>Great Northern Catskills</t>
        </is>
      </c>
      <c r="AA2482" s="13" t="n">
        <v>46279.89513888889</v>
      </c>
    </row>
    <row r="2483" ht="15.75" customHeight="1" s="56">
      <c r="A2483" s="23" t="n"/>
      <c r="B2483" s="23" t="inlineStr">
        <is>
          <t>Tour of the Catskills Pro-Am Bicycle Road Race</t>
        </is>
      </c>
      <c r="C2483" s="23" t="inlineStr">
        <is>
          <t>Tannersville, NY</t>
        </is>
      </c>
      <c r="D2483" s="23" t="inlineStr">
        <is>
          <t>Main Street, Tannersville, NY, 12485</t>
        </is>
      </c>
      <c r="E2483" s="23" t="n">
        <v>42.1944533</v>
      </c>
      <c r="F2483" s="23" t="n">
        <v>-74.1362154</v>
      </c>
      <c r="G2483" s="44" t="inlineStr">
        <is>
          <t>20th Annual “Tour of the Catskills” Pro-Am Bicycle Road Race The Tour of the Catskills returns in 2026! Following the great turnout and success of the 2025 race, this premier Pro-Am bicycle road race will once again bring riders from around the world to the heart of the Catskill Mountains in scenic Upstate New York. As one of America’s top cycling events, the Tour of the Catskills showcases the re</t>
        </is>
      </c>
      <c r="H2483" s="10" t="n">
        <v>46612</v>
      </c>
      <c r="I2483" s="10" t="n">
        <v>46614</v>
      </c>
      <c r="J2483" s="12" t="n"/>
      <c r="K2483" s="14" t="inlineStr">
        <is>
          <t>https://www.bikereg.com/71072</t>
        </is>
      </c>
      <c r="L2483" s="44" t="inlineStr">
        <is>
          <t>🏃</t>
        </is>
      </c>
      <c r="M2483" s="14" t="inlineStr">
        <is>
          <t>https://res.cloudinary.com/dsut89hyh/images/v1780083544/tour-of-catskills-photo_0-scaled/tour-of-catskills-photo_0-scaled.jpg?_i=AA</t>
        </is>
      </c>
      <c r="O2483" s="44" t="inlineStr">
        <is>
          <t>AUTO — needs review — via Great Northern Catskills tourism calendar — verify against the venue</t>
        </is>
      </c>
      <c r="P2483" s="44" t="inlineStr">
        <is>
          <t>Yes</t>
        </is>
      </c>
      <c r="Z2483" s="44" t="inlineStr">
        <is>
          <t>Great Northern Catskills</t>
        </is>
      </c>
      <c r="AA2483" s="13" t="n">
        <v>46279.89513888889</v>
      </c>
    </row>
    <row r="2484" ht="15.75" customHeight="1" s="56">
      <c r="A2484" s="23" t="n"/>
      <c r="B2484" s="23" t="inlineStr">
        <is>
          <t>Sound Meditation Experience @ The Mountain Top Arboretum</t>
        </is>
      </c>
      <c r="C2484" s="23" t="inlineStr">
        <is>
          <t>Mountain Top Arboretum</t>
        </is>
      </c>
      <c r="D2484" s="23" t="inlineStr">
        <is>
          <t>4 Maude Adams Road, Tannersville, NY, 12485</t>
        </is>
      </c>
      <c r="E2484" s="23" t="n">
        <v>42.2226</v>
      </c>
      <c r="F2484" s="23" t="n">
        <v>-74.1337</v>
      </c>
      <c r="G2484" s="44" t="inlineStr">
        <is>
          <t xml:space="preserve">Sat 2/22 │ 1:00 PM – 2:15 PM Sat 4/11 │ 4:00 PM – 5:15 PM Sat 8/1 │ 4:00 PM – 5:15 PM Sat 11/7 │ 4:00 PM – 5:15 PM Discover deep relaxation during a guided sound meditation at the Mountain Top Arboretum Education Center. This calming experience blends the restorative tones of crystal instruments with gentle breathwork and somatic awareness to help release tension and restore inner balance. Guests </t>
        </is>
      </c>
      <c r="H2484" s="10" t="n">
        <v>46333</v>
      </c>
      <c r="J2484" s="12" t="inlineStr">
        <is>
          <t>1:00 PM – 2:15 PM</t>
        </is>
      </c>
      <c r="K2484" s="14" t="inlineStr">
        <is>
          <t>https://www.mtarboretum.org/events</t>
        </is>
      </c>
      <c r="L2484" s="44" t="inlineStr">
        <is>
          <t>🧘</t>
        </is>
      </c>
      <c r="M2484" s="14" t="inlineStr">
        <is>
          <t>https://res.cloudinary.com/dsut89hyh/images/v1780083535/485381917_1112700954225553_2815708493313280236_n/485381917_1112700954225553_2815708493313280236_n.jpg?_i=AA</t>
        </is>
      </c>
      <c r="O2484" s="44" t="inlineStr">
        <is>
          <t>AUTO — needs review — via Great Northern Catskills tourism calendar — verify against the venue — one of 4 dates in this series — time parsed from description</t>
        </is>
      </c>
      <c r="P2484" s="44" t="inlineStr">
        <is>
          <t>Yes</t>
        </is>
      </c>
      <c r="Z2484" s="44" t="inlineStr">
        <is>
          <t>Great Northern Catskills</t>
        </is>
      </c>
      <c r="AA2484" s="13" t="n">
        <v>46279.89513888889</v>
      </c>
    </row>
    <row r="2485" ht="15.75" customHeight="1" s="56">
      <c r="A2485" s="23" t="n"/>
      <c r="B2485" s="23" t="inlineStr">
        <is>
          <t>Catskill Mountain Feis</t>
        </is>
      </c>
      <c r="C2485" s="23" t="inlineStr">
        <is>
          <t>Blackthorne Resort</t>
        </is>
      </c>
      <c r="D2485" s="23" t="inlineStr">
        <is>
          <t>348 Sunside Road, East Durham, NY, 12423</t>
        </is>
      </c>
      <c r="E2485" s="23" t="n">
        <v>42.3512723</v>
      </c>
      <c r="F2485" s="23" t="n">
        <v>-74.07340910000001</v>
      </c>
      <c r="G2485" s="37" t="n">
        <v>66</v>
      </c>
      <c r="H2485" s="10" t="n">
        <v>46606</v>
      </c>
      <c r="J2485" s="12" t="n"/>
      <c r="K2485" s="14" t="inlineStr">
        <is>
          <t>https://blackthorneresort.com/events/catskill-mountain-feis-2026/</t>
        </is>
      </c>
      <c r="M2485" s="14" t="inlineStr">
        <is>
          <t>https://res.cloudinary.com/dsut89hyh/images/v1780083532/220dancers/220dancers.jpg?_i=AA</t>
        </is>
      </c>
      <c r="O2485" s="44" t="inlineStr">
        <is>
          <t>AUTO — needs review — via Great Northern Catskills tourism calendar — verify against the venue</t>
        </is>
      </c>
      <c r="P2485" s="44" t="inlineStr">
        <is>
          <t>Yes</t>
        </is>
      </c>
      <c r="Z2485" s="44" t="inlineStr">
        <is>
          <t>Great Northern Catskills</t>
        </is>
      </c>
      <c r="AA2485" s="13" t="n">
        <v>46279.89513888889</v>
      </c>
    </row>
    <row r="2486" ht="15.75" customHeight="1" s="56">
      <c r="A2486" s="23" t="n"/>
      <c r="B2486" s="23" t="inlineStr">
        <is>
          <t>Taco &amp; Tequila Festival at Meadowbrook Farm</t>
        </is>
      </c>
      <c r="C2486" s="23" t="inlineStr">
        <is>
          <t>Meadowbrook Farm Catskill</t>
        </is>
      </c>
      <c r="D2486" s="23" t="inlineStr">
        <is>
          <t>513 Co Rd 67, Leeds, NY, 12451</t>
        </is>
      </c>
      <c r="E2486" s="23" t="n">
        <v>42.292978255437</v>
      </c>
      <c r="F2486" s="23" t="n">
        <v>-73.9606078785345</v>
      </c>
      <c r="G2486" s="44" t="inlineStr">
        <is>
          <t>July 25th from 12–8 PM at Meadowbrook Farm . Enjoy tequila tastings, margarita cocktails, delicious tacos and food vendors, plus live music and dancing throughout the day. This family-friendly event offers free admission , making it the perfect way to spend a summer Saturday in the Great Northern Catskills.</t>
        </is>
      </c>
      <c r="H2486" s="10" t="n">
        <v>46592</v>
      </c>
      <c r="J2486" s="12" t="inlineStr">
        <is>
          <t>12:00 PM – 8:00 PM</t>
        </is>
      </c>
      <c r="K2486" s="14" t="inlineStr">
        <is>
          <t>https://www.meadowbrookfarmcatskill.com/</t>
        </is>
      </c>
      <c r="L2486" s="44" t="inlineStr">
        <is>
          <t>🎵</t>
        </is>
      </c>
      <c r="M2486" s="14" t="inlineStr">
        <is>
          <t>https://res.cloudinary.com/dsut89hyh/images/v1780083526/202520Meadowbrook20TACO202620TEQUILA20Festival20Flyer-scaled/202520Meadowbrook20TACO202620TEQUILA20Festival20Flyer-scaled.jpg?_i=AA</t>
        </is>
      </c>
      <c r="O2486" s="44" t="inlineStr">
        <is>
          <t>AUTO — needs review — via Great Northern Catskills tourism calendar — verify against the venue — time parsed from description</t>
        </is>
      </c>
      <c r="P2486" s="44" t="inlineStr">
        <is>
          <t>Yes</t>
        </is>
      </c>
      <c r="Z2486" s="44" t="inlineStr">
        <is>
          <t>Great Northern Catskills</t>
        </is>
      </c>
      <c r="AA2486" s="13" t="n">
        <v>46279.89513888889</v>
      </c>
    </row>
    <row r="2487" ht="15.75" customHeight="1" s="56">
      <c r="A2487" s="23" t="n"/>
      <c r="B2487" s="23" t="inlineStr">
        <is>
          <t>The Greene County Youth Fair 2027</t>
        </is>
      </c>
      <c r="C2487" s="23" t="inlineStr">
        <is>
          <t>Angelo Canna Park</t>
        </is>
      </c>
      <c r="D2487" s="23" t="inlineStr">
        <is>
          <t>Mountain Avenue, Cairo, NY, 12413</t>
        </is>
      </c>
      <c r="E2487" s="23" t="n">
        <v>42.2974506840746</v>
      </c>
      <c r="F2487" s="23" t="n">
        <v>-74.0037135385364</v>
      </c>
      <c r="G2487" s="44" t="inlineStr">
        <is>
          <t>Held each year in July, the Greene County Youth Fair is one of very few fairs around the country that offers free admission and entertainment for all ages. The fair is a celebration of the talents of Greene County’s youth, enabling them to strive for higher goals and receive encouragement for their efforts. The fair is family oriented and offers kids of all ages exciting music, displays and entert</t>
        </is>
      </c>
      <c r="H2487" s="10" t="n">
        <v>46590</v>
      </c>
      <c r="I2487" s="10" t="n">
        <v>46593</v>
      </c>
      <c r="J2487" s="12" t="n"/>
      <c r="K2487" s="14" t="inlineStr">
        <is>
          <t>https://www.thegreenecountyyouthfair.com/</t>
        </is>
      </c>
      <c r="L2487" s="44" t="inlineStr">
        <is>
          <t>🎵</t>
        </is>
      </c>
      <c r="M2487" s="14" t="inlineStr">
        <is>
          <t>https://res.cloudinary.com/dsut89hyh/images/v1780083510/480576124_1090308409795996_7303960006456981061_n/480576124_1090308409795996_7303960006456981061_n.jpg?_i=AA</t>
        </is>
      </c>
      <c r="O2487" s="44" t="inlineStr">
        <is>
          <t>AUTO — needs review — via Great Northern Catskills tourism calendar — verify against the venue</t>
        </is>
      </c>
      <c r="P2487" s="44" t="inlineStr">
        <is>
          <t>Yes</t>
        </is>
      </c>
      <c r="R2487" s="44" t="inlineStr">
        <is>
          <t>kids</t>
        </is>
      </c>
      <c r="Z2487" s="44" t="inlineStr">
        <is>
          <t>Great Northern Catskills</t>
        </is>
      </c>
      <c r="AA2487" s="13" t="n">
        <v>46279.89513888889</v>
      </c>
    </row>
    <row r="2488">
      <c r="B2488" s="44" t="inlineStr">
        <is>
          <t>Grey Fox Bluegrass Festival</t>
        </is>
      </c>
      <c r="C2488" s="44" t="inlineStr">
        <is>
          <t>Walsh Farm</t>
        </is>
      </c>
      <c r="D2488" s="44" t="inlineStr">
        <is>
          <t>1 Poultney Road, Oak Hill, NY, 12460</t>
        </is>
      </c>
      <c r="E2488" s="44" t="n">
        <v>42.4074</v>
      </c>
      <c r="F2488" s="44" t="n">
        <v>-74.15770000000001</v>
      </c>
      <c r="G2488" s="44" t="inlineStr">
        <is>
          <t>$6c</t>
        </is>
      </c>
      <c r="H2488" s="10" t="n">
        <v>46582</v>
      </c>
      <c r="I2488" s="10" t="n">
        <v>46586</v>
      </c>
      <c r="J2488" s="12" t="n"/>
      <c r="K2488" s="14" t="inlineStr">
        <is>
          <t>https://www.greyfoxbluegrass.com/</t>
        </is>
      </c>
      <c r="L2488" s="44" t="inlineStr">
        <is>
          <t>🎵</t>
        </is>
      </c>
      <c r="M2488" s="14" t="inlineStr">
        <is>
          <t>https://res.cloudinary.com/dsut89hyh/images/v1780083505/Screenshot202026-01-0520103154/Screenshot202026-01-0520103154.png?_i=AA</t>
        </is>
      </c>
      <c r="O2488" s="44" t="inlineStr">
        <is>
          <t>AUTO — needs review — via Great Northern Catskills tourism calendar — verify against the venue</t>
        </is>
      </c>
      <c r="P2488" s="44" t="inlineStr">
        <is>
          <t>Yes</t>
        </is>
      </c>
      <c r="Z2488" s="44" t="inlineStr">
        <is>
          <t>Great Northern Catskills</t>
        </is>
      </c>
      <c r="AA2488" s="13" t="n">
        <v>46279.89513888889</v>
      </c>
    </row>
    <row r="2489">
      <c r="B2489" s="44" t="inlineStr">
        <is>
          <t>Catskills Irish Arts Week</t>
        </is>
      </c>
      <c r="C2489" s="44" t="inlineStr">
        <is>
          <t>Michael J. Quill Irish Cultural &amp; Sports Centre</t>
        </is>
      </c>
      <c r="D2489" s="44" t="inlineStr">
        <is>
          <t>2267 Route 145, East Durham, NY, 12423</t>
        </is>
      </c>
      <c r="E2489" s="44" t="n">
        <v>42.1</v>
      </c>
      <c r="F2489" s="44" t="n">
        <v>-74.34999999999999</v>
      </c>
      <c r="G2489" s="44" t="inlineStr">
        <is>
          <t>Catskills Irish Arts Week is a premier summer celebration of Irish culture held each July in East Durham, coined the “ Emerald Isle of the Catskills.” This week-long immersive cultural celebration brings together musicians, dancers, and cultural enthusiasts for a week of traditional Irish music classes, Irish dance instruction, and hands-on workshops, offering a one-of-a-kind opportunity to step a</t>
        </is>
      </c>
      <c r="H2489" s="10" t="n">
        <v>46580</v>
      </c>
      <c r="I2489" s="10" t="n">
        <v>46585</v>
      </c>
      <c r="J2489" s="12" t="n"/>
      <c r="K2489" s="14" t="inlineStr">
        <is>
          <t>http://www.catskillsirishartsweek.com</t>
        </is>
      </c>
      <c r="L2489" s="44" t="inlineStr">
        <is>
          <t>🎵</t>
        </is>
      </c>
      <c r="M2489" s="14" t="inlineStr">
        <is>
          <t>https://res.cloudinary.com/dsut89hyh/images/v1780083503/irish_arts_week_0/irish_arts_week_0.jpg?_i=AA</t>
        </is>
      </c>
      <c r="O2489" s="44" t="inlineStr">
        <is>
          <t>AUTO — needs review — via Great Northern Catskills tourism calendar — verify against the venue</t>
        </is>
      </c>
      <c r="P2489" s="44" t="inlineStr">
        <is>
          <t>Yes</t>
        </is>
      </c>
      <c r="Z2489" s="44" t="inlineStr">
        <is>
          <t>Great Northern Catskills</t>
        </is>
      </c>
      <c r="AA2489" s="13" t="n">
        <v>46279.89513888889</v>
      </c>
    </row>
    <row r="2490">
      <c r="B2490" s="44" t="inlineStr">
        <is>
          <t>Concert in the Catskills</t>
        </is>
      </c>
      <c r="C2490" s="44" t="inlineStr">
        <is>
          <t>Historic Catskill Point and Freightmasters Building</t>
        </is>
      </c>
      <c r="D2490" s="44" t="inlineStr">
        <is>
          <t>1 Main St., Catskill, NY, 12414</t>
        </is>
      </c>
      <c r="E2490" s="44" t="n">
        <v>42.21024</v>
      </c>
      <c r="F2490" s="44" t="n">
        <v>-73.85369</v>
      </c>
      <c r="G2490" s="44" t="inlineStr">
        <is>
          <t>Set along the scenic Hudson River &amp; Catskill Creek waterfront, the evening promises great music and a picture perfect night of country music in the Great Northern Catskills. Co-hosted by The Great Northern Catskills of Greene County, this annual event has become a must-attend summer tradition. In past years, the stage has welcomed fan-favorites like Parmalee, Rodney Atkins and Jackson Dean, and th</t>
        </is>
      </c>
      <c r="H2490" s="10" t="n">
        <v>46550</v>
      </c>
      <c r="J2490" s="12" t="n"/>
      <c r="K2490" s="14" t="inlineStr">
        <is>
          <t>https://www.concertinthecatskills.com/</t>
        </is>
      </c>
      <c r="L2490" s="44" t="inlineStr">
        <is>
          <t>🎵</t>
        </is>
      </c>
      <c r="M2490" s="14" t="inlineStr">
        <is>
          <t>https://res.cloudinary.com/dsut89hyh/images/v1780083442/202620Concert20in20the20catskills20Poster/202620Concert20in20the20catskills20Poster.jpg?_i=AA</t>
        </is>
      </c>
      <c r="O2490" s="44" t="inlineStr">
        <is>
          <t>AUTO — needs review — via Great Northern Catskills tourism calendar — verify against the venue</t>
        </is>
      </c>
      <c r="P2490" s="44" t="inlineStr">
        <is>
          <t>Yes</t>
        </is>
      </c>
      <c r="Z2490" s="44" t="inlineStr">
        <is>
          <t>Great Northern Catskills</t>
        </is>
      </c>
      <c r="AA2490" s="13" t="n">
        <v>46279.89513888889</v>
      </c>
    </row>
    <row r="2491">
      <c r="B2491" s="44" t="inlineStr">
        <is>
          <t>Catskill’s Memorial Day Parade</t>
        </is>
      </c>
      <c r="C2491" s="44" t="inlineStr">
        <is>
          <t>Main Street &amp; Bridge Street in the Village of Catskill</t>
        </is>
      </c>
      <c r="D2491" s="44" t="inlineStr">
        <is>
          <t>NY</t>
        </is>
      </c>
      <c r="E2491" s="44" t="n">
        <v>42.1</v>
      </c>
      <c r="F2491" s="44" t="n">
        <v>-74.34999999999999</v>
      </c>
      <c r="G2491" s="44" t="inlineStr">
        <is>
          <t>Join us in Catskill for the Memorial Day Parade on Monday, May 31st. The parade line up is at 12:30 pm on Water Street. Step off at 1:30 pm, followed by a Memorial Ceremony on the Courthouse Steps at 2 pm. We are honored to continue this longstanding tradition of remembrance and are inviting you to honor those who made the ultimate sacrifice for our country. If interested in taking part, please co</t>
        </is>
      </c>
      <c r="H2491" s="10" t="n">
        <v>46538</v>
      </c>
      <c r="J2491" s="12" t="inlineStr">
        <is>
          <t>12:30 PM</t>
        </is>
      </c>
      <c r="K2491" s="14" t="inlineStr">
        <is>
          <t>https://www.facebook.com/photo?fbid=917342261080981&amp;set=pcb.917342704414270</t>
        </is>
      </c>
      <c r="L2491" s="44" t="inlineStr">
        <is>
          <t>🎭</t>
        </is>
      </c>
      <c r="M2491" s="14" t="inlineStr">
        <is>
          <t>https://res.cloudinary.com/dsut89hyh/images/v1780083431/Catskill-memorial-day-parade/Catskill-memorial-day-parade.jpg?_i=AA</t>
        </is>
      </c>
      <c r="O2491" s="44" t="inlineStr">
        <is>
          <t>AUTO — needs review — via Great Northern Catskills tourism calendar — verify against the venue — time parsed from description</t>
        </is>
      </c>
      <c r="P2491" s="44" t="inlineStr">
        <is>
          <t>Yes</t>
        </is>
      </c>
      <c r="Z2491" s="44" t="inlineStr">
        <is>
          <t>Great Northern Catskills</t>
        </is>
      </c>
      <c r="AA2491" s="13" t="n">
        <v>46279.89513888889</v>
      </c>
    </row>
    <row r="2492">
      <c r="B2492" s="44" t="inlineStr">
        <is>
          <t>Goat Yoga at A Tiny House Resort</t>
        </is>
      </c>
      <c r="C2492" s="44" t="inlineStr">
        <is>
          <t>A Tiny House Resort</t>
        </is>
      </c>
      <c r="D2492" s="44" t="inlineStr">
        <is>
          <t>2776 Route 23B, South Cairo, NY, 12484</t>
        </is>
      </c>
      <c r="E2492" s="44" t="n">
        <v>42.2848154</v>
      </c>
      <c r="F2492" s="44" t="n">
        <v>-73.9674607</v>
      </c>
      <c r="G2492" s="44" t="inlineStr">
        <is>
          <t>Goat Yoga at A Tiny House Resort! Join us Saturday mornings at 9:30 May-Oct for an hour of goat yoga. No experience needed, family friendly, mats provided. A limited amount of space is available for guests not staying at the resort, $25.per adult. $20 per child ages 5 and up. Be sure to check for the most up to date schedule and information.</t>
        </is>
      </c>
      <c r="H2492" s="10" t="n">
        <v>46228</v>
      </c>
      <c r="I2492" s="10" t="n">
        <v>46291</v>
      </c>
      <c r="J2492" s="12" t="n"/>
      <c r="K2492" s="14" t="inlineStr">
        <is>
          <t>https://www.atinyhouseresort.com</t>
        </is>
      </c>
      <c r="L2492" s="44" t="inlineStr">
        <is>
          <t>🐐</t>
        </is>
      </c>
      <c r="M2492" s="14" t="inlineStr">
        <is>
          <t>https://res.cloudinary.com/dsut89hyh/images/v1780083405/Goat20Yoga20at20A20Tiny20House20Resort/Goat20Yoga20at20A20Tiny20House20Resort.jpg?_i=AA</t>
        </is>
      </c>
      <c r="O2492" s="44" t="inlineStr">
        <is>
          <t>AUTO — needs review — via Great Northern Catskills tourism calendar — verify against the venue</t>
        </is>
      </c>
      <c r="P2492" s="44" t="inlineStr">
        <is>
          <t>Yes</t>
        </is>
      </c>
      <c r="Z2492" s="44" t="inlineStr">
        <is>
          <t>Great Northern Catskills</t>
        </is>
      </c>
      <c r="AA2492" s="13" t="n">
        <v>46279.89513888889</v>
      </c>
    </row>
    <row r="2493">
      <c r="B2493" s="44" t="inlineStr">
        <is>
          <t>Freehold Food Truck Monday</t>
        </is>
      </c>
      <c r="C2493" s="44" t="inlineStr">
        <is>
          <t>Freehold Volunteer Fire Company</t>
        </is>
      </c>
      <c r="D2493" s="44" t="inlineStr">
        <is>
          <t>9502 Route 32, Freehold, NY, 12431</t>
        </is>
      </c>
      <c r="E2493" s="44" t="n">
        <v>42.3602585</v>
      </c>
      <c r="F2493" s="44" t="n">
        <v>-74.0501907</v>
      </c>
      <c r="G2493" s="44" t="inlineStr">
        <is>
          <t>Join the the fun and check out some food trucks in Greenville, one Monday a month, for delicious food trucks, family fun, and a great community night out at the Freehold Volunteer Fire Company! Enjoy summer nights with the family, meet friends, and enjoy this yearly tradition. From tasty tacos and burgers to fries and sweet treats, there’s something for everyone. Don’t miss out on a night of great</t>
        </is>
      </c>
      <c r="H2493" s="10" t="n">
        <v>46160</v>
      </c>
      <c r="I2493" s="10" t="n">
        <v>46321</v>
      </c>
      <c r="J2493" s="12" t="n"/>
      <c r="K2493" s="14" t="inlineStr">
        <is>
          <t>https://www.facebook.com/photo?fbid=1318196607012164&amp;set=a.464515785713588</t>
        </is>
      </c>
      <c r="L2493" s="44" t="inlineStr">
        <is>
          <t>🚚</t>
        </is>
      </c>
      <c r="M2493" s="14" t="inlineStr">
        <is>
          <t>https://res.cloudinary.com/dsut89hyh/images/v1780083393/freehold20food20truck20monday20flyer/freehold20food20truck20monday20flyer.jpg?_i=AA</t>
        </is>
      </c>
      <c r="O2493" s="44" t="inlineStr">
        <is>
          <t>AUTO — needs review — via Great Northern Catskills tourism calendar — verify against the venue</t>
        </is>
      </c>
      <c r="P2493" s="44" t="inlineStr">
        <is>
          <t>Yes</t>
        </is>
      </c>
      <c r="Z2493" s="44" t="inlineStr">
        <is>
          <t>Great Northern Catskills</t>
        </is>
      </c>
      <c r="AA2493" s="13" t="n">
        <v>46279.89513888889</v>
      </c>
    </row>
    <row r="2494">
      <c r="B2494" s="44" t="inlineStr">
        <is>
          <t>Rip Van Winkle Wine, Brew &amp; Beverage Festival</t>
        </is>
      </c>
      <c r="C2494" s="44" t="inlineStr">
        <is>
          <t>Historic Catskill Point and Freightmasters Building</t>
        </is>
      </c>
      <c r="D2494" s="44" t="inlineStr">
        <is>
          <t>1 Main St., Catskill, NY, 12414</t>
        </is>
      </c>
      <c r="E2494" s="44" t="n">
        <v>42.2096319</v>
      </c>
      <c r="F2494" s="44" t="n">
        <v>-73.8560729</v>
      </c>
      <c r="G2494" s="44" t="inlineStr">
        <is>
          <t>The Fortnightly Club of Catskill will be hosting its 19 th Annual Rip Van Winkle Wine, Brew &amp; Beverage Festival on May 9 th , from 11:30 am to 5:00 pm at the Historic Catskill Point, 1 Main Street Catskill, located right on the Hudson River. Tickets can be purchased at the door for $25 or online through the Fortnightly Club of Catskills Website. Patrons will enjoy wine, craft beers, distilled beve</t>
        </is>
      </c>
      <c r="H2494" s="10" t="n">
        <v>46515</v>
      </c>
      <c r="J2494" s="12" t="inlineStr">
        <is>
          <t>11:30 AM – 5:00 PM</t>
        </is>
      </c>
      <c r="K2494" s="14" t="inlineStr">
        <is>
          <t>https://www.fortnightlyevents.org/rip-van-winkle-wine-brew-beverage-festival/</t>
        </is>
      </c>
      <c r="L2494" s="44" t="inlineStr">
        <is>
          <t>🍷</t>
        </is>
      </c>
      <c r="M2494" s="14" t="inlineStr">
        <is>
          <t>https://res.cloudinary.com/dsut89hyh/images/v1780083334/202620Fortnightly20Flyer/202620Fortnightly20Flyer.jpg?_i=AA</t>
        </is>
      </c>
      <c r="O2494" s="44" t="inlineStr">
        <is>
          <t>AUTO — needs review — via Great Northern Catskills tourism calendar — verify against the venue — time parsed from description</t>
        </is>
      </c>
      <c r="P2494" s="44" t="inlineStr">
        <is>
          <t>Yes</t>
        </is>
      </c>
      <c r="Z2494" s="44" t="inlineStr">
        <is>
          <t>Great Northern Catskills</t>
        </is>
      </c>
      <c r="AA2494" s="13" t="n">
        <v>46279.89513888889</v>
      </c>
    </row>
    <row r="2495">
      <c r="B2495" s="44" t="inlineStr">
        <is>
          <t>River Board Charcuterie Board Classes</t>
        </is>
      </c>
      <c r="C2495" s="44" t="inlineStr">
        <is>
          <t>Catskill Mountain Woodworking</t>
        </is>
      </c>
      <c r="D2495" s="44" t="inlineStr">
        <is>
          <t>431 Main Street, Catskill, NY, 12414</t>
        </is>
      </c>
      <c r="E2495" s="44" t="n">
        <v>42.2206962</v>
      </c>
      <c r="F2495" s="44" t="n">
        <v>-73.8688713</v>
      </c>
      <c r="G2495" s="44" t="inlineStr">
        <is>
          <t>We’re excited to begin offering River Charcuterie Board classes at our retail location on Main Street in Catskill. Whether you’re a seasoned DIY enthusiast or a complete beginner, this hands-on workshop will guide you through each step of the process. What You Can Expect Design – Arrange black walnut to create the “banks” of your river Prep – Prepare the mold and secure the walnut for a smooth, su</t>
        </is>
      </c>
      <c r="H2495" s="10" t="n">
        <v>46213</v>
      </c>
      <c r="I2495" s="10" t="n">
        <v>46332</v>
      </c>
      <c r="J2495" s="12" t="n"/>
      <c r="K2495" s="14" t="inlineStr">
        <is>
          <t>https://www.catskillmountainwoodworking.com</t>
        </is>
      </c>
      <c r="M2495" s="14" t="inlineStr">
        <is>
          <t>https://res.cloudinary.com/dsut89hyh/images/v1780083294/catskill-mountain-woodworking-riverboard-classes-catskill-ny-scaled/catskill-mountain-woodworking-riverboard-classes-catskill-ny-scaled.png?_i=AA</t>
        </is>
      </c>
      <c r="O2495" s="44" t="inlineStr">
        <is>
          <t>AUTO — needs review — via Great Northern Catskills tourism calendar — verify against the venue</t>
        </is>
      </c>
      <c r="P2495" s="44" t="inlineStr">
        <is>
          <t>Yes</t>
        </is>
      </c>
      <c r="Z2495" s="44" t="inlineStr">
        <is>
          <t>Great Northern Catskills</t>
        </is>
      </c>
      <c r="AA2495" s="13" t="n">
        <v>46279.89513888889</v>
      </c>
    </row>
    <row r="2496">
      <c r="B2496" s="44" t="inlineStr">
        <is>
          <t>Curator’s Tour</t>
        </is>
      </c>
      <c r="C2496" s="44" t="inlineStr">
        <is>
          <t>Thomas Cole National Historic Site</t>
        </is>
      </c>
      <c r="D2496" s="44" t="inlineStr">
        <is>
          <t>218 Spring St, Catskill, NY, 12414</t>
        </is>
      </c>
      <c r="E2496" s="44" t="n">
        <v>42.2257768</v>
      </c>
      <c r="F2496" s="44" t="n">
        <v>-73.86407850000001</v>
      </c>
      <c r="G2496" s="44"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496" s="10" t="n">
        <v>46297</v>
      </c>
      <c r="J2496" s="12" t="inlineStr">
        <is>
          <t>11:30 AM – 12:30 PM</t>
        </is>
      </c>
      <c r="K2496" s="14" t="inlineStr">
        <is>
          <t>https://fareharbor.com/embeds/book/thomascole/items/688549/calendar/2026/4/?full-items=yes&amp;back=https://thomascole.org/events/&amp;flow=no&amp;g4=yes</t>
        </is>
      </c>
      <c r="L2496" s="44" t="inlineStr">
        <is>
          <t>🖼️</t>
        </is>
      </c>
      <c r="M2496" s="14" t="inlineStr">
        <is>
          <t>https://res.cloudinary.com/dsut89hyh/images/v1780083261/Screenshot202026-03-2420133108/Screenshot202026-03-2420133108.png?_i=AA</t>
        </is>
      </c>
      <c r="O2496" s="44" t="inlineStr">
        <is>
          <t>AUTO — needs review — via Great Northern Catskills tourism calendar — verify against the venue — one of 11 dates in this series — time parsed from description</t>
        </is>
      </c>
      <c r="P2496" s="44" t="inlineStr">
        <is>
          <t>Yes</t>
        </is>
      </c>
      <c r="Z2496" s="44" t="inlineStr">
        <is>
          <t>Great Northern Catskills</t>
        </is>
      </c>
      <c r="AA2496" s="13" t="n">
        <v>46279.89513888889</v>
      </c>
    </row>
    <row r="2497">
      <c r="B2497" s="44" t="inlineStr">
        <is>
          <t>Curator’s Tour</t>
        </is>
      </c>
      <c r="C2497" s="44" t="inlineStr">
        <is>
          <t>Thomas Cole National Historic Site</t>
        </is>
      </c>
      <c r="D2497" s="44" t="inlineStr">
        <is>
          <t>218 Spring St, Catskill, NY, 12414</t>
        </is>
      </c>
      <c r="E2497" s="44" t="n">
        <v>42.2257768</v>
      </c>
      <c r="F2497" s="44" t="n">
        <v>-73.86407850000001</v>
      </c>
      <c r="G2497" s="44"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497" s="10" t="n">
        <v>46332</v>
      </c>
      <c r="J2497" s="12" t="inlineStr">
        <is>
          <t>11:30 AM – 12:30 PM</t>
        </is>
      </c>
      <c r="K2497" s="14" t="inlineStr">
        <is>
          <t>https://fareharbor.com/embeds/book/thomascole/items/688549/calendar/2026/4/?full-items=yes&amp;back=https://thomascole.org/events/&amp;flow=no&amp;g4=yes</t>
        </is>
      </c>
      <c r="L2497" s="44" t="inlineStr">
        <is>
          <t>🖼️</t>
        </is>
      </c>
      <c r="M2497" s="14" t="inlineStr">
        <is>
          <t>https://res.cloudinary.com/dsut89hyh/images/v1780083261/Screenshot202026-03-2420133108/Screenshot202026-03-2420133108.png?_i=AA</t>
        </is>
      </c>
      <c r="O2497" s="44" t="inlineStr">
        <is>
          <t>AUTO — needs review — via Great Northern Catskills tourism calendar — verify against the venue — one of 11 dates in this series — time parsed from description</t>
        </is>
      </c>
      <c r="P2497" s="44" t="inlineStr">
        <is>
          <t>Yes</t>
        </is>
      </c>
      <c r="Z2497" s="44" t="inlineStr">
        <is>
          <t>Great Northern Catskills</t>
        </is>
      </c>
      <c r="AA2497" s="13" t="n">
        <v>46279.89513888889</v>
      </c>
    </row>
    <row r="2498">
      <c r="B2498" s="44" t="inlineStr">
        <is>
          <t>Curator’s Tour</t>
        </is>
      </c>
      <c r="C2498" s="44" t="inlineStr">
        <is>
          <t>Thomas Cole National Historic Site</t>
        </is>
      </c>
      <c r="D2498" s="44" t="inlineStr">
        <is>
          <t>218 Spring St, Catskill, NY, 12414</t>
        </is>
      </c>
      <c r="E2498" s="44" t="n">
        <v>42.2257768</v>
      </c>
      <c r="F2498" s="44" t="n">
        <v>-73.86407850000001</v>
      </c>
      <c r="G2498" s="44"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498" s="10" t="n">
        <v>46360</v>
      </c>
      <c r="J2498" s="12" t="inlineStr">
        <is>
          <t>11:30 AM – 12:30 PM</t>
        </is>
      </c>
      <c r="K2498" s="14" t="inlineStr">
        <is>
          <t>https://fareharbor.com/embeds/book/thomascole/items/688549/calendar/2026/4/?full-items=yes&amp;back=https://thomascole.org/events/&amp;flow=no&amp;g4=yes</t>
        </is>
      </c>
      <c r="L2498" s="44" t="inlineStr">
        <is>
          <t>🖼️</t>
        </is>
      </c>
      <c r="M2498" s="14" t="inlineStr">
        <is>
          <t>https://res.cloudinary.com/dsut89hyh/images/v1780083261/Screenshot202026-03-2420133108/Screenshot202026-03-2420133108.png?_i=AA</t>
        </is>
      </c>
      <c r="O2498" s="44" t="inlineStr">
        <is>
          <t>AUTO — needs review — via Great Northern Catskills tourism calendar — verify against the venue — one of 11 dates in this series — time parsed from description</t>
        </is>
      </c>
      <c r="P2498" s="44" t="inlineStr">
        <is>
          <t>Yes</t>
        </is>
      </c>
      <c r="Z2498" s="44" t="inlineStr">
        <is>
          <t>Great Northern Catskills</t>
        </is>
      </c>
      <c r="AA2498" s="13" t="n">
        <v>46279.89513888889</v>
      </c>
    </row>
    <row r="2499">
      <c r="B2499" s="44" t="inlineStr">
        <is>
          <t>Spring Fling Flower Walk at Meadowbrook Farm</t>
        </is>
      </c>
      <c r="C2499" s="44" t="inlineStr">
        <is>
          <t>Meadowbrook Farm Catskill</t>
        </is>
      </c>
      <c r="D2499" s="44" t="inlineStr">
        <is>
          <t>513 Co Rd 67, Leeds, NY, 12451</t>
        </is>
      </c>
      <c r="E2499" s="44" t="n">
        <v>42.1</v>
      </c>
      <c r="F2499" s="44" t="n">
        <v>-74.34999999999999</v>
      </c>
      <c r="G2499" s="44" t="inlineStr">
        <is>
          <t>Celebrate the arrival of spring at Meadowbrook Farm Catskill’s Spring Fling Flower Walk ! Wander among over 20,000 tulip blooms in a dazzling variety of colors, perfect for capturing unforgettable photos with family and friends. The day is packed with fun for all ages, including live music , children’s activities , and a craft market featuring 60+ talented artisans . Enjoy delicious food from loca</t>
        </is>
      </c>
      <c r="H2499" s="10" t="n">
        <v>46501</v>
      </c>
      <c r="I2499" s="10" t="n">
        <v>46502</v>
      </c>
      <c r="J2499" s="12" t="n"/>
      <c r="K2499" s="14" t="inlineStr">
        <is>
          <t>https://www.meadowbrookfarmcatskill.com/general-6</t>
        </is>
      </c>
      <c r="L2499" s="44" t="inlineStr">
        <is>
          <t>🎵</t>
        </is>
      </c>
      <c r="M2499" s="14" t="inlineStr">
        <is>
          <t>https://res.cloudinary.com/dsut89hyh/images/v1780083228/Tulip20Festival204820by204820283020x201820in2920283020x202420in292028Facebook20Post29_0/Tulip20Festival204820by204820283020x201820in2920283020x202420in292028Facebook20Post29_0.jpg?_i=AA</t>
        </is>
      </c>
      <c r="O2499" s="44" t="inlineStr">
        <is>
          <t>AUTO — needs review — via Great Northern Catskills tourism calendar — verify against the venue</t>
        </is>
      </c>
      <c r="P2499" s="44" t="inlineStr">
        <is>
          <t>Yes</t>
        </is>
      </c>
      <c r="R2499" s="44" t="inlineStr">
        <is>
          <t>kids</t>
        </is>
      </c>
      <c r="Z2499" s="44" t="inlineStr">
        <is>
          <t>Great Northern Catskills</t>
        </is>
      </c>
      <c r="AA2499" s="13" t="n">
        <v>46279.89513888889</v>
      </c>
    </row>
    <row r="2500" ht="15.75" customHeight="1" s="56">
      <c r="A2500" s="23" t="n"/>
      <c r="B2500" s="23" t="n"/>
      <c r="C2500" s="23" t="n"/>
      <c r="D2500" s="23" t="n"/>
      <c r="E2500" s="23" t="n"/>
      <c r="F2500" s="23" t="n"/>
      <c r="G2500" s="23" t="n"/>
      <c r="H2500" s="45" t="n"/>
      <c r="I2500" s="23" t="n"/>
      <c r="J2500" s="55" t="n"/>
      <c r="K2500" s="23" t="n"/>
      <c r="L2500" s="23" t="n"/>
      <c r="M2500" s="23" t="n"/>
      <c r="N2500" s="23" t="n"/>
      <c r="O2500" s="23" t="n"/>
      <c r="P2500" s="23" t="n"/>
      <c r="Q2500" s="23" t="n"/>
      <c r="R2500" s="23" t="n"/>
      <c r="S2500" s="23" t="n"/>
      <c r="T2500" s="23" t="n"/>
      <c r="U2500" s="23" t="n"/>
      <c r="V2500" s="23" t="n"/>
      <c r="W2500" s="23" t="n"/>
      <c r="X2500" s="23" t="n"/>
      <c r="Y2500" s="23" t="n"/>
      <c r="Z2500" s="23" t="n"/>
      <c r="AA2500" s="23" t="n"/>
      <c r="AB2500" s="23" t="n"/>
      <c r="AC2500" s="23" t="n"/>
      <c r="AD2500" s="23" t="n"/>
      <c r="AE2500" s="23" t="n"/>
      <c r="AF2500" s="23" t="n"/>
      <c r="AG2500" s="23" t="n"/>
      <c r="AH2500" s="23" t="n"/>
    </row>
    <row r="2501" ht="15.75" customHeight="1" s="56">
      <c r="A2501" s="23" t="n"/>
      <c r="B2501" s="23" t="n"/>
      <c r="C2501" s="23" t="n"/>
      <c r="D2501" s="23" t="n"/>
      <c r="E2501" s="23" t="n"/>
      <c r="F2501" s="23" t="n"/>
      <c r="G2501" s="23" t="n"/>
      <c r="H2501" s="45" t="n"/>
      <c r="I2501" s="23" t="n"/>
      <c r="J2501" s="55" t="n"/>
      <c r="K2501" s="23" t="n"/>
      <c r="L2501" s="23" t="n"/>
      <c r="M2501" s="23" t="n"/>
      <c r="N2501" s="23" t="n"/>
      <c r="O2501" s="23" t="n"/>
      <c r="P2501" s="23" t="n"/>
      <c r="Q2501" s="23" t="n"/>
      <c r="R2501" s="23" t="n"/>
      <c r="S2501" s="23" t="n"/>
      <c r="T2501" s="23" t="n"/>
      <c r="U2501" s="23" t="n"/>
      <c r="V2501" s="23" t="n"/>
      <c r="W2501" s="23" t="n"/>
      <c r="X2501" s="23" t="n"/>
      <c r="Y2501" s="23" t="n"/>
      <c r="Z2501" s="23" t="n"/>
      <c r="AA2501" s="23" t="n"/>
      <c r="AB2501" s="23" t="n"/>
      <c r="AC2501" s="23" t="n"/>
      <c r="AD2501" s="23" t="n"/>
      <c r="AE2501" s="23" t="n"/>
      <c r="AF2501" s="23" t="n"/>
      <c r="AG2501" s="23" t="n"/>
      <c r="AH2501" s="23" t="n"/>
    </row>
    <row r="2502" ht="15.75" customHeight="1" s="56">
      <c r="A2502" s="23" t="n"/>
      <c r="B2502" s="23" t="n"/>
      <c r="C2502" s="23" t="n"/>
      <c r="D2502" s="23" t="n"/>
      <c r="E2502" s="23" t="n"/>
      <c r="F2502" s="23" t="n"/>
      <c r="G2502" s="23" t="n"/>
      <c r="H2502" s="45" t="n"/>
      <c r="I2502" s="23" t="n"/>
      <c r="J2502" s="55" t="n"/>
      <c r="K2502" s="23" t="n"/>
      <c r="L2502" s="23" t="n"/>
      <c r="M2502" s="23" t="n"/>
      <c r="N2502" s="23" t="n"/>
      <c r="O2502" s="23" t="n"/>
      <c r="P2502" s="23" t="n"/>
      <c r="Q2502" s="23" t="n"/>
      <c r="R2502" s="23" t="n"/>
      <c r="S2502" s="23" t="n"/>
      <c r="T2502" s="23" t="n"/>
      <c r="U2502" s="23" t="n"/>
      <c r="V2502" s="23" t="n"/>
      <c r="W2502" s="23" t="n"/>
      <c r="X2502" s="23" t="n"/>
      <c r="Y2502" s="23" t="n"/>
      <c r="Z2502" s="23" t="n"/>
      <c r="AA2502" s="23" t="n"/>
      <c r="AB2502" s="23" t="n"/>
      <c r="AC2502" s="23" t="n"/>
      <c r="AD2502" s="23" t="n"/>
      <c r="AE2502" s="23" t="n"/>
      <c r="AF2502" s="23" t="n"/>
      <c r="AG2502" s="23" t="n"/>
      <c r="AH2502" s="23" t="n"/>
    </row>
    <row r="2503" ht="15.75" customHeight="1" s="56">
      <c r="A2503" s="23" t="n"/>
      <c r="B2503" s="23" t="n"/>
      <c r="C2503" s="23" t="n"/>
      <c r="D2503" s="23" t="n"/>
      <c r="E2503" s="23" t="n"/>
      <c r="F2503" s="23" t="n"/>
      <c r="G2503" s="23" t="n"/>
      <c r="H2503" s="45" t="n"/>
      <c r="I2503" s="23" t="n"/>
      <c r="J2503" s="55" t="n"/>
      <c r="K2503" s="23" t="n"/>
      <c r="L2503" s="23" t="n"/>
      <c r="M2503" s="23" t="n"/>
      <c r="N2503" s="23" t="n"/>
      <c r="O2503" s="23" t="n"/>
      <c r="P2503" s="23" t="n"/>
      <c r="Q2503" s="23" t="n"/>
      <c r="R2503" s="23" t="n"/>
      <c r="S2503" s="23" t="n"/>
      <c r="T2503" s="23" t="n"/>
      <c r="U2503" s="23" t="n"/>
      <c r="V2503" s="23" t="n"/>
      <c r="W2503" s="23" t="n"/>
      <c r="X2503" s="23" t="n"/>
      <c r="Y2503" s="23" t="n"/>
      <c r="Z2503" s="23" t="n"/>
      <c r="AA2503" s="23" t="n"/>
      <c r="AB2503" s="23" t="n"/>
      <c r="AC2503" s="23" t="n"/>
      <c r="AD2503" s="23" t="n"/>
      <c r="AE2503" s="23" t="n"/>
      <c r="AF2503" s="23" t="n"/>
      <c r="AG2503" s="23" t="n"/>
      <c r="AH2503" s="23" t="n"/>
    </row>
    <row r="2504" ht="15.75" customHeight="1" s="56">
      <c r="A2504" s="23" t="n"/>
      <c r="B2504" s="23" t="n"/>
      <c r="C2504" s="23" t="n"/>
      <c r="D2504" s="23" t="n"/>
      <c r="E2504" s="23" t="n"/>
      <c r="F2504" s="23" t="n"/>
      <c r="G2504" s="23" t="n"/>
      <c r="H2504" s="45" t="n"/>
      <c r="I2504" s="23" t="n"/>
      <c r="J2504" s="55" t="n"/>
      <c r="K2504" s="23" t="n"/>
      <c r="L2504" s="23" t="n"/>
      <c r="M2504" s="23" t="n"/>
      <c r="N2504" s="23" t="n"/>
      <c r="O2504" s="23" t="n"/>
      <c r="P2504" s="23" t="n"/>
      <c r="Q2504" s="23" t="n"/>
      <c r="R2504" s="23" t="n"/>
      <c r="S2504" s="23" t="n"/>
      <c r="T2504" s="23" t="n"/>
      <c r="U2504" s="23" t="n"/>
      <c r="V2504" s="23" t="n"/>
      <c r="W2504" s="23" t="n"/>
      <c r="X2504" s="23" t="n"/>
      <c r="Y2504" s="23" t="n"/>
      <c r="Z2504" s="23" t="n"/>
      <c r="AA2504" s="23" t="n"/>
      <c r="AB2504" s="23" t="n"/>
      <c r="AC2504" s="23" t="n"/>
      <c r="AD2504" s="23" t="n"/>
      <c r="AE2504" s="23" t="n"/>
      <c r="AF2504" s="23" t="n"/>
      <c r="AG2504" s="23" t="n"/>
      <c r="AH2504" s="23" t="n"/>
    </row>
    <row r="2505" ht="15.75" customHeight="1" s="56">
      <c r="A2505" s="23" t="n"/>
      <c r="B2505" s="23" t="n"/>
      <c r="C2505" s="23" t="n"/>
      <c r="D2505" s="23" t="n"/>
      <c r="E2505" s="23" t="n"/>
      <c r="F2505" s="23" t="n"/>
      <c r="G2505" s="23" t="n"/>
      <c r="H2505" s="45" t="n"/>
      <c r="I2505" s="23" t="n"/>
      <c r="J2505" s="55" t="n"/>
      <c r="K2505" s="23" t="n"/>
      <c r="L2505" s="23" t="n"/>
      <c r="M2505" s="23" t="n"/>
      <c r="N2505" s="23" t="n"/>
      <c r="O2505" s="23" t="n"/>
      <c r="P2505" s="23" t="n"/>
      <c r="Q2505" s="23" t="n"/>
      <c r="R2505" s="23" t="n"/>
      <c r="S2505" s="23" t="n"/>
      <c r="T2505" s="23" t="n"/>
      <c r="U2505" s="23" t="n"/>
      <c r="V2505" s="23" t="n"/>
      <c r="W2505" s="23" t="n"/>
      <c r="X2505" s="23" t="n"/>
      <c r="Y2505" s="23" t="n"/>
      <c r="Z2505" s="23" t="n"/>
      <c r="AA2505" s="23" t="n"/>
      <c r="AB2505" s="23" t="n"/>
      <c r="AC2505" s="23" t="n"/>
      <c r="AD2505" s="23" t="n"/>
      <c r="AE2505" s="23" t="n"/>
      <c r="AF2505" s="23" t="n"/>
      <c r="AG2505" s="23" t="n"/>
      <c r="AH2505" s="23" t="n"/>
    </row>
    <row r="2506" ht="15.75" customHeight="1" s="56">
      <c r="A2506" s="23" t="n"/>
      <c r="B2506" s="23" t="n"/>
      <c r="C2506" s="23" t="n"/>
      <c r="D2506" s="23" t="n"/>
      <c r="E2506" s="23" t="n"/>
      <c r="F2506" s="23" t="n"/>
      <c r="G2506" s="23" t="n"/>
      <c r="H2506" s="45" t="n"/>
      <c r="I2506" s="23" t="n"/>
      <c r="J2506" s="55" t="n"/>
      <c r="K2506" s="23" t="n"/>
      <c r="L2506" s="23" t="n"/>
      <c r="M2506" s="23" t="n"/>
      <c r="N2506" s="23" t="n"/>
      <c r="O2506" s="23" t="n"/>
      <c r="P2506" s="23" t="n"/>
      <c r="Q2506" s="23" t="n"/>
      <c r="R2506" s="23" t="n"/>
      <c r="S2506" s="23" t="n"/>
      <c r="T2506" s="23" t="n"/>
      <c r="U2506" s="23" t="n"/>
      <c r="V2506" s="23" t="n"/>
      <c r="W2506" s="23" t="n"/>
      <c r="X2506" s="23" t="n"/>
      <c r="Y2506" s="23" t="n"/>
      <c r="Z2506" s="23" t="n"/>
      <c r="AA2506" s="23" t="n"/>
      <c r="AB2506" s="23" t="n"/>
      <c r="AC2506" s="23" t="n"/>
      <c r="AD2506" s="23" t="n"/>
      <c r="AE2506" s="23" t="n"/>
      <c r="AF2506" s="23" t="n"/>
      <c r="AG2506" s="23" t="n"/>
      <c r="AH2506" s="23" t="n"/>
    </row>
    <row r="2507" ht="15.75" customHeight="1" s="56">
      <c r="A2507" s="23" t="n"/>
      <c r="B2507" s="23" t="n"/>
      <c r="C2507" s="23" t="n"/>
      <c r="D2507" s="23" t="n"/>
      <c r="E2507" s="23" t="n"/>
      <c r="F2507" s="23" t="n"/>
      <c r="G2507" s="23" t="n"/>
      <c r="H2507" s="45" t="n"/>
      <c r="I2507" s="23" t="n"/>
      <c r="J2507" s="55" t="n"/>
      <c r="K2507" s="23" t="n"/>
      <c r="L2507" s="23" t="n"/>
      <c r="M2507" s="23" t="n"/>
      <c r="N2507" s="23" t="n"/>
      <c r="O2507" s="23" t="n"/>
      <c r="P2507" s="23" t="n"/>
      <c r="Q2507" s="23" t="n"/>
      <c r="R2507" s="23" t="n"/>
      <c r="S2507" s="23" t="n"/>
      <c r="T2507" s="23" t="n"/>
      <c r="U2507" s="23" t="n"/>
      <c r="V2507" s="23" t="n"/>
      <c r="W2507" s="23" t="n"/>
      <c r="X2507" s="23" t="n"/>
      <c r="Y2507" s="23" t="n"/>
      <c r="Z2507" s="23" t="n"/>
      <c r="AA2507" s="23" t="n"/>
      <c r="AB2507" s="23" t="n"/>
      <c r="AC2507" s="23" t="n"/>
      <c r="AD2507" s="23" t="n"/>
      <c r="AE2507" s="23" t="n"/>
      <c r="AF2507" s="23" t="n"/>
      <c r="AG2507" s="23" t="n"/>
      <c r="AH2507" s="23" t="n"/>
    </row>
    <row r="2508" ht="15.75" customHeight="1" s="56">
      <c r="A2508" s="23" t="n"/>
      <c r="B2508" s="23" t="n"/>
      <c r="C2508" s="23" t="n"/>
      <c r="D2508" s="23" t="n"/>
      <c r="E2508" s="23" t="n"/>
      <c r="F2508" s="23" t="n"/>
      <c r="G2508" s="23" t="n"/>
      <c r="H2508" s="45" t="n"/>
      <c r="I2508" s="23" t="n"/>
      <c r="J2508" s="55" t="n"/>
      <c r="K2508" s="23" t="n"/>
      <c r="L2508" s="23" t="n"/>
      <c r="M2508" s="23" t="n"/>
      <c r="N2508" s="23" t="n"/>
      <c r="O2508" s="23" t="n"/>
      <c r="P2508" s="23" t="n"/>
      <c r="Q2508" s="23" t="n"/>
      <c r="R2508" s="23" t="n"/>
      <c r="S2508" s="23" t="n"/>
      <c r="T2508" s="23" t="n"/>
      <c r="U2508" s="23" t="n"/>
      <c r="V2508" s="23" t="n"/>
      <c r="W2508" s="23" t="n"/>
      <c r="X2508" s="23" t="n"/>
      <c r="Y2508" s="23" t="n"/>
      <c r="Z2508" s="23" t="n"/>
      <c r="AA2508" s="23" t="n"/>
      <c r="AB2508" s="23" t="n"/>
      <c r="AC2508" s="23" t="n"/>
      <c r="AD2508" s="23" t="n"/>
      <c r="AE2508" s="23" t="n"/>
      <c r="AF2508" s="23" t="n"/>
      <c r="AG2508" s="23" t="n"/>
      <c r="AH2508" s="23" t="n"/>
    </row>
    <row r="2509" ht="15.75" customHeight="1" s="56">
      <c r="A2509" s="23" t="n"/>
      <c r="B2509" s="23" t="n"/>
      <c r="C2509" s="23" t="n"/>
      <c r="D2509" s="23" t="n"/>
      <c r="E2509" s="23" t="n"/>
      <c r="F2509" s="23" t="n"/>
      <c r="G2509" s="23" t="n"/>
      <c r="H2509" s="45" t="n"/>
      <c r="I2509" s="23" t="n"/>
      <c r="J2509" s="55" t="n"/>
      <c r="K2509" s="23" t="n"/>
      <c r="L2509" s="23" t="n"/>
      <c r="M2509" s="23" t="n"/>
      <c r="N2509" s="23" t="n"/>
      <c r="O2509" s="23" t="n"/>
      <c r="P2509" s="23" t="n"/>
      <c r="Q2509" s="23" t="n"/>
      <c r="R2509" s="23" t="n"/>
      <c r="S2509" s="23" t="n"/>
      <c r="T2509" s="23" t="n"/>
      <c r="U2509" s="23" t="n"/>
      <c r="V2509" s="23" t="n"/>
      <c r="W2509" s="23" t="n"/>
      <c r="X2509" s="23" t="n"/>
      <c r="Y2509" s="23" t="n"/>
      <c r="Z2509" s="23" t="n"/>
      <c r="AA2509" s="23" t="n"/>
      <c r="AB2509" s="23" t="n"/>
      <c r="AC2509" s="23" t="n"/>
      <c r="AD2509" s="23" t="n"/>
      <c r="AE2509" s="23" t="n"/>
      <c r="AF2509" s="23" t="n"/>
      <c r="AG2509" s="23" t="n"/>
      <c r="AH2509" s="23" t="n"/>
    </row>
    <row r="2510" ht="15.75" customHeight="1" s="56">
      <c r="A2510" s="23" t="n"/>
      <c r="B2510" s="23" t="n"/>
      <c r="C2510" s="23" t="n"/>
      <c r="D2510" s="23" t="n"/>
      <c r="E2510" s="23" t="n"/>
      <c r="F2510" s="23" t="n"/>
      <c r="G2510" s="23" t="n"/>
      <c r="H2510" s="45" t="n"/>
      <c r="I2510" s="23" t="n"/>
      <c r="J2510" s="55" t="n"/>
      <c r="K2510" s="23" t="n"/>
      <c r="L2510" s="23" t="n"/>
      <c r="M2510" s="23" t="n"/>
      <c r="N2510" s="23" t="n"/>
      <c r="O2510" s="23" t="n"/>
      <c r="P2510" s="23" t="n"/>
      <c r="Q2510" s="23" t="n"/>
      <c r="R2510" s="23" t="n"/>
      <c r="S2510" s="23" t="n"/>
      <c r="T2510" s="23" t="n"/>
      <c r="U2510" s="23" t="n"/>
      <c r="V2510" s="23" t="n"/>
      <c r="W2510" s="23" t="n"/>
      <c r="X2510" s="23" t="n"/>
      <c r="Y2510" s="23" t="n"/>
      <c r="Z2510" s="23" t="n"/>
      <c r="AA2510" s="23" t="n"/>
      <c r="AB2510" s="23" t="n"/>
      <c r="AC2510" s="23" t="n"/>
      <c r="AD2510" s="23" t="n"/>
      <c r="AE2510" s="23" t="n"/>
      <c r="AF2510" s="23" t="n"/>
      <c r="AG2510" s="23" t="n"/>
      <c r="AH2510" s="23" t="n"/>
    </row>
    <row r="2511" ht="15.75" customHeight="1" s="56">
      <c r="A2511" s="23" t="n"/>
      <c r="B2511" s="23" t="n"/>
      <c r="C2511" s="23" t="n"/>
      <c r="D2511" s="23" t="n"/>
      <c r="E2511" s="23" t="n"/>
      <c r="F2511" s="23" t="n"/>
      <c r="G2511" s="23" t="n"/>
      <c r="H2511" s="45" t="n"/>
      <c r="I2511" s="23" t="n"/>
      <c r="J2511" s="55" t="n"/>
      <c r="K2511" s="23" t="n"/>
      <c r="L2511" s="23" t="n"/>
      <c r="M2511" s="23" t="n"/>
      <c r="N2511" s="23" t="n"/>
      <c r="O2511" s="23" t="n"/>
      <c r="P2511" s="23" t="n"/>
      <c r="Q2511" s="23" t="n"/>
      <c r="R2511" s="23" t="n"/>
      <c r="S2511" s="23" t="n"/>
      <c r="T2511" s="23" t="n"/>
      <c r="U2511" s="23" t="n"/>
      <c r="V2511" s="23" t="n"/>
      <c r="W2511" s="23" t="n"/>
      <c r="X2511" s="23" t="n"/>
      <c r="Y2511" s="23" t="n"/>
      <c r="Z2511" s="23" t="n"/>
      <c r="AA2511" s="23" t="n"/>
      <c r="AB2511" s="23" t="n"/>
      <c r="AC2511" s="23" t="n"/>
      <c r="AD2511" s="23" t="n"/>
      <c r="AE2511" s="23" t="n"/>
      <c r="AF2511" s="23" t="n"/>
      <c r="AG2511" s="23" t="n"/>
      <c r="AH2511" s="23" t="n"/>
    </row>
    <row r="2512" ht="15.75" customHeight="1" s="56">
      <c r="A2512" s="23" t="n"/>
      <c r="B2512" s="23" t="n"/>
      <c r="C2512" s="23" t="n"/>
      <c r="D2512" s="23" t="n"/>
      <c r="E2512" s="23" t="n"/>
      <c r="F2512" s="23" t="n"/>
      <c r="G2512" s="23" t="n"/>
      <c r="H2512" s="45" t="n"/>
      <c r="I2512" s="23" t="n"/>
      <c r="J2512" s="55" t="n"/>
      <c r="K2512" s="23" t="n"/>
      <c r="L2512" s="23" t="n"/>
      <c r="M2512" s="23" t="n"/>
      <c r="N2512" s="23" t="n"/>
      <c r="O2512" s="23" t="n"/>
      <c r="P2512" s="23" t="n"/>
      <c r="Q2512" s="23" t="n"/>
      <c r="R2512" s="23" t="n"/>
      <c r="S2512" s="23" t="n"/>
      <c r="T2512" s="23" t="n"/>
      <c r="U2512" s="23" t="n"/>
      <c r="V2512" s="23" t="n"/>
      <c r="W2512" s="23" t="n"/>
      <c r="X2512" s="23" t="n"/>
      <c r="Y2512" s="23" t="n"/>
      <c r="Z2512" s="23" t="n"/>
      <c r="AA2512" s="23" t="n"/>
      <c r="AB2512" s="23" t="n"/>
      <c r="AC2512" s="23" t="n"/>
      <c r="AD2512" s="23" t="n"/>
      <c r="AE2512" s="23" t="n"/>
      <c r="AF2512" s="23" t="n"/>
      <c r="AG2512" s="23" t="n"/>
      <c r="AH2512" s="23" t="n"/>
    </row>
    <row r="2513" ht="15.75" customHeight="1" s="56">
      <c r="A2513" s="23" t="n"/>
      <c r="B2513" s="23" t="n"/>
      <c r="C2513" s="23" t="n"/>
      <c r="D2513" s="23" t="n"/>
      <c r="E2513" s="23" t="n"/>
      <c r="F2513" s="23" t="n"/>
      <c r="G2513" s="23" t="n"/>
      <c r="H2513" s="45" t="n"/>
      <c r="I2513" s="23" t="n"/>
      <c r="J2513" s="55" t="n"/>
      <c r="K2513" s="23" t="n"/>
      <c r="L2513" s="23" t="n"/>
      <c r="M2513" s="23" t="n"/>
      <c r="N2513" s="23" t="n"/>
      <c r="O2513" s="23" t="n"/>
      <c r="P2513" s="23" t="n"/>
      <c r="Q2513" s="23" t="n"/>
      <c r="R2513" s="23" t="n"/>
      <c r="S2513" s="23" t="n"/>
      <c r="T2513" s="23" t="n"/>
      <c r="U2513" s="23" t="n"/>
      <c r="V2513" s="23" t="n"/>
      <c r="W2513" s="23" t="n"/>
      <c r="X2513" s="23" t="n"/>
      <c r="Y2513" s="23" t="n"/>
      <c r="Z2513" s="23" t="n"/>
      <c r="AA2513" s="23" t="n"/>
      <c r="AB2513" s="23" t="n"/>
      <c r="AC2513" s="23" t="n"/>
      <c r="AD2513" s="23" t="n"/>
      <c r="AE2513" s="23" t="n"/>
      <c r="AF2513" s="23" t="n"/>
      <c r="AG2513" s="23" t="n"/>
      <c r="AH2513" s="23" t="n"/>
    </row>
    <row r="2514" ht="15.75" customHeight="1" s="56">
      <c r="A2514" s="23" t="n"/>
      <c r="B2514" s="23" t="n"/>
      <c r="C2514" s="23" t="n"/>
      <c r="D2514" s="23" t="n"/>
      <c r="E2514" s="23" t="n"/>
      <c r="F2514" s="23" t="n"/>
      <c r="G2514" s="23" t="n"/>
      <c r="H2514" s="45" t="n"/>
      <c r="I2514" s="23" t="n"/>
      <c r="J2514" s="55" t="n"/>
      <c r="K2514" s="23" t="n"/>
      <c r="L2514" s="23" t="n"/>
      <c r="M2514" s="23" t="n"/>
      <c r="N2514" s="23" t="n"/>
      <c r="O2514" s="23" t="n"/>
      <c r="P2514" s="23" t="n"/>
      <c r="Q2514" s="23" t="n"/>
      <c r="R2514" s="23" t="n"/>
      <c r="S2514" s="23" t="n"/>
      <c r="T2514" s="23" t="n"/>
      <c r="U2514" s="23" t="n"/>
      <c r="V2514" s="23" t="n"/>
      <c r="W2514" s="23" t="n"/>
      <c r="X2514" s="23" t="n"/>
      <c r="Y2514" s="23" t="n"/>
      <c r="Z2514" s="23" t="n"/>
      <c r="AA2514" s="23" t="n"/>
      <c r="AB2514" s="23" t="n"/>
      <c r="AC2514" s="23" t="n"/>
      <c r="AD2514" s="23" t="n"/>
      <c r="AE2514" s="23" t="n"/>
      <c r="AF2514" s="23" t="n"/>
      <c r="AG2514" s="23" t="n"/>
      <c r="AH2514" s="23" t="n"/>
    </row>
    <row r="2515" ht="15.75" customHeight="1" s="56">
      <c r="A2515" s="23" t="n"/>
      <c r="B2515" s="23" t="n"/>
      <c r="C2515" s="23" t="n"/>
      <c r="D2515" s="23" t="n"/>
      <c r="E2515" s="23" t="n"/>
      <c r="F2515" s="23" t="n"/>
      <c r="G2515" s="23" t="n"/>
      <c r="H2515" s="45" t="n"/>
      <c r="I2515" s="23" t="n"/>
      <c r="J2515" s="55" t="n"/>
      <c r="K2515" s="23" t="n"/>
      <c r="L2515" s="23" t="n"/>
      <c r="M2515" s="23" t="n"/>
      <c r="N2515" s="23" t="n"/>
      <c r="O2515" s="23" t="n"/>
      <c r="P2515" s="23" t="n"/>
      <c r="Q2515" s="23" t="n"/>
      <c r="R2515" s="23" t="n"/>
      <c r="S2515" s="23" t="n"/>
      <c r="T2515" s="23" t="n"/>
      <c r="U2515" s="23" t="n"/>
      <c r="V2515" s="23" t="n"/>
      <c r="W2515" s="23" t="n"/>
      <c r="X2515" s="23" t="n"/>
      <c r="Y2515" s="23" t="n"/>
      <c r="Z2515" s="23" t="n"/>
      <c r="AA2515" s="23" t="n"/>
      <c r="AB2515" s="23" t="n"/>
      <c r="AC2515" s="23" t="n"/>
      <c r="AD2515" s="23" t="n"/>
      <c r="AE2515" s="23" t="n"/>
      <c r="AF2515" s="23" t="n"/>
      <c r="AG2515" s="23" t="n"/>
      <c r="AH2515" s="23" t="n"/>
    </row>
    <row r="2516" ht="15.75" customHeight="1" s="56">
      <c r="A2516" s="23" t="n"/>
      <c r="B2516" s="23" t="n"/>
      <c r="C2516" s="23" t="n"/>
      <c r="D2516" s="23" t="n"/>
      <c r="E2516" s="23" t="n"/>
      <c r="F2516" s="23" t="n"/>
      <c r="G2516" s="23" t="n"/>
      <c r="H2516" s="45" t="n"/>
      <c r="I2516" s="23" t="n"/>
      <c r="J2516" s="55" t="n"/>
      <c r="K2516" s="23" t="n"/>
      <c r="L2516" s="23" t="n"/>
      <c r="M2516" s="23" t="n"/>
      <c r="N2516" s="23" t="n"/>
      <c r="O2516" s="23" t="n"/>
      <c r="P2516" s="23" t="n"/>
      <c r="Q2516" s="23" t="n"/>
      <c r="R2516" s="23" t="n"/>
      <c r="S2516" s="23" t="n"/>
      <c r="T2516" s="23" t="n"/>
      <c r="U2516" s="23" t="n"/>
      <c r="V2516" s="23" t="n"/>
      <c r="W2516" s="23" t="n"/>
      <c r="X2516" s="23" t="n"/>
      <c r="Y2516" s="23" t="n"/>
      <c r="Z2516" s="23" t="n"/>
      <c r="AA2516" s="23" t="n"/>
      <c r="AB2516" s="23" t="n"/>
      <c r="AC2516" s="23" t="n"/>
      <c r="AD2516" s="23" t="n"/>
      <c r="AE2516" s="23" t="n"/>
      <c r="AF2516" s="23" t="n"/>
      <c r="AG2516" s="23" t="n"/>
      <c r="AH2516" s="23" t="n"/>
    </row>
    <row r="2517" ht="15.75" customHeight="1" s="56">
      <c r="A2517" s="23" t="n"/>
      <c r="B2517" s="23" t="n"/>
      <c r="C2517" s="23" t="n"/>
      <c r="D2517" s="23" t="n"/>
      <c r="E2517" s="23" t="n"/>
      <c r="F2517" s="23" t="n"/>
      <c r="G2517" s="23" t="n"/>
      <c r="H2517" s="45" t="n"/>
      <c r="I2517" s="23" t="n"/>
      <c r="J2517" s="55" t="n"/>
      <c r="K2517" s="23" t="n"/>
      <c r="L2517" s="23" t="n"/>
      <c r="M2517" s="23" t="n"/>
      <c r="N2517" s="23" t="n"/>
      <c r="O2517" s="23" t="n"/>
      <c r="P2517" s="23" t="n"/>
      <c r="Q2517" s="23" t="n"/>
      <c r="R2517" s="23" t="n"/>
      <c r="S2517" s="23" t="n"/>
      <c r="T2517" s="23" t="n"/>
      <c r="U2517" s="23" t="n"/>
      <c r="V2517" s="23" t="n"/>
      <c r="W2517" s="23" t="n"/>
      <c r="X2517" s="23" t="n"/>
      <c r="Y2517" s="23" t="n"/>
      <c r="Z2517" s="23" t="n"/>
      <c r="AA2517" s="23" t="n"/>
      <c r="AB2517" s="23" t="n"/>
      <c r="AC2517" s="23" t="n"/>
      <c r="AD2517" s="23" t="n"/>
      <c r="AE2517" s="23" t="n"/>
      <c r="AF2517" s="23" t="n"/>
      <c r="AG2517" s="23" t="n"/>
      <c r="AH2517" s="23" t="n"/>
    </row>
    <row r="2518" ht="15.75" customHeight="1" s="56">
      <c r="A2518" s="23" t="n"/>
      <c r="B2518" s="23" t="n"/>
      <c r="C2518" s="23" t="n"/>
      <c r="D2518" s="23" t="n"/>
      <c r="E2518" s="23" t="n"/>
      <c r="F2518" s="23" t="n"/>
      <c r="G2518" s="23" t="n"/>
      <c r="H2518" s="45" t="n"/>
      <c r="I2518" s="23" t="n"/>
      <c r="J2518" s="55" t="n"/>
      <c r="K2518" s="23" t="n"/>
      <c r="L2518" s="23" t="n"/>
      <c r="M2518" s="23" t="n"/>
      <c r="N2518" s="23" t="n"/>
      <c r="O2518" s="23" t="n"/>
      <c r="P2518" s="23" t="n"/>
      <c r="Q2518" s="23" t="n"/>
      <c r="R2518" s="23" t="n"/>
      <c r="S2518" s="23" t="n"/>
      <c r="T2518" s="23" t="n"/>
      <c r="U2518" s="23" t="n"/>
      <c r="V2518" s="23" t="n"/>
      <c r="W2518" s="23" t="n"/>
      <c r="X2518" s="23" t="n"/>
      <c r="Y2518" s="23" t="n"/>
      <c r="Z2518" s="23" t="n"/>
      <c r="AA2518" s="23" t="n"/>
      <c r="AB2518" s="23" t="n"/>
      <c r="AC2518" s="23" t="n"/>
      <c r="AD2518" s="23" t="n"/>
      <c r="AE2518" s="23" t="n"/>
      <c r="AF2518" s="23" t="n"/>
      <c r="AG2518" s="23" t="n"/>
      <c r="AH2518" s="23" t="n"/>
    </row>
    <row r="2519" ht="15.75" customHeight="1" s="56">
      <c r="A2519" s="23" t="n"/>
      <c r="B2519" s="23" t="n"/>
      <c r="C2519" s="23" t="n"/>
      <c r="D2519" s="23" t="n"/>
      <c r="E2519" s="23" t="n"/>
      <c r="F2519" s="23" t="n"/>
      <c r="G2519" s="23" t="n"/>
      <c r="H2519" s="45" t="n"/>
      <c r="I2519" s="23" t="n"/>
      <c r="J2519" s="55" t="n"/>
      <c r="K2519" s="23" t="n"/>
      <c r="L2519" s="23" t="n"/>
      <c r="M2519" s="23" t="n"/>
      <c r="N2519" s="23" t="n"/>
      <c r="O2519" s="23" t="n"/>
      <c r="P2519" s="23" t="n"/>
      <c r="Q2519" s="23" t="n"/>
      <c r="R2519" s="23" t="n"/>
      <c r="S2519" s="23" t="n"/>
      <c r="T2519" s="23" t="n"/>
      <c r="U2519" s="23" t="n"/>
      <c r="V2519" s="23" t="n"/>
      <c r="W2519" s="23" t="n"/>
      <c r="X2519" s="23" t="n"/>
      <c r="Y2519" s="23" t="n"/>
      <c r="Z2519" s="23" t="n"/>
      <c r="AA2519" s="23" t="n"/>
      <c r="AB2519" s="23" t="n"/>
      <c r="AC2519" s="23" t="n"/>
      <c r="AD2519" s="23" t="n"/>
      <c r="AE2519" s="23" t="n"/>
      <c r="AF2519" s="23" t="n"/>
      <c r="AG2519" s="23" t="n"/>
      <c r="AH2519" s="23" t="n"/>
    </row>
    <row r="2520" ht="15.75" customHeight="1" s="56">
      <c r="A2520" s="23" t="n"/>
      <c r="B2520" s="23" t="n"/>
      <c r="C2520" s="23" t="n"/>
      <c r="D2520" s="23" t="n"/>
      <c r="E2520" s="23" t="n"/>
      <c r="F2520" s="23" t="n"/>
      <c r="G2520" s="23" t="n"/>
      <c r="H2520" s="45" t="n"/>
      <c r="I2520" s="23" t="n"/>
      <c r="J2520" s="55" t="n"/>
      <c r="K2520" s="23" t="n"/>
      <c r="L2520" s="23" t="n"/>
      <c r="M2520" s="23" t="n"/>
      <c r="N2520" s="23" t="n"/>
      <c r="O2520" s="23" t="n"/>
      <c r="P2520" s="23" t="n"/>
      <c r="Q2520" s="23" t="n"/>
      <c r="R2520" s="23" t="n"/>
      <c r="S2520" s="23" t="n"/>
      <c r="T2520" s="23" t="n"/>
      <c r="U2520" s="23" t="n"/>
      <c r="V2520" s="23" t="n"/>
      <c r="W2520" s="23" t="n"/>
      <c r="X2520" s="23" t="n"/>
      <c r="Y2520" s="23" t="n"/>
      <c r="Z2520" s="23" t="n"/>
      <c r="AA2520" s="23" t="n"/>
      <c r="AB2520" s="23" t="n"/>
      <c r="AC2520" s="23" t="n"/>
      <c r="AD2520" s="23" t="n"/>
      <c r="AE2520" s="23" t="n"/>
      <c r="AF2520" s="23" t="n"/>
      <c r="AG2520" s="23" t="n"/>
      <c r="AH2520" s="23" t="n"/>
    </row>
    <row r="2521" ht="15.75" customHeight="1" s="56">
      <c r="A2521" s="23" t="n"/>
      <c r="B2521" s="23" t="n"/>
      <c r="C2521" s="23" t="n"/>
      <c r="D2521" s="23" t="n"/>
      <c r="E2521" s="23" t="n"/>
      <c r="F2521" s="23" t="n"/>
      <c r="G2521" s="23" t="n"/>
      <c r="H2521" s="45" t="n"/>
      <c r="I2521" s="23" t="n"/>
      <c r="J2521" s="55" t="n"/>
      <c r="K2521" s="23" t="n"/>
      <c r="L2521" s="23" t="n"/>
      <c r="M2521" s="23" t="n"/>
      <c r="N2521" s="23" t="n"/>
      <c r="O2521" s="23" t="n"/>
      <c r="P2521" s="23" t="n"/>
      <c r="Q2521" s="23" t="n"/>
      <c r="R2521" s="23" t="n"/>
      <c r="S2521" s="23" t="n"/>
      <c r="T2521" s="23" t="n"/>
      <c r="U2521" s="23" t="n"/>
      <c r="V2521" s="23" t="n"/>
      <c r="W2521" s="23" t="n"/>
      <c r="X2521" s="23" t="n"/>
      <c r="Y2521" s="23" t="n"/>
      <c r="Z2521" s="23" t="n"/>
      <c r="AA2521" s="23" t="n"/>
      <c r="AB2521" s="23" t="n"/>
      <c r="AC2521" s="23" t="n"/>
      <c r="AD2521" s="23" t="n"/>
      <c r="AE2521" s="23" t="n"/>
      <c r="AF2521" s="23" t="n"/>
      <c r="AG2521" s="23" t="n"/>
      <c r="AH2521" s="23" t="n"/>
    </row>
    <row r="2522" ht="15.75" customHeight="1" s="56">
      <c r="A2522" s="23" t="n"/>
      <c r="B2522" s="23" t="n"/>
      <c r="C2522" s="23" t="n"/>
      <c r="D2522" s="23" t="n"/>
      <c r="E2522" s="23" t="n"/>
      <c r="F2522" s="23" t="n"/>
      <c r="G2522" s="23" t="n"/>
      <c r="H2522" s="45" t="n"/>
      <c r="I2522" s="23" t="n"/>
      <c r="J2522" s="55" t="n"/>
      <c r="K2522" s="23" t="n"/>
      <c r="L2522" s="23" t="n"/>
      <c r="M2522" s="23" t="n"/>
      <c r="N2522" s="23" t="n"/>
      <c r="O2522" s="23" t="n"/>
      <c r="P2522" s="23" t="n"/>
      <c r="Q2522" s="23" t="n"/>
      <c r="R2522" s="23" t="n"/>
      <c r="S2522" s="23" t="n"/>
      <c r="T2522" s="23" t="n"/>
      <c r="U2522" s="23" t="n"/>
      <c r="V2522" s="23" t="n"/>
      <c r="W2522" s="23" t="n"/>
      <c r="X2522" s="23" t="n"/>
      <c r="Y2522" s="23" t="n"/>
      <c r="Z2522" s="23" t="n"/>
      <c r="AA2522" s="23" t="n"/>
      <c r="AB2522" s="23" t="n"/>
      <c r="AC2522" s="23" t="n"/>
      <c r="AD2522" s="23" t="n"/>
      <c r="AE2522" s="23" t="n"/>
      <c r="AF2522" s="23" t="n"/>
      <c r="AG2522" s="23" t="n"/>
      <c r="AH2522" s="23" t="n"/>
    </row>
    <row r="2523" ht="15.75" customHeight="1" s="56">
      <c r="A2523" s="23" t="n"/>
      <c r="B2523" s="23" t="n"/>
      <c r="C2523" s="23" t="n"/>
      <c r="D2523" s="23" t="n"/>
      <c r="E2523" s="23" t="n"/>
      <c r="F2523" s="23" t="n"/>
      <c r="G2523" s="23" t="n"/>
      <c r="H2523" s="45" t="n"/>
      <c r="I2523" s="23" t="n"/>
      <c r="J2523" s="55" t="n"/>
      <c r="K2523" s="23" t="n"/>
      <c r="L2523" s="23" t="n"/>
      <c r="M2523" s="23" t="n"/>
      <c r="N2523" s="23" t="n"/>
      <c r="O2523" s="23" t="n"/>
      <c r="P2523" s="23" t="n"/>
      <c r="Q2523" s="23" t="n"/>
      <c r="R2523" s="23" t="n"/>
      <c r="S2523" s="23" t="n"/>
      <c r="T2523" s="23" t="n"/>
      <c r="U2523" s="23" t="n"/>
      <c r="V2523" s="23" t="n"/>
      <c r="W2523" s="23" t="n"/>
      <c r="X2523" s="23" t="n"/>
      <c r="Y2523" s="23" t="n"/>
      <c r="Z2523" s="23" t="n"/>
      <c r="AA2523" s="23" t="n"/>
      <c r="AB2523" s="23" t="n"/>
      <c r="AC2523" s="23" t="n"/>
      <c r="AD2523" s="23" t="n"/>
      <c r="AE2523" s="23" t="n"/>
      <c r="AF2523" s="23" t="n"/>
      <c r="AG2523" s="23" t="n"/>
      <c r="AH2523" s="23" t="n"/>
    </row>
    <row r="2524" ht="15.75" customHeight="1" s="56">
      <c r="A2524" s="23" t="n"/>
      <c r="B2524" s="23" t="n"/>
      <c r="C2524" s="23" t="n"/>
      <c r="D2524" s="23" t="n"/>
      <c r="E2524" s="23" t="n"/>
      <c r="F2524" s="23" t="n"/>
      <c r="G2524" s="23" t="n"/>
      <c r="H2524" s="45" t="n"/>
      <c r="I2524" s="23" t="n"/>
      <c r="J2524" s="55" t="n"/>
      <c r="K2524" s="23" t="n"/>
      <c r="L2524" s="23" t="n"/>
      <c r="M2524" s="23" t="n"/>
      <c r="N2524" s="23" t="n"/>
      <c r="O2524" s="23" t="n"/>
      <c r="P2524" s="23" t="n"/>
      <c r="Q2524" s="23" t="n"/>
      <c r="R2524" s="23" t="n"/>
      <c r="S2524" s="23" t="n"/>
      <c r="T2524" s="23" t="n"/>
      <c r="U2524" s="23" t="n"/>
      <c r="V2524" s="23" t="n"/>
      <c r="W2524" s="23" t="n"/>
      <c r="X2524" s="23" t="n"/>
      <c r="Y2524" s="23" t="n"/>
      <c r="Z2524" s="23" t="n"/>
      <c r="AA2524" s="23" t="n"/>
      <c r="AB2524" s="23" t="n"/>
      <c r="AC2524" s="23" t="n"/>
      <c r="AD2524" s="23" t="n"/>
      <c r="AE2524" s="23" t="n"/>
      <c r="AF2524" s="23" t="n"/>
      <c r="AG2524" s="23" t="n"/>
      <c r="AH2524" s="23" t="n"/>
    </row>
    <row r="2525" ht="15.75" customHeight="1" s="56">
      <c r="A2525" s="23" t="n"/>
      <c r="B2525" s="23" t="n"/>
      <c r="C2525" s="23" t="n"/>
      <c r="D2525" s="23" t="n"/>
      <c r="E2525" s="23" t="n"/>
      <c r="F2525" s="23" t="n"/>
      <c r="G2525" s="23" t="n"/>
      <c r="H2525" s="45" t="n"/>
      <c r="I2525" s="23" t="n"/>
      <c r="J2525" s="55" t="n"/>
      <c r="K2525" s="23" t="n"/>
      <c r="L2525" s="23" t="n"/>
      <c r="M2525" s="23" t="n"/>
      <c r="N2525" s="23" t="n"/>
      <c r="O2525" s="23" t="n"/>
      <c r="P2525" s="23" t="n"/>
      <c r="Q2525" s="23" t="n"/>
      <c r="R2525" s="23" t="n"/>
      <c r="S2525" s="23" t="n"/>
      <c r="T2525" s="23" t="n"/>
      <c r="U2525" s="23" t="n"/>
      <c r="V2525" s="23" t="n"/>
      <c r="W2525" s="23" t="n"/>
      <c r="X2525" s="23" t="n"/>
      <c r="Y2525" s="23" t="n"/>
      <c r="Z2525" s="23" t="n"/>
      <c r="AA2525" s="23" t="n"/>
      <c r="AB2525" s="23" t="n"/>
      <c r="AC2525" s="23" t="n"/>
      <c r="AD2525" s="23" t="n"/>
      <c r="AE2525" s="23" t="n"/>
      <c r="AF2525" s="23" t="n"/>
      <c r="AG2525" s="23" t="n"/>
      <c r="AH2525" s="23" t="n"/>
    </row>
    <row r="2526" ht="15.75" customHeight="1" s="56">
      <c r="A2526" s="23" t="n"/>
      <c r="B2526" s="23" t="n"/>
      <c r="C2526" s="23" t="n"/>
      <c r="D2526" s="23" t="n"/>
      <c r="E2526" s="23" t="n"/>
      <c r="F2526" s="23" t="n"/>
      <c r="G2526" s="23" t="n"/>
      <c r="H2526" s="45" t="n"/>
      <c r="I2526" s="23" t="n"/>
      <c r="J2526" s="55" t="n"/>
      <c r="K2526" s="23" t="n"/>
      <c r="L2526" s="23" t="n"/>
      <c r="M2526" s="23" t="n"/>
      <c r="N2526" s="23" t="n"/>
      <c r="O2526" s="23" t="n"/>
      <c r="P2526" s="23" t="n"/>
      <c r="Q2526" s="23" t="n"/>
      <c r="R2526" s="23" t="n"/>
      <c r="S2526" s="23" t="n"/>
      <c r="T2526" s="23" t="n"/>
      <c r="U2526" s="23" t="n"/>
      <c r="V2526" s="23" t="n"/>
      <c r="W2526" s="23" t="n"/>
      <c r="X2526" s="23" t="n"/>
      <c r="Y2526" s="23" t="n"/>
      <c r="Z2526" s="23" t="n"/>
      <c r="AA2526" s="23" t="n"/>
      <c r="AB2526" s="23" t="n"/>
      <c r="AC2526" s="23" t="n"/>
      <c r="AD2526" s="23" t="n"/>
      <c r="AE2526" s="23" t="n"/>
      <c r="AF2526" s="23" t="n"/>
      <c r="AG2526" s="23" t="n"/>
      <c r="AH2526" s="23" t="n"/>
    </row>
    <row r="2527" ht="15.75" customHeight="1" s="56">
      <c r="A2527" s="23" t="n"/>
      <c r="B2527" s="23" t="n"/>
      <c r="C2527" s="23" t="n"/>
      <c r="D2527" s="23" t="n"/>
      <c r="E2527" s="23" t="n"/>
      <c r="F2527" s="23" t="n"/>
      <c r="G2527" s="23" t="n"/>
      <c r="H2527" s="45" t="n"/>
      <c r="I2527" s="23" t="n"/>
      <c r="J2527" s="55" t="n"/>
      <c r="K2527" s="23" t="n"/>
      <c r="L2527" s="23" t="n"/>
      <c r="M2527" s="23" t="n"/>
      <c r="N2527" s="23" t="n"/>
      <c r="O2527" s="23" t="n"/>
      <c r="P2527" s="23" t="n"/>
      <c r="Q2527" s="23" t="n"/>
      <c r="R2527" s="23" t="n"/>
      <c r="S2527" s="23" t="n"/>
      <c r="T2527" s="23" t="n"/>
      <c r="U2527" s="23" t="n"/>
      <c r="V2527" s="23" t="n"/>
      <c r="W2527" s="23" t="n"/>
      <c r="X2527" s="23" t="n"/>
      <c r="Y2527" s="23" t="n"/>
      <c r="Z2527" s="23" t="n"/>
      <c r="AA2527" s="23" t="n"/>
      <c r="AB2527" s="23" t="n"/>
      <c r="AC2527" s="23" t="n"/>
      <c r="AD2527" s="23" t="n"/>
      <c r="AE2527" s="23" t="n"/>
      <c r="AF2527" s="23" t="n"/>
      <c r="AG2527" s="23" t="n"/>
      <c r="AH2527" s="23" t="n"/>
    </row>
    <row r="2528" ht="15.75" customHeight="1" s="56">
      <c r="A2528" s="23" t="n"/>
      <c r="B2528" s="23" t="n"/>
      <c r="C2528" s="23" t="n"/>
      <c r="D2528" s="23" t="n"/>
      <c r="E2528" s="23" t="n"/>
      <c r="F2528" s="23" t="n"/>
      <c r="G2528" s="23" t="n"/>
      <c r="H2528" s="45" t="n"/>
      <c r="I2528" s="23" t="n"/>
      <c r="J2528" s="55" t="n"/>
      <c r="K2528" s="23" t="n"/>
      <c r="L2528" s="23" t="n"/>
      <c r="M2528" s="23" t="n"/>
      <c r="N2528" s="23" t="n"/>
      <c r="O2528" s="23" t="n"/>
      <c r="P2528" s="23" t="n"/>
      <c r="Q2528" s="23" t="n"/>
      <c r="R2528" s="23" t="n"/>
      <c r="S2528" s="23" t="n"/>
      <c r="T2528" s="23" t="n"/>
      <c r="U2528" s="23" t="n"/>
      <c r="V2528" s="23" t="n"/>
      <c r="W2528" s="23" t="n"/>
      <c r="X2528" s="23" t="n"/>
      <c r="Y2528" s="23" t="n"/>
      <c r="Z2528" s="23" t="n"/>
      <c r="AA2528" s="23" t="n"/>
      <c r="AB2528" s="23" t="n"/>
      <c r="AC2528" s="23" t="n"/>
      <c r="AD2528" s="23" t="n"/>
      <c r="AE2528" s="23" t="n"/>
      <c r="AF2528" s="23" t="n"/>
      <c r="AG2528" s="23" t="n"/>
      <c r="AH2528" s="23" t="n"/>
    </row>
    <row r="2529" ht="15.75" customHeight="1" s="56">
      <c r="A2529" s="23" t="n"/>
      <c r="B2529" s="23" t="n"/>
      <c r="C2529" s="23" t="n"/>
      <c r="D2529" s="23" t="n"/>
      <c r="E2529" s="23" t="n"/>
      <c r="F2529" s="23" t="n"/>
      <c r="G2529" s="23" t="n"/>
      <c r="H2529" s="45" t="n"/>
      <c r="I2529" s="23" t="n"/>
      <c r="J2529" s="55" t="n"/>
      <c r="K2529" s="23" t="n"/>
      <c r="L2529" s="23" t="n"/>
      <c r="M2529" s="23" t="n"/>
      <c r="N2529" s="23" t="n"/>
      <c r="O2529" s="23" t="n"/>
      <c r="P2529" s="23" t="n"/>
      <c r="Q2529" s="23" t="n"/>
      <c r="R2529" s="23" t="n"/>
      <c r="S2529" s="23" t="n"/>
      <c r="T2529" s="23" t="n"/>
      <c r="U2529" s="23" t="n"/>
      <c r="V2529" s="23" t="n"/>
      <c r="W2529" s="23" t="n"/>
      <c r="X2529" s="23" t="n"/>
      <c r="Y2529" s="23" t="n"/>
      <c r="Z2529" s="23" t="n"/>
      <c r="AA2529" s="23" t="n"/>
      <c r="AB2529" s="23" t="n"/>
      <c r="AC2529" s="23" t="n"/>
      <c r="AD2529" s="23" t="n"/>
      <c r="AE2529" s="23" t="n"/>
      <c r="AF2529" s="23" t="n"/>
      <c r="AG2529" s="23" t="n"/>
      <c r="AH2529" s="23" t="n"/>
    </row>
    <row r="2530" ht="15.75" customHeight="1" s="56">
      <c r="A2530" s="23" t="n"/>
      <c r="B2530" s="23" t="n"/>
      <c r="C2530" s="23" t="n"/>
      <c r="D2530" s="23" t="n"/>
      <c r="E2530" s="23" t="n"/>
      <c r="F2530" s="23" t="n"/>
      <c r="G2530" s="23" t="n"/>
      <c r="H2530" s="45" t="n"/>
      <c r="I2530" s="23" t="n"/>
      <c r="J2530" s="55" t="n"/>
      <c r="K2530" s="23" t="n"/>
      <c r="L2530" s="23" t="n"/>
      <c r="M2530" s="23" t="n"/>
      <c r="N2530" s="23" t="n"/>
      <c r="O2530" s="23" t="n"/>
      <c r="P2530" s="23" t="n"/>
      <c r="Q2530" s="23" t="n"/>
      <c r="R2530" s="23" t="n"/>
      <c r="S2530" s="23" t="n"/>
      <c r="T2530" s="23" t="n"/>
      <c r="U2530" s="23" t="n"/>
      <c r="V2530" s="23" t="n"/>
      <c r="W2530" s="23" t="n"/>
      <c r="X2530" s="23" t="n"/>
      <c r="Y2530" s="23" t="n"/>
      <c r="Z2530" s="23" t="n"/>
      <c r="AA2530" s="23" t="n"/>
      <c r="AB2530" s="23" t="n"/>
      <c r="AC2530" s="23" t="n"/>
      <c r="AD2530" s="23" t="n"/>
      <c r="AE2530" s="23" t="n"/>
      <c r="AF2530" s="23" t="n"/>
      <c r="AG2530" s="23" t="n"/>
      <c r="AH2530" s="23" t="n"/>
    </row>
    <row r="2531" ht="15.75" customHeight="1" s="56">
      <c r="A2531" s="23" t="n"/>
      <c r="B2531" s="23" t="n"/>
      <c r="C2531" s="23" t="n"/>
      <c r="D2531" s="23" t="n"/>
      <c r="E2531" s="23" t="n"/>
      <c r="F2531" s="23" t="n"/>
      <c r="G2531" s="23" t="n"/>
      <c r="H2531" s="45" t="n"/>
      <c r="I2531" s="23" t="n"/>
      <c r="J2531" s="55" t="n"/>
      <c r="K2531" s="23" t="n"/>
      <c r="L2531" s="23" t="n"/>
      <c r="M2531" s="23" t="n"/>
      <c r="N2531" s="23" t="n"/>
      <c r="O2531" s="23" t="n"/>
      <c r="P2531" s="23" t="n"/>
      <c r="Q2531" s="23" t="n"/>
      <c r="R2531" s="23" t="n"/>
      <c r="S2531" s="23" t="n"/>
      <c r="T2531" s="23" t="n"/>
      <c r="U2531" s="23" t="n"/>
      <c r="V2531" s="23" t="n"/>
      <c r="W2531" s="23" t="n"/>
      <c r="X2531" s="23" t="n"/>
      <c r="Y2531" s="23" t="n"/>
      <c r="Z2531" s="23" t="n"/>
      <c r="AA2531" s="23" t="n"/>
      <c r="AB2531" s="23" t="n"/>
      <c r="AC2531" s="23" t="n"/>
      <c r="AD2531" s="23" t="n"/>
      <c r="AE2531" s="23" t="n"/>
      <c r="AF2531" s="23" t="n"/>
      <c r="AG2531" s="23" t="n"/>
      <c r="AH2531" s="23" t="n"/>
    </row>
    <row r="2532" ht="15.75" customHeight="1" s="56">
      <c r="A2532" s="23" t="n"/>
      <c r="B2532" s="23" t="n"/>
      <c r="C2532" s="23" t="n"/>
      <c r="D2532" s="23" t="n"/>
      <c r="E2532" s="23" t="n"/>
      <c r="F2532" s="23" t="n"/>
      <c r="G2532" s="23" t="n"/>
      <c r="H2532" s="45" t="n"/>
      <c r="I2532" s="23" t="n"/>
      <c r="J2532" s="55" t="n"/>
      <c r="K2532" s="23" t="n"/>
      <c r="L2532" s="23" t="n"/>
      <c r="M2532" s="23" t="n"/>
      <c r="N2532" s="23" t="n"/>
      <c r="O2532" s="23" t="n"/>
      <c r="P2532" s="23" t="n"/>
      <c r="Q2532" s="23" t="n"/>
      <c r="R2532" s="23" t="n"/>
      <c r="S2532" s="23" t="n"/>
      <c r="T2532" s="23" t="n"/>
      <c r="U2532" s="23" t="n"/>
      <c r="V2532" s="23" t="n"/>
      <c r="W2532" s="23" t="n"/>
      <c r="X2532" s="23" t="n"/>
      <c r="Y2532" s="23" t="n"/>
      <c r="Z2532" s="23" t="n"/>
      <c r="AA2532" s="23" t="n"/>
      <c r="AB2532" s="23" t="n"/>
      <c r="AC2532" s="23" t="n"/>
      <c r="AD2532" s="23" t="n"/>
      <c r="AE2532" s="23" t="n"/>
      <c r="AF2532" s="23" t="n"/>
      <c r="AG2532" s="23" t="n"/>
      <c r="AH2532" s="23" t="n"/>
    </row>
    <row r="2533" ht="15.75" customHeight="1" s="56">
      <c r="A2533" s="23" t="n"/>
      <c r="B2533" s="23" t="n"/>
      <c r="C2533" s="23" t="n"/>
      <c r="D2533" s="23" t="n"/>
      <c r="E2533" s="23" t="n"/>
      <c r="F2533" s="23" t="n"/>
      <c r="G2533" s="23" t="n"/>
      <c r="H2533" s="45" t="n"/>
      <c r="I2533" s="23" t="n"/>
      <c r="J2533" s="55" t="n"/>
      <c r="K2533" s="23" t="n"/>
      <c r="L2533" s="23" t="n"/>
      <c r="M2533" s="23" t="n"/>
      <c r="N2533" s="23" t="n"/>
      <c r="O2533" s="23" t="n"/>
      <c r="P2533" s="23" t="n"/>
      <c r="Q2533" s="23" t="n"/>
      <c r="R2533" s="23" t="n"/>
      <c r="S2533" s="23" t="n"/>
      <c r="T2533" s="23" t="n"/>
      <c r="U2533" s="23" t="n"/>
      <c r="V2533" s="23" t="n"/>
      <c r="W2533" s="23" t="n"/>
      <c r="X2533" s="23" t="n"/>
      <c r="Y2533" s="23" t="n"/>
      <c r="Z2533" s="23" t="n"/>
      <c r="AA2533" s="23" t="n"/>
      <c r="AB2533" s="23" t="n"/>
      <c r="AC2533" s="23" t="n"/>
      <c r="AD2533" s="23" t="n"/>
      <c r="AE2533" s="23" t="n"/>
      <c r="AF2533" s="23" t="n"/>
      <c r="AG2533" s="23" t="n"/>
      <c r="AH2533" s="23" t="n"/>
    </row>
    <row r="2534" ht="15.75" customHeight="1" s="56">
      <c r="A2534" s="23" t="n"/>
      <c r="B2534" s="23" t="n"/>
      <c r="C2534" s="23" t="n"/>
      <c r="D2534" s="23" t="n"/>
      <c r="E2534" s="23" t="n"/>
      <c r="F2534" s="23" t="n"/>
      <c r="G2534" s="23" t="n"/>
      <c r="H2534" s="45" t="n"/>
      <c r="I2534" s="23" t="n"/>
      <c r="J2534" s="55" t="n"/>
      <c r="K2534" s="23" t="n"/>
      <c r="L2534" s="23" t="n"/>
      <c r="M2534" s="23" t="n"/>
      <c r="N2534" s="23" t="n"/>
      <c r="O2534" s="23" t="n"/>
      <c r="P2534" s="23" t="n"/>
      <c r="Q2534" s="23" t="n"/>
      <c r="R2534" s="23" t="n"/>
      <c r="S2534" s="23" t="n"/>
      <c r="T2534" s="23" t="n"/>
      <c r="U2534" s="23" t="n"/>
      <c r="V2534" s="23" t="n"/>
      <c r="W2534" s="23" t="n"/>
      <c r="X2534" s="23" t="n"/>
      <c r="Y2534" s="23" t="n"/>
      <c r="Z2534" s="23" t="n"/>
      <c r="AA2534" s="23" t="n"/>
      <c r="AB2534" s="23" t="n"/>
      <c r="AC2534" s="23" t="n"/>
      <c r="AD2534" s="23" t="n"/>
      <c r="AE2534" s="23" t="n"/>
      <c r="AF2534" s="23" t="n"/>
      <c r="AG2534" s="23" t="n"/>
      <c r="AH2534" s="23" t="n"/>
    </row>
    <row r="2535" ht="15.75" customHeight="1" s="56">
      <c r="A2535" s="23" t="n"/>
      <c r="B2535" s="23" t="n"/>
      <c r="C2535" s="23" t="n"/>
      <c r="D2535" s="23" t="n"/>
      <c r="E2535" s="23" t="n"/>
      <c r="F2535" s="23" t="n"/>
      <c r="G2535" s="23" t="n"/>
      <c r="H2535" s="45" t="n"/>
      <c r="I2535" s="23" t="n"/>
      <c r="J2535" s="55" t="n"/>
      <c r="K2535" s="23" t="n"/>
      <c r="L2535" s="23" t="n"/>
      <c r="M2535" s="23" t="n"/>
      <c r="N2535" s="23" t="n"/>
      <c r="O2535" s="23" t="n"/>
      <c r="P2535" s="23" t="n"/>
      <c r="Q2535" s="23" t="n"/>
      <c r="R2535" s="23" t="n"/>
      <c r="S2535" s="23" t="n"/>
      <c r="T2535" s="23" t="n"/>
      <c r="U2535" s="23" t="n"/>
      <c r="V2535" s="23" t="n"/>
      <c r="W2535" s="23" t="n"/>
      <c r="X2535" s="23" t="n"/>
      <c r="Y2535" s="23" t="n"/>
      <c r="Z2535" s="23" t="n"/>
      <c r="AA2535" s="23" t="n"/>
      <c r="AB2535" s="23" t="n"/>
      <c r="AC2535" s="23" t="n"/>
      <c r="AD2535" s="23" t="n"/>
      <c r="AE2535" s="23" t="n"/>
      <c r="AF2535" s="23" t="n"/>
      <c r="AG2535" s="23" t="n"/>
      <c r="AH2535" s="23" t="n"/>
    </row>
    <row r="2536" ht="15.75" customHeight="1" s="56">
      <c r="A2536" s="23" t="n"/>
      <c r="B2536" s="23" t="n"/>
      <c r="C2536" s="23" t="n"/>
      <c r="D2536" s="23" t="n"/>
      <c r="E2536" s="23" t="n"/>
      <c r="F2536" s="23" t="n"/>
      <c r="G2536" s="23" t="n"/>
      <c r="H2536" s="45" t="n"/>
      <c r="I2536" s="23" t="n"/>
      <c r="J2536" s="55" t="n"/>
      <c r="K2536" s="23" t="n"/>
      <c r="L2536" s="23" t="n"/>
      <c r="M2536" s="23" t="n"/>
      <c r="N2536" s="23" t="n"/>
      <c r="O2536" s="23" t="n"/>
      <c r="P2536" s="23" t="n"/>
      <c r="Q2536" s="23" t="n"/>
      <c r="R2536" s="23" t="n"/>
      <c r="S2536" s="23" t="n"/>
      <c r="T2536" s="23" t="n"/>
      <c r="U2536" s="23" t="n"/>
      <c r="V2536" s="23" t="n"/>
      <c r="W2536" s="23" t="n"/>
      <c r="X2536" s="23" t="n"/>
      <c r="Y2536" s="23" t="n"/>
      <c r="Z2536" s="23" t="n"/>
      <c r="AA2536" s="23" t="n"/>
      <c r="AB2536" s="23" t="n"/>
      <c r="AC2536" s="23" t="n"/>
      <c r="AD2536" s="23" t="n"/>
      <c r="AE2536" s="23" t="n"/>
      <c r="AF2536" s="23" t="n"/>
      <c r="AG2536" s="23" t="n"/>
      <c r="AH2536" s="23" t="n"/>
    </row>
    <row r="2537" ht="15.75" customHeight="1" s="56">
      <c r="A2537" s="23" t="n"/>
      <c r="B2537" s="23" t="n"/>
      <c r="C2537" s="23" t="n"/>
      <c r="D2537" s="23" t="n"/>
      <c r="E2537" s="23" t="n"/>
      <c r="F2537" s="23" t="n"/>
      <c r="G2537" s="23" t="n"/>
      <c r="H2537" s="45" t="n"/>
      <c r="I2537" s="23" t="n"/>
      <c r="J2537" s="55" t="n"/>
      <c r="K2537" s="23" t="n"/>
      <c r="L2537" s="23" t="n"/>
      <c r="M2537" s="23" t="n"/>
      <c r="N2537" s="23" t="n"/>
      <c r="O2537" s="23" t="n"/>
      <c r="P2537" s="23" t="n"/>
      <c r="Q2537" s="23" t="n"/>
      <c r="R2537" s="23" t="n"/>
      <c r="S2537" s="23" t="n"/>
      <c r="T2537" s="23" t="n"/>
      <c r="U2537" s="23" t="n"/>
      <c r="V2537" s="23" t="n"/>
      <c r="W2537" s="23" t="n"/>
      <c r="X2537" s="23" t="n"/>
      <c r="Y2537" s="23" t="n"/>
      <c r="Z2537" s="23" t="n"/>
      <c r="AA2537" s="23" t="n"/>
      <c r="AB2537" s="23" t="n"/>
      <c r="AC2537" s="23" t="n"/>
      <c r="AD2537" s="23" t="n"/>
      <c r="AE2537" s="23" t="n"/>
      <c r="AF2537" s="23" t="n"/>
      <c r="AG2537" s="23" t="n"/>
      <c r="AH2537" s="23" t="n"/>
    </row>
    <row r="2538" ht="15.75" customHeight="1" s="56">
      <c r="A2538" s="23" t="n"/>
      <c r="B2538" s="23" t="n"/>
      <c r="C2538" s="23" t="n"/>
      <c r="D2538" s="23" t="n"/>
      <c r="E2538" s="23" t="n"/>
      <c r="F2538" s="23" t="n"/>
      <c r="G2538" s="23" t="n"/>
      <c r="H2538" s="45" t="n"/>
      <c r="I2538" s="23" t="n"/>
      <c r="J2538" s="55" t="n"/>
      <c r="K2538" s="23" t="n"/>
      <c r="L2538" s="23" t="n"/>
      <c r="M2538" s="23" t="n"/>
      <c r="N2538" s="23" t="n"/>
      <c r="O2538" s="23" t="n"/>
      <c r="P2538" s="23" t="n"/>
      <c r="Q2538" s="23" t="n"/>
      <c r="R2538" s="23" t="n"/>
      <c r="S2538" s="23" t="n"/>
      <c r="T2538" s="23" t="n"/>
      <c r="U2538" s="23" t="n"/>
      <c r="V2538" s="23" t="n"/>
      <c r="W2538" s="23" t="n"/>
      <c r="X2538" s="23" t="n"/>
      <c r="Y2538" s="23" t="n"/>
      <c r="Z2538" s="23" t="n"/>
      <c r="AA2538" s="23" t="n"/>
      <c r="AB2538" s="23" t="n"/>
      <c r="AC2538" s="23" t="n"/>
      <c r="AD2538" s="23" t="n"/>
      <c r="AE2538" s="23" t="n"/>
      <c r="AF2538" s="23" t="n"/>
      <c r="AG2538" s="23" t="n"/>
      <c r="AH2538" s="23" t="n"/>
    </row>
    <row r="2539" ht="15.75" customHeight="1" s="56">
      <c r="A2539" s="23" t="n"/>
      <c r="B2539" s="23" t="n"/>
      <c r="C2539" s="23" t="n"/>
      <c r="D2539" s="23" t="n"/>
      <c r="E2539" s="23" t="n"/>
      <c r="F2539" s="23" t="n"/>
      <c r="G2539" s="23" t="n"/>
      <c r="H2539" s="45" t="n"/>
      <c r="I2539" s="23" t="n"/>
      <c r="J2539" s="55" t="n"/>
      <c r="K2539" s="23" t="n"/>
      <c r="L2539" s="23" t="n"/>
      <c r="M2539" s="23" t="n"/>
      <c r="N2539" s="23" t="n"/>
      <c r="O2539" s="23" t="n"/>
      <c r="P2539" s="23" t="n"/>
      <c r="Q2539" s="23" t="n"/>
      <c r="R2539" s="23" t="n"/>
      <c r="S2539" s="23" t="n"/>
      <c r="T2539" s="23" t="n"/>
      <c r="U2539" s="23" t="n"/>
      <c r="V2539" s="23" t="n"/>
      <c r="W2539" s="23" t="n"/>
      <c r="X2539" s="23" t="n"/>
      <c r="Y2539" s="23" t="n"/>
      <c r="Z2539" s="23" t="n"/>
      <c r="AA2539" s="23" t="n"/>
      <c r="AB2539" s="23" t="n"/>
      <c r="AC2539" s="23" t="n"/>
      <c r="AD2539" s="23" t="n"/>
      <c r="AE2539" s="23" t="n"/>
      <c r="AF2539" s="23" t="n"/>
      <c r="AG2539" s="23" t="n"/>
      <c r="AH2539" s="23" t="n"/>
    </row>
    <row r="2540" ht="15.75" customHeight="1" s="56">
      <c r="A2540" s="23" t="n"/>
      <c r="B2540" s="23" t="n"/>
      <c r="C2540" s="23" t="n"/>
      <c r="D2540" s="23" t="n"/>
      <c r="E2540" s="23" t="n"/>
      <c r="F2540" s="23" t="n"/>
      <c r="G2540" s="23" t="n"/>
      <c r="H2540" s="45" t="n"/>
      <c r="I2540" s="23" t="n"/>
      <c r="J2540" s="55" t="n"/>
      <c r="K2540" s="23" t="n"/>
      <c r="L2540" s="23" t="n"/>
      <c r="M2540" s="23" t="n"/>
      <c r="N2540" s="23" t="n"/>
      <c r="O2540" s="23" t="n"/>
      <c r="P2540" s="23" t="n"/>
      <c r="Q2540" s="23" t="n"/>
      <c r="R2540" s="23" t="n"/>
      <c r="S2540" s="23" t="n"/>
      <c r="T2540" s="23" t="n"/>
      <c r="U2540" s="23" t="n"/>
      <c r="V2540" s="23" t="n"/>
      <c r="W2540" s="23" t="n"/>
      <c r="X2540" s="23" t="n"/>
      <c r="Y2540" s="23" t="n"/>
      <c r="Z2540" s="23" t="n"/>
      <c r="AA2540" s="23" t="n"/>
      <c r="AB2540" s="23" t="n"/>
      <c r="AC2540" s="23" t="n"/>
      <c r="AD2540" s="23" t="n"/>
      <c r="AE2540" s="23" t="n"/>
      <c r="AF2540" s="23" t="n"/>
      <c r="AG2540" s="23" t="n"/>
      <c r="AH2540" s="23" t="n"/>
    </row>
    <row r="2541" ht="15.75" customHeight="1" s="56">
      <c r="A2541" s="23" t="n"/>
      <c r="B2541" s="23" t="n"/>
      <c r="C2541" s="23" t="n"/>
      <c r="D2541" s="23" t="n"/>
      <c r="E2541" s="23" t="n"/>
      <c r="F2541" s="23" t="n"/>
      <c r="G2541" s="23" t="n"/>
      <c r="H2541" s="45" t="n"/>
      <c r="I2541" s="23" t="n"/>
      <c r="J2541" s="55" t="n"/>
      <c r="K2541" s="23" t="n"/>
      <c r="L2541" s="23" t="n"/>
      <c r="M2541" s="23" t="n"/>
      <c r="N2541" s="23" t="n"/>
      <c r="O2541" s="23" t="n"/>
      <c r="P2541" s="23" t="n"/>
      <c r="Q2541" s="23" t="n"/>
      <c r="R2541" s="23" t="n"/>
      <c r="S2541" s="23" t="n"/>
      <c r="T2541" s="23" t="n"/>
      <c r="U2541" s="23" t="n"/>
      <c r="V2541" s="23" t="n"/>
      <c r="W2541" s="23" t="n"/>
      <c r="X2541" s="23" t="n"/>
      <c r="Y2541" s="23" t="n"/>
      <c r="Z2541" s="23" t="n"/>
      <c r="AA2541" s="23" t="n"/>
      <c r="AB2541" s="23" t="n"/>
      <c r="AC2541" s="23" t="n"/>
      <c r="AD2541" s="23" t="n"/>
      <c r="AE2541" s="23" t="n"/>
      <c r="AF2541" s="23" t="n"/>
      <c r="AG2541" s="23" t="n"/>
      <c r="AH2541" s="23" t="n"/>
    </row>
    <row r="2542" ht="15.75" customHeight="1" s="56">
      <c r="A2542" s="23" t="n"/>
      <c r="B2542" s="23" t="n"/>
      <c r="C2542" s="23" t="n"/>
      <c r="D2542" s="23" t="n"/>
      <c r="E2542" s="23" t="n"/>
      <c r="F2542" s="23" t="n"/>
      <c r="G2542" s="23" t="n"/>
      <c r="H2542" s="45" t="n"/>
      <c r="I2542" s="23" t="n"/>
      <c r="J2542" s="55" t="n"/>
      <c r="K2542" s="23" t="n"/>
      <c r="L2542" s="23" t="n"/>
      <c r="M2542" s="23" t="n"/>
      <c r="N2542" s="23" t="n"/>
      <c r="O2542" s="23" t="n"/>
      <c r="P2542" s="23" t="n"/>
      <c r="Q2542" s="23" t="n"/>
      <c r="R2542" s="23" t="n"/>
      <c r="S2542" s="23" t="n"/>
      <c r="T2542" s="23" t="n"/>
      <c r="U2542" s="23" t="n"/>
      <c r="V2542" s="23" t="n"/>
      <c r="W2542" s="23" t="n"/>
      <c r="X2542" s="23" t="n"/>
      <c r="Y2542" s="23" t="n"/>
      <c r="Z2542" s="23" t="n"/>
      <c r="AA2542" s="23" t="n"/>
      <c r="AB2542" s="23" t="n"/>
      <c r="AC2542" s="23" t="n"/>
      <c r="AD2542" s="23" t="n"/>
      <c r="AE2542" s="23" t="n"/>
      <c r="AF2542" s="23" t="n"/>
      <c r="AG2542" s="23" t="n"/>
      <c r="AH2542" s="23" t="n"/>
    </row>
    <row r="2543" ht="15.75" customHeight="1" s="56">
      <c r="A2543" s="23" t="n"/>
      <c r="B2543" s="23" t="n"/>
      <c r="C2543" s="23" t="n"/>
      <c r="D2543" s="23" t="n"/>
      <c r="E2543" s="23" t="n"/>
      <c r="F2543" s="23" t="n"/>
      <c r="G2543" s="23" t="n"/>
      <c r="H2543" s="45" t="n"/>
      <c r="I2543" s="23" t="n"/>
      <c r="J2543" s="55" t="n"/>
      <c r="K2543" s="23" t="n"/>
      <c r="L2543" s="23" t="n"/>
      <c r="M2543" s="23" t="n"/>
      <c r="N2543" s="23" t="n"/>
      <c r="O2543" s="23" t="n"/>
      <c r="P2543" s="23" t="n"/>
      <c r="Q2543" s="23" t="n"/>
      <c r="R2543" s="23" t="n"/>
      <c r="S2543" s="23" t="n"/>
      <c r="T2543" s="23" t="n"/>
      <c r="U2543" s="23" t="n"/>
      <c r="V2543" s="23" t="n"/>
      <c r="W2543" s="23" t="n"/>
      <c r="X2543" s="23" t="n"/>
      <c r="Y2543" s="23" t="n"/>
      <c r="Z2543" s="23" t="n"/>
      <c r="AA2543" s="23" t="n"/>
      <c r="AB2543" s="23" t="n"/>
      <c r="AC2543" s="23" t="n"/>
      <c r="AD2543" s="23" t="n"/>
      <c r="AE2543" s="23" t="n"/>
      <c r="AF2543" s="23" t="n"/>
      <c r="AG2543" s="23" t="n"/>
      <c r="AH2543" s="23" t="n"/>
    </row>
    <row r="2544" ht="15.75" customHeight="1" s="56">
      <c r="A2544" s="23" t="n"/>
      <c r="B2544" s="23" t="n"/>
      <c r="C2544" s="23" t="n"/>
      <c r="D2544" s="23" t="n"/>
      <c r="E2544" s="23" t="n"/>
      <c r="F2544" s="23" t="n"/>
      <c r="G2544" s="23" t="n"/>
      <c r="H2544" s="45" t="n"/>
      <c r="I2544" s="23" t="n"/>
      <c r="J2544" s="55" t="n"/>
      <c r="K2544" s="23" t="n"/>
      <c r="L2544" s="23" t="n"/>
      <c r="M2544" s="23" t="n"/>
      <c r="N2544" s="23" t="n"/>
      <c r="O2544" s="23" t="n"/>
      <c r="P2544" s="23" t="n"/>
      <c r="Q2544" s="23" t="n"/>
      <c r="R2544" s="23" t="n"/>
      <c r="S2544" s="23" t="n"/>
      <c r="T2544" s="23" t="n"/>
      <c r="U2544" s="23" t="n"/>
      <c r="V2544" s="23" t="n"/>
      <c r="W2544" s="23" t="n"/>
      <c r="X2544" s="23" t="n"/>
      <c r="Y2544" s="23" t="n"/>
      <c r="Z2544" s="23" t="n"/>
      <c r="AA2544" s="23" t="n"/>
      <c r="AB2544" s="23" t="n"/>
      <c r="AC2544" s="23" t="n"/>
      <c r="AD2544" s="23" t="n"/>
      <c r="AE2544" s="23" t="n"/>
      <c r="AF2544" s="23" t="n"/>
      <c r="AG2544" s="23" t="n"/>
      <c r="AH2544" s="23" t="n"/>
    </row>
    <row r="2545" ht="15.75" customHeight="1" s="56">
      <c r="A2545" s="23" t="n"/>
      <c r="B2545" s="23" t="n"/>
      <c r="C2545" s="23" t="n"/>
      <c r="D2545" s="23" t="n"/>
      <c r="E2545" s="23" t="n"/>
      <c r="F2545" s="23" t="n"/>
      <c r="G2545" s="23" t="n"/>
      <c r="H2545" s="45" t="n"/>
      <c r="I2545" s="23" t="n"/>
      <c r="J2545" s="55" t="n"/>
      <c r="K2545" s="23" t="n"/>
      <c r="L2545" s="23" t="n"/>
      <c r="M2545" s="23" t="n"/>
      <c r="N2545" s="23" t="n"/>
      <c r="O2545" s="23" t="n"/>
      <c r="P2545" s="23" t="n"/>
      <c r="Q2545" s="23" t="n"/>
      <c r="R2545" s="23" t="n"/>
      <c r="S2545" s="23" t="n"/>
      <c r="T2545" s="23" t="n"/>
      <c r="U2545" s="23" t="n"/>
      <c r="V2545" s="23" t="n"/>
      <c r="W2545" s="23" t="n"/>
      <c r="X2545" s="23" t="n"/>
      <c r="Y2545" s="23" t="n"/>
      <c r="Z2545" s="23" t="n"/>
      <c r="AA2545" s="23" t="n"/>
      <c r="AB2545" s="23" t="n"/>
      <c r="AC2545" s="23" t="n"/>
      <c r="AD2545" s="23" t="n"/>
      <c r="AE2545" s="23" t="n"/>
      <c r="AF2545" s="23" t="n"/>
      <c r="AG2545" s="23" t="n"/>
      <c r="AH2545" s="23" t="n"/>
    </row>
    <row r="2546" ht="15.75" customHeight="1" s="56">
      <c r="A2546" s="23" t="n"/>
      <c r="B2546" s="23" t="n"/>
      <c r="C2546" s="23" t="n"/>
      <c r="D2546" s="23" t="n"/>
      <c r="E2546" s="23" t="n"/>
      <c r="F2546" s="23" t="n"/>
      <c r="G2546" s="23" t="n"/>
      <c r="H2546" s="45" t="n"/>
      <c r="I2546" s="23" t="n"/>
      <c r="J2546" s="55" t="n"/>
      <c r="K2546" s="23" t="n"/>
      <c r="L2546" s="23" t="n"/>
      <c r="M2546" s="23" t="n"/>
      <c r="N2546" s="23" t="n"/>
      <c r="O2546" s="23" t="n"/>
      <c r="P2546" s="23" t="n"/>
      <c r="Q2546" s="23" t="n"/>
      <c r="R2546" s="23" t="n"/>
      <c r="S2546" s="23" t="n"/>
      <c r="T2546" s="23" t="n"/>
      <c r="U2546" s="23" t="n"/>
      <c r="V2546" s="23" t="n"/>
      <c r="W2546" s="23" t="n"/>
      <c r="X2546" s="23" t="n"/>
      <c r="Y2546" s="23" t="n"/>
      <c r="Z2546" s="23" t="n"/>
      <c r="AA2546" s="23" t="n"/>
      <c r="AB2546" s="23" t="n"/>
      <c r="AC2546" s="23" t="n"/>
      <c r="AD2546" s="23" t="n"/>
      <c r="AE2546" s="23" t="n"/>
      <c r="AF2546" s="23" t="n"/>
      <c r="AG2546" s="23" t="n"/>
      <c r="AH2546" s="23" t="n"/>
    </row>
    <row r="2547" ht="15.75" customHeight="1" s="56">
      <c r="A2547" s="23" t="n"/>
      <c r="B2547" s="23" t="n"/>
      <c r="C2547" s="23" t="n"/>
      <c r="D2547" s="23" t="n"/>
      <c r="E2547" s="23" t="n"/>
      <c r="F2547" s="23" t="n"/>
      <c r="G2547" s="23" t="n"/>
      <c r="H2547" s="45" t="n"/>
      <c r="I2547" s="23" t="n"/>
      <c r="J2547" s="55" t="n"/>
      <c r="K2547" s="23" t="n"/>
      <c r="L2547" s="23" t="n"/>
      <c r="M2547" s="23" t="n"/>
      <c r="N2547" s="23" t="n"/>
      <c r="O2547" s="23" t="n"/>
      <c r="P2547" s="23" t="n"/>
      <c r="Q2547" s="23" t="n"/>
      <c r="R2547" s="23" t="n"/>
      <c r="S2547" s="23" t="n"/>
      <c r="T2547" s="23" t="n"/>
      <c r="U2547" s="23" t="n"/>
      <c r="V2547" s="23" t="n"/>
      <c r="W2547" s="23" t="n"/>
      <c r="X2547" s="23" t="n"/>
      <c r="Y2547" s="23" t="n"/>
      <c r="Z2547" s="23" t="n"/>
      <c r="AA2547" s="23" t="n"/>
      <c r="AB2547" s="23" t="n"/>
      <c r="AC2547" s="23" t="n"/>
      <c r="AD2547" s="23" t="n"/>
      <c r="AE2547" s="23" t="n"/>
      <c r="AF2547" s="23" t="n"/>
      <c r="AG2547" s="23" t="n"/>
      <c r="AH2547" s="23" t="n"/>
    </row>
    <row r="2548" ht="15.75" customHeight="1" s="56">
      <c r="A2548" s="23" t="n"/>
      <c r="B2548" s="23" t="n"/>
      <c r="C2548" s="23" t="n"/>
      <c r="D2548" s="23" t="n"/>
      <c r="E2548" s="23" t="n"/>
      <c r="F2548" s="23" t="n"/>
      <c r="G2548" s="23" t="n"/>
      <c r="H2548" s="45" t="n"/>
      <c r="I2548" s="23" t="n"/>
      <c r="J2548" s="55" t="n"/>
      <c r="K2548" s="23" t="n"/>
      <c r="L2548" s="23" t="n"/>
      <c r="M2548" s="23" t="n"/>
      <c r="N2548" s="23" t="n"/>
      <c r="O2548" s="23" t="n"/>
      <c r="P2548" s="23" t="n"/>
      <c r="Q2548" s="23" t="n"/>
      <c r="R2548" s="23" t="n"/>
      <c r="S2548" s="23" t="n"/>
      <c r="T2548" s="23" t="n"/>
      <c r="U2548" s="23" t="n"/>
      <c r="V2548" s="23" t="n"/>
      <c r="W2548" s="23" t="n"/>
      <c r="X2548" s="23" t="n"/>
      <c r="Y2548" s="23" t="n"/>
      <c r="Z2548" s="23" t="n"/>
      <c r="AA2548" s="23" t="n"/>
      <c r="AB2548" s="23" t="n"/>
      <c r="AC2548" s="23" t="n"/>
      <c r="AD2548" s="23" t="n"/>
      <c r="AE2548" s="23" t="n"/>
      <c r="AF2548" s="23" t="n"/>
      <c r="AG2548" s="23" t="n"/>
      <c r="AH2548" s="23" t="n"/>
    </row>
    <row r="2549" ht="15.75" customHeight="1" s="56">
      <c r="A2549" s="23" t="n"/>
      <c r="B2549" s="23" t="n"/>
      <c r="C2549" s="23" t="n"/>
      <c r="D2549" s="23" t="n"/>
      <c r="E2549" s="23" t="n"/>
      <c r="F2549" s="23" t="n"/>
      <c r="G2549" s="23" t="n"/>
      <c r="H2549" s="45" t="n"/>
      <c r="I2549" s="23" t="n"/>
      <c r="J2549" s="55" t="n"/>
      <c r="K2549" s="23" t="n"/>
      <c r="L2549" s="23" t="n"/>
      <c r="M2549" s="23" t="n"/>
      <c r="N2549" s="23" t="n"/>
      <c r="O2549" s="23" t="n"/>
      <c r="P2549" s="23" t="n"/>
      <c r="Q2549" s="23" t="n"/>
      <c r="R2549" s="23" t="n"/>
      <c r="S2549" s="23" t="n"/>
      <c r="T2549" s="23" t="n"/>
      <c r="U2549" s="23" t="n"/>
      <c r="V2549" s="23" t="n"/>
      <c r="W2549" s="23" t="n"/>
      <c r="X2549" s="23" t="n"/>
      <c r="Y2549" s="23" t="n"/>
      <c r="Z2549" s="23" t="n"/>
      <c r="AA2549" s="23" t="n"/>
      <c r="AB2549" s="23" t="n"/>
      <c r="AC2549" s="23" t="n"/>
      <c r="AD2549" s="23" t="n"/>
      <c r="AE2549" s="23" t="n"/>
      <c r="AF2549" s="23" t="n"/>
      <c r="AG2549" s="23" t="n"/>
      <c r="AH2549" s="23" t="n"/>
    </row>
    <row r="2550" ht="15.75" customHeight="1" s="56">
      <c r="A2550" s="23" t="n"/>
      <c r="B2550" s="23" t="n"/>
      <c r="C2550" s="23" t="n"/>
      <c r="D2550" s="23" t="n"/>
      <c r="E2550" s="23" t="n"/>
      <c r="F2550" s="23" t="n"/>
      <c r="G2550" s="23" t="n"/>
      <c r="H2550" s="45" t="n"/>
      <c r="I2550" s="23" t="n"/>
      <c r="J2550" s="55" t="n"/>
      <c r="K2550" s="23" t="n"/>
      <c r="L2550" s="23" t="n"/>
      <c r="M2550" s="23" t="n"/>
      <c r="N2550" s="23" t="n"/>
      <c r="O2550" s="23" t="n"/>
      <c r="P2550" s="23" t="n"/>
      <c r="Q2550" s="23" t="n"/>
      <c r="R2550" s="23" t="n"/>
      <c r="S2550" s="23" t="n"/>
      <c r="T2550" s="23" t="n"/>
      <c r="U2550" s="23" t="n"/>
      <c r="V2550" s="23" t="n"/>
      <c r="W2550" s="23" t="n"/>
      <c r="X2550" s="23" t="n"/>
      <c r="Y2550" s="23" t="n"/>
      <c r="Z2550" s="23" t="n"/>
      <c r="AA2550" s="23" t="n"/>
      <c r="AB2550" s="23" t="n"/>
      <c r="AC2550" s="23" t="n"/>
      <c r="AD2550" s="23" t="n"/>
      <c r="AE2550" s="23" t="n"/>
      <c r="AF2550" s="23" t="n"/>
      <c r="AG2550" s="23" t="n"/>
      <c r="AH2550" s="23" t="n"/>
    </row>
    <row r="2551" ht="15.75" customHeight="1" s="56">
      <c r="A2551" s="23" t="n"/>
      <c r="B2551" s="23" t="n"/>
      <c r="C2551" s="23" t="n"/>
      <c r="D2551" s="23" t="n"/>
      <c r="E2551" s="23" t="n"/>
      <c r="F2551" s="23" t="n"/>
      <c r="G2551" s="23" t="n"/>
      <c r="H2551" s="45" t="n"/>
      <c r="I2551" s="23" t="n"/>
      <c r="J2551" s="55" t="n"/>
      <c r="K2551" s="23" t="n"/>
      <c r="L2551" s="23" t="n"/>
      <c r="M2551" s="23" t="n"/>
      <c r="N2551" s="23" t="n"/>
      <c r="O2551" s="23" t="n"/>
      <c r="P2551" s="23" t="n"/>
      <c r="Q2551" s="23" t="n"/>
      <c r="R2551" s="23" t="n"/>
      <c r="S2551" s="23" t="n"/>
      <c r="T2551" s="23" t="n"/>
      <c r="U2551" s="23" t="n"/>
      <c r="V2551" s="23" t="n"/>
      <c r="W2551" s="23" t="n"/>
      <c r="X2551" s="23" t="n"/>
      <c r="Y2551" s="23" t="n"/>
      <c r="Z2551" s="23" t="n"/>
      <c r="AA2551" s="23" t="n"/>
      <c r="AB2551" s="23" t="n"/>
      <c r="AC2551" s="23" t="n"/>
      <c r="AD2551" s="23" t="n"/>
      <c r="AE2551" s="23" t="n"/>
      <c r="AF2551" s="23" t="n"/>
      <c r="AG2551" s="23" t="n"/>
      <c r="AH2551" s="23" t="n"/>
    </row>
    <row r="2552" ht="15.75" customHeight="1" s="56">
      <c r="A2552" s="23" t="n"/>
      <c r="B2552" s="23" t="n"/>
      <c r="C2552" s="23" t="n"/>
      <c r="D2552" s="23" t="n"/>
      <c r="E2552" s="23" t="n"/>
      <c r="F2552" s="23" t="n"/>
      <c r="G2552" s="23" t="n"/>
      <c r="H2552" s="45" t="n"/>
      <c r="I2552" s="23" t="n"/>
      <c r="J2552" s="55" t="n"/>
      <c r="K2552" s="23" t="n"/>
      <c r="L2552" s="23" t="n"/>
      <c r="M2552" s="23" t="n"/>
      <c r="N2552" s="23" t="n"/>
      <c r="O2552" s="23" t="n"/>
      <c r="P2552" s="23" t="n"/>
      <c r="Q2552" s="23" t="n"/>
      <c r="R2552" s="23" t="n"/>
      <c r="S2552" s="23" t="n"/>
      <c r="T2552" s="23" t="n"/>
      <c r="U2552" s="23" t="n"/>
      <c r="V2552" s="23" t="n"/>
      <c r="W2552" s="23" t="n"/>
      <c r="X2552" s="23" t="n"/>
      <c r="Y2552" s="23" t="n"/>
      <c r="Z2552" s="23" t="n"/>
      <c r="AA2552" s="23" t="n"/>
      <c r="AB2552" s="23" t="n"/>
      <c r="AC2552" s="23" t="n"/>
      <c r="AD2552" s="23" t="n"/>
      <c r="AE2552" s="23" t="n"/>
      <c r="AF2552" s="23" t="n"/>
      <c r="AG2552" s="23" t="n"/>
      <c r="AH2552" s="23" t="n"/>
    </row>
    <row r="2553" ht="15.75" customHeight="1" s="56">
      <c r="A2553" s="23" t="n"/>
      <c r="B2553" s="23" t="n"/>
      <c r="C2553" s="23" t="n"/>
      <c r="D2553" s="23" t="n"/>
      <c r="E2553" s="23" t="n"/>
      <c r="F2553" s="23" t="n"/>
      <c r="G2553" s="23" t="n"/>
      <c r="H2553" s="45" t="n"/>
      <c r="I2553" s="23" t="n"/>
      <c r="J2553" s="55" t="n"/>
      <c r="K2553" s="23" t="n"/>
      <c r="L2553" s="23" t="n"/>
      <c r="M2553" s="23" t="n"/>
      <c r="N2553" s="23" t="n"/>
      <c r="O2553" s="23" t="n"/>
      <c r="P2553" s="23" t="n"/>
      <c r="Q2553" s="23" t="n"/>
      <c r="R2553" s="23" t="n"/>
      <c r="S2553" s="23" t="n"/>
      <c r="T2553" s="23" t="n"/>
      <c r="U2553" s="23" t="n"/>
      <c r="V2553" s="23" t="n"/>
      <c r="W2553" s="23" t="n"/>
      <c r="X2553" s="23" t="n"/>
      <c r="Y2553" s="23" t="n"/>
      <c r="Z2553" s="23" t="n"/>
      <c r="AA2553" s="23" t="n"/>
      <c r="AB2553" s="23" t="n"/>
      <c r="AC2553" s="23" t="n"/>
      <c r="AD2553" s="23" t="n"/>
      <c r="AE2553" s="23" t="n"/>
      <c r="AF2553" s="23" t="n"/>
      <c r="AG2553" s="23" t="n"/>
      <c r="AH2553" s="23" t="n"/>
    </row>
    <row r="2554" ht="15.75" customHeight="1" s="56">
      <c r="A2554" s="23" t="n"/>
      <c r="B2554" s="23" t="n"/>
      <c r="C2554" s="23" t="n"/>
      <c r="D2554" s="23" t="n"/>
      <c r="E2554" s="23" t="n"/>
      <c r="F2554" s="23" t="n"/>
      <c r="G2554" s="23" t="n"/>
      <c r="H2554" s="45" t="n"/>
      <c r="I2554" s="23" t="n"/>
      <c r="J2554" s="55" t="n"/>
      <c r="K2554" s="23" t="n"/>
      <c r="L2554" s="23" t="n"/>
      <c r="M2554" s="23" t="n"/>
      <c r="N2554" s="23" t="n"/>
      <c r="O2554" s="23" t="n"/>
      <c r="P2554" s="23" t="n"/>
      <c r="Q2554" s="23" t="n"/>
      <c r="R2554" s="23" t="n"/>
      <c r="S2554" s="23" t="n"/>
      <c r="T2554" s="23" t="n"/>
      <c r="U2554" s="23" t="n"/>
      <c r="V2554" s="23" t="n"/>
      <c r="W2554" s="23" t="n"/>
      <c r="X2554" s="23" t="n"/>
      <c r="Y2554" s="23" t="n"/>
      <c r="Z2554" s="23" t="n"/>
      <c r="AA2554" s="23" t="n"/>
      <c r="AB2554" s="23" t="n"/>
      <c r="AC2554" s="23" t="n"/>
      <c r="AD2554" s="23" t="n"/>
      <c r="AE2554" s="23" t="n"/>
      <c r="AF2554" s="23" t="n"/>
      <c r="AG2554" s="23" t="n"/>
      <c r="AH2554" s="23" t="n"/>
    </row>
    <row r="2555" ht="15.75" customHeight="1" s="56">
      <c r="A2555" s="23" t="n"/>
      <c r="B2555" s="23" t="n"/>
      <c r="C2555" s="23" t="n"/>
      <c r="D2555" s="23" t="n"/>
      <c r="E2555" s="23" t="n"/>
      <c r="F2555" s="23" t="n"/>
      <c r="G2555" s="23" t="n"/>
      <c r="H2555" s="45" t="n"/>
      <c r="I2555" s="23" t="n"/>
      <c r="J2555" s="55" t="n"/>
      <c r="K2555" s="23" t="n"/>
      <c r="L2555" s="23" t="n"/>
      <c r="M2555" s="23" t="n"/>
      <c r="N2555" s="23" t="n"/>
      <c r="O2555" s="23" t="n"/>
      <c r="P2555" s="23" t="n"/>
      <c r="Q2555" s="23" t="n"/>
      <c r="R2555" s="23" t="n"/>
      <c r="S2555" s="23" t="n"/>
      <c r="T2555" s="23" t="n"/>
      <c r="U2555" s="23" t="n"/>
      <c r="V2555" s="23" t="n"/>
      <c r="W2555" s="23" t="n"/>
      <c r="X2555" s="23" t="n"/>
      <c r="Y2555" s="23" t="n"/>
      <c r="Z2555" s="23" t="n"/>
      <c r="AA2555" s="23" t="n"/>
      <c r="AB2555" s="23" t="n"/>
      <c r="AC2555" s="23" t="n"/>
      <c r="AD2555" s="23" t="n"/>
      <c r="AE2555" s="23" t="n"/>
      <c r="AF2555" s="23" t="n"/>
      <c r="AG2555" s="23" t="n"/>
      <c r="AH2555" s="23" t="n"/>
    </row>
    <row r="2556" ht="15.75" customHeight="1" s="56">
      <c r="A2556" s="23" t="n"/>
      <c r="B2556" s="23" t="n"/>
      <c r="C2556" s="23" t="n"/>
      <c r="D2556" s="23" t="n"/>
      <c r="E2556" s="23" t="n"/>
      <c r="F2556" s="23" t="n"/>
      <c r="G2556" s="23" t="n"/>
      <c r="H2556" s="45" t="n"/>
      <c r="I2556" s="23" t="n"/>
      <c r="J2556" s="55" t="n"/>
      <c r="K2556" s="23" t="n"/>
      <c r="L2556" s="23" t="n"/>
      <c r="M2556" s="23" t="n"/>
      <c r="N2556" s="23" t="n"/>
      <c r="O2556" s="23" t="n"/>
      <c r="P2556" s="23" t="n"/>
      <c r="Q2556" s="23" t="n"/>
      <c r="R2556" s="23" t="n"/>
      <c r="S2556" s="23" t="n"/>
      <c r="T2556" s="23" t="n"/>
      <c r="U2556" s="23" t="n"/>
      <c r="V2556" s="23" t="n"/>
      <c r="W2556" s="23" t="n"/>
      <c r="X2556" s="23" t="n"/>
      <c r="Y2556" s="23" t="n"/>
      <c r="Z2556" s="23" t="n"/>
      <c r="AA2556" s="23" t="n"/>
      <c r="AB2556" s="23" t="n"/>
      <c r="AC2556" s="23" t="n"/>
      <c r="AD2556" s="23" t="n"/>
      <c r="AE2556" s="23" t="n"/>
      <c r="AF2556" s="23" t="n"/>
      <c r="AG2556" s="23" t="n"/>
      <c r="AH2556" s="23" t="n"/>
    </row>
    <row r="2557" ht="15.75" customHeight="1" s="56">
      <c r="A2557" s="23" t="n"/>
      <c r="B2557" s="23" t="n"/>
      <c r="C2557" s="23" t="n"/>
      <c r="D2557" s="23" t="n"/>
      <c r="E2557" s="23" t="n"/>
      <c r="F2557" s="23" t="n"/>
      <c r="G2557" s="23" t="n"/>
      <c r="H2557" s="45" t="n"/>
      <c r="I2557" s="23" t="n"/>
      <c r="J2557" s="55" t="n"/>
      <c r="K2557" s="23" t="n"/>
      <c r="L2557" s="23" t="n"/>
      <c r="M2557" s="23" t="n"/>
      <c r="N2557" s="23" t="n"/>
      <c r="O2557" s="23" t="n"/>
      <c r="P2557" s="23" t="n"/>
      <c r="Q2557" s="23" t="n"/>
      <c r="R2557" s="23" t="n"/>
      <c r="S2557" s="23" t="n"/>
      <c r="T2557" s="23" t="n"/>
      <c r="U2557" s="23" t="n"/>
      <c r="V2557" s="23" t="n"/>
      <c r="W2557" s="23" t="n"/>
      <c r="X2557" s="23" t="n"/>
      <c r="Y2557" s="23" t="n"/>
      <c r="Z2557" s="23" t="n"/>
      <c r="AA2557" s="23" t="n"/>
      <c r="AB2557" s="23" t="n"/>
      <c r="AC2557" s="23" t="n"/>
      <c r="AD2557" s="23" t="n"/>
      <c r="AE2557" s="23" t="n"/>
      <c r="AF2557" s="23" t="n"/>
      <c r="AG2557" s="23" t="n"/>
      <c r="AH2557" s="23" t="n"/>
    </row>
    <row r="2558" ht="15.75" customHeight="1" s="56">
      <c r="A2558" s="23" t="n"/>
      <c r="B2558" s="23" t="n"/>
      <c r="C2558" s="23" t="n"/>
      <c r="D2558" s="23" t="n"/>
      <c r="E2558" s="23" t="n"/>
      <c r="F2558" s="23" t="n"/>
      <c r="G2558" s="23" t="n"/>
      <c r="H2558" s="45" t="n"/>
      <c r="I2558" s="23" t="n"/>
      <c r="J2558" s="55" t="n"/>
      <c r="K2558" s="23" t="n"/>
      <c r="L2558" s="23" t="n"/>
      <c r="M2558" s="23" t="n"/>
      <c r="N2558" s="23" t="n"/>
      <c r="O2558" s="23" t="n"/>
      <c r="P2558" s="23" t="n"/>
      <c r="Q2558" s="23" t="n"/>
      <c r="R2558" s="23" t="n"/>
      <c r="S2558" s="23" t="n"/>
      <c r="T2558" s="23" t="n"/>
      <c r="U2558" s="23" t="n"/>
      <c r="V2558" s="23" t="n"/>
      <c r="W2558" s="23" t="n"/>
      <c r="X2558" s="23" t="n"/>
      <c r="Y2558" s="23" t="n"/>
      <c r="Z2558" s="23" t="n"/>
      <c r="AA2558" s="23" t="n"/>
      <c r="AB2558" s="23" t="n"/>
      <c r="AC2558" s="23" t="n"/>
      <c r="AD2558" s="23" t="n"/>
      <c r="AE2558" s="23" t="n"/>
      <c r="AF2558" s="23" t="n"/>
      <c r="AG2558" s="23" t="n"/>
      <c r="AH2558" s="23" t="n"/>
    </row>
    <row r="2559" ht="15.75" customHeight="1" s="56">
      <c r="A2559" s="23" t="n"/>
      <c r="B2559" s="23" t="n"/>
      <c r="C2559" s="23" t="n"/>
      <c r="D2559" s="23" t="n"/>
      <c r="E2559" s="23" t="n"/>
      <c r="F2559" s="23" t="n"/>
      <c r="G2559" s="23" t="n"/>
      <c r="H2559" s="45" t="n"/>
      <c r="I2559" s="23" t="n"/>
      <c r="J2559" s="55" t="n"/>
      <c r="K2559" s="23" t="n"/>
      <c r="L2559" s="23" t="n"/>
      <c r="M2559" s="23" t="n"/>
      <c r="N2559" s="23" t="n"/>
      <c r="O2559" s="23" t="n"/>
      <c r="P2559" s="23" t="n"/>
      <c r="Q2559" s="23" t="n"/>
      <c r="R2559" s="23" t="n"/>
      <c r="S2559" s="23" t="n"/>
      <c r="T2559" s="23" t="n"/>
      <c r="U2559" s="23" t="n"/>
      <c r="V2559" s="23" t="n"/>
      <c r="W2559" s="23" t="n"/>
      <c r="X2559" s="23" t="n"/>
      <c r="Y2559" s="23" t="n"/>
      <c r="Z2559" s="23" t="n"/>
      <c r="AA2559" s="23" t="n"/>
      <c r="AB2559" s="23" t="n"/>
      <c r="AC2559" s="23" t="n"/>
      <c r="AD2559" s="23" t="n"/>
      <c r="AE2559" s="23" t="n"/>
      <c r="AF2559" s="23" t="n"/>
      <c r="AG2559" s="23" t="n"/>
      <c r="AH2559" s="23" t="n"/>
    </row>
    <row r="2560" ht="15.75" customHeight="1" s="56">
      <c r="A2560" s="23" t="n"/>
      <c r="B2560" s="23" t="n"/>
      <c r="C2560" s="23" t="n"/>
      <c r="D2560" s="23" t="n"/>
      <c r="E2560" s="23" t="n"/>
      <c r="F2560" s="23" t="n"/>
      <c r="G2560" s="23" t="n"/>
      <c r="H2560" s="45" t="n"/>
      <c r="I2560" s="23" t="n"/>
      <c r="J2560" s="55" t="n"/>
      <c r="K2560" s="23" t="n"/>
      <c r="L2560" s="23" t="n"/>
      <c r="M2560" s="23" t="n"/>
      <c r="N2560" s="23" t="n"/>
      <c r="O2560" s="23" t="n"/>
      <c r="P2560" s="23" t="n"/>
      <c r="Q2560" s="23" t="n"/>
      <c r="R2560" s="23" t="n"/>
      <c r="S2560" s="23" t="n"/>
      <c r="T2560" s="23" t="n"/>
      <c r="U2560" s="23" t="n"/>
      <c r="V2560" s="23" t="n"/>
      <c r="W2560" s="23" t="n"/>
      <c r="X2560" s="23" t="n"/>
      <c r="Y2560" s="23" t="n"/>
      <c r="Z2560" s="23" t="n"/>
      <c r="AA2560" s="23" t="n"/>
      <c r="AB2560" s="23" t="n"/>
      <c r="AC2560" s="23" t="n"/>
      <c r="AD2560" s="23" t="n"/>
      <c r="AE2560" s="23" t="n"/>
      <c r="AF2560" s="23" t="n"/>
      <c r="AG2560" s="23" t="n"/>
      <c r="AH2560" s="23" t="n"/>
    </row>
    <row r="2561" ht="15.75" customHeight="1" s="56">
      <c r="A2561" s="23" t="n"/>
      <c r="B2561" s="23" t="n"/>
      <c r="C2561" s="23" t="n"/>
      <c r="D2561" s="23" t="n"/>
      <c r="E2561" s="23" t="n"/>
      <c r="F2561" s="23" t="n"/>
      <c r="G2561" s="23" t="n"/>
      <c r="H2561" s="45" t="n"/>
      <c r="I2561" s="23" t="n"/>
      <c r="J2561" s="55" t="n"/>
      <c r="K2561" s="23" t="n"/>
      <c r="L2561" s="23" t="n"/>
      <c r="M2561" s="23" t="n"/>
      <c r="N2561" s="23" t="n"/>
      <c r="O2561" s="23" t="n"/>
      <c r="P2561" s="23" t="n"/>
      <c r="Q2561" s="23" t="n"/>
      <c r="R2561" s="23" t="n"/>
      <c r="S2561" s="23" t="n"/>
      <c r="T2561" s="23" t="n"/>
      <c r="U2561" s="23" t="n"/>
      <c r="V2561" s="23" t="n"/>
      <c r="W2561" s="23" t="n"/>
      <c r="X2561" s="23" t="n"/>
      <c r="Y2561" s="23" t="n"/>
      <c r="Z2561" s="23" t="n"/>
      <c r="AA2561" s="23" t="n"/>
      <c r="AB2561" s="23" t="n"/>
      <c r="AC2561" s="23" t="n"/>
      <c r="AD2561" s="23" t="n"/>
      <c r="AE2561" s="23" t="n"/>
      <c r="AF2561" s="23" t="n"/>
      <c r="AG2561" s="23" t="n"/>
      <c r="AH2561" s="23" t="n"/>
    </row>
    <row r="2562" ht="15.75" customHeight="1" s="56">
      <c r="A2562" s="23" t="n"/>
      <c r="B2562" s="23" t="n"/>
      <c r="C2562" s="23" t="n"/>
      <c r="D2562" s="23" t="n"/>
      <c r="E2562" s="23" t="n"/>
      <c r="F2562" s="23" t="n"/>
      <c r="G2562" s="23" t="n"/>
      <c r="H2562" s="45" t="n"/>
      <c r="I2562" s="23" t="n"/>
      <c r="J2562" s="55" t="n"/>
      <c r="K2562" s="23" t="n"/>
      <c r="L2562" s="23" t="n"/>
      <c r="M2562" s="23" t="n"/>
      <c r="N2562" s="23" t="n"/>
      <c r="O2562" s="23" t="n"/>
      <c r="P2562" s="23" t="n"/>
      <c r="Q2562" s="23" t="n"/>
      <c r="R2562" s="23" t="n"/>
      <c r="S2562" s="23" t="n"/>
      <c r="T2562" s="23" t="n"/>
      <c r="U2562" s="23" t="n"/>
      <c r="V2562" s="23" t="n"/>
      <c r="W2562" s="23" t="n"/>
      <c r="X2562" s="23" t="n"/>
      <c r="Y2562" s="23" t="n"/>
      <c r="Z2562" s="23" t="n"/>
      <c r="AA2562" s="23" t="n"/>
      <c r="AB2562" s="23" t="n"/>
      <c r="AC2562" s="23" t="n"/>
      <c r="AD2562" s="23" t="n"/>
      <c r="AE2562" s="23" t="n"/>
      <c r="AF2562" s="23" t="n"/>
      <c r="AG2562" s="23" t="n"/>
      <c r="AH2562" s="23" t="n"/>
    </row>
    <row r="2563" ht="15.75" customHeight="1" s="56">
      <c r="A2563" s="23" t="n"/>
      <c r="B2563" s="23" t="n"/>
      <c r="C2563" s="23" t="n"/>
      <c r="D2563" s="23" t="n"/>
      <c r="E2563" s="23" t="n"/>
      <c r="F2563" s="23" t="n"/>
      <c r="G2563" s="23" t="n"/>
      <c r="H2563" s="45" t="n"/>
      <c r="I2563" s="23" t="n"/>
      <c r="J2563" s="55" t="n"/>
      <c r="K2563" s="23" t="n"/>
      <c r="L2563" s="23" t="n"/>
      <c r="M2563" s="23" t="n"/>
      <c r="N2563" s="23" t="n"/>
      <c r="O2563" s="23" t="n"/>
      <c r="P2563" s="23" t="n"/>
      <c r="Q2563" s="23" t="n"/>
      <c r="R2563" s="23" t="n"/>
      <c r="S2563" s="23" t="n"/>
      <c r="T2563" s="23" t="n"/>
      <c r="U2563" s="23" t="n"/>
      <c r="V2563" s="23" t="n"/>
      <c r="W2563" s="23" t="n"/>
      <c r="X2563" s="23" t="n"/>
      <c r="Y2563" s="23" t="n"/>
      <c r="Z2563" s="23" t="n"/>
      <c r="AA2563" s="23" t="n"/>
      <c r="AB2563" s="23" t="n"/>
      <c r="AC2563" s="23" t="n"/>
      <c r="AD2563" s="23" t="n"/>
      <c r="AE2563" s="23" t="n"/>
      <c r="AF2563" s="23" t="n"/>
      <c r="AG2563" s="23" t="n"/>
      <c r="AH2563" s="23" t="n"/>
    </row>
    <row r="2564" ht="15.75" customHeight="1" s="56">
      <c r="A2564" s="23" t="n"/>
      <c r="B2564" s="23" t="n"/>
      <c r="C2564" s="23" t="n"/>
      <c r="D2564" s="23" t="n"/>
      <c r="E2564" s="23" t="n"/>
      <c r="F2564" s="23" t="n"/>
      <c r="G2564" s="23" t="n"/>
      <c r="H2564" s="45" t="n"/>
      <c r="I2564" s="23" t="n"/>
      <c r="J2564" s="55" t="n"/>
      <c r="K2564" s="23" t="n"/>
      <c r="L2564" s="23" t="n"/>
      <c r="M2564" s="23" t="n"/>
      <c r="N2564" s="23" t="n"/>
      <c r="O2564" s="23" t="n"/>
      <c r="P2564" s="23" t="n"/>
      <c r="Q2564" s="23" t="n"/>
      <c r="R2564" s="23" t="n"/>
      <c r="S2564" s="23" t="n"/>
      <c r="T2564" s="23" t="n"/>
      <c r="U2564" s="23" t="n"/>
      <c r="V2564" s="23" t="n"/>
      <c r="W2564" s="23" t="n"/>
      <c r="X2564" s="23" t="n"/>
      <c r="Y2564" s="23" t="n"/>
      <c r="Z2564" s="23" t="n"/>
      <c r="AA2564" s="23" t="n"/>
      <c r="AB2564" s="23" t="n"/>
      <c r="AC2564" s="23" t="n"/>
      <c r="AD2564" s="23" t="n"/>
      <c r="AE2564" s="23" t="n"/>
      <c r="AF2564" s="23" t="n"/>
      <c r="AG2564" s="23" t="n"/>
      <c r="AH2564" s="23" t="n"/>
    </row>
    <row r="2565" ht="15.75" customHeight="1" s="56">
      <c r="A2565" s="23" t="n"/>
      <c r="B2565" s="23" t="n"/>
      <c r="C2565" s="23" t="n"/>
      <c r="D2565" s="23" t="n"/>
      <c r="E2565" s="23" t="n"/>
      <c r="F2565" s="23" t="n"/>
      <c r="G2565" s="23" t="n"/>
      <c r="H2565" s="45" t="n"/>
      <c r="I2565" s="23" t="n"/>
      <c r="J2565" s="55" t="n"/>
      <c r="K2565" s="23" t="n"/>
      <c r="L2565" s="23" t="n"/>
      <c r="M2565" s="23" t="n"/>
      <c r="N2565" s="23" t="n"/>
      <c r="O2565" s="23" t="n"/>
      <c r="P2565" s="23" t="n"/>
      <c r="Q2565" s="23" t="n"/>
      <c r="R2565" s="23" t="n"/>
      <c r="S2565" s="23" t="n"/>
      <c r="T2565" s="23" t="n"/>
      <c r="U2565" s="23" t="n"/>
      <c r="V2565" s="23" t="n"/>
      <c r="W2565" s="23" t="n"/>
      <c r="X2565" s="23" t="n"/>
      <c r="Y2565" s="23" t="n"/>
      <c r="Z2565" s="23" t="n"/>
      <c r="AA2565" s="23" t="n"/>
      <c r="AB2565" s="23" t="n"/>
      <c r="AC2565" s="23" t="n"/>
      <c r="AD2565" s="23" t="n"/>
      <c r="AE2565" s="23" t="n"/>
      <c r="AF2565" s="23" t="n"/>
      <c r="AG2565" s="23" t="n"/>
      <c r="AH2565" s="23" t="n"/>
    </row>
    <row r="2566" ht="15.75" customHeight="1" s="56">
      <c r="A2566" s="23" t="n"/>
      <c r="B2566" s="23" t="n"/>
      <c r="C2566" s="23" t="n"/>
      <c r="D2566" s="23" t="n"/>
      <c r="E2566" s="23" t="n"/>
      <c r="F2566" s="23" t="n"/>
      <c r="G2566" s="23" t="n"/>
      <c r="H2566" s="45" t="n"/>
      <c r="I2566" s="23" t="n"/>
      <c r="J2566" s="55" t="n"/>
      <c r="K2566" s="23" t="n"/>
      <c r="L2566" s="23" t="n"/>
      <c r="M2566" s="23" t="n"/>
      <c r="N2566" s="23" t="n"/>
      <c r="O2566" s="23" t="n"/>
      <c r="P2566" s="23" t="n"/>
      <c r="Q2566" s="23" t="n"/>
      <c r="R2566" s="23" t="n"/>
      <c r="S2566" s="23" t="n"/>
      <c r="T2566" s="23" t="n"/>
      <c r="U2566" s="23" t="n"/>
      <c r="V2566" s="23" t="n"/>
      <c r="W2566" s="23" t="n"/>
      <c r="X2566" s="23" t="n"/>
      <c r="Y2566" s="23" t="n"/>
      <c r="Z2566" s="23" t="n"/>
      <c r="AA2566" s="23" t="n"/>
      <c r="AB2566" s="23" t="n"/>
      <c r="AC2566" s="23" t="n"/>
      <c r="AD2566" s="23" t="n"/>
      <c r="AE2566" s="23" t="n"/>
      <c r="AF2566" s="23" t="n"/>
      <c r="AG2566" s="23" t="n"/>
      <c r="AH2566" s="23" t="n"/>
    </row>
    <row r="2567" ht="15.75" customHeight="1" s="56">
      <c r="A2567" s="23" t="n"/>
      <c r="B2567" s="23" t="n"/>
      <c r="C2567" s="23" t="n"/>
      <c r="D2567" s="23" t="n"/>
      <c r="E2567" s="23" t="n"/>
      <c r="F2567" s="23" t="n"/>
      <c r="G2567" s="23" t="n"/>
      <c r="H2567" s="45" t="n"/>
      <c r="I2567" s="23" t="n"/>
      <c r="J2567" s="55" t="n"/>
      <c r="K2567" s="23" t="n"/>
      <c r="L2567" s="23" t="n"/>
      <c r="M2567" s="23" t="n"/>
      <c r="N2567" s="23" t="n"/>
      <c r="O2567" s="23" t="n"/>
      <c r="P2567" s="23" t="n"/>
      <c r="Q2567" s="23" t="n"/>
      <c r="R2567" s="23" t="n"/>
      <c r="S2567" s="23" t="n"/>
      <c r="T2567" s="23" t="n"/>
      <c r="U2567" s="23" t="n"/>
      <c r="V2567" s="23" t="n"/>
      <c r="W2567" s="23" t="n"/>
      <c r="X2567" s="23" t="n"/>
      <c r="Y2567" s="23" t="n"/>
      <c r="Z2567" s="23" t="n"/>
      <c r="AA2567" s="23" t="n"/>
      <c r="AB2567" s="23" t="n"/>
      <c r="AC2567" s="23" t="n"/>
      <c r="AD2567" s="23" t="n"/>
      <c r="AE2567" s="23" t="n"/>
      <c r="AF2567" s="23" t="n"/>
      <c r="AG2567" s="23" t="n"/>
      <c r="AH2567" s="23" t="n"/>
    </row>
    <row r="2568" ht="15.75" customHeight="1" s="56">
      <c r="A2568" s="23" t="n"/>
      <c r="B2568" s="23" t="n"/>
      <c r="C2568" s="23" t="n"/>
      <c r="D2568" s="23" t="n"/>
      <c r="E2568" s="23" t="n"/>
      <c r="F2568" s="23" t="n"/>
      <c r="G2568" s="23" t="n"/>
      <c r="H2568" s="45" t="n"/>
      <c r="I2568" s="23" t="n"/>
      <c r="J2568" s="55" t="n"/>
      <c r="K2568" s="23" t="n"/>
      <c r="L2568" s="23" t="n"/>
      <c r="M2568" s="23" t="n"/>
      <c r="N2568" s="23" t="n"/>
      <c r="O2568" s="23" t="n"/>
      <c r="P2568" s="23" t="n"/>
      <c r="Q2568" s="23" t="n"/>
      <c r="R2568" s="23" t="n"/>
      <c r="S2568" s="23" t="n"/>
      <c r="T2568" s="23" t="n"/>
      <c r="U2568" s="23" t="n"/>
      <c r="V2568" s="23" t="n"/>
      <c r="W2568" s="23" t="n"/>
      <c r="X2568" s="23" t="n"/>
      <c r="Y2568" s="23" t="n"/>
      <c r="Z2568" s="23" t="n"/>
      <c r="AA2568" s="23" t="n"/>
      <c r="AB2568" s="23" t="n"/>
      <c r="AC2568" s="23" t="n"/>
      <c r="AD2568" s="23" t="n"/>
      <c r="AE2568" s="23" t="n"/>
      <c r="AF2568" s="23" t="n"/>
      <c r="AG2568" s="23" t="n"/>
      <c r="AH2568" s="23" t="n"/>
    </row>
    <row r="2569" ht="15.75" customHeight="1" s="56">
      <c r="A2569" s="23" t="n"/>
      <c r="B2569" s="23" t="n"/>
      <c r="C2569" s="23" t="n"/>
      <c r="D2569" s="23" t="n"/>
      <c r="E2569" s="23" t="n"/>
      <c r="F2569" s="23" t="n"/>
      <c r="G2569" s="23" t="n"/>
      <c r="H2569" s="45" t="n"/>
      <c r="I2569" s="23" t="n"/>
      <c r="J2569" s="55" t="n"/>
      <c r="K2569" s="23" t="n"/>
      <c r="L2569" s="23" t="n"/>
      <c r="M2569" s="23" t="n"/>
      <c r="N2569" s="23" t="n"/>
      <c r="O2569" s="23" t="n"/>
      <c r="P2569" s="23" t="n"/>
      <c r="Q2569" s="23" t="n"/>
      <c r="R2569" s="23" t="n"/>
      <c r="S2569" s="23" t="n"/>
      <c r="T2569" s="23" t="n"/>
      <c r="U2569" s="23" t="n"/>
      <c r="V2569" s="23" t="n"/>
      <c r="W2569" s="23" t="n"/>
      <c r="X2569" s="23" t="n"/>
      <c r="Y2569" s="23" t="n"/>
      <c r="Z2569" s="23" t="n"/>
      <c r="AA2569" s="23" t="n"/>
      <c r="AB2569" s="23" t="n"/>
      <c r="AC2569" s="23" t="n"/>
      <c r="AD2569" s="23" t="n"/>
      <c r="AE2569" s="23" t="n"/>
      <c r="AF2569" s="23" t="n"/>
      <c r="AG2569" s="23" t="n"/>
      <c r="AH2569" s="23" t="n"/>
    </row>
    <row r="2570" ht="15.75" customHeight="1" s="56">
      <c r="A2570" s="23" t="n"/>
      <c r="B2570" s="23" t="n"/>
      <c r="C2570" s="23" t="n"/>
      <c r="D2570" s="23" t="n"/>
      <c r="E2570" s="23" t="n"/>
      <c r="F2570" s="23" t="n"/>
      <c r="G2570" s="23" t="n"/>
      <c r="H2570" s="45" t="n"/>
      <c r="I2570" s="23" t="n"/>
      <c r="J2570" s="55" t="n"/>
      <c r="K2570" s="23" t="n"/>
      <c r="L2570" s="23" t="n"/>
      <c r="M2570" s="23" t="n"/>
      <c r="N2570" s="23" t="n"/>
      <c r="O2570" s="23" t="n"/>
      <c r="P2570" s="23" t="n"/>
      <c r="Q2570" s="23" t="n"/>
      <c r="R2570" s="23" t="n"/>
      <c r="S2570" s="23" t="n"/>
      <c r="T2570" s="23" t="n"/>
      <c r="U2570" s="23" t="n"/>
      <c r="V2570" s="23" t="n"/>
      <c r="W2570" s="23" t="n"/>
      <c r="X2570" s="23" t="n"/>
      <c r="Y2570" s="23" t="n"/>
      <c r="Z2570" s="23" t="n"/>
      <c r="AA2570" s="23" t="n"/>
      <c r="AB2570" s="23" t="n"/>
      <c r="AC2570" s="23" t="n"/>
      <c r="AD2570" s="23" t="n"/>
      <c r="AE2570" s="23" t="n"/>
      <c r="AF2570" s="23" t="n"/>
      <c r="AG2570" s="23" t="n"/>
      <c r="AH2570" s="23" t="n"/>
    </row>
    <row r="2571" ht="15.75" customHeight="1" s="56">
      <c r="A2571" s="23" t="n"/>
      <c r="B2571" s="23" t="n"/>
      <c r="C2571" s="23" t="n"/>
      <c r="D2571" s="23" t="n"/>
      <c r="E2571" s="23" t="n"/>
      <c r="F2571" s="23" t="n"/>
      <c r="G2571" s="23" t="n"/>
      <c r="H2571" s="45" t="n"/>
      <c r="I2571" s="23" t="n"/>
      <c r="J2571" s="55" t="n"/>
      <c r="K2571" s="23" t="n"/>
      <c r="L2571" s="23" t="n"/>
      <c r="M2571" s="23" t="n"/>
      <c r="N2571" s="23" t="n"/>
      <c r="O2571" s="23" t="n"/>
      <c r="P2571" s="23" t="n"/>
      <c r="Q2571" s="23" t="n"/>
      <c r="R2571" s="23" t="n"/>
      <c r="S2571" s="23" t="n"/>
      <c r="T2571" s="23" t="n"/>
      <c r="U2571" s="23" t="n"/>
      <c r="V2571" s="23" t="n"/>
      <c r="W2571" s="23" t="n"/>
      <c r="X2571" s="23" t="n"/>
      <c r="Y2571" s="23" t="n"/>
      <c r="Z2571" s="23" t="n"/>
      <c r="AA2571" s="23" t="n"/>
      <c r="AB2571" s="23" t="n"/>
      <c r="AC2571" s="23" t="n"/>
      <c r="AD2571" s="23" t="n"/>
      <c r="AE2571" s="23" t="n"/>
      <c r="AF2571" s="23" t="n"/>
      <c r="AG2571" s="23" t="n"/>
      <c r="AH2571" s="23" t="n"/>
    </row>
    <row r="2572" ht="15.75" customHeight="1" s="56">
      <c r="A2572" s="23" t="n"/>
      <c r="B2572" s="23" t="n"/>
      <c r="C2572" s="23" t="n"/>
      <c r="D2572" s="23" t="n"/>
      <c r="E2572" s="23" t="n"/>
      <c r="F2572" s="23" t="n"/>
      <c r="G2572" s="23" t="n"/>
      <c r="H2572" s="45" t="n"/>
      <c r="I2572" s="23" t="n"/>
      <c r="J2572" s="55" t="n"/>
      <c r="K2572" s="23" t="n"/>
      <c r="L2572" s="23" t="n"/>
      <c r="M2572" s="23" t="n"/>
      <c r="N2572" s="23" t="n"/>
      <c r="O2572" s="23" t="n"/>
      <c r="P2572" s="23" t="n"/>
      <c r="Q2572" s="23" t="n"/>
      <c r="R2572" s="23" t="n"/>
      <c r="S2572" s="23" t="n"/>
      <c r="T2572" s="23" t="n"/>
      <c r="U2572" s="23" t="n"/>
      <c r="V2572" s="23" t="n"/>
      <c r="W2572" s="23" t="n"/>
      <c r="X2572" s="23" t="n"/>
      <c r="Y2572" s="23" t="n"/>
      <c r="Z2572" s="23" t="n"/>
      <c r="AA2572" s="23" t="n"/>
      <c r="AB2572" s="23" t="n"/>
      <c r="AC2572" s="23" t="n"/>
      <c r="AD2572" s="23" t="n"/>
      <c r="AE2572" s="23" t="n"/>
      <c r="AF2572" s="23" t="n"/>
      <c r="AG2572" s="23" t="n"/>
      <c r="AH2572" s="23" t="n"/>
    </row>
    <row r="2573" ht="15.75" customHeight="1" s="56">
      <c r="A2573" s="23" t="n"/>
      <c r="B2573" s="23" t="n"/>
      <c r="C2573" s="23" t="n"/>
      <c r="D2573" s="23" t="n"/>
      <c r="E2573" s="23" t="n"/>
      <c r="F2573" s="23" t="n"/>
      <c r="G2573" s="23" t="n"/>
      <c r="H2573" s="45" t="n"/>
      <c r="I2573" s="23" t="n"/>
      <c r="J2573" s="55" t="n"/>
      <c r="K2573" s="23" t="n"/>
      <c r="L2573" s="23" t="n"/>
      <c r="M2573" s="23" t="n"/>
      <c r="N2573" s="23" t="n"/>
      <c r="O2573" s="23" t="n"/>
      <c r="P2573" s="23" t="n"/>
      <c r="Q2573" s="23" t="n"/>
      <c r="R2573" s="23" t="n"/>
      <c r="S2573" s="23" t="n"/>
      <c r="T2573" s="23" t="n"/>
      <c r="U2573" s="23" t="n"/>
      <c r="V2573" s="23" t="n"/>
      <c r="W2573" s="23" t="n"/>
      <c r="X2573" s="23" t="n"/>
      <c r="Y2573" s="23" t="n"/>
      <c r="Z2573" s="23" t="n"/>
      <c r="AA2573" s="23" t="n"/>
      <c r="AB2573" s="23" t="n"/>
      <c r="AC2573" s="23" t="n"/>
      <c r="AD2573" s="23" t="n"/>
      <c r="AE2573" s="23" t="n"/>
      <c r="AF2573" s="23" t="n"/>
      <c r="AG2573" s="23" t="n"/>
      <c r="AH2573" s="23" t="n"/>
    </row>
    <row r="2574" ht="15.75" customHeight="1" s="56">
      <c r="A2574" s="23" t="n"/>
      <c r="B2574" s="23" t="n"/>
      <c r="C2574" s="23" t="n"/>
      <c r="D2574" s="23" t="n"/>
      <c r="E2574" s="23" t="n"/>
      <c r="F2574" s="23" t="n"/>
      <c r="G2574" s="23" t="n"/>
      <c r="H2574" s="45" t="n"/>
      <c r="I2574" s="23" t="n"/>
      <c r="J2574" s="55" t="n"/>
      <c r="K2574" s="23" t="n"/>
      <c r="L2574" s="23" t="n"/>
      <c r="M2574" s="23" t="n"/>
      <c r="N2574" s="23" t="n"/>
      <c r="O2574" s="23" t="n"/>
      <c r="P2574" s="23" t="n"/>
      <c r="Q2574" s="23" t="n"/>
      <c r="R2574" s="23" t="n"/>
      <c r="S2574" s="23" t="n"/>
      <c r="T2574" s="23" t="n"/>
      <c r="U2574" s="23" t="n"/>
      <c r="V2574" s="23" t="n"/>
      <c r="W2574" s="23" t="n"/>
      <c r="X2574" s="23" t="n"/>
      <c r="Y2574" s="23" t="n"/>
      <c r="Z2574" s="23" t="n"/>
      <c r="AA2574" s="23" t="n"/>
      <c r="AB2574" s="23" t="n"/>
      <c r="AC2574" s="23" t="n"/>
      <c r="AD2574" s="23" t="n"/>
      <c r="AE2574" s="23" t="n"/>
      <c r="AF2574" s="23" t="n"/>
      <c r="AG2574" s="23" t="n"/>
      <c r="AH2574" s="23" t="n"/>
    </row>
    <row r="2575" ht="15.75" customHeight="1" s="56">
      <c r="A2575" s="23" t="n"/>
      <c r="B2575" s="23" t="n"/>
      <c r="C2575" s="23" t="n"/>
      <c r="D2575" s="23" t="n"/>
      <c r="E2575" s="23" t="n"/>
      <c r="F2575" s="23" t="n"/>
      <c r="G2575" s="23" t="n"/>
      <c r="H2575" s="45" t="n"/>
      <c r="I2575" s="23" t="n"/>
      <c r="J2575" s="55" t="n"/>
      <c r="K2575" s="23" t="n"/>
      <c r="L2575" s="23" t="n"/>
      <c r="M2575" s="23" t="n"/>
      <c r="N2575" s="23" t="n"/>
      <c r="O2575" s="23" t="n"/>
      <c r="P2575" s="23" t="n"/>
      <c r="Q2575" s="23" t="n"/>
      <c r="R2575" s="23" t="n"/>
      <c r="S2575" s="23" t="n"/>
      <c r="T2575" s="23" t="n"/>
      <c r="U2575" s="23" t="n"/>
      <c r="V2575" s="23" t="n"/>
      <c r="W2575" s="23" t="n"/>
      <c r="X2575" s="23" t="n"/>
      <c r="Y2575" s="23" t="n"/>
      <c r="Z2575" s="23" t="n"/>
      <c r="AA2575" s="23" t="n"/>
      <c r="AB2575" s="23" t="n"/>
      <c r="AC2575" s="23" t="n"/>
      <c r="AD2575" s="23" t="n"/>
      <c r="AE2575" s="23" t="n"/>
      <c r="AF2575" s="23" t="n"/>
      <c r="AG2575" s="23" t="n"/>
      <c r="AH2575" s="23" t="n"/>
    </row>
    <row r="2576" ht="15.75" customHeight="1" s="56">
      <c r="A2576" s="23" t="n"/>
      <c r="B2576" s="23" t="n"/>
      <c r="C2576" s="23" t="n"/>
      <c r="D2576" s="23" t="n"/>
      <c r="E2576" s="23" t="n"/>
      <c r="F2576" s="23" t="n"/>
      <c r="G2576" s="23" t="n"/>
      <c r="H2576" s="45" t="n"/>
      <c r="I2576" s="23" t="n"/>
      <c r="J2576" s="55" t="n"/>
      <c r="K2576" s="23" t="n"/>
      <c r="L2576" s="23" t="n"/>
      <c r="M2576" s="23" t="n"/>
      <c r="N2576" s="23" t="n"/>
      <c r="O2576" s="23" t="n"/>
      <c r="P2576" s="23" t="n"/>
      <c r="Q2576" s="23" t="n"/>
      <c r="R2576" s="23" t="n"/>
      <c r="S2576" s="23" t="n"/>
      <c r="T2576" s="23" t="n"/>
      <c r="U2576" s="23" t="n"/>
      <c r="V2576" s="23" t="n"/>
      <c r="W2576" s="23" t="n"/>
      <c r="X2576" s="23" t="n"/>
      <c r="Y2576" s="23" t="n"/>
      <c r="Z2576" s="23" t="n"/>
      <c r="AA2576" s="23" t="n"/>
      <c r="AB2576" s="23" t="n"/>
      <c r="AC2576" s="23" t="n"/>
      <c r="AD2576" s="23" t="n"/>
      <c r="AE2576" s="23" t="n"/>
      <c r="AF2576" s="23" t="n"/>
      <c r="AG2576" s="23" t="n"/>
      <c r="AH2576" s="23" t="n"/>
    </row>
    <row r="2577" ht="15.75" customHeight="1" s="56">
      <c r="A2577" s="23" t="n"/>
      <c r="B2577" s="23" t="n"/>
      <c r="C2577" s="23" t="n"/>
      <c r="D2577" s="23" t="n"/>
      <c r="E2577" s="23" t="n"/>
      <c r="F2577" s="23" t="n"/>
      <c r="G2577" s="23" t="n"/>
      <c r="H2577" s="45" t="n"/>
      <c r="I2577" s="23" t="n"/>
      <c r="J2577" s="55" t="n"/>
      <c r="K2577" s="23" t="n"/>
      <c r="L2577" s="23" t="n"/>
      <c r="M2577" s="23" t="n"/>
      <c r="N2577" s="23" t="n"/>
      <c r="O2577" s="23" t="n"/>
      <c r="P2577" s="23" t="n"/>
      <c r="Q2577" s="23" t="n"/>
      <c r="R2577" s="23" t="n"/>
      <c r="S2577" s="23" t="n"/>
      <c r="T2577" s="23" t="n"/>
      <c r="U2577" s="23" t="n"/>
      <c r="V2577" s="23" t="n"/>
      <c r="W2577" s="23" t="n"/>
      <c r="X2577" s="23" t="n"/>
      <c r="Y2577" s="23" t="n"/>
      <c r="Z2577" s="23" t="n"/>
      <c r="AA2577" s="23" t="n"/>
      <c r="AB2577" s="23" t="n"/>
      <c r="AC2577" s="23" t="n"/>
      <c r="AD2577" s="23" t="n"/>
      <c r="AE2577" s="23" t="n"/>
      <c r="AF2577" s="23" t="n"/>
      <c r="AG2577" s="23" t="n"/>
      <c r="AH2577" s="23" t="n"/>
    </row>
    <row r="2578" ht="15.75" customHeight="1" s="56">
      <c r="A2578" s="23" t="n"/>
      <c r="B2578" s="23" t="n"/>
      <c r="C2578" s="23" t="n"/>
      <c r="D2578" s="23" t="n"/>
      <c r="E2578" s="23" t="n"/>
      <c r="F2578" s="23" t="n"/>
      <c r="G2578" s="23" t="n"/>
      <c r="H2578" s="45" t="n"/>
      <c r="I2578" s="23" t="n"/>
      <c r="J2578" s="55" t="n"/>
      <c r="K2578" s="23" t="n"/>
      <c r="L2578" s="23" t="n"/>
      <c r="M2578" s="23" t="n"/>
      <c r="N2578" s="23" t="n"/>
      <c r="O2578" s="23" t="n"/>
      <c r="P2578" s="23" t="n"/>
      <c r="Q2578" s="23" t="n"/>
      <c r="R2578" s="23" t="n"/>
      <c r="S2578" s="23" t="n"/>
      <c r="T2578" s="23" t="n"/>
      <c r="U2578" s="23" t="n"/>
      <c r="V2578" s="23" t="n"/>
      <c r="W2578" s="23" t="n"/>
      <c r="X2578" s="23" t="n"/>
      <c r="Y2578" s="23" t="n"/>
      <c r="Z2578" s="23" t="n"/>
      <c r="AA2578" s="23" t="n"/>
      <c r="AB2578" s="23" t="n"/>
      <c r="AC2578" s="23" t="n"/>
      <c r="AD2578" s="23" t="n"/>
      <c r="AE2578" s="23" t="n"/>
      <c r="AF2578" s="23" t="n"/>
      <c r="AG2578" s="23" t="n"/>
      <c r="AH2578" s="23" t="n"/>
    </row>
    <row r="2579" ht="15.75" customHeight="1" s="56">
      <c r="A2579" s="23" t="n"/>
      <c r="B2579" s="23" t="n"/>
      <c r="C2579" s="23" t="n"/>
      <c r="D2579" s="23" t="n"/>
      <c r="E2579" s="23" t="n"/>
      <c r="F2579" s="23" t="n"/>
      <c r="G2579" s="23" t="n"/>
      <c r="H2579" s="45" t="n"/>
      <c r="I2579" s="23" t="n"/>
      <c r="J2579" s="55" t="n"/>
      <c r="K2579" s="23" t="n"/>
      <c r="L2579" s="23" t="n"/>
      <c r="M2579" s="23" t="n"/>
      <c r="N2579" s="23" t="n"/>
      <c r="O2579" s="23" t="n"/>
      <c r="P2579" s="23" t="n"/>
      <c r="Q2579" s="23" t="n"/>
      <c r="R2579" s="23" t="n"/>
      <c r="S2579" s="23" t="n"/>
      <c r="T2579" s="23" t="n"/>
      <c r="U2579" s="23" t="n"/>
      <c r="V2579" s="23" t="n"/>
      <c r="W2579" s="23" t="n"/>
      <c r="X2579" s="23" t="n"/>
      <c r="Y2579" s="23" t="n"/>
      <c r="Z2579" s="23" t="n"/>
      <c r="AA2579" s="23" t="n"/>
      <c r="AB2579" s="23" t="n"/>
      <c r="AC2579" s="23" t="n"/>
      <c r="AD2579" s="23" t="n"/>
      <c r="AE2579" s="23" t="n"/>
      <c r="AF2579" s="23" t="n"/>
      <c r="AG2579" s="23" t="n"/>
      <c r="AH2579" s="23" t="n"/>
    </row>
    <row r="2580" ht="15.75" customHeight="1" s="56">
      <c r="A2580" s="23" t="n"/>
      <c r="B2580" s="23" t="n"/>
      <c r="C2580" s="23" t="n"/>
      <c r="D2580" s="23" t="n"/>
      <c r="E2580" s="23" t="n"/>
      <c r="F2580" s="23" t="n"/>
      <c r="G2580" s="23" t="n"/>
      <c r="H2580" s="45" t="n"/>
      <c r="I2580" s="23" t="n"/>
      <c r="J2580" s="55" t="n"/>
      <c r="K2580" s="23" t="n"/>
      <c r="L2580" s="23" t="n"/>
      <c r="M2580" s="23" t="n"/>
      <c r="N2580" s="23" t="n"/>
      <c r="O2580" s="23" t="n"/>
      <c r="P2580" s="23" t="n"/>
      <c r="Q2580" s="23" t="n"/>
      <c r="R2580" s="23" t="n"/>
      <c r="S2580" s="23" t="n"/>
      <c r="T2580" s="23" t="n"/>
      <c r="U2580" s="23" t="n"/>
      <c r="V2580" s="23" t="n"/>
      <c r="W2580" s="23" t="n"/>
      <c r="X2580" s="23" t="n"/>
      <c r="Y2580" s="23" t="n"/>
      <c r="Z2580" s="23" t="n"/>
      <c r="AA2580" s="23" t="n"/>
      <c r="AB2580" s="23" t="n"/>
      <c r="AC2580" s="23" t="n"/>
      <c r="AD2580" s="23" t="n"/>
      <c r="AE2580" s="23" t="n"/>
      <c r="AF2580" s="23" t="n"/>
      <c r="AG2580" s="23" t="n"/>
      <c r="AH2580" s="23" t="n"/>
    </row>
    <row r="2581" ht="15.75" customHeight="1" s="56">
      <c r="A2581" s="23" t="n"/>
      <c r="B2581" s="23" t="n"/>
      <c r="C2581" s="23" t="n"/>
      <c r="D2581" s="23" t="n"/>
      <c r="E2581" s="23" t="n"/>
      <c r="F2581" s="23" t="n"/>
      <c r="G2581" s="23" t="n"/>
      <c r="H2581" s="45" t="n"/>
      <c r="I2581" s="23" t="n"/>
      <c r="J2581" s="55" t="n"/>
      <c r="K2581" s="23" t="n"/>
      <c r="L2581" s="23" t="n"/>
      <c r="M2581" s="23" t="n"/>
      <c r="N2581" s="23" t="n"/>
      <c r="O2581" s="23" t="n"/>
      <c r="P2581" s="23" t="n"/>
      <c r="Q2581" s="23" t="n"/>
      <c r="R2581" s="23" t="n"/>
      <c r="S2581" s="23" t="n"/>
      <c r="T2581" s="23" t="n"/>
      <c r="U2581" s="23" t="n"/>
      <c r="V2581" s="23" t="n"/>
      <c r="W2581" s="23" t="n"/>
      <c r="X2581" s="23" t="n"/>
      <c r="Y2581" s="23" t="n"/>
      <c r="Z2581" s="23" t="n"/>
      <c r="AA2581" s="23" t="n"/>
      <c r="AB2581" s="23" t="n"/>
      <c r="AC2581" s="23" t="n"/>
      <c r="AD2581" s="23" t="n"/>
      <c r="AE2581" s="23" t="n"/>
      <c r="AF2581" s="23" t="n"/>
      <c r="AG2581" s="23" t="n"/>
      <c r="AH2581" s="23" t="n"/>
    </row>
    <row r="2582" ht="15.75" customHeight="1" s="56">
      <c r="A2582" s="23" t="n"/>
      <c r="B2582" s="23" t="n"/>
      <c r="C2582" s="23" t="n"/>
      <c r="D2582" s="23" t="n"/>
      <c r="E2582" s="23" t="n"/>
      <c r="F2582" s="23" t="n"/>
      <c r="G2582" s="23" t="n"/>
      <c r="H2582" s="45" t="n"/>
      <c r="I2582" s="23" t="n"/>
      <c r="J2582" s="55" t="n"/>
      <c r="K2582" s="23" t="n"/>
      <c r="L2582" s="23" t="n"/>
      <c r="M2582" s="23" t="n"/>
      <c r="N2582" s="23" t="n"/>
      <c r="O2582" s="23" t="n"/>
      <c r="P2582" s="23" t="n"/>
      <c r="Q2582" s="23" t="n"/>
      <c r="R2582" s="23" t="n"/>
      <c r="S2582" s="23" t="n"/>
      <c r="T2582" s="23" t="n"/>
      <c r="U2582" s="23" t="n"/>
      <c r="V2582" s="23" t="n"/>
      <c r="W2582" s="23" t="n"/>
      <c r="X2582" s="23" t="n"/>
      <c r="Y2582" s="23" t="n"/>
      <c r="Z2582" s="23" t="n"/>
      <c r="AA2582" s="23" t="n"/>
      <c r="AB2582" s="23" t="n"/>
      <c r="AC2582" s="23" t="n"/>
      <c r="AD2582" s="23" t="n"/>
      <c r="AE2582" s="23" t="n"/>
      <c r="AF2582" s="23" t="n"/>
      <c r="AG2582" s="23" t="n"/>
      <c r="AH2582" s="23" t="n"/>
    </row>
    <row r="2583" ht="15.75" customHeight="1" s="56">
      <c r="A2583" s="23" t="n"/>
      <c r="B2583" s="23" t="n"/>
      <c r="C2583" s="23" t="n"/>
      <c r="D2583" s="23" t="n"/>
      <c r="E2583" s="23" t="n"/>
      <c r="F2583" s="23" t="n"/>
      <c r="G2583" s="23" t="n"/>
      <c r="H2583" s="45" t="n"/>
      <c r="I2583" s="23" t="n"/>
      <c r="J2583" s="55" t="n"/>
      <c r="K2583" s="23" t="n"/>
      <c r="L2583" s="23" t="n"/>
      <c r="M2583" s="23" t="n"/>
      <c r="N2583" s="23" t="n"/>
      <c r="O2583" s="23" t="n"/>
      <c r="P2583" s="23" t="n"/>
      <c r="Q2583" s="23" t="n"/>
      <c r="R2583" s="23" t="n"/>
      <c r="S2583" s="23" t="n"/>
      <c r="T2583" s="23" t="n"/>
      <c r="U2583" s="23" t="n"/>
      <c r="V2583" s="23" t="n"/>
      <c r="W2583" s="23" t="n"/>
      <c r="X2583" s="23" t="n"/>
      <c r="Y2583" s="23" t="n"/>
      <c r="Z2583" s="23" t="n"/>
      <c r="AA2583" s="23" t="n"/>
      <c r="AB2583" s="23" t="n"/>
      <c r="AC2583" s="23" t="n"/>
      <c r="AD2583" s="23" t="n"/>
      <c r="AE2583" s="23" t="n"/>
      <c r="AF2583" s="23" t="n"/>
      <c r="AG2583" s="23" t="n"/>
      <c r="AH2583" s="23" t="n"/>
    </row>
    <row r="2584" ht="15.75" customHeight="1" s="56">
      <c r="A2584" s="23" t="n"/>
      <c r="B2584" s="23" t="n"/>
      <c r="C2584" s="23" t="n"/>
      <c r="D2584" s="23" t="n"/>
      <c r="E2584" s="23" t="n"/>
      <c r="F2584" s="23" t="n"/>
      <c r="G2584" s="23" t="n"/>
      <c r="H2584" s="45" t="n"/>
      <c r="I2584" s="23" t="n"/>
      <c r="J2584" s="55" t="n"/>
      <c r="K2584" s="23" t="n"/>
      <c r="L2584" s="23" t="n"/>
      <c r="M2584" s="23" t="n"/>
      <c r="N2584" s="23" t="n"/>
      <c r="O2584" s="23" t="n"/>
      <c r="P2584" s="23" t="n"/>
      <c r="Q2584" s="23" t="n"/>
      <c r="R2584" s="23" t="n"/>
      <c r="S2584" s="23" t="n"/>
      <c r="T2584" s="23" t="n"/>
      <c r="U2584" s="23" t="n"/>
      <c r="V2584" s="23" t="n"/>
      <c r="W2584" s="23" t="n"/>
      <c r="X2584" s="23" t="n"/>
      <c r="Y2584" s="23" t="n"/>
      <c r="Z2584" s="23" t="n"/>
      <c r="AA2584" s="23" t="n"/>
      <c r="AB2584" s="23" t="n"/>
      <c r="AC2584" s="23" t="n"/>
      <c r="AD2584" s="23" t="n"/>
      <c r="AE2584" s="23" t="n"/>
      <c r="AF2584" s="23" t="n"/>
      <c r="AG2584" s="23" t="n"/>
      <c r="AH2584" s="23" t="n"/>
    </row>
    <row r="2585" ht="15.75" customHeight="1" s="56">
      <c r="A2585" s="23" t="n"/>
      <c r="B2585" s="23" t="n"/>
      <c r="C2585" s="23" t="n"/>
      <c r="D2585" s="23" t="n"/>
      <c r="E2585" s="23" t="n"/>
      <c r="F2585" s="23" t="n"/>
      <c r="G2585" s="23" t="n"/>
      <c r="H2585" s="45" t="n"/>
      <c r="I2585" s="23" t="n"/>
      <c r="J2585" s="55" t="n"/>
      <c r="K2585" s="23" t="n"/>
      <c r="L2585" s="23" t="n"/>
      <c r="M2585" s="23" t="n"/>
      <c r="N2585" s="23" t="n"/>
      <c r="O2585" s="23" t="n"/>
      <c r="P2585" s="23" t="n"/>
      <c r="Q2585" s="23" t="n"/>
      <c r="R2585" s="23" t="n"/>
      <c r="S2585" s="23" t="n"/>
      <c r="T2585" s="23" t="n"/>
      <c r="U2585" s="23" t="n"/>
      <c r="V2585" s="23" t="n"/>
      <c r="W2585" s="23" t="n"/>
      <c r="X2585" s="23" t="n"/>
      <c r="Y2585" s="23" t="n"/>
      <c r="Z2585" s="23" t="n"/>
      <c r="AA2585" s="23" t="n"/>
      <c r="AB2585" s="23" t="n"/>
      <c r="AC2585" s="23" t="n"/>
      <c r="AD2585" s="23" t="n"/>
      <c r="AE2585" s="23" t="n"/>
      <c r="AF2585" s="23" t="n"/>
      <c r="AG2585" s="23" t="n"/>
      <c r="AH2585" s="23" t="n"/>
    </row>
    <row r="2586" ht="15.75" customHeight="1" s="56">
      <c r="A2586" s="23" t="n"/>
      <c r="B2586" s="23" t="n"/>
      <c r="C2586" s="23" t="n"/>
      <c r="D2586" s="23" t="n"/>
      <c r="E2586" s="23" t="n"/>
      <c r="F2586" s="23" t="n"/>
      <c r="G2586" s="23" t="n"/>
      <c r="H2586" s="45" t="n"/>
      <c r="I2586" s="23" t="n"/>
      <c r="J2586" s="55" t="n"/>
      <c r="K2586" s="23" t="n"/>
      <c r="L2586" s="23" t="n"/>
      <c r="M2586" s="23" t="n"/>
      <c r="N2586" s="23" t="n"/>
      <c r="O2586" s="23" t="n"/>
      <c r="P2586" s="23" t="n"/>
      <c r="Q2586" s="23" t="n"/>
      <c r="R2586" s="23" t="n"/>
      <c r="S2586" s="23" t="n"/>
      <c r="T2586" s="23" t="n"/>
      <c r="U2586" s="23" t="n"/>
      <c r="V2586" s="23" t="n"/>
      <c r="W2586" s="23" t="n"/>
      <c r="X2586" s="23" t="n"/>
      <c r="Y2586" s="23" t="n"/>
      <c r="Z2586" s="23" t="n"/>
      <c r="AA2586" s="23" t="n"/>
      <c r="AB2586" s="23" t="n"/>
      <c r="AC2586" s="23" t="n"/>
      <c r="AD2586" s="23" t="n"/>
      <c r="AE2586" s="23" t="n"/>
      <c r="AF2586" s="23" t="n"/>
      <c r="AG2586" s="23" t="n"/>
      <c r="AH2586" s="23" t="n"/>
    </row>
    <row r="2587" ht="15.75" customHeight="1" s="56">
      <c r="A2587" s="23" t="n"/>
      <c r="B2587" s="23" t="n"/>
      <c r="C2587" s="23" t="n"/>
      <c r="D2587" s="23" t="n"/>
      <c r="E2587" s="23" t="n"/>
      <c r="F2587" s="23" t="n"/>
      <c r="G2587" s="23" t="n"/>
      <c r="H2587" s="45" t="n"/>
      <c r="I2587" s="23" t="n"/>
      <c r="J2587" s="55" t="n"/>
      <c r="K2587" s="23" t="n"/>
      <c r="L2587" s="23" t="n"/>
      <c r="M2587" s="23" t="n"/>
      <c r="N2587" s="23" t="n"/>
      <c r="O2587" s="23" t="n"/>
      <c r="P2587" s="23" t="n"/>
      <c r="Q2587" s="23" t="n"/>
      <c r="R2587" s="23" t="n"/>
      <c r="S2587" s="23" t="n"/>
      <c r="T2587" s="23" t="n"/>
      <c r="U2587" s="23" t="n"/>
      <c r="V2587" s="23" t="n"/>
      <c r="W2587" s="23" t="n"/>
      <c r="X2587" s="23" t="n"/>
      <c r="Y2587" s="23" t="n"/>
      <c r="Z2587" s="23" t="n"/>
      <c r="AA2587" s="23" t="n"/>
      <c r="AB2587" s="23" t="n"/>
      <c r="AC2587" s="23" t="n"/>
      <c r="AD2587" s="23" t="n"/>
      <c r="AE2587" s="23" t="n"/>
      <c r="AF2587" s="23" t="n"/>
      <c r="AG2587" s="23" t="n"/>
      <c r="AH2587" s="23" t="n"/>
    </row>
    <row r="2588" ht="15.75" customHeight="1" s="56">
      <c r="A2588" s="23" t="n"/>
      <c r="B2588" s="23" t="n"/>
      <c r="C2588" s="23" t="n"/>
      <c r="D2588" s="23" t="n"/>
      <c r="E2588" s="23" t="n"/>
      <c r="F2588" s="23" t="n"/>
      <c r="G2588" s="23" t="n"/>
      <c r="H2588" s="45" t="n"/>
      <c r="I2588" s="23" t="n"/>
      <c r="J2588" s="55" t="n"/>
      <c r="K2588" s="23" t="n"/>
      <c r="L2588" s="23" t="n"/>
      <c r="M2588" s="23" t="n"/>
      <c r="N2588" s="23" t="n"/>
      <c r="O2588" s="23" t="n"/>
      <c r="P2588" s="23" t="n"/>
      <c r="Q2588" s="23" t="n"/>
      <c r="R2588" s="23" t="n"/>
      <c r="S2588" s="23" t="n"/>
      <c r="T2588" s="23" t="n"/>
      <c r="U2588" s="23" t="n"/>
      <c r="V2588" s="23" t="n"/>
      <c r="W2588" s="23" t="n"/>
      <c r="X2588" s="23" t="n"/>
      <c r="Y2588" s="23" t="n"/>
      <c r="Z2588" s="23" t="n"/>
      <c r="AA2588" s="23" t="n"/>
      <c r="AB2588" s="23" t="n"/>
      <c r="AC2588" s="23" t="n"/>
      <c r="AD2588" s="23" t="n"/>
      <c r="AE2588" s="23" t="n"/>
      <c r="AF2588" s="23" t="n"/>
      <c r="AG2588" s="23" t="n"/>
      <c r="AH2588" s="23" t="n"/>
    </row>
    <row r="2589" ht="15.75" customHeight="1" s="56">
      <c r="A2589" s="23" t="n"/>
      <c r="B2589" s="23" t="n"/>
      <c r="C2589" s="23" t="n"/>
      <c r="D2589" s="23" t="n"/>
      <c r="E2589" s="23" t="n"/>
      <c r="F2589" s="23" t="n"/>
      <c r="G2589" s="23" t="n"/>
      <c r="H2589" s="45" t="n"/>
      <c r="I2589" s="23" t="n"/>
      <c r="J2589" s="55" t="n"/>
      <c r="K2589" s="23" t="n"/>
      <c r="L2589" s="23" t="n"/>
      <c r="M2589" s="23" t="n"/>
      <c r="N2589" s="23" t="n"/>
      <c r="O2589" s="23" t="n"/>
      <c r="P2589" s="23" t="n"/>
      <c r="Q2589" s="23" t="n"/>
      <c r="R2589" s="23" t="n"/>
      <c r="S2589" s="23" t="n"/>
      <c r="T2589" s="23" t="n"/>
      <c r="U2589" s="23" t="n"/>
      <c r="V2589" s="23" t="n"/>
      <c r="W2589" s="23" t="n"/>
      <c r="X2589" s="23" t="n"/>
      <c r="Y2589" s="23" t="n"/>
      <c r="Z2589" s="23" t="n"/>
      <c r="AA2589" s="23" t="n"/>
      <c r="AB2589" s="23" t="n"/>
      <c r="AC2589" s="23" t="n"/>
      <c r="AD2589" s="23" t="n"/>
      <c r="AE2589" s="23" t="n"/>
      <c r="AF2589" s="23" t="n"/>
      <c r="AG2589" s="23" t="n"/>
      <c r="AH2589" s="23" t="n"/>
    </row>
    <row r="2590" ht="15.75" customHeight="1" s="56">
      <c r="A2590" s="23" t="n"/>
      <c r="B2590" s="23" t="n"/>
      <c r="C2590" s="23" t="n"/>
      <c r="D2590" s="23" t="n"/>
      <c r="E2590" s="23" t="n"/>
      <c r="F2590" s="23" t="n"/>
      <c r="G2590" s="23" t="n"/>
      <c r="H2590" s="45" t="n"/>
      <c r="I2590" s="23" t="n"/>
      <c r="J2590" s="55" t="n"/>
      <c r="K2590" s="23" t="n"/>
      <c r="L2590" s="23" t="n"/>
      <c r="M2590" s="23" t="n"/>
      <c r="N2590" s="23" t="n"/>
      <c r="O2590" s="23" t="n"/>
      <c r="P2590" s="23" t="n"/>
      <c r="Q2590" s="23" t="n"/>
      <c r="R2590" s="23" t="n"/>
      <c r="S2590" s="23" t="n"/>
      <c r="T2590" s="23" t="n"/>
      <c r="U2590" s="23" t="n"/>
      <c r="V2590" s="23" t="n"/>
      <c r="W2590" s="23" t="n"/>
      <c r="X2590" s="23" t="n"/>
      <c r="Y2590" s="23" t="n"/>
      <c r="Z2590" s="23" t="n"/>
      <c r="AA2590" s="23" t="n"/>
      <c r="AB2590" s="23" t="n"/>
      <c r="AC2590" s="23" t="n"/>
      <c r="AD2590" s="23" t="n"/>
      <c r="AE2590" s="23" t="n"/>
      <c r="AF2590" s="23" t="n"/>
      <c r="AG2590" s="23" t="n"/>
      <c r="AH2590" s="23" t="n"/>
    </row>
    <row r="2591" ht="15.75" customHeight="1" s="56">
      <c r="A2591" s="23" t="n"/>
      <c r="B2591" s="23" t="n"/>
      <c r="C2591" s="23" t="n"/>
      <c r="D2591" s="23" t="n"/>
      <c r="E2591" s="23" t="n"/>
      <c r="F2591" s="23" t="n"/>
      <c r="G2591" s="23" t="n"/>
      <c r="H2591" s="45" t="n"/>
      <c r="I2591" s="23" t="n"/>
      <c r="J2591" s="55" t="n"/>
      <c r="K2591" s="23" t="n"/>
      <c r="L2591" s="23" t="n"/>
      <c r="M2591" s="23" t="n"/>
      <c r="N2591" s="23" t="n"/>
      <c r="O2591" s="23" t="n"/>
      <c r="P2591" s="23" t="n"/>
      <c r="Q2591" s="23" t="n"/>
      <c r="R2591" s="23" t="n"/>
      <c r="S2591" s="23" t="n"/>
      <c r="T2591" s="23" t="n"/>
      <c r="U2591" s="23" t="n"/>
      <c r="V2591" s="23" t="n"/>
      <c r="W2591" s="23" t="n"/>
      <c r="X2591" s="23" t="n"/>
      <c r="Y2591" s="23" t="n"/>
      <c r="Z2591" s="23" t="n"/>
      <c r="AA2591" s="23" t="n"/>
      <c r="AB2591" s="23" t="n"/>
      <c r="AC2591" s="23" t="n"/>
      <c r="AD2591" s="23" t="n"/>
      <c r="AE2591" s="23" t="n"/>
      <c r="AF2591" s="23" t="n"/>
      <c r="AG2591" s="23" t="n"/>
      <c r="AH2591" s="23" t="n"/>
    </row>
    <row r="2592" ht="15.75" customHeight="1" s="56">
      <c r="A2592" s="23" t="n"/>
      <c r="B2592" s="23" t="n"/>
      <c r="C2592" s="23" t="n"/>
      <c r="D2592" s="23" t="n"/>
      <c r="E2592" s="23" t="n"/>
      <c r="F2592" s="23" t="n"/>
      <c r="G2592" s="23" t="n"/>
      <c r="H2592" s="45" t="n"/>
      <c r="I2592" s="23" t="n"/>
      <c r="J2592" s="55" t="n"/>
      <c r="K2592" s="23" t="n"/>
      <c r="L2592" s="23" t="n"/>
      <c r="M2592" s="23" t="n"/>
      <c r="N2592" s="23" t="n"/>
      <c r="O2592" s="23" t="n"/>
      <c r="P2592" s="23" t="n"/>
      <c r="Q2592" s="23" t="n"/>
      <c r="R2592" s="23" t="n"/>
      <c r="S2592" s="23" t="n"/>
      <c r="T2592" s="23" t="n"/>
      <c r="U2592" s="23" t="n"/>
      <c r="V2592" s="23" t="n"/>
      <c r="W2592" s="23" t="n"/>
      <c r="X2592" s="23" t="n"/>
      <c r="Y2592" s="23" t="n"/>
      <c r="Z2592" s="23" t="n"/>
      <c r="AA2592" s="23" t="n"/>
      <c r="AB2592" s="23" t="n"/>
      <c r="AC2592" s="23" t="n"/>
      <c r="AD2592" s="23" t="n"/>
      <c r="AE2592" s="23" t="n"/>
      <c r="AF2592" s="23" t="n"/>
      <c r="AG2592" s="23" t="n"/>
      <c r="AH2592" s="23" t="n"/>
    </row>
    <row r="2593" ht="15.75" customHeight="1" s="56">
      <c r="A2593" s="23" t="n"/>
      <c r="B2593" s="23" t="n"/>
      <c r="C2593" s="23" t="n"/>
      <c r="D2593" s="23" t="n"/>
      <c r="E2593" s="23" t="n"/>
      <c r="F2593" s="23" t="n"/>
      <c r="G2593" s="23" t="n"/>
      <c r="H2593" s="45" t="n"/>
      <c r="I2593" s="23" t="n"/>
      <c r="J2593" s="55" t="n"/>
      <c r="K2593" s="23" t="n"/>
      <c r="L2593" s="23" t="n"/>
      <c r="M2593" s="23" t="n"/>
      <c r="N2593" s="23" t="n"/>
      <c r="O2593" s="23" t="n"/>
      <c r="P2593" s="23" t="n"/>
      <c r="Q2593" s="23" t="n"/>
      <c r="R2593" s="23" t="n"/>
      <c r="S2593" s="23" t="n"/>
      <c r="T2593" s="23" t="n"/>
      <c r="U2593" s="23" t="n"/>
      <c r="V2593" s="23" t="n"/>
      <c r="W2593" s="23" t="n"/>
      <c r="X2593" s="23" t="n"/>
      <c r="Y2593" s="23" t="n"/>
      <c r="Z2593" s="23" t="n"/>
      <c r="AA2593" s="23" t="n"/>
      <c r="AB2593" s="23" t="n"/>
      <c r="AC2593" s="23" t="n"/>
      <c r="AD2593" s="23" t="n"/>
      <c r="AE2593" s="23" t="n"/>
      <c r="AF2593" s="23" t="n"/>
      <c r="AG2593" s="23" t="n"/>
      <c r="AH2593" s="23" t="n"/>
    </row>
    <row r="2594" ht="15.75" customHeight="1" s="56">
      <c r="A2594" s="23" t="n"/>
      <c r="B2594" s="23" t="n"/>
      <c r="C2594" s="23" t="n"/>
      <c r="D2594" s="23" t="n"/>
      <c r="E2594" s="23" t="n"/>
      <c r="F2594" s="23" t="n"/>
      <c r="G2594" s="23" t="n"/>
      <c r="H2594" s="45" t="n"/>
      <c r="I2594" s="23" t="n"/>
      <c r="J2594" s="55" t="n"/>
      <c r="K2594" s="23" t="n"/>
      <c r="L2594" s="23" t="n"/>
      <c r="M2594" s="23" t="n"/>
      <c r="N2594" s="23" t="n"/>
      <c r="O2594" s="23" t="n"/>
      <c r="P2594" s="23" t="n"/>
      <c r="Q2594" s="23" t="n"/>
      <c r="R2594" s="23" t="n"/>
      <c r="S2594" s="23" t="n"/>
      <c r="T2594" s="23" t="n"/>
      <c r="U2594" s="23" t="n"/>
      <c r="V2594" s="23" t="n"/>
      <c r="W2594" s="23" t="n"/>
      <c r="X2594" s="23" t="n"/>
      <c r="Y2594" s="23" t="n"/>
      <c r="Z2594" s="23" t="n"/>
      <c r="AA2594" s="23" t="n"/>
      <c r="AB2594" s="23" t="n"/>
      <c r="AC2594" s="23" t="n"/>
      <c r="AD2594" s="23" t="n"/>
      <c r="AE2594" s="23" t="n"/>
      <c r="AF2594" s="23" t="n"/>
      <c r="AG2594" s="23" t="n"/>
      <c r="AH2594" s="23" t="n"/>
    </row>
    <row r="2595" ht="15.75" customHeight="1" s="56">
      <c r="A2595" s="23" t="n"/>
      <c r="B2595" s="23" t="n"/>
      <c r="C2595" s="23" t="n"/>
      <c r="D2595" s="23" t="n"/>
      <c r="E2595" s="23" t="n"/>
      <c r="F2595" s="23" t="n"/>
      <c r="G2595" s="23" t="n"/>
      <c r="H2595" s="45" t="n"/>
      <c r="I2595" s="23" t="n"/>
      <c r="J2595" s="55" t="n"/>
      <c r="K2595" s="23" t="n"/>
      <c r="L2595" s="23" t="n"/>
      <c r="M2595" s="23" t="n"/>
      <c r="N2595" s="23" t="n"/>
      <c r="O2595" s="23" t="n"/>
      <c r="P2595" s="23" t="n"/>
      <c r="Q2595" s="23" t="n"/>
      <c r="R2595" s="23" t="n"/>
      <c r="S2595" s="23" t="n"/>
      <c r="T2595" s="23" t="n"/>
      <c r="U2595" s="23" t="n"/>
      <c r="V2595" s="23" t="n"/>
      <c r="W2595" s="23" t="n"/>
      <c r="X2595" s="23" t="n"/>
      <c r="Y2595" s="23" t="n"/>
      <c r="Z2595" s="23" t="n"/>
      <c r="AA2595" s="23" t="n"/>
      <c r="AB2595" s="23" t="n"/>
      <c r="AC2595" s="23" t="n"/>
      <c r="AD2595" s="23" t="n"/>
      <c r="AE2595" s="23" t="n"/>
      <c r="AF2595" s="23" t="n"/>
      <c r="AG2595" s="23" t="n"/>
      <c r="AH2595" s="23" t="n"/>
    </row>
    <row r="2596" ht="15.75" customHeight="1" s="56">
      <c r="A2596" s="23" t="n"/>
      <c r="B2596" s="23" t="n"/>
      <c r="C2596" s="23" t="n"/>
      <c r="D2596" s="23" t="n"/>
      <c r="E2596" s="23" t="n"/>
      <c r="F2596" s="23" t="n"/>
      <c r="G2596" s="23" t="n"/>
      <c r="H2596" s="45" t="n"/>
      <c r="I2596" s="23" t="n"/>
      <c r="J2596" s="55" t="n"/>
      <c r="K2596" s="23" t="n"/>
      <c r="L2596" s="23" t="n"/>
      <c r="M2596" s="23" t="n"/>
      <c r="N2596" s="23" t="n"/>
      <c r="O2596" s="23" t="n"/>
      <c r="P2596" s="23" t="n"/>
      <c r="Q2596" s="23" t="n"/>
      <c r="R2596" s="23" t="n"/>
      <c r="S2596" s="23" t="n"/>
      <c r="T2596" s="23" t="n"/>
      <c r="U2596" s="23" t="n"/>
      <c r="V2596" s="23" t="n"/>
      <c r="W2596" s="23" t="n"/>
      <c r="X2596" s="23" t="n"/>
      <c r="Y2596" s="23" t="n"/>
      <c r="Z2596" s="23" t="n"/>
      <c r="AA2596" s="23" t="n"/>
      <c r="AB2596" s="23" t="n"/>
      <c r="AC2596" s="23" t="n"/>
      <c r="AD2596" s="23" t="n"/>
      <c r="AE2596" s="23" t="n"/>
      <c r="AF2596" s="23" t="n"/>
      <c r="AG2596" s="23" t="n"/>
      <c r="AH2596" s="23" t="n"/>
    </row>
    <row r="2597" ht="15.75" customHeight="1" s="56">
      <c r="A2597" s="23" t="n"/>
      <c r="B2597" s="23" t="n"/>
      <c r="C2597" s="23" t="n"/>
      <c r="D2597" s="23" t="n"/>
      <c r="E2597" s="23" t="n"/>
      <c r="F2597" s="23" t="n"/>
      <c r="G2597" s="23" t="n"/>
      <c r="H2597" s="45" t="n"/>
      <c r="I2597" s="23" t="n"/>
      <c r="J2597" s="55" t="n"/>
      <c r="K2597" s="23" t="n"/>
      <c r="L2597" s="23" t="n"/>
      <c r="M2597" s="23" t="n"/>
      <c r="N2597" s="23" t="n"/>
      <c r="O2597" s="23" t="n"/>
      <c r="P2597" s="23" t="n"/>
      <c r="Q2597" s="23" t="n"/>
      <c r="R2597" s="23" t="n"/>
      <c r="S2597" s="23" t="n"/>
      <c r="T2597" s="23" t="n"/>
      <c r="U2597" s="23" t="n"/>
      <c r="V2597" s="23" t="n"/>
      <c r="W2597" s="23" t="n"/>
      <c r="X2597" s="23" t="n"/>
      <c r="Y2597" s="23" t="n"/>
      <c r="Z2597" s="23" t="n"/>
      <c r="AA2597" s="23" t="n"/>
      <c r="AB2597" s="23" t="n"/>
      <c r="AC2597" s="23" t="n"/>
      <c r="AD2597" s="23" t="n"/>
      <c r="AE2597" s="23" t="n"/>
      <c r="AF2597" s="23" t="n"/>
      <c r="AG2597" s="23" t="n"/>
      <c r="AH2597" s="23" t="n"/>
    </row>
    <row r="2598" ht="15.75" customHeight="1" s="56">
      <c r="A2598" s="23" t="n"/>
      <c r="B2598" s="23" t="n"/>
      <c r="C2598" s="23" t="n"/>
      <c r="D2598" s="23" t="n"/>
      <c r="E2598" s="23" t="n"/>
      <c r="F2598" s="23" t="n"/>
      <c r="G2598" s="23" t="n"/>
      <c r="H2598" s="45" t="n"/>
      <c r="I2598" s="23" t="n"/>
      <c r="J2598" s="55" t="n"/>
      <c r="K2598" s="23" t="n"/>
      <c r="L2598" s="23" t="n"/>
      <c r="M2598" s="23" t="n"/>
      <c r="N2598" s="23" t="n"/>
      <c r="O2598" s="23" t="n"/>
      <c r="P2598" s="23" t="n"/>
      <c r="Q2598" s="23" t="n"/>
      <c r="R2598" s="23" t="n"/>
      <c r="S2598" s="23" t="n"/>
      <c r="T2598" s="23" t="n"/>
      <c r="U2598" s="23" t="n"/>
      <c r="V2598" s="23" t="n"/>
      <c r="W2598" s="23" t="n"/>
      <c r="X2598" s="23" t="n"/>
      <c r="Y2598" s="23" t="n"/>
      <c r="Z2598" s="23" t="n"/>
      <c r="AA2598" s="23" t="n"/>
      <c r="AB2598" s="23" t="n"/>
      <c r="AC2598" s="23" t="n"/>
      <c r="AD2598" s="23" t="n"/>
      <c r="AE2598" s="23" t="n"/>
      <c r="AF2598" s="23" t="n"/>
      <c r="AG2598" s="23" t="n"/>
      <c r="AH2598" s="23" t="n"/>
    </row>
    <row r="2599" ht="15.75" customHeight="1" s="56">
      <c r="A2599" s="23" t="n"/>
      <c r="B2599" s="23" t="n"/>
      <c r="C2599" s="23" t="n"/>
      <c r="D2599" s="23" t="n"/>
      <c r="E2599" s="23" t="n"/>
      <c r="F2599" s="23" t="n"/>
      <c r="G2599" s="23" t="n"/>
      <c r="H2599" s="45" t="n"/>
      <c r="I2599" s="23" t="n"/>
      <c r="J2599" s="55" t="n"/>
      <c r="K2599" s="23" t="n"/>
      <c r="L2599" s="23" t="n"/>
      <c r="M2599" s="23" t="n"/>
      <c r="N2599" s="23" t="n"/>
      <c r="O2599" s="23" t="n"/>
      <c r="P2599" s="23" t="n"/>
      <c r="Q2599" s="23" t="n"/>
      <c r="R2599" s="23" t="n"/>
      <c r="S2599" s="23" t="n"/>
      <c r="T2599" s="23" t="n"/>
      <c r="U2599" s="23" t="n"/>
      <c r="V2599" s="23" t="n"/>
      <c r="W2599" s="23" t="n"/>
      <c r="X2599" s="23" t="n"/>
      <c r="Y2599" s="23" t="n"/>
      <c r="Z2599" s="23" t="n"/>
      <c r="AA2599" s="23" t="n"/>
      <c r="AB2599" s="23" t="n"/>
      <c r="AC2599" s="23" t="n"/>
      <c r="AD2599" s="23" t="n"/>
      <c r="AE2599" s="23" t="n"/>
      <c r="AF2599" s="23" t="n"/>
      <c r="AG2599" s="23" t="n"/>
      <c r="AH2599" s="23" t="n"/>
    </row>
    <row r="2600" ht="15.75" customHeight="1" s="56">
      <c r="A2600" s="23" t="n"/>
      <c r="B2600" s="23" t="n"/>
      <c r="C2600" s="23" t="n"/>
      <c r="D2600" s="23" t="n"/>
      <c r="E2600" s="23" t="n"/>
      <c r="F2600" s="23" t="n"/>
      <c r="G2600" s="23" t="n"/>
      <c r="H2600" s="45" t="n"/>
      <c r="I2600" s="23" t="n"/>
      <c r="J2600" s="55" t="n"/>
      <c r="K2600" s="23" t="n"/>
      <c r="L2600" s="23" t="n"/>
      <c r="M2600" s="23" t="n"/>
      <c r="N2600" s="23" t="n"/>
      <c r="O2600" s="23" t="n"/>
      <c r="P2600" s="23" t="n"/>
      <c r="Q2600" s="23" t="n"/>
      <c r="R2600" s="23" t="n"/>
      <c r="S2600" s="23" t="n"/>
      <c r="T2600" s="23" t="n"/>
      <c r="U2600" s="23" t="n"/>
      <c r="V2600" s="23" t="n"/>
      <c r="W2600" s="23" t="n"/>
      <c r="X2600" s="23" t="n"/>
      <c r="Y2600" s="23" t="n"/>
      <c r="Z2600" s="23" t="n"/>
      <c r="AA2600" s="23" t="n"/>
      <c r="AB2600" s="23" t="n"/>
      <c r="AC2600" s="23" t="n"/>
      <c r="AD2600" s="23" t="n"/>
      <c r="AE2600" s="23" t="n"/>
      <c r="AF2600" s="23" t="n"/>
      <c r="AG2600" s="23" t="n"/>
      <c r="AH2600" s="23" t="n"/>
    </row>
    <row r="2601" ht="15.75" customHeight="1" s="56">
      <c r="A2601" s="23" t="n"/>
      <c r="B2601" s="23" t="n"/>
      <c r="C2601" s="23" t="n"/>
      <c r="D2601" s="23" t="n"/>
      <c r="E2601" s="23" t="n"/>
      <c r="F2601" s="23" t="n"/>
      <c r="G2601" s="23" t="n"/>
      <c r="H2601" s="45" t="n"/>
      <c r="I2601" s="23" t="n"/>
      <c r="J2601" s="55" t="n"/>
      <c r="K2601" s="23" t="n"/>
      <c r="L2601" s="23" t="n"/>
      <c r="M2601" s="23" t="n"/>
      <c r="N2601" s="23" t="n"/>
      <c r="O2601" s="23" t="n"/>
      <c r="P2601" s="23" t="n"/>
      <c r="Q2601" s="23" t="n"/>
      <c r="R2601" s="23" t="n"/>
      <c r="S2601" s="23" t="n"/>
      <c r="T2601" s="23" t="n"/>
      <c r="U2601" s="23" t="n"/>
      <c r="V2601" s="23" t="n"/>
      <c r="W2601" s="23" t="n"/>
      <c r="X2601" s="23" t="n"/>
      <c r="Y2601" s="23" t="n"/>
      <c r="Z2601" s="23" t="n"/>
      <c r="AA2601" s="23" t="n"/>
      <c r="AB2601" s="23" t="n"/>
      <c r="AC2601" s="23" t="n"/>
      <c r="AD2601" s="23" t="n"/>
      <c r="AE2601" s="23" t="n"/>
      <c r="AF2601" s="23" t="n"/>
      <c r="AG2601" s="23" t="n"/>
      <c r="AH2601" s="23" t="n"/>
    </row>
    <row r="2602" ht="15.75" customHeight="1" s="56">
      <c r="A2602" s="23" t="n"/>
      <c r="B2602" s="23" t="n"/>
      <c r="C2602" s="23" t="n"/>
      <c r="D2602" s="23" t="n"/>
      <c r="E2602" s="23" t="n"/>
      <c r="F2602" s="23" t="n"/>
      <c r="G2602" s="23" t="n"/>
      <c r="H2602" s="45" t="n"/>
      <c r="I2602" s="23" t="n"/>
      <c r="J2602" s="55" t="n"/>
      <c r="K2602" s="23" t="n"/>
      <c r="L2602" s="23" t="n"/>
      <c r="M2602" s="23" t="n"/>
      <c r="N2602" s="23" t="n"/>
      <c r="O2602" s="23" t="n"/>
      <c r="P2602" s="23" t="n"/>
      <c r="Q2602" s="23" t="n"/>
      <c r="R2602" s="23" t="n"/>
      <c r="S2602" s="23" t="n"/>
      <c r="T2602" s="23" t="n"/>
      <c r="U2602" s="23" t="n"/>
      <c r="V2602" s="23" t="n"/>
      <c r="W2602" s="23" t="n"/>
      <c r="X2602" s="23" t="n"/>
      <c r="Y2602" s="23" t="n"/>
      <c r="Z2602" s="23" t="n"/>
      <c r="AA2602" s="23" t="n"/>
      <c r="AB2602" s="23" t="n"/>
      <c r="AC2602" s="23" t="n"/>
      <c r="AD2602" s="23" t="n"/>
      <c r="AE2602" s="23" t="n"/>
      <c r="AF2602" s="23" t="n"/>
      <c r="AG2602" s="23" t="n"/>
      <c r="AH2602" s="23" t="n"/>
    </row>
    <row r="2603" ht="15.75" customHeight="1" s="56">
      <c r="A2603" s="23" t="n"/>
      <c r="B2603" s="23" t="n"/>
      <c r="C2603" s="23" t="n"/>
      <c r="D2603" s="23" t="n"/>
      <c r="E2603" s="23" t="n"/>
      <c r="F2603" s="23" t="n"/>
      <c r="G2603" s="23" t="n"/>
      <c r="H2603" s="45" t="n"/>
      <c r="I2603" s="23" t="n"/>
      <c r="J2603" s="55" t="n"/>
      <c r="K2603" s="23" t="n"/>
      <c r="L2603" s="23" t="n"/>
      <c r="M2603" s="23" t="n"/>
      <c r="N2603" s="23" t="n"/>
      <c r="O2603" s="23" t="n"/>
      <c r="P2603" s="23" t="n"/>
      <c r="Q2603" s="23" t="n"/>
      <c r="R2603" s="23" t="n"/>
      <c r="S2603" s="23" t="n"/>
      <c r="T2603" s="23" t="n"/>
      <c r="U2603" s="23" t="n"/>
      <c r="V2603" s="23" t="n"/>
      <c r="W2603" s="23" t="n"/>
      <c r="X2603" s="23" t="n"/>
      <c r="Y2603" s="23" t="n"/>
      <c r="Z2603" s="23" t="n"/>
      <c r="AA2603" s="23" t="n"/>
      <c r="AB2603" s="23" t="n"/>
      <c r="AC2603" s="23" t="n"/>
      <c r="AD2603" s="23" t="n"/>
      <c r="AE2603" s="23" t="n"/>
      <c r="AF2603" s="23" t="n"/>
      <c r="AG2603" s="23" t="n"/>
      <c r="AH2603" s="23" t="n"/>
    </row>
    <row r="2604" ht="15.75" customHeight="1" s="56">
      <c r="A2604" s="23" t="n"/>
      <c r="B2604" s="23" t="n"/>
      <c r="C2604" s="23" t="n"/>
      <c r="D2604" s="23" t="n"/>
      <c r="E2604" s="23" t="n"/>
      <c r="F2604" s="23" t="n"/>
      <c r="G2604" s="23" t="n"/>
      <c r="H2604" s="45" t="n"/>
      <c r="I2604" s="23" t="n"/>
      <c r="J2604" s="55" t="n"/>
      <c r="K2604" s="23" t="n"/>
      <c r="L2604" s="23" t="n"/>
      <c r="M2604" s="23" t="n"/>
      <c r="N2604" s="23" t="n"/>
      <c r="O2604" s="23" t="n"/>
      <c r="P2604" s="23" t="n"/>
      <c r="Q2604" s="23" t="n"/>
      <c r="R2604" s="23" t="n"/>
      <c r="S2604" s="23" t="n"/>
      <c r="T2604" s="23" t="n"/>
      <c r="U2604" s="23" t="n"/>
      <c r="V2604" s="23" t="n"/>
      <c r="W2604" s="23" t="n"/>
      <c r="X2604" s="23" t="n"/>
      <c r="Y2604" s="23" t="n"/>
      <c r="Z2604" s="23" t="n"/>
      <c r="AA2604" s="23" t="n"/>
      <c r="AB2604" s="23" t="n"/>
      <c r="AC2604" s="23" t="n"/>
      <c r="AD2604" s="23" t="n"/>
      <c r="AE2604" s="23" t="n"/>
      <c r="AF2604" s="23" t="n"/>
      <c r="AG2604" s="23" t="n"/>
      <c r="AH2604" s="23" t="n"/>
    </row>
    <row r="2605" ht="15.75" customHeight="1" s="56">
      <c r="A2605" s="23" t="n"/>
      <c r="B2605" s="23" t="n"/>
      <c r="C2605" s="23" t="n"/>
      <c r="D2605" s="23" t="n"/>
      <c r="E2605" s="23" t="n"/>
      <c r="F2605" s="23" t="n"/>
      <c r="G2605" s="23" t="n"/>
      <c r="H2605" s="45" t="n"/>
      <c r="I2605" s="23" t="n"/>
      <c r="J2605" s="55" t="n"/>
      <c r="K2605" s="23" t="n"/>
      <c r="L2605" s="23" t="n"/>
      <c r="M2605" s="23" t="n"/>
      <c r="N2605" s="23" t="n"/>
      <c r="O2605" s="23" t="n"/>
      <c r="P2605" s="23" t="n"/>
      <c r="Q2605" s="23" t="n"/>
      <c r="R2605" s="23" t="n"/>
      <c r="S2605" s="23" t="n"/>
      <c r="T2605" s="23" t="n"/>
      <c r="U2605" s="23" t="n"/>
      <c r="V2605" s="23" t="n"/>
      <c r="W2605" s="23" t="n"/>
      <c r="X2605" s="23" t="n"/>
      <c r="Y2605" s="23" t="n"/>
      <c r="Z2605" s="23" t="n"/>
      <c r="AA2605" s="23" t="n"/>
      <c r="AB2605" s="23" t="n"/>
      <c r="AC2605" s="23" t="n"/>
      <c r="AD2605" s="23" t="n"/>
      <c r="AE2605" s="23" t="n"/>
      <c r="AF2605" s="23" t="n"/>
      <c r="AG2605" s="23" t="n"/>
      <c r="AH2605" s="23" t="n"/>
    </row>
    <row r="2606" ht="15.75" customHeight="1" s="56">
      <c r="A2606" s="23" t="n"/>
      <c r="B2606" s="23" t="n"/>
      <c r="C2606" s="23" t="n"/>
      <c r="D2606" s="23" t="n"/>
      <c r="E2606" s="23" t="n"/>
      <c r="F2606" s="23" t="n"/>
      <c r="G2606" s="23" t="n"/>
      <c r="H2606" s="45" t="n"/>
      <c r="I2606" s="23" t="n"/>
      <c r="J2606" s="55" t="n"/>
      <c r="K2606" s="23" t="n"/>
      <c r="L2606" s="23" t="n"/>
      <c r="M2606" s="23" t="n"/>
      <c r="N2606" s="23" t="n"/>
      <c r="O2606" s="23" t="n"/>
      <c r="P2606" s="23" t="n"/>
      <c r="Q2606" s="23" t="n"/>
      <c r="R2606" s="23" t="n"/>
      <c r="S2606" s="23" t="n"/>
      <c r="T2606" s="23" t="n"/>
      <c r="U2606" s="23" t="n"/>
      <c r="V2606" s="23" t="n"/>
      <c r="W2606" s="23" t="n"/>
      <c r="X2606" s="23" t="n"/>
      <c r="Y2606" s="23" t="n"/>
      <c r="Z2606" s="23" t="n"/>
      <c r="AA2606" s="23" t="n"/>
      <c r="AB2606" s="23" t="n"/>
      <c r="AC2606" s="23" t="n"/>
      <c r="AD2606" s="23" t="n"/>
      <c r="AE2606" s="23" t="n"/>
      <c r="AF2606" s="23" t="n"/>
      <c r="AG2606" s="23" t="n"/>
      <c r="AH2606" s="23" t="n"/>
    </row>
    <row r="2607" ht="15.75" customHeight="1" s="56">
      <c r="A2607" s="23" t="n"/>
      <c r="B2607" s="23" t="n"/>
      <c r="C2607" s="23" t="n"/>
      <c r="D2607" s="23" t="n"/>
      <c r="E2607" s="23" t="n"/>
      <c r="F2607" s="23" t="n"/>
      <c r="G2607" s="23" t="n"/>
      <c r="H2607" s="45" t="n"/>
      <c r="I2607" s="23" t="n"/>
      <c r="J2607" s="55" t="n"/>
      <c r="K2607" s="23" t="n"/>
      <c r="L2607" s="23" t="n"/>
      <c r="M2607" s="23" t="n"/>
      <c r="N2607" s="23" t="n"/>
      <c r="O2607" s="23" t="n"/>
      <c r="P2607" s="23" t="n"/>
      <c r="Q2607" s="23" t="n"/>
      <c r="R2607" s="23" t="n"/>
      <c r="S2607" s="23" t="n"/>
      <c r="T2607" s="23" t="n"/>
      <c r="U2607" s="23" t="n"/>
      <c r="V2607" s="23" t="n"/>
      <c r="W2607" s="23" t="n"/>
      <c r="X2607" s="23" t="n"/>
      <c r="Y2607" s="23" t="n"/>
      <c r="Z2607" s="23" t="n"/>
      <c r="AA2607" s="23" t="n"/>
      <c r="AB2607" s="23" t="n"/>
      <c r="AC2607" s="23" t="n"/>
      <c r="AD2607" s="23" t="n"/>
      <c r="AE2607" s="23" t="n"/>
      <c r="AF2607" s="23" t="n"/>
      <c r="AG2607" s="23" t="n"/>
      <c r="AH2607" s="23" t="n"/>
    </row>
    <row r="2608" ht="15.75" customHeight="1" s="56">
      <c r="A2608" s="23" t="n"/>
      <c r="B2608" s="23" t="n"/>
      <c r="C2608" s="23" t="n"/>
      <c r="D2608" s="23" t="n"/>
      <c r="E2608" s="23" t="n"/>
      <c r="F2608" s="23" t="n"/>
      <c r="G2608" s="23" t="n"/>
      <c r="H2608" s="45" t="n"/>
      <c r="I2608" s="23" t="n"/>
      <c r="J2608" s="55" t="n"/>
      <c r="K2608" s="23" t="n"/>
      <c r="L2608" s="23" t="n"/>
      <c r="M2608" s="23" t="n"/>
      <c r="N2608" s="23" t="n"/>
      <c r="O2608" s="23" t="n"/>
      <c r="P2608" s="23" t="n"/>
      <c r="Q2608" s="23" t="n"/>
      <c r="R2608" s="23" t="n"/>
      <c r="S2608" s="23" t="n"/>
      <c r="T2608" s="23" t="n"/>
      <c r="U2608" s="23" t="n"/>
      <c r="V2608" s="23" t="n"/>
      <c r="W2608" s="23" t="n"/>
      <c r="X2608" s="23" t="n"/>
      <c r="Y2608" s="23" t="n"/>
      <c r="Z2608" s="23" t="n"/>
      <c r="AA2608" s="23" t="n"/>
      <c r="AB2608" s="23" t="n"/>
      <c r="AC2608" s="23" t="n"/>
      <c r="AD2608" s="23" t="n"/>
      <c r="AE2608" s="23" t="n"/>
      <c r="AF2608" s="23" t="n"/>
      <c r="AG2608" s="23" t="n"/>
      <c r="AH2608" s="23" t="n"/>
    </row>
    <row r="2609" ht="15.75" customHeight="1" s="56">
      <c r="A2609" s="23" t="n"/>
      <c r="B2609" s="23" t="n"/>
      <c r="C2609" s="23" t="n"/>
      <c r="D2609" s="23" t="n"/>
      <c r="E2609" s="23" t="n"/>
      <c r="F2609" s="23" t="n"/>
      <c r="G2609" s="23" t="n"/>
      <c r="H2609" s="45" t="n"/>
      <c r="I2609" s="23" t="n"/>
      <c r="J2609" s="55" t="n"/>
      <c r="K2609" s="23" t="n"/>
      <c r="L2609" s="23" t="n"/>
      <c r="M2609" s="23" t="n"/>
      <c r="N2609" s="23" t="n"/>
      <c r="O2609" s="23" t="n"/>
      <c r="P2609" s="23" t="n"/>
      <c r="Q2609" s="23" t="n"/>
      <c r="R2609" s="23" t="n"/>
      <c r="S2609" s="23" t="n"/>
      <c r="T2609" s="23" t="n"/>
      <c r="U2609" s="23" t="n"/>
      <c r="V2609" s="23" t="n"/>
      <c r="W2609" s="23" t="n"/>
      <c r="X2609" s="23" t="n"/>
      <c r="Y2609" s="23" t="n"/>
      <c r="Z2609" s="23" t="n"/>
      <c r="AA2609" s="23" t="n"/>
      <c r="AB2609" s="23" t="n"/>
      <c r="AC2609" s="23" t="n"/>
      <c r="AD2609" s="23" t="n"/>
      <c r="AE2609" s="23" t="n"/>
      <c r="AF2609" s="23" t="n"/>
      <c r="AG2609" s="23" t="n"/>
      <c r="AH2609" s="23" t="n"/>
    </row>
    <row r="2610" ht="15.75" customHeight="1" s="56">
      <c r="A2610" s="23" t="n"/>
      <c r="B2610" s="23" t="n"/>
      <c r="C2610" s="23" t="n"/>
      <c r="D2610" s="23" t="n"/>
      <c r="E2610" s="23" t="n"/>
      <c r="F2610" s="23" t="n"/>
      <c r="G2610" s="23" t="n"/>
      <c r="H2610" s="45" t="n"/>
      <c r="I2610" s="23" t="n"/>
      <c r="J2610" s="55" t="n"/>
      <c r="K2610" s="23" t="n"/>
      <c r="L2610" s="23" t="n"/>
      <c r="M2610" s="23" t="n"/>
      <c r="N2610" s="23" t="n"/>
      <c r="O2610" s="23" t="n"/>
      <c r="P2610" s="23" t="n"/>
      <c r="Q2610" s="23" t="n"/>
      <c r="R2610" s="23" t="n"/>
      <c r="S2610" s="23" t="n"/>
      <c r="T2610" s="23" t="n"/>
      <c r="U2610" s="23" t="n"/>
      <c r="V2610" s="23" t="n"/>
      <c r="W2610" s="23" t="n"/>
      <c r="X2610" s="23" t="n"/>
      <c r="Y2610" s="23" t="n"/>
      <c r="Z2610" s="23" t="n"/>
      <c r="AA2610" s="23" t="n"/>
      <c r="AB2610" s="23" t="n"/>
      <c r="AC2610" s="23" t="n"/>
      <c r="AD2610" s="23" t="n"/>
      <c r="AE2610" s="23" t="n"/>
      <c r="AF2610" s="23" t="n"/>
      <c r="AG2610" s="23" t="n"/>
      <c r="AH2610" s="23" t="n"/>
    </row>
    <row r="2611" ht="15.75" customHeight="1" s="56">
      <c r="A2611" s="23" t="n"/>
      <c r="B2611" s="23" t="n"/>
      <c r="C2611" s="23" t="n"/>
      <c r="D2611" s="23" t="n"/>
      <c r="E2611" s="23" t="n"/>
      <c r="F2611" s="23" t="n"/>
      <c r="G2611" s="23" t="n"/>
      <c r="H2611" s="45" t="n"/>
      <c r="I2611" s="23" t="n"/>
      <c r="J2611" s="55" t="n"/>
      <c r="K2611" s="23" t="n"/>
      <c r="L2611" s="23" t="n"/>
      <c r="M2611" s="23" t="n"/>
      <c r="N2611" s="23" t="n"/>
      <c r="O2611" s="23" t="n"/>
      <c r="P2611" s="23" t="n"/>
      <c r="Q2611" s="23" t="n"/>
      <c r="R2611" s="23" t="n"/>
      <c r="S2611" s="23" t="n"/>
      <c r="T2611" s="23" t="n"/>
      <c r="U2611" s="23" t="n"/>
      <c r="V2611" s="23" t="n"/>
      <c r="W2611" s="23" t="n"/>
      <c r="X2611" s="23" t="n"/>
      <c r="Y2611" s="23" t="n"/>
      <c r="Z2611" s="23" t="n"/>
      <c r="AA2611" s="23" t="n"/>
      <c r="AB2611" s="23" t="n"/>
      <c r="AC2611" s="23" t="n"/>
      <c r="AD2611" s="23" t="n"/>
      <c r="AE2611" s="23" t="n"/>
      <c r="AF2611" s="23" t="n"/>
      <c r="AG2611" s="23" t="n"/>
      <c r="AH2611" s="23" t="n"/>
    </row>
    <row r="2612" ht="15.75" customHeight="1" s="56">
      <c r="A2612" s="23" t="n"/>
      <c r="B2612" s="23" t="n"/>
      <c r="C2612" s="23" t="n"/>
      <c r="D2612" s="23" t="n"/>
      <c r="E2612" s="23" t="n"/>
      <c r="F2612" s="23" t="n"/>
      <c r="G2612" s="23" t="n"/>
      <c r="H2612" s="45" t="n"/>
      <c r="I2612" s="23" t="n"/>
      <c r="J2612" s="55" t="n"/>
      <c r="K2612" s="23" t="n"/>
      <c r="L2612" s="23" t="n"/>
      <c r="M2612" s="23" t="n"/>
      <c r="N2612" s="23" t="n"/>
      <c r="O2612" s="23" t="n"/>
      <c r="P2612" s="23" t="n"/>
      <c r="Q2612" s="23" t="n"/>
      <c r="R2612" s="23" t="n"/>
      <c r="S2612" s="23" t="n"/>
      <c r="T2612" s="23" t="n"/>
      <c r="U2612" s="23" t="n"/>
      <c r="V2612" s="23" t="n"/>
      <c r="W2612" s="23" t="n"/>
      <c r="X2612" s="23" t="n"/>
      <c r="Y2612" s="23" t="n"/>
      <c r="Z2612" s="23" t="n"/>
      <c r="AA2612" s="23" t="n"/>
      <c r="AB2612" s="23" t="n"/>
      <c r="AC2612" s="23" t="n"/>
      <c r="AD2612" s="23" t="n"/>
      <c r="AE2612" s="23" t="n"/>
      <c r="AF2612" s="23" t="n"/>
      <c r="AG2612" s="23" t="n"/>
      <c r="AH2612" s="23" t="n"/>
    </row>
    <row r="2613" ht="15.75" customHeight="1" s="56">
      <c r="A2613" s="23" t="n"/>
      <c r="B2613" s="23" t="n"/>
      <c r="C2613" s="23" t="n"/>
      <c r="D2613" s="23" t="n"/>
      <c r="E2613" s="23" t="n"/>
      <c r="F2613" s="23" t="n"/>
      <c r="G2613" s="23" t="n"/>
      <c r="H2613" s="45" t="n"/>
      <c r="I2613" s="23" t="n"/>
      <c r="J2613" s="55" t="n"/>
      <c r="K2613" s="23" t="n"/>
      <c r="L2613" s="23" t="n"/>
      <c r="M2613" s="23" t="n"/>
      <c r="N2613" s="23" t="n"/>
      <c r="O2613" s="23" t="n"/>
      <c r="P2613" s="23" t="n"/>
      <c r="Q2613" s="23" t="n"/>
      <c r="R2613" s="23" t="n"/>
      <c r="S2613" s="23" t="n"/>
      <c r="T2613" s="23" t="n"/>
      <c r="U2613" s="23" t="n"/>
      <c r="V2613" s="23" t="n"/>
      <c r="W2613" s="23" t="n"/>
      <c r="X2613" s="23" t="n"/>
      <c r="Y2613" s="23" t="n"/>
      <c r="Z2613" s="23" t="n"/>
      <c r="AA2613" s="23" t="n"/>
      <c r="AB2613" s="23" t="n"/>
      <c r="AC2613" s="23" t="n"/>
      <c r="AD2613" s="23" t="n"/>
      <c r="AE2613" s="23" t="n"/>
      <c r="AF2613" s="23" t="n"/>
      <c r="AG2613" s="23" t="n"/>
      <c r="AH2613" s="23" t="n"/>
    </row>
    <row r="2614" ht="15.75" customHeight="1" s="56">
      <c r="A2614" s="23" t="n"/>
      <c r="B2614" s="23" t="n"/>
      <c r="C2614" s="23" t="n"/>
      <c r="D2614" s="23" t="n"/>
      <c r="E2614" s="23" t="n"/>
      <c r="F2614" s="23" t="n"/>
      <c r="G2614" s="23" t="n"/>
      <c r="H2614" s="45" t="n"/>
      <c r="I2614" s="23" t="n"/>
      <c r="J2614" s="55" t="n"/>
      <c r="K2614" s="23" t="n"/>
      <c r="L2614" s="23" t="n"/>
      <c r="M2614" s="23" t="n"/>
      <c r="N2614" s="23" t="n"/>
      <c r="O2614" s="23" t="n"/>
      <c r="P2614" s="23" t="n"/>
      <c r="Q2614" s="23" t="n"/>
      <c r="R2614" s="23" t="n"/>
      <c r="S2614" s="23" t="n"/>
      <c r="T2614" s="23" t="n"/>
      <c r="U2614" s="23" t="n"/>
      <c r="V2614" s="23" t="n"/>
      <c r="W2614" s="23" t="n"/>
      <c r="X2614" s="23" t="n"/>
      <c r="Y2614" s="23" t="n"/>
      <c r="Z2614" s="23" t="n"/>
      <c r="AA2614" s="23" t="n"/>
      <c r="AB2614" s="23" t="n"/>
      <c r="AC2614" s="23" t="n"/>
      <c r="AD2614" s="23" t="n"/>
      <c r="AE2614" s="23" t="n"/>
      <c r="AF2614" s="23" t="n"/>
      <c r="AG2614" s="23" t="n"/>
      <c r="AH2614" s="23" t="n"/>
    </row>
    <row r="2615" ht="15.75" customHeight="1" s="56">
      <c r="A2615" s="23" t="n"/>
      <c r="B2615" s="23" t="n"/>
      <c r="C2615" s="23" t="n"/>
      <c r="D2615" s="23" t="n"/>
      <c r="E2615" s="23" t="n"/>
      <c r="F2615" s="23" t="n"/>
      <c r="G2615" s="23" t="n"/>
      <c r="H2615" s="45" t="n"/>
      <c r="I2615" s="23" t="n"/>
      <c r="J2615" s="55" t="n"/>
      <c r="K2615" s="23" t="n"/>
      <c r="L2615" s="23" t="n"/>
      <c r="M2615" s="23" t="n"/>
      <c r="N2615" s="23" t="n"/>
      <c r="O2615" s="23" t="n"/>
      <c r="P2615" s="23" t="n"/>
      <c r="Q2615" s="23" t="n"/>
      <c r="R2615" s="23" t="n"/>
      <c r="S2615" s="23" t="n"/>
      <c r="T2615" s="23" t="n"/>
      <c r="U2615" s="23" t="n"/>
      <c r="V2615" s="23" t="n"/>
      <c r="W2615" s="23" t="n"/>
      <c r="X2615" s="23" t="n"/>
      <c r="Y2615" s="23" t="n"/>
      <c r="Z2615" s="23" t="n"/>
      <c r="AA2615" s="23" t="n"/>
      <c r="AB2615" s="23" t="n"/>
      <c r="AC2615" s="23" t="n"/>
      <c r="AD2615" s="23" t="n"/>
      <c r="AE2615" s="23" t="n"/>
      <c r="AF2615" s="23" t="n"/>
      <c r="AG2615" s="23" t="n"/>
      <c r="AH2615" s="23" t="n"/>
    </row>
    <row r="2616" ht="15.75" customHeight="1" s="56">
      <c r="A2616" s="23" t="n"/>
      <c r="B2616" s="23" t="n"/>
      <c r="C2616" s="23" t="n"/>
      <c r="D2616" s="23" t="n"/>
      <c r="E2616" s="23" t="n"/>
      <c r="F2616" s="23" t="n"/>
      <c r="G2616" s="23" t="n"/>
      <c r="H2616" s="45" t="n"/>
      <c r="I2616" s="23" t="n"/>
      <c r="J2616" s="55" t="n"/>
      <c r="K2616" s="23" t="n"/>
      <c r="L2616" s="23" t="n"/>
      <c r="M2616" s="23" t="n"/>
      <c r="N2616" s="23" t="n"/>
      <c r="O2616" s="23" t="n"/>
      <c r="P2616" s="23" t="n"/>
      <c r="Q2616" s="23" t="n"/>
      <c r="R2616" s="23" t="n"/>
      <c r="S2616" s="23" t="n"/>
      <c r="T2616" s="23" t="n"/>
      <c r="U2616" s="23" t="n"/>
      <c r="V2616" s="23" t="n"/>
      <c r="W2616" s="23" t="n"/>
      <c r="X2616" s="23" t="n"/>
      <c r="Y2616" s="23" t="n"/>
      <c r="Z2616" s="23" t="n"/>
      <c r="AA2616" s="23" t="n"/>
      <c r="AB2616" s="23" t="n"/>
      <c r="AC2616" s="23" t="n"/>
      <c r="AD2616" s="23" t="n"/>
      <c r="AE2616" s="23" t="n"/>
      <c r="AF2616" s="23" t="n"/>
      <c r="AG2616" s="23" t="n"/>
      <c r="AH2616" s="23" t="n"/>
    </row>
    <row r="2617" ht="15.75" customHeight="1" s="56">
      <c r="A2617" s="23" t="n"/>
      <c r="B2617" s="23" t="n"/>
      <c r="C2617" s="23" t="n"/>
      <c r="D2617" s="23" t="n"/>
      <c r="E2617" s="23" t="n"/>
      <c r="F2617" s="23" t="n"/>
      <c r="G2617" s="23" t="n"/>
      <c r="H2617" s="45" t="n"/>
      <c r="I2617" s="23" t="n"/>
      <c r="J2617" s="55" t="n"/>
      <c r="K2617" s="23" t="n"/>
      <c r="L2617" s="23" t="n"/>
      <c r="M2617" s="23" t="n"/>
      <c r="N2617" s="23" t="n"/>
      <c r="O2617" s="23" t="n"/>
      <c r="P2617" s="23" t="n"/>
      <c r="Q2617" s="23" t="n"/>
      <c r="R2617" s="23" t="n"/>
      <c r="S2617" s="23" t="n"/>
      <c r="T2617" s="23" t="n"/>
      <c r="U2617" s="23" t="n"/>
      <c r="V2617" s="23" t="n"/>
      <c r="W2617" s="23" t="n"/>
      <c r="X2617" s="23" t="n"/>
      <c r="Y2617" s="23" t="n"/>
      <c r="Z2617" s="23" t="n"/>
      <c r="AA2617" s="23" t="n"/>
      <c r="AB2617" s="23" t="n"/>
      <c r="AC2617" s="23" t="n"/>
      <c r="AD2617" s="23" t="n"/>
      <c r="AE2617" s="23" t="n"/>
      <c r="AF2617" s="23" t="n"/>
      <c r="AG2617" s="23" t="n"/>
      <c r="AH2617" s="23" t="n"/>
    </row>
    <row r="2618" ht="15.75" customHeight="1" s="56">
      <c r="A2618" s="23" t="n"/>
      <c r="B2618" s="23" t="n"/>
      <c r="C2618" s="23" t="n"/>
      <c r="D2618" s="23" t="n"/>
      <c r="E2618" s="23" t="n"/>
      <c r="F2618" s="23" t="n"/>
      <c r="G2618" s="23" t="n"/>
      <c r="H2618" s="45" t="n"/>
      <c r="I2618" s="23" t="n"/>
      <c r="J2618" s="55" t="n"/>
      <c r="K2618" s="23" t="n"/>
      <c r="L2618" s="23" t="n"/>
      <c r="M2618" s="23" t="n"/>
      <c r="N2618" s="23" t="n"/>
      <c r="O2618" s="23" t="n"/>
      <c r="P2618" s="23" t="n"/>
      <c r="Q2618" s="23" t="n"/>
      <c r="R2618" s="23" t="n"/>
      <c r="S2618" s="23" t="n"/>
      <c r="T2618" s="23" t="n"/>
      <c r="U2618" s="23" t="n"/>
      <c r="V2618" s="23" t="n"/>
      <c r="W2618" s="23" t="n"/>
      <c r="X2618" s="23" t="n"/>
      <c r="Y2618" s="23" t="n"/>
      <c r="Z2618" s="23" t="n"/>
      <c r="AA2618" s="23" t="n"/>
      <c r="AB2618" s="23" t="n"/>
      <c r="AC2618" s="23" t="n"/>
      <c r="AD2618" s="23" t="n"/>
      <c r="AE2618" s="23" t="n"/>
      <c r="AF2618" s="23" t="n"/>
      <c r="AG2618" s="23" t="n"/>
      <c r="AH2618" s="23" t="n"/>
    </row>
    <row r="2619" ht="15.75" customHeight="1" s="56">
      <c r="A2619" s="23" t="n"/>
      <c r="B2619" s="23" t="n"/>
      <c r="C2619" s="23" t="n"/>
      <c r="D2619" s="23" t="n"/>
      <c r="E2619" s="23" t="n"/>
      <c r="F2619" s="23" t="n"/>
      <c r="G2619" s="23" t="n"/>
      <c r="H2619" s="45" t="n"/>
      <c r="I2619" s="23" t="n"/>
      <c r="J2619" s="55" t="n"/>
      <c r="K2619" s="23" t="n"/>
      <c r="L2619" s="23" t="n"/>
      <c r="M2619" s="23" t="n"/>
      <c r="N2619" s="23" t="n"/>
      <c r="O2619" s="23" t="n"/>
      <c r="P2619" s="23" t="n"/>
      <c r="Q2619" s="23" t="n"/>
      <c r="R2619" s="23" t="n"/>
      <c r="S2619" s="23" t="n"/>
      <c r="T2619" s="23" t="n"/>
      <c r="U2619" s="23" t="n"/>
      <c r="V2619" s="23" t="n"/>
      <c r="W2619" s="23" t="n"/>
      <c r="X2619" s="23" t="n"/>
      <c r="Y2619" s="23" t="n"/>
      <c r="Z2619" s="23" t="n"/>
      <c r="AA2619" s="23" t="n"/>
      <c r="AB2619" s="23" t="n"/>
      <c r="AC2619" s="23" t="n"/>
      <c r="AD2619" s="23" t="n"/>
      <c r="AE2619" s="23" t="n"/>
      <c r="AF2619" s="23" t="n"/>
      <c r="AG2619" s="23" t="n"/>
      <c r="AH2619" s="23" t="n"/>
    </row>
    <row r="2620" ht="15.75" customHeight="1" s="56">
      <c r="A2620" s="23" t="n"/>
      <c r="B2620" s="23" t="n"/>
      <c r="C2620" s="23" t="n"/>
      <c r="D2620" s="23" t="n"/>
      <c r="E2620" s="23" t="n"/>
      <c r="F2620" s="23" t="n"/>
      <c r="G2620" s="23" t="n"/>
      <c r="H2620" s="45" t="n"/>
      <c r="I2620" s="23" t="n"/>
      <c r="J2620" s="55" t="n"/>
      <c r="K2620" s="23" t="n"/>
      <c r="L2620" s="23" t="n"/>
      <c r="M2620" s="23" t="n"/>
      <c r="N2620" s="23" t="n"/>
      <c r="O2620" s="23" t="n"/>
      <c r="P2620" s="23" t="n"/>
      <c r="Q2620" s="23" t="n"/>
      <c r="R2620" s="23" t="n"/>
      <c r="S2620" s="23" t="n"/>
      <c r="T2620" s="23" t="n"/>
      <c r="U2620" s="23" t="n"/>
      <c r="V2620" s="23" t="n"/>
      <c r="W2620" s="23" t="n"/>
      <c r="X2620" s="23" t="n"/>
      <c r="Y2620" s="23" t="n"/>
      <c r="Z2620" s="23" t="n"/>
      <c r="AA2620" s="23" t="n"/>
      <c r="AB2620" s="23" t="n"/>
      <c r="AC2620" s="23" t="n"/>
      <c r="AD2620" s="23" t="n"/>
      <c r="AE2620" s="23" t="n"/>
      <c r="AF2620" s="23" t="n"/>
      <c r="AG2620" s="23" t="n"/>
      <c r="AH2620" s="23" t="n"/>
    </row>
    <row r="2621" ht="15.75" customHeight="1" s="56">
      <c r="A2621" s="23" t="n"/>
      <c r="B2621" s="23" t="n"/>
      <c r="C2621" s="23" t="n"/>
      <c r="D2621" s="23" t="n"/>
      <c r="E2621" s="23" t="n"/>
      <c r="F2621" s="23" t="n"/>
      <c r="G2621" s="23" t="n"/>
      <c r="H2621" s="45" t="n"/>
      <c r="I2621" s="23" t="n"/>
      <c r="J2621" s="55" t="n"/>
      <c r="K2621" s="23" t="n"/>
      <c r="L2621" s="23" t="n"/>
      <c r="M2621" s="23" t="n"/>
      <c r="N2621" s="23" t="n"/>
      <c r="O2621" s="23" t="n"/>
      <c r="P2621" s="23" t="n"/>
      <c r="Q2621" s="23" t="n"/>
      <c r="R2621" s="23" t="n"/>
      <c r="S2621" s="23" t="n"/>
      <c r="T2621" s="23" t="n"/>
      <c r="U2621" s="23" t="n"/>
      <c r="V2621" s="23" t="n"/>
      <c r="W2621" s="23" t="n"/>
      <c r="X2621" s="23" t="n"/>
      <c r="Y2621" s="23" t="n"/>
      <c r="Z2621" s="23" t="n"/>
      <c r="AA2621" s="23" t="n"/>
      <c r="AB2621" s="23" t="n"/>
      <c r="AC2621" s="23" t="n"/>
      <c r="AD2621" s="23" t="n"/>
      <c r="AE2621" s="23" t="n"/>
      <c r="AF2621" s="23" t="n"/>
      <c r="AG2621" s="23" t="n"/>
      <c r="AH2621" s="23" t="n"/>
    </row>
    <row r="2622" ht="15.75" customHeight="1" s="56">
      <c r="A2622" s="23" t="n"/>
      <c r="B2622" s="23" t="n"/>
      <c r="C2622" s="23" t="n"/>
      <c r="D2622" s="23" t="n"/>
      <c r="E2622" s="23" t="n"/>
      <c r="F2622" s="23" t="n"/>
      <c r="G2622" s="23" t="n"/>
      <c r="H2622" s="45" t="n"/>
      <c r="I2622" s="23" t="n"/>
      <c r="J2622" s="55" t="n"/>
      <c r="K2622" s="23" t="n"/>
      <c r="L2622" s="23" t="n"/>
      <c r="M2622" s="23" t="n"/>
      <c r="N2622" s="23" t="n"/>
      <c r="O2622" s="23" t="n"/>
      <c r="P2622" s="23" t="n"/>
      <c r="Q2622" s="23" t="n"/>
      <c r="R2622" s="23" t="n"/>
      <c r="S2622" s="23" t="n"/>
      <c r="T2622" s="23" t="n"/>
      <c r="U2622" s="23" t="n"/>
      <c r="V2622" s="23" t="n"/>
      <c r="W2622" s="23" t="n"/>
      <c r="X2622" s="23" t="n"/>
      <c r="Y2622" s="23" t="n"/>
      <c r="Z2622" s="23" t="n"/>
      <c r="AA2622" s="23" t="n"/>
      <c r="AB2622" s="23" t="n"/>
      <c r="AC2622" s="23" t="n"/>
      <c r="AD2622" s="23" t="n"/>
      <c r="AE2622" s="23" t="n"/>
      <c r="AF2622" s="23" t="n"/>
      <c r="AG2622" s="23" t="n"/>
      <c r="AH2622" s="23" t="n"/>
    </row>
    <row r="2623" ht="15.75" customHeight="1" s="56">
      <c r="A2623" s="23" t="n"/>
      <c r="B2623" s="23" t="n"/>
      <c r="C2623" s="23" t="n"/>
      <c r="D2623" s="23" t="n"/>
      <c r="E2623" s="23" t="n"/>
      <c r="F2623" s="23" t="n"/>
      <c r="G2623" s="23" t="n"/>
      <c r="H2623" s="45" t="n"/>
      <c r="I2623" s="23" t="n"/>
      <c r="J2623" s="55" t="n"/>
      <c r="K2623" s="23" t="n"/>
      <c r="L2623" s="23" t="n"/>
      <c r="M2623" s="23" t="n"/>
      <c r="N2623" s="23" t="n"/>
      <c r="O2623" s="23" t="n"/>
      <c r="P2623" s="23" t="n"/>
      <c r="Q2623" s="23" t="n"/>
      <c r="R2623" s="23" t="n"/>
      <c r="S2623" s="23" t="n"/>
      <c r="T2623" s="23" t="n"/>
      <c r="U2623" s="23" t="n"/>
      <c r="V2623" s="23" t="n"/>
      <c r="W2623" s="23" t="n"/>
      <c r="X2623" s="23" t="n"/>
      <c r="Y2623" s="23" t="n"/>
      <c r="Z2623" s="23" t="n"/>
      <c r="AA2623" s="23" t="n"/>
      <c r="AB2623" s="23" t="n"/>
      <c r="AC2623" s="23" t="n"/>
      <c r="AD2623" s="23" t="n"/>
      <c r="AE2623" s="23" t="n"/>
      <c r="AF2623" s="23" t="n"/>
      <c r="AG2623" s="23" t="n"/>
      <c r="AH2623" s="23" t="n"/>
    </row>
  </sheetData>
  <autoFilter ref="$A$1:$AH$1861"/>
  <dataValidations count="1">
    <dataValidation sqref="AD2316:AD2317 AD2500:AD2623"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M132" r:id="rId132"/>
    <hyperlink xmlns:r="http://schemas.openxmlformats.org/officeDocument/2006/relationships" ref="K133" r:id="rId133"/>
    <hyperlink xmlns:r="http://schemas.openxmlformats.org/officeDocument/2006/relationships" ref="M133" r:id="rId134"/>
    <hyperlink xmlns:r="http://schemas.openxmlformats.org/officeDocument/2006/relationships" ref="K134" r:id="rId135"/>
    <hyperlink xmlns:r="http://schemas.openxmlformats.org/officeDocument/2006/relationships" ref="M134" r:id="rId136"/>
    <hyperlink xmlns:r="http://schemas.openxmlformats.org/officeDocument/2006/relationships" ref="K135" r:id="rId137"/>
    <hyperlink xmlns:r="http://schemas.openxmlformats.org/officeDocument/2006/relationships" ref="M135" r:id="rId138"/>
    <hyperlink xmlns:r="http://schemas.openxmlformats.org/officeDocument/2006/relationships" ref="K136" r:id="rId139"/>
    <hyperlink xmlns:r="http://schemas.openxmlformats.org/officeDocument/2006/relationships" ref="M136" r:id="rId140"/>
    <hyperlink xmlns:r="http://schemas.openxmlformats.org/officeDocument/2006/relationships" ref="K137" r:id="rId141"/>
    <hyperlink xmlns:r="http://schemas.openxmlformats.org/officeDocument/2006/relationships" ref="K138" r:id="rId142"/>
    <hyperlink xmlns:r="http://schemas.openxmlformats.org/officeDocument/2006/relationships" ref="K139" r:id="rId143"/>
    <hyperlink xmlns:r="http://schemas.openxmlformats.org/officeDocument/2006/relationships" ref="K140" r:id="rId144"/>
    <hyperlink xmlns:r="http://schemas.openxmlformats.org/officeDocument/2006/relationships" ref="K141" r:id="rId145"/>
    <hyperlink xmlns:r="http://schemas.openxmlformats.org/officeDocument/2006/relationships" ref="K142" r:id="rId146"/>
    <hyperlink xmlns:r="http://schemas.openxmlformats.org/officeDocument/2006/relationships" ref="K143" r:id="rId147"/>
    <hyperlink xmlns:r="http://schemas.openxmlformats.org/officeDocument/2006/relationships" ref="K144" r:id="rId148"/>
    <hyperlink xmlns:r="http://schemas.openxmlformats.org/officeDocument/2006/relationships" ref="K145" r:id="rId149"/>
    <hyperlink xmlns:r="http://schemas.openxmlformats.org/officeDocument/2006/relationships" ref="K146" r:id="rId150"/>
    <hyperlink xmlns:r="http://schemas.openxmlformats.org/officeDocument/2006/relationships" ref="K147" r:id="rId151"/>
    <hyperlink xmlns:r="http://schemas.openxmlformats.org/officeDocument/2006/relationships" ref="K148" r:id="rId152"/>
    <hyperlink xmlns:r="http://schemas.openxmlformats.org/officeDocument/2006/relationships" ref="K149" r:id="rId153"/>
    <hyperlink xmlns:r="http://schemas.openxmlformats.org/officeDocument/2006/relationships" ref="K150" r:id="rId154"/>
    <hyperlink xmlns:r="http://schemas.openxmlformats.org/officeDocument/2006/relationships" ref="K151" r:id="rId155"/>
    <hyperlink xmlns:r="http://schemas.openxmlformats.org/officeDocument/2006/relationships" ref="K152" r:id="rId156"/>
    <hyperlink xmlns:r="http://schemas.openxmlformats.org/officeDocument/2006/relationships" ref="K153" r:id="rId157"/>
    <hyperlink xmlns:r="http://schemas.openxmlformats.org/officeDocument/2006/relationships" ref="K154" r:id="rId158"/>
    <hyperlink xmlns:r="http://schemas.openxmlformats.org/officeDocument/2006/relationships" ref="K155" r:id="rId159"/>
    <hyperlink xmlns:r="http://schemas.openxmlformats.org/officeDocument/2006/relationships" ref="K156" r:id="rId160"/>
    <hyperlink xmlns:r="http://schemas.openxmlformats.org/officeDocument/2006/relationships" ref="K157" r:id="rId161"/>
    <hyperlink xmlns:r="http://schemas.openxmlformats.org/officeDocument/2006/relationships" ref="K158" r:id="rId162"/>
    <hyperlink xmlns:r="http://schemas.openxmlformats.org/officeDocument/2006/relationships" ref="K159" r:id="rId163"/>
    <hyperlink xmlns:r="http://schemas.openxmlformats.org/officeDocument/2006/relationships" ref="K160" r:id="rId164"/>
    <hyperlink xmlns:r="http://schemas.openxmlformats.org/officeDocument/2006/relationships" ref="K161" r:id="rId165"/>
    <hyperlink xmlns:r="http://schemas.openxmlformats.org/officeDocument/2006/relationships" ref="M161" r:id="rId166"/>
    <hyperlink xmlns:r="http://schemas.openxmlformats.org/officeDocument/2006/relationships" ref="K162" r:id="rId167"/>
    <hyperlink xmlns:r="http://schemas.openxmlformats.org/officeDocument/2006/relationships" ref="M162" r:id="rId168"/>
    <hyperlink xmlns:r="http://schemas.openxmlformats.org/officeDocument/2006/relationships" ref="K163" r:id="rId169"/>
    <hyperlink xmlns:r="http://schemas.openxmlformats.org/officeDocument/2006/relationships" ref="M163" r:id="rId170"/>
    <hyperlink xmlns:r="http://schemas.openxmlformats.org/officeDocument/2006/relationships" ref="K164" r:id="rId171"/>
    <hyperlink xmlns:r="http://schemas.openxmlformats.org/officeDocument/2006/relationships" ref="K165" r:id="rId172"/>
    <hyperlink xmlns:r="http://schemas.openxmlformats.org/officeDocument/2006/relationships" ref="K166" r:id="rId173"/>
    <hyperlink xmlns:r="http://schemas.openxmlformats.org/officeDocument/2006/relationships" ref="K167" r:id="rId174"/>
    <hyperlink xmlns:r="http://schemas.openxmlformats.org/officeDocument/2006/relationships" ref="K168" r:id="rId175"/>
    <hyperlink xmlns:r="http://schemas.openxmlformats.org/officeDocument/2006/relationships" ref="K280" r:id="rId176"/>
    <hyperlink xmlns:r="http://schemas.openxmlformats.org/officeDocument/2006/relationships" ref="G281" r:id="rId177"/>
    <hyperlink xmlns:r="http://schemas.openxmlformats.org/officeDocument/2006/relationships" ref="K281" r:id="rId178"/>
    <hyperlink xmlns:r="http://schemas.openxmlformats.org/officeDocument/2006/relationships" ref="G282" r:id="rId179"/>
    <hyperlink xmlns:r="http://schemas.openxmlformats.org/officeDocument/2006/relationships" ref="K282" r:id="rId180"/>
    <hyperlink xmlns:r="http://schemas.openxmlformats.org/officeDocument/2006/relationships" ref="K283" r:id="rId181"/>
    <hyperlink xmlns:r="http://schemas.openxmlformats.org/officeDocument/2006/relationships" ref="G284" r:id="rId182"/>
    <hyperlink xmlns:r="http://schemas.openxmlformats.org/officeDocument/2006/relationships" ref="K284" r:id="rId183"/>
    <hyperlink xmlns:r="http://schemas.openxmlformats.org/officeDocument/2006/relationships" ref="G285" r:id="rId184"/>
    <hyperlink xmlns:r="http://schemas.openxmlformats.org/officeDocument/2006/relationships" ref="K285" r:id="rId185"/>
    <hyperlink xmlns:r="http://schemas.openxmlformats.org/officeDocument/2006/relationships" ref="K286" r:id="rId186"/>
    <hyperlink xmlns:r="http://schemas.openxmlformats.org/officeDocument/2006/relationships" ref="K287" r:id="rId187"/>
    <hyperlink xmlns:r="http://schemas.openxmlformats.org/officeDocument/2006/relationships" ref="K288" r:id="rId188"/>
    <hyperlink xmlns:r="http://schemas.openxmlformats.org/officeDocument/2006/relationships" ref="K289" r:id="rId189"/>
    <hyperlink xmlns:r="http://schemas.openxmlformats.org/officeDocument/2006/relationships" ref="G290" r:id="rId190"/>
    <hyperlink xmlns:r="http://schemas.openxmlformats.org/officeDocument/2006/relationships" ref="K290" r:id="rId191"/>
    <hyperlink xmlns:r="http://schemas.openxmlformats.org/officeDocument/2006/relationships" ref="K291" r:id="rId192"/>
    <hyperlink xmlns:r="http://schemas.openxmlformats.org/officeDocument/2006/relationships" ref="K292" r:id="rId193"/>
    <hyperlink xmlns:r="http://schemas.openxmlformats.org/officeDocument/2006/relationships" ref="K293" r:id="rId194"/>
    <hyperlink xmlns:r="http://schemas.openxmlformats.org/officeDocument/2006/relationships" ref="K294" r:id="rId195"/>
    <hyperlink xmlns:r="http://schemas.openxmlformats.org/officeDocument/2006/relationships" ref="K295" r:id="rId196"/>
    <hyperlink xmlns:r="http://schemas.openxmlformats.org/officeDocument/2006/relationships" ref="K296" r:id="rId197"/>
    <hyperlink xmlns:r="http://schemas.openxmlformats.org/officeDocument/2006/relationships" ref="K297" r:id="rId198"/>
    <hyperlink xmlns:r="http://schemas.openxmlformats.org/officeDocument/2006/relationships" ref="K298" r:id="rId199"/>
    <hyperlink xmlns:r="http://schemas.openxmlformats.org/officeDocument/2006/relationships" ref="K299" r:id="rId200"/>
    <hyperlink xmlns:r="http://schemas.openxmlformats.org/officeDocument/2006/relationships" ref="K300" r:id="rId201"/>
    <hyperlink xmlns:r="http://schemas.openxmlformats.org/officeDocument/2006/relationships" ref="K301" r:id="rId202"/>
    <hyperlink xmlns:r="http://schemas.openxmlformats.org/officeDocument/2006/relationships" ref="K302" r:id="rId203"/>
    <hyperlink xmlns:r="http://schemas.openxmlformats.org/officeDocument/2006/relationships" ref="K303" r:id="rId204"/>
    <hyperlink xmlns:r="http://schemas.openxmlformats.org/officeDocument/2006/relationships" ref="K304" r:id="rId205"/>
    <hyperlink xmlns:r="http://schemas.openxmlformats.org/officeDocument/2006/relationships" ref="K305" r:id="rId206"/>
    <hyperlink xmlns:r="http://schemas.openxmlformats.org/officeDocument/2006/relationships" ref="K306" r:id="rId207"/>
    <hyperlink xmlns:r="http://schemas.openxmlformats.org/officeDocument/2006/relationships" ref="K307" r:id="rId208"/>
    <hyperlink xmlns:r="http://schemas.openxmlformats.org/officeDocument/2006/relationships" ref="K308" r:id="rId209"/>
    <hyperlink xmlns:r="http://schemas.openxmlformats.org/officeDocument/2006/relationships" ref="K309" r:id="rId210"/>
    <hyperlink xmlns:r="http://schemas.openxmlformats.org/officeDocument/2006/relationships" ref="K310" r:id="rId211"/>
    <hyperlink xmlns:r="http://schemas.openxmlformats.org/officeDocument/2006/relationships" ref="K311" r:id="rId212"/>
    <hyperlink xmlns:r="http://schemas.openxmlformats.org/officeDocument/2006/relationships" ref="K312" r:id="rId213"/>
    <hyperlink xmlns:r="http://schemas.openxmlformats.org/officeDocument/2006/relationships" ref="K313" r:id="rId214"/>
    <hyperlink xmlns:r="http://schemas.openxmlformats.org/officeDocument/2006/relationships" ref="K314" r:id="rId215"/>
    <hyperlink xmlns:r="http://schemas.openxmlformats.org/officeDocument/2006/relationships" ref="K315" r:id="rId216"/>
    <hyperlink xmlns:r="http://schemas.openxmlformats.org/officeDocument/2006/relationships" ref="K316" r:id="rId217"/>
    <hyperlink xmlns:r="http://schemas.openxmlformats.org/officeDocument/2006/relationships" ref="K317" r:id="rId218"/>
    <hyperlink xmlns:r="http://schemas.openxmlformats.org/officeDocument/2006/relationships" ref="K318" r:id="rId219"/>
    <hyperlink xmlns:r="http://schemas.openxmlformats.org/officeDocument/2006/relationships" ref="K319" r:id="rId220"/>
    <hyperlink xmlns:r="http://schemas.openxmlformats.org/officeDocument/2006/relationships" ref="K320" r:id="rId221"/>
    <hyperlink xmlns:r="http://schemas.openxmlformats.org/officeDocument/2006/relationships" ref="K321" r:id="rId222"/>
    <hyperlink xmlns:r="http://schemas.openxmlformats.org/officeDocument/2006/relationships" ref="K322" r:id="rId223"/>
    <hyperlink xmlns:r="http://schemas.openxmlformats.org/officeDocument/2006/relationships" ref="K323" r:id="rId224"/>
    <hyperlink xmlns:r="http://schemas.openxmlformats.org/officeDocument/2006/relationships" ref="K324" r:id="rId225"/>
    <hyperlink xmlns:r="http://schemas.openxmlformats.org/officeDocument/2006/relationships" ref="K325" r:id="rId226"/>
    <hyperlink xmlns:r="http://schemas.openxmlformats.org/officeDocument/2006/relationships" ref="K326" r:id="rId227"/>
    <hyperlink xmlns:r="http://schemas.openxmlformats.org/officeDocument/2006/relationships" ref="K327" r:id="rId228"/>
    <hyperlink xmlns:r="http://schemas.openxmlformats.org/officeDocument/2006/relationships" ref="K328" r:id="rId229"/>
    <hyperlink xmlns:r="http://schemas.openxmlformats.org/officeDocument/2006/relationships" ref="K329" r:id="rId230"/>
    <hyperlink xmlns:r="http://schemas.openxmlformats.org/officeDocument/2006/relationships" ref="K330" r:id="rId231"/>
    <hyperlink xmlns:r="http://schemas.openxmlformats.org/officeDocument/2006/relationships" ref="K331" r:id="rId232"/>
    <hyperlink xmlns:r="http://schemas.openxmlformats.org/officeDocument/2006/relationships" ref="K332" r:id="rId233"/>
    <hyperlink xmlns:r="http://schemas.openxmlformats.org/officeDocument/2006/relationships" ref="K333" r:id="rId234"/>
    <hyperlink xmlns:r="http://schemas.openxmlformats.org/officeDocument/2006/relationships" ref="K334" r:id="rId235"/>
    <hyperlink xmlns:r="http://schemas.openxmlformats.org/officeDocument/2006/relationships" ref="K335" r:id="rId236"/>
    <hyperlink xmlns:r="http://schemas.openxmlformats.org/officeDocument/2006/relationships" ref="K336" r:id="rId237"/>
    <hyperlink xmlns:r="http://schemas.openxmlformats.org/officeDocument/2006/relationships" ref="K337" r:id="rId238"/>
    <hyperlink xmlns:r="http://schemas.openxmlformats.org/officeDocument/2006/relationships" ref="K338" r:id="rId239"/>
    <hyperlink xmlns:r="http://schemas.openxmlformats.org/officeDocument/2006/relationships" ref="K339" r:id="rId240"/>
    <hyperlink xmlns:r="http://schemas.openxmlformats.org/officeDocument/2006/relationships" ref="K340" r:id="rId241"/>
    <hyperlink xmlns:r="http://schemas.openxmlformats.org/officeDocument/2006/relationships" ref="K341" r:id="rId242"/>
    <hyperlink xmlns:r="http://schemas.openxmlformats.org/officeDocument/2006/relationships" ref="K342" r:id="rId243"/>
    <hyperlink xmlns:r="http://schemas.openxmlformats.org/officeDocument/2006/relationships" ref="K343" r:id="rId244"/>
    <hyperlink xmlns:r="http://schemas.openxmlformats.org/officeDocument/2006/relationships" ref="K344" r:id="rId245"/>
    <hyperlink xmlns:r="http://schemas.openxmlformats.org/officeDocument/2006/relationships" ref="K345" r:id="rId246"/>
    <hyperlink xmlns:r="http://schemas.openxmlformats.org/officeDocument/2006/relationships" ref="K346" r:id="rId247"/>
    <hyperlink xmlns:r="http://schemas.openxmlformats.org/officeDocument/2006/relationships" ref="K347" r:id="rId248"/>
    <hyperlink xmlns:r="http://schemas.openxmlformats.org/officeDocument/2006/relationships" ref="K348" r:id="rId249"/>
    <hyperlink xmlns:r="http://schemas.openxmlformats.org/officeDocument/2006/relationships" ref="K349" r:id="rId250"/>
    <hyperlink xmlns:r="http://schemas.openxmlformats.org/officeDocument/2006/relationships" ref="K350" r:id="rId251"/>
    <hyperlink xmlns:r="http://schemas.openxmlformats.org/officeDocument/2006/relationships" ref="K351" r:id="rId252"/>
    <hyperlink xmlns:r="http://schemas.openxmlformats.org/officeDocument/2006/relationships" ref="K352" r:id="rId253"/>
    <hyperlink xmlns:r="http://schemas.openxmlformats.org/officeDocument/2006/relationships" ref="K353" r:id="rId254"/>
    <hyperlink xmlns:r="http://schemas.openxmlformats.org/officeDocument/2006/relationships" ref="K354" r:id="rId255"/>
    <hyperlink xmlns:r="http://schemas.openxmlformats.org/officeDocument/2006/relationships" ref="K355" r:id="rId256"/>
    <hyperlink xmlns:r="http://schemas.openxmlformats.org/officeDocument/2006/relationships" ref="K356" r:id="rId257"/>
    <hyperlink xmlns:r="http://schemas.openxmlformats.org/officeDocument/2006/relationships" ref="K357" r:id="rId258"/>
    <hyperlink xmlns:r="http://schemas.openxmlformats.org/officeDocument/2006/relationships" ref="K358" r:id="rId259"/>
    <hyperlink xmlns:r="http://schemas.openxmlformats.org/officeDocument/2006/relationships" ref="K359" r:id="rId260"/>
    <hyperlink xmlns:r="http://schemas.openxmlformats.org/officeDocument/2006/relationships" ref="K360" r:id="rId261"/>
    <hyperlink xmlns:r="http://schemas.openxmlformats.org/officeDocument/2006/relationships" ref="K361" r:id="rId262"/>
    <hyperlink xmlns:r="http://schemas.openxmlformats.org/officeDocument/2006/relationships" ref="K362" r:id="rId263"/>
    <hyperlink xmlns:r="http://schemas.openxmlformats.org/officeDocument/2006/relationships" ref="K363" r:id="rId264"/>
    <hyperlink xmlns:r="http://schemas.openxmlformats.org/officeDocument/2006/relationships" ref="K364" r:id="rId265"/>
    <hyperlink xmlns:r="http://schemas.openxmlformats.org/officeDocument/2006/relationships" ref="K365" r:id="rId266"/>
    <hyperlink xmlns:r="http://schemas.openxmlformats.org/officeDocument/2006/relationships" ref="K366" r:id="rId267"/>
    <hyperlink xmlns:r="http://schemas.openxmlformats.org/officeDocument/2006/relationships" ref="K367" r:id="rId268"/>
    <hyperlink xmlns:r="http://schemas.openxmlformats.org/officeDocument/2006/relationships" ref="K368" r:id="rId269"/>
    <hyperlink xmlns:r="http://schemas.openxmlformats.org/officeDocument/2006/relationships" ref="K369" r:id="rId270"/>
    <hyperlink xmlns:r="http://schemas.openxmlformats.org/officeDocument/2006/relationships" ref="K370" r:id="rId271"/>
    <hyperlink xmlns:r="http://schemas.openxmlformats.org/officeDocument/2006/relationships" ref="K371" r:id="rId272"/>
    <hyperlink xmlns:r="http://schemas.openxmlformats.org/officeDocument/2006/relationships" ref="K372" r:id="rId273"/>
    <hyperlink xmlns:r="http://schemas.openxmlformats.org/officeDocument/2006/relationships" ref="K373" r:id="rId274"/>
    <hyperlink xmlns:r="http://schemas.openxmlformats.org/officeDocument/2006/relationships" ref="K374" r:id="rId275"/>
    <hyperlink xmlns:r="http://schemas.openxmlformats.org/officeDocument/2006/relationships" ref="K375" r:id="rId276"/>
    <hyperlink xmlns:r="http://schemas.openxmlformats.org/officeDocument/2006/relationships" ref="K376" r:id="rId277"/>
    <hyperlink xmlns:r="http://schemas.openxmlformats.org/officeDocument/2006/relationships" ref="K377" r:id="rId278"/>
    <hyperlink xmlns:r="http://schemas.openxmlformats.org/officeDocument/2006/relationships" ref="K378" r:id="rId279"/>
    <hyperlink xmlns:r="http://schemas.openxmlformats.org/officeDocument/2006/relationships" ref="K379" r:id="rId280"/>
    <hyperlink xmlns:r="http://schemas.openxmlformats.org/officeDocument/2006/relationships" ref="K380" r:id="rId281"/>
    <hyperlink xmlns:r="http://schemas.openxmlformats.org/officeDocument/2006/relationships" ref="K381" r:id="rId282"/>
    <hyperlink xmlns:r="http://schemas.openxmlformats.org/officeDocument/2006/relationships" ref="K382" r:id="rId283"/>
    <hyperlink xmlns:r="http://schemas.openxmlformats.org/officeDocument/2006/relationships" ref="K383" r:id="rId284"/>
    <hyperlink xmlns:r="http://schemas.openxmlformats.org/officeDocument/2006/relationships" ref="K384" r:id="rId285"/>
    <hyperlink xmlns:r="http://schemas.openxmlformats.org/officeDocument/2006/relationships" ref="K385" r:id="rId286"/>
    <hyperlink xmlns:r="http://schemas.openxmlformats.org/officeDocument/2006/relationships" ref="K386" r:id="rId287"/>
    <hyperlink xmlns:r="http://schemas.openxmlformats.org/officeDocument/2006/relationships" ref="K387" r:id="rId288"/>
    <hyperlink xmlns:r="http://schemas.openxmlformats.org/officeDocument/2006/relationships" ref="K388" r:id="rId289"/>
    <hyperlink xmlns:r="http://schemas.openxmlformats.org/officeDocument/2006/relationships" ref="K389" r:id="rId290"/>
    <hyperlink xmlns:r="http://schemas.openxmlformats.org/officeDocument/2006/relationships" ref="K390" r:id="rId291"/>
    <hyperlink xmlns:r="http://schemas.openxmlformats.org/officeDocument/2006/relationships" ref="K391" r:id="rId292"/>
    <hyperlink xmlns:r="http://schemas.openxmlformats.org/officeDocument/2006/relationships" ref="K392" r:id="rId293"/>
    <hyperlink xmlns:r="http://schemas.openxmlformats.org/officeDocument/2006/relationships" ref="K393" r:id="rId294"/>
    <hyperlink xmlns:r="http://schemas.openxmlformats.org/officeDocument/2006/relationships" ref="K394" r:id="rId295"/>
    <hyperlink xmlns:r="http://schemas.openxmlformats.org/officeDocument/2006/relationships" ref="K395" r:id="rId296"/>
    <hyperlink xmlns:r="http://schemas.openxmlformats.org/officeDocument/2006/relationships" ref="K396" r:id="rId297"/>
    <hyperlink xmlns:r="http://schemas.openxmlformats.org/officeDocument/2006/relationships" ref="K397" r:id="rId298"/>
    <hyperlink xmlns:r="http://schemas.openxmlformats.org/officeDocument/2006/relationships" ref="K398" r:id="rId299"/>
    <hyperlink xmlns:r="http://schemas.openxmlformats.org/officeDocument/2006/relationships" ref="K399" r:id="rId300"/>
    <hyperlink xmlns:r="http://schemas.openxmlformats.org/officeDocument/2006/relationships" ref="K400" r:id="rId301"/>
    <hyperlink xmlns:r="http://schemas.openxmlformats.org/officeDocument/2006/relationships" ref="K401" r:id="rId302"/>
    <hyperlink xmlns:r="http://schemas.openxmlformats.org/officeDocument/2006/relationships" ref="K402" r:id="rId303"/>
    <hyperlink xmlns:r="http://schemas.openxmlformats.org/officeDocument/2006/relationships" ref="K403" r:id="rId304"/>
    <hyperlink xmlns:r="http://schemas.openxmlformats.org/officeDocument/2006/relationships" ref="K404" r:id="rId305"/>
    <hyperlink xmlns:r="http://schemas.openxmlformats.org/officeDocument/2006/relationships" ref="K405" r:id="rId306"/>
    <hyperlink xmlns:r="http://schemas.openxmlformats.org/officeDocument/2006/relationships" ref="K406" r:id="rId307"/>
    <hyperlink xmlns:r="http://schemas.openxmlformats.org/officeDocument/2006/relationships" ref="K407" r:id="rId308"/>
    <hyperlink xmlns:r="http://schemas.openxmlformats.org/officeDocument/2006/relationships" ref="K408" r:id="rId309"/>
    <hyperlink xmlns:r="http://schemas.openxmlformats.org/officeDocument/2006/relationships" ref="K409" r:id="rId310"/>
    <hyperlink xmlns:r="http://schemas.openxmlformats.org/officeDocument/2006/relationships" ref="K410" r:id="rId311"/>
    <hyperlink xmlns:r="http://schemas.openxmlformats.org/officeDocument/2006/relationships" ref="K411" r:id="rId312"/>
    <hyperlink xmlns:r="http://schemas.openxmlformats.org/officeDocument/2006/relationships" ref="K412" r:id="rId313"/>
    <hyperlink xmlns:r="http://schemas.openxmlformats.org/officeDocument/2006/relationships" ref="K413" r:id="rId314"/>
    <hyperlink xmlns:r="http://schemas.openxmlformats.org/officeDocument/2006/relationships" ref="K414" r:id="rId315"/>
    <hyperlink xmlns:r="http://schemas.openxmlformats.org/officeDocument/2006/relationships" ref="K415" r:id="rId316"/>
    <hyperlink xmlns:r="http://schemas.openxmlformats.org/officeDocument/2006/relationships" ref="K416" r:id="rId317"/>
    <hyperlink xmlns:r="http://schemas.openxmlformats.org/officeDocument/2006/relationships" ref="K417" r:id="rId318"/>
    <hyperlink xmlns:r="http://schemas.openxmlformats.org/officeDocument/2006/relationships" ref="K418" r:id="rId319"/>
    <hyperlink xmlns:r="http://schemas.openxmlformats.org/officeDocument/2006/relationships" ref="K419" r:id="rId320"/>
    <hyperlink xmlns:r="http://schemas.openxmlformats.org/officeDocument/2006/relationships" ref="K420" r:id="rId321"/>
    <hyperlink xmlns:r="http://schemas.openxmlformats.org/officeDocument/2006/relationships" ref="K421" r:id="rId322"/>
    <hyperlink xmlns:r="http://schemas.openxmlformats.org/officeDocument/2006/relationships" ref="K422" r:id="rId323"/>
    <hyperlink xmlns:r="http://schemas.openxmlformats.org/officeDocument/2006/relationships" ref="K423" r:id="rId324"/>
    <hyperlink xmlns:r="http://schemas.openxmlformats.org/officeDocument/2006/relationships" ref="K424" r:id="rId325"/>
    <hyperlink xmlns:r="http://schemas.openxmlformats.org/officeDocument/2006/relationships" ref="K425" r:id="rId326"/>
    <hyperlink xmlns:r="http://schemas.openxmlformats.org/officeDocument/2006/relationships" ref="K426" r:id="rId327"/>
    <hyperlink xmlns:r="http://schemas.openxmlformats.org/officeDocument/2006/relationships" ref="K427" r:id="rId328"/>
    <hyperlink xmlns:r="http://schemas.openxmlformats.org/officeDocument/2006/relationships" ref="K428" r:id="rId329"/>
    <hyperlink xmlns:r="http://schemas.openxmlformats.org/officeDocument/2006/relationships" ref="K429" r:id="rId330"/>
    <hyperlink xmlns:r="http://schemas.openxmlformats.org/officeDocument/2006/relationships" ref="K430" r:id="rId331"/>
    <hyperlink xmlns:r="http://schemas.openxmlformats.org/officeDocument/2006/relationships" ref="K431" r:id="rId332"/>
    <hyperlink xmlns:r="http://schemas.openxmlformats.org/officeDocument/2006/relationships" ref="K432" r:id="rId333"/>
    <hyperlink xmlns:r="http://schemas.openxmlformats.org/officeDocument/2006/relationships" ref="K433" r:id="rId334"/>
    <hyperlink xmlns:r="http://schemas.openxmlformats.org/officeDocument/2006/relationships" ref="K434" r:id="rId335"/>
    <hyperlink xmlns:r="http://schemas.openxmlformats.org/officeDocument/2006/relationships" ref="K435" r:id="rId336"/>
    <hyperlink xmlns:r="http://schemas.openxmlformats.org/officeDocument/2006/relationships" ref="K436" r:id="rId337"/>
    <hyperlink xmlns:r="http://schemas.openxmlformats.org/officeDocument/2006/relationships" ref="K437" r:id="rId338"/>
    <hyperlink xmlns:r="http://schemas.openxmlformats.org/officeDocument/2006/relationships" ref="K438" r:id="rId339"/>
    <hyperlink xmlns:r="http://schemas.openxmlformats.org/officeDocument/2006/relationships" ref="K439" r:id="rId340"/>
    <hyperlink xmlns:r="http://schemas.openxmlformats.org/officeDocument/2006/relationships" ref="K440" r:id="rId341"/>
    <hyperlink xmlns:r="http://schemas.openxmlformats.org/officeDocument/2006/relationships" ref="K441" r:id="rId342"/>
    <hyperlink xmlns:r="http://schemas.openxmlformats.org/officeDocument/2006/relationships" ref="K442" r:id="rId343"/>
    <hyperlink xmlns:r="http://schemas.openxmlformats.org/officeDocument/2006/relationships" ref="K443" r:id="rId344"/>
    <hyperlink xmlns:r="http://schemas.openxmlformats.org/officeDocument/2006/relationships" ref="K444" r:id="rId345"/>
    <hyperlink xmlns:r="http://schemas.openxmlformats.org/officeDocument/2006/relationships" ref="K445" r:id="rId346"/>
    <hyperlink xmlns:r="http://schemas.openxmlformats.org/officeDocument/2006/relationships" ref="K446" r:id="rId347"/>
    <hyperlink xmlns:r="http://schemas.openxmlformats.org/officeDocument/2006/relationships" ref="K447" r:id="rId348"/>
    <hyperlink xmlns:r="http://schemas.openxmlformats.org/officeDocument/2006/relationships" ref="K448" r:id="rId349"/>
    <hyperlink xmlns:r="http://schemas.openxmlformats.org/officeDocument/2006/relationships" ref="K449" r:id="rId350"/>
    <hyperlink xmlns:r="http://schemas.openxmlformats.org/officeDocument/2006/relationships" ref="K450" r:id="rId351"/>
    <hyperlink xmlns:r="http://schemas.openxmlformats.org/officeDocument/2006/relationships" ref="K451" r:id="rId352"/>
    <hyperlink xmlns:r="http://schemas.openxmlformats.org/officeDocument/2006/relationships" ref="K452" r:id="rId353"/>
    <hyperlink xmlns:r="http://schemas.openxmlformats.org/officeDocument/2006/relationships" ref="K453" r:id="rId354"/>
    <hyperlink xmlns:r="http://schemas.openxmlformats.org/officeDocument/2006/relationships" ref="K454" r:id="rId355"/>
    <hyperlink xmlns:r="http://schemas.openxmlformats.org/officeDocument/2006/relationships" ref="K455" r:id="rId356"/>
    <hyperlink xmlns:r="http://schemas.openxmlformats.org/officeDocument/2006/relationships" ref="K456" r:id="rId357"/>
    <hyperlink xmlns:r="http://schemas.openxmlformats.org/officeDocument/2006/relationships" ref="K457" r:id="rId358"/>
    <hyperlink xmlns:r="http://schemas.openxmlformats.org/officeDocument/2006/relationships" ref="K458" r:id="rId359"/>
    <hyperlink xmlns:r="http://schemas.openxmlformats.org/officeDocument/2006/relationships" ref="K459" r:id="rId360"/>
    <hyperlink xmlns:r="http://schemas.openxmlformats.org/officeDocument/2006/relationships" ref="K460" r:id="rId361"/>
    <hyperlink xmlns:r="http://schemas.openxmlformats.org/officeDocument/2006/relationships" ref="K461" r:id="rId362"/>
    <hyperlink xmlns:r="http://schemas.openxmlformats.org/officeDocument/2006/relationships" ref="K462" r:id="rId363"/>
    <hyperlink xmlns:r="http://schemas.openxmlformats.org/officeDocument/2006/relationships" ref="K463" r:id="rId364"/>
    <hyperlink xmlns:r="http://schemas.openxmlformats.org/officeDocument/2006/relationships" ref="K464" r:id="rId365"/>
    <hyperlink xmlns:r="http://schemas.openxmlformats.org/officeDocument/2006/relationships" ref="K465" r:id="rId366"/>
    <hyperlink xmlns:r="http://schemas.openxmlformats.org/officeDocument/2006/relationships" ref="K466" r:id="rId367"/>
    <hyperlink xmlns:r="http://schemas.openxmlformats.org/officeDocument/2006/relationships" ref="K467" r:id="rId368"/>
    <hyperlink xmlns:r="http://schemas.openxmlformats.org/officeDocument/2006/relationships" ref="K468" r:id="rId369"/>
    <hyperlink xmlns:r="http://schemas.openxmlformats.org/officeDocument/2006/relationships" ref="K469" r:id="rId370"/>
    <hyperlink xmlns:r="http://schemas.openxmlformats.org/officeDocument/2006/relationships" ref="K470" r:id="rId371"/>
    <hyperlink xmlns:r="http://schemas.openxmlformats.org/officeDocument/2006/relationships" ref="K471" r:id="rId372"/>
    <hyperlink xmlns:r="http://schemas.openxmlformats.org/officeDocument/2006/relationships" ref="K472" r:id="rId373"/>
    <hyperlink xmlns:r="http://schemas.openxmlformats.org/officeDocument/2006/relationships" ref="K473" r:id="rId374"/>
    <hyperlink xmlns:r="http://schemas.openxmlformats.org/officeDocument/2006/relationships" ref="K474" r:id="rId375"/>
    <hyperlink xmlns:r="http://schemas.openxmlformats.org/officeDocument/2006/relationships" ref="K475" r:id="rId376"/>
    <hyperlink xmlns:r="http://schemas.openxmlformats.org/officeDocument/2006/relationships" ref="K476" r:id="rId377"/>
    <hyperlink xmlns:r="http://schemas.openxmlformats.org/officeDocument/2006/relationships" ref="K477" r:id="rId378"/>
    <hyperlink xmlns:r="http://schemas.openxmlformats.org/officeDocument/2006/relationships" ref="K478" r:id="rId379"/>
    <hyperlink xmlns:r="http://schemas.openxmlformats.org/officeDocument/2006/relationships" ref="K479" r:id="rId380"/>
    <hyperlink xmlns:r="http://schemas.openxmlformats.org/officeDocument/2006/relationships" ref="K480" r:id="rId381"/>
    <hyperlink xmlns:r="http://schemas.openxmlformats.org/officeDocument/2006/relationships" ref="K481" r:id="rId382"/>
    <hyperlink xmlns:r="http://schemas.openxmlformats.org/officeDocument/2006/relationships" ref="K482" r:id="rId383"/>
    <hyperlink xmlns:r="http://schemas.openxmlformats.org/officeDocument/2006/relationships" ref="K483" r:id="rId384"/>
    <hyperlink xmlns:r="http://schemas.openxmlformats.org/officeDocument/2006/relationships" ref="K484" r:id="rId385"/>
    <hyperlink xmlns:r="http://schemas.openxmlformats.org/officeDocument/2006/relationships" ref="K485" r:id="rId386"/>
    <hyperlink xmlns:r="http://schemas.openxmlformats.org/officeDocument/2006/relationships" ref="K486" r:id="rId387"/>
    <hyperlink xmlns:r="http://schemas.openxmlformats.org/officeDocument/2006/relationships" ref="K487" r:id="rId388"/>
    <hyperlink xmlns:r="http://schemas.openxmlformats.org/officeDocument/2006/relationships" ref="K488" r:id="rId389"/>
    <hyperlink xmlns:r="http://schemas.openxmlformats.org/officeDocument/2006/relationships" ref="K489" r:id="rId390"/>
    <hyperlink xmlns:r="http://schemas.openxmlformats.org/officeDocument/2006/relationships" ref="K490" r:id="rId391"/>
    <hyperlink xmlns:r="http://schemas.openxmlformats.org/officeDocument/2006/relationships" ref="K491" r:id="rId392"/>
    <hyperlink xmlns:r="http://schemas.openxmlformats.org/officeDocument/2006/relationships" ref="K492" r:id="rId393"/>
    <hyperlink xmlns:r="http://schemas.openxmlformats.org/officeDocument/2006/relationships" ref="K493" r:id="rId394"/>
    <hyperlink xmlns:r="http://schemas.openxmlformats.org/officeDocument/2006/relationships" ref="K494" r:id="rId395"/>
    <hyperlink xmlns:r="http://schemas.openxmlformats.org/officeDocument/2006/relationships" ref="K495" r:id="rId396"/>
    <hyperlink xmlns:r="http://schemas.openxmlformats.org/officeDocument/2006/relationships" ref="K496" r:id="rId397"/>
    <hyperlink xmlns:r="http://schemas.openxmlformats.org/officeDocument/2006/relationships" ref="K497" r:id="rId398"/>
    <hyperlink xmlns:r="http://schemas.openxmlformats.org/officeDocument/2006/relationships" ref="K498" r:id="rId399"/>
    <hyperlink xmlns:r="http://schemas.openxmlformats.org/officeDocument/2006/relationships" ref="K499" r:id="rId400"/>
    <hyperlink xmlns:r="http://schemas.openxmlformats.org/officeDocument/2006/relationships" ref="K500" r:id="rId401"/>
    <hyperlink xmlns:r="http://schemas.openxmlformats.org/officeDocument/2006/relationships" ref="K501" r:id="rId402"/>
    <hyperlink xmlns:r="http://schemas.openxmlformats.org/officeDocument/2006/relationships" ref="K502" r:id="rId403"/>
    <hyperlink xmlns:r="http://schemas.openxmlformats.org/officeDocument/2006/relationships" ref="K503" r:id="rId404"/>
    <hyperlink xmlns:r="http://schemas.openxmlformats.org/officeDocument/2006/relationships" ref="K504" r:id="rId405"/>
    <hyperlink xmlns:r="http://schemas.openxmlformats.org/officeDocument/2006/relationships" ref="K505" r:id="rId406"/>
    <hyperlink xmlns:r="http://schemas.openxmlformats.org/officeDocument/2006/relationships" ref="K506" r:id="rId407"/>
    <hyperlink xmlns:r="http://schemas.openxmlformats.org/officeDocument/2006/relationships" ref="K507" r:id="rId408"/>
    <hyperlink xmlns:r="http://schemas.openxmlformats.org/officeDocument/2006/relationships" ref="K508" r:id="rId409"/>
    <hyperlink xmlns:r="http://schemas.openxmlformats.org/officeDocument/2006/relationships" ref="K509" r:id="rId410"/>
    <hyperlink xmlns:r="http://schemas.openxmlformats.org/officeDocument/2006/relationships" ref="K510" r:id="rId411"/>
    <hyperlink xmlns:r="http://schemas.openxmlformats.org/officeDocument/2006/relationships" ref="K511" r:id="rId412"/>
    <hyperlink xmlns:r="http://schemas.openxmlformats.org/officeDocument/2006/relationships" ref="K512" r:id="rId413"/>
    <hyperlink xmlns:r="http://schemas.openxmlformats.org/officeDocument/2006/relationships" ref="K513" r:id="rId414"/>
    <hyperlink xmlns:r="http://schemas.openxmlformats.org/officeDocument/2006/relationships" ref="K514" r:id="rId415"/>
    <hyperlink xmlns:r="http://schemas.openxmlformats.org/officeDocument/2006/relationships" ref="K515" r:id="rId416"/>
    <hyperlink xmlns:r="http://schemas.openxmlformats.org/officeDocument/2006/relationships" ref="K516" r:id="rId417"/>
    <hyperlink xmlns:r="http://schemas.openxmlformats.org/officeDocument/2006/relationships" ref="K517" r:id="rId418"/>
    <hyperlink xmlns:r="http://schemas.openxmlformats.org/officeDocument/2006/relationships" ref="K518" r:id="rId419"/>
    <hyperlink xmlns:r="http://schemas.openxmlformats.org/officeDocument/2006/relationships" ref="K519" r:id="rId420"/>
    <hyperlink xmlns:r="http://schemas.openxmlformats.org/officeDocument/2006/relationships" ref="K520" r:id="rId421"/>
    <hyperlink xmlns:r="http://schemas.openxmlformats.org/officeDocument/2006/relationships" ref="K521" r:id="rId422"/>
    <hyperlink xmlns:r="http://schemas.openxmlformats.org/officeDocument/2006/relationships" ref="K522" r:id="rId423"/>
    <hyperlink xmlns:r="http://schemas.openxmlformats.org/officeDocument/2006/relationships" ref="K523" r:id="rId424"/>
    <hyperlink xmlns:r="http://schemas.openxmlformats.org/officeDocument/2006/relationships" ref="K524" r:id="rId425"/>
    <hyperlink xmlns:r="http://schemas.openxmlformats.org/officeDocument/2006/relationships" ref="K525" r:id="rId426"/>
    <hyperlink xmlns:r="http://schemas.openxmlformats.org/officeDocument/2006/relationships" ref="K526" r:id="rId427"/>
    <hyperlink xmlns:r="http://schemas.openxmlformats.org/officeDocument/2006/relationships" ref="K527" r:id="rId428"/>
    <hyperlink xmlns:r="http://schemas.openxmlformats.org/officeDocument/2006/relationships" ref="K528" r:id="rId429"/>
    <hyperlink xmlns:r="http://schemas.openxmlformats.org/officeDocument/2006/relationships" ref="K529" r:id="rId430"/>
    <hyperlink xmlns:r="http://schemas.openxmlformats.org/officeDocument/2006/relationships" ref="K530" r:id="rId431"/>
    <hyperlink xmlns:r="http://schemas.openxmlformats.org/officeDocument/2006/relationships" ref="K531" r:id="rId432"/>
    <hyperlink xmlns:r="http://schemas.openxmlformats.org/officeDocument/2006/relationships" ref="K532" r:id="rId433"/>
    <hyperlink xmlns:r="http://schemas.openxmlformats.org/officeDocument/2006/relationships" ref="K533" r:id="rId434"/>
    <hyperlink xmlns:r="http://schemas.openxmlformats.org/officeDocument/2006/relationships" ref="K534" r:id="rId435"/>
    <hyperlink xmlns:r="http://schemas.openxmlformats.org/officeDocument/2006/relationships" ref="K535" r:id="rId436"/>
    <hyperlink xmlns:r="http://schemas.openxmlformats.org/officeDocument/2006/relationships" ref="K536" r:id="rId437"/>
    <hyperlink xmlns:r="http://schemas.openxmlformats.org/officeDocument/2006/relationships" ref="K537" r:id="rId438"/>
    <hyperlink xmlns:r="http://schemas.openxmlformats.org/officeDocument/2006/relationships" ref="K538" r:id="rId439"/>
    <hyperlink xmlns:r="http://schemas.openxmlformats.org/officeDocument/2006/relationships" ref="K539" r:id="rId440"/>
    <hyperlink xmlns:r="http://schemas.openxmlformats.org/officeDocument/2006/relationships" ref="K540" r:id="rId441"/>
    <hyperlink xmlns:r="http://schemas.openxmlformats.org/officeDocument/2006/relationships" ref="K541" r:id="rId442"/>
    <hyperlink xmlns:r="http://schemas.openxmlformats.org/officeDocument/2006/relationships" ref="K542" r:id="rId443"/>
    <hyperlink xmlns:r="http://schemas.openxmlformats.org/officeDocument/2006/relationships" ref="K543" r:id="rId444"/>
    <hyperlink xmlns:r="http://schemas.openxmlformats.org/officeDocument/2006/relationships" ref="K544" r:id="rId445"/>
    <hyperlink xmlns:r="http://schemas.openxmlformats.org/officeDocument/2006/relationships" ref="K545" r:id="rId446"/>
    <hyperlink xmlns:r="http://schemas.openxmlformats.org/officeDocument/2006/relationships" ref="K546" r:id="rId447"/>
    <hyperlink xmlns:r="http://schemas.openxmlformats.org/officeDocument/2006/relationships" ref="K547" r:id="rId448"/>
    <hyperlink xmlns:r="http://schemas.openxmlformats.org/officeDocument/2006/relationships" ref="K548" r:id="rId449"/>
    <hyperlink xmlns:r="http://schemas.openxmlformats.org/officeDocument/2006/relationships" ref="K549" r:id="rId450"/>
    <hyperlink xmlns:r="http://schemas.openxmlformats.org/officeDocument/2006/relationships" ref="K550" r:id="rId451"/>
    <hyperlink xmlns:r="http://schemas.openxmlformats.org/officeDocument/2006/relationships" ref="K551" r:id="rId452"/>
    <hyperlink xmlns:r="http://schemas.openxmlformats.org/officeDocument/2006/relationships" ref="K552" r:id="rId453"/>
    <hyperlink xmlns:r="http://schemas.openxmlformats.org/officeDocument/2006/relationships" ref="K553" r:id="rId454"/>
    <hyperlink xmlns:r="http://schemas.openxmlformats.org/officeDocument/2006/relationships" ref="K554" r:id="rId455"/>
    <hyperlink xmlns:r="http://schemas.openxmlformats.org/officeDocument/2006/relationships" ref="K555" r:id="rId456"/>
    <hyperlink xmlns:r="http://schemas.openxmlformats.org/officeDocument/2006/relationships" ref="K556" r:id="rId457"/>
    <hyperlink xmlns:r="http://schemas.openxmlformats.org/officeDocument/2006/relationships" ref="K557" r:id="rId458"/>
    <hyperlink xmlns:r="http://schemas.openxmlformats.org/officeDocument/2006/relationships" ref="K558" r:id="rId459"/>
    <hyperlink xmlns:r="http://schemas.openxmlformats.org/officeDocument/2006/relationships" ref="K559" r:id="rId460"/>
    <hyperlink xmlns:r="http://schemas.openxmlformats.org/officeDocument/2006/relationships" ref="K560" r:id="rId461"/>
    <hyperlink xmlns:r="http://schemas.openxmlformats.org/officeDocument/2006/relationships" ref="K561" r:id="rId462"/>
    <hyperlink xmlns:r="http://schemas.openxmlformats.org/officeDocument/2006/relationships" ref="K562" r:id="rId463"/>
    <hyperlink xmlns:r="http://schemas.openxmlformats.org/officeDocument/2006/relationships" ref="K563" r:id="rId464"/>
    <hyperlink xmlns:r="http://schemas.openxmlformats.org/officeDocument/2006/relationships" ref="K564" r:id="rId465"/>
    <hyperlink xmlns:r="http://schemas.openxmlformats.org/officeDocument/2006/relationships" ref="K565" r:id="rId466"/>
    <hyperlink xmlns:r="http://schemas.openxmlformats.org/officeDocument/2006/relationships" ref="K566" r:id="rId467"/>
    <hyperlink xmlns:r="http://schemas.openxmlformats.org/officeDocument/2006/relationships" ref="K567" r:id="rId468"/>
    <hyperlink xmlns:r="http://schemas.openxmlformats.org/officeDocument/2006/relationships" ref="K568" r:id="rId469"/>
    <hyperlink xmlns:r="http://schemas.openxmlformats.org/officeDocument/2006/relationships" ref="K569" r:id="rId470"/>
    <hyperlink xmlns:r="http://schemas.openxmlformats.org/officeDocument/2006/relationships" ref="K570" r:id="rId471"/>
    <hyperlink xmlns:r="http://schemas.openxmlformats.org/officeDocument/2006/relationships" ref="K571" r:id="rId472"/>
    <hyperlink xmlns:r="http://schemas.openxmlformats.org/officeDocument/2006/relationships" ref="K572" r:id="rId473"/>
    <hyperlink xmlns:r="http://schemas.openxmlformats.org/officeDocument/2006/relationships" ref="K573" r:id="rId474"/>
    <hyperlink xmlns:r="http://schemas.openxmlformats.org/officeDocument/2006/relationships" ref="K574" r:id="rId475"/>
    <hyperlink xmlns:r="http://schemas.openxmlformats.org/officeDocument/2006/relationships" ref="K575" r:id="rId476"/>
    <hyperlink xmlns:r="http://schemas.openxmlformats.org/officeDocument/2006/relationships" ref="K576" r:id="rId477"/>
    <hyperlink xmlns:r="http://schemas.openxmlformats.org/officeDocument/2006/relationships" ref="K577" r:id="rId478"/>
    <hyperlink xmlns:r="http://schemas.openxmlformats.org/officeDocument/2006/relationships" ref="K578" r:id="rId479"/>
    <hyperlink xmlns:r="http://schemas.openxmlformats.org/officeDocument/2006/relationships" ref="K579" r:id="rId480"/>
    <hyperlink xmlns:r="http://schemas.openxmlformats.org/officeDocument/2006/relationships" ref="K580" r:id="rId481"/>
    <hyperlink xmlns:r="http://schemas.openxmlformats.org/officeDocument/2006/relationships" ref="K581" r:id="rId482"/>
    <hyperlink xmlns:r="http://schemas.openxmlformats.org/officeDocument/2006/relationships" ref="K582" r:id="rId483"/>
    <hyperlink xmlns:r="http://schemas.openxmlformats.org/officeDocument/2006/relationships" ref="K583" r:id="rId484"/>
    <hyperlink xmlns:r="http://schemas.openxmlformats.org/officeDocument/2006/relationships" ref="K584" r:id="rId485"/>
    <hyperlink xmlns:r="http://schemas.openxmlformats.org/officeDocument/2006/relationships" ref="K585" r:id="rId486"/>
    <hyperlink xmlns:r="http://schemas.openxmlformats.org/officeDocument/2006/relationships" ref="K586" r:id="rId487"/>
    <hyperlink xmlns:r="http://schemas.openxmlformats.org/officeDocument/2006/relationships" ref="K587" r:id="rId488"/>
    <hyperlink xmlns:r="http://schemas.openxmlformats.org/officeDocument/2006/relationships" ref="K588" r:id="rId489"/>
    <hyperlink xmlns:r="http://schemas.openxmlformats.org/officeDocument/2006/relationships" ref="K589" r:id="rId490"/>
    <hyperlink xmlns:r="http://schemas.openxmlformats.org/officeDocument/2006/relationships" ref="K590" r:id="rId491"/>
    <hyperlink xmlns:r="http://schemas.openxmlformats.org/officeDocument/2006/relationships" ref="K591" r:id="rId492"/>
    <hyperlink xmlns:r="http://schemas.openxmlformats.org/officeDocument/2006/relationships" ref="K592" r:id="rId493"/>
    <hyperlink xmlns:r="http://schemas.openxmlformats.org/officeDocument/2006/relationships" ref="K593" r:id="rId494"/>
    <hyperlink xmlns:r="http://schemas.openxmlformats.org/officeDocument/2006/relationships" ref="K594" r:id="rId495"/>
    <hyperlink xmlns:r="http://schemas.openxmlformats.org/officeDocument/2006/relationships" ref="K595" r:id="rId496"/>
    <hyperlink xmlns:r="http://schemas.openxmlformats.org/officeDocument/2006/relationships" ref="K596" r:id="rId497"/>
    <hyperlink xmlns:r="http://schemas.openxmlformats.org/officeDocument/2006/relationships" ref="K597" r:id="rId498"/>
    <hyperlink xmlns:r="http://schemas.openxmlformats.org/officeDocument/2006/relationships" ref="K598" r:id="rId499"/>
    <hyperlink xmlns:r="http://schemas.openxmlformats.org/officeDocument/2006/relationships" ref="K599" r:id="rId500"/>
    <hyperlink xmlns:r="http://schemas.openxmlformats.org/officeDocument/2006/relationships" ref="K600" r:id="rId501"/>
    <hyperlink xmlns:r="http://schemas.openxmlformats.org/officeDocument/2006/relationships" ref="K601" r:id="rId502"/>
    <hyperlink xmlns:r="http://schemas.openxmlformats.org/officeDocument/2006/relationships" ref="K602" r:id="rId503"/>
    <hyperlink xmlns:r="http://schemas.openxmlformats.org/officeDocument/2006/relationships" ref="K603" r:id="rId504"/>
    <hyperlink xmlns:r="http://schemas.openxmlformats.org/officeDocument/2006/relationships" ref="K604" r:id="rId505"/>
    <hyperlink xmlns:r="http://schemas.openxmlformats.org/officeDocument/2006/relationships" ref="K605" r:id="rId506"/>
    <hyperlink xmlns:r="http://schemas.openxmlformats.org/officeDocument/2006/relationships" ref="K606" r:id="rId507"/>
    <hyperlink xmlns:r="http://schemas.openxmlformats.org/officeDocument/2006/relationships" ref="K607" r:id="rId508"/>
    <hyperlink xmlns:r="http://schemas.openxmlformats.org/officeDocument/2006/relationships" ref="K608" r:id="rId509"/>
    <hyperlink xmlns:r="http://schemas.openxmlformats.org/officeDocument/2006/relationships" ref="K609" r:id="rId510"/>
    <hyperlink xmlns:r="http://schemas.openxmlformats.org/officeDocument/2006/relationships" ref="K610" r:id="rId511"/>
    <hyperlink xmlns:r="http://schemas.openxmlformats.org/officeDocument/2006/relationships" ref="K611" r:id="rId512"/>
    <hyperlink xmlns:r="http://schemas.openxmlformats.org/officeDocument/2006/relationships" ref="K612" r:id="rId513"/>
    <hyperlink xmlns:r="http://schemas.openxmlformats.org/officeDocument/2006/relationships" ref="K613" r:id="rId514"/>
    <hyperlink xmlns:r="http://schemas.openxmlformats.org/officeDocument/2006/relationships" ref="K614" r:id="rId515"/>
    <hyperlink xmlns:r="http://schemas.openxmlformats.org/officeDocument/2006/relationships" ref="K615" r:id="rId516"/>
    <hyperlink xmlns:r="http://schemas.openxmlformats.org/officeDocument/2006/relationships" ref="K616" r:id="rId517"/>
    <hyperlink xmlns:r="http://schemas.openxmlformats.org/officeDocument/2006/relationships" ref="K617" r:id="rId518"/>
    <hyperlink xmlns:r="http://schemas.openxmlformats.org/officeDocument/2006/relationships" ref="K618" r:id="rId519"/>
    <hyperlink xmlns:r="http://schemas.openxmlformats.org/officeDocument/2006/relationships" ref="K619" r:id="rId520"/>
    <hyperlink xmlns:r="http://schemas.openxmlformats.org/officeDocument/2006/relationships" ref="K620" r:id="rId521"/>
    <hyperlink xmlns:r="http://schemas.openxmlformats.org/officeDocument/2006/relationships" ref="K621" r:id="rId522"/>
    <hyperlink xmlns:r="http://schemas.openxmlformats.org/officeDocument/2006/relationships" ref="K622" r:id="rId523"/>
    <hyperlink xmlns:r="http://schemas.openxmlformats.org/officeDocument/2006/relationships" ref="K623" r:id="rId524"/>
    <hyperlink xmlns:r="http://schemas.openxmlformats.org/officeDocument/2006/relationships" ref="K624" r:id="rId525"/>
    <hyperlink xmlns:r="http://schemas.openxmlformats.org/officeDocument/2006/relationships" ref="K625" r:id="rId526"/>
    <hyperlink xmlns:r="http://schemas.openxmlformats.org/officeDocument/2006/relationships" ref="K626" r:id="rId527"/>
    <hyperlink xmlns:r="http://schemas.openxmlformats.org/officeDocument/2006/relationships" ref="K627" r:id="rId528"/>
    <hyperlink xmlns:r="http://schemas.openxmlformats.org/officeDocument/2006/relationships" ref="K628" r:id="rId529"/>
    <hyperlink xmlns:r="http://schemas.openxmlformats.org/officeDocument/2006/relationships" ref="K629" r:id="rId530"/>
    <hyperlink xmlns:r="http://schemas.openxmlformats.org/officeDocument/2006/relationships" ref="K630" r:id="rId531"/>
    <hyperlink xmlns:r="http://schemas.openxmlformats.org/officeDocument/2006/relationships" ref="K631" r:id="rId532"/>
    <hyperlink xmlns:r="http://schemas.openxmlformats.org/officeDocument/2006/relationships" ref="K632" r:id="rId533"/>
    <hyperlink xmlns:r="http://schemas.openxmlformats.org/officeDocument/2006/relationships" ref="K633" r:id="rId534"/>
    <hyperlink xmlns:r="http://schemas.openxmlformats.org/officeDocument/2006/relationships" ref="K634" r:id="rId535"/>
    <hyperlink xmlns:r="http://schemas.openxmlformats.org/officeDocument/2006/relationships" ref="K635" r:id="rId536"/>
    <hyperlink xmlns:r="http://schemas.openxmlformats.org/officeDocument/2006/relationships" ref="K636" r:id="rId537"/>
    <hyperlink xmlns:r="http://schemas.openxmlformats.org/officeDocument/2006/relationships" ref="K637" r:id="rId538"/>
    <hyperlink xmlns:r="http://schemas.openxmlformats.org/officeDocument/2006/relationships" ref="K638" r:id="rId539"/>
    <hyperlink xmlns:r="http://schemas.openxmlformats.org/officeDocument/2006/relationships" ref="K639" r:id="rId540"/>
    <hyperlink xmlns:r="http://schemas.openxmlformats.org/officeDocument/2006/relationships" ref="K640" r:id="rId541"/>
    <hyperlink xmlns:r="http://schemas.openxmlformats.org/officeDocument/2006/relationships" ref="K641" r:id="rId542"/>
    <hyperlink xmlns:r="http://schemas.openxmlformats.org/officeDocument/2006/relationships" ref="K642" r:id="rId543"/>
    <hyperlink xmlns:r="http://schemas.openxmlformats.org/officeDocument/2006/relationships" ref="K643" r:id="rId544"/>
    <hyperlink xmlns:r="http://schemas.openxmlformats.org/officeDocument/2006/relationships" ref="K644" r:id="rId545"/>
    <hyperlink xmlns:r="http://schemas.openxmlformats.org/officeDocument/2006/relationships" ref="K645" r:id="rId546"/>
    <hyperlink xmlns:r="http://schemas.openxmlformats.org/officeDocument/2006/relationships" ref="K646" r:id="rId547"/>
    <hyperlink xmlns:r="http://schemas.openxmlformats.org/officeDocument/2006/relationships" ref="K647" r:id="rId548"/>
    <hyperlink xmlns:r="http://schemas.openxmlformats.org/officeDocument/2006/relationships" ref="K648" r:id="rId549"/>
    <hyperlink xmlns:r="http://schemas.openxmlformats.org/officeDocument/2006/relationships" ref="K649" r:id="rId550"/>
    <hyperlink xmlns:r="http://schemas.openxmlformats.org/officeDocument/2006/relationships" ref="K650" r:id="rId551"/>
    <hyperlink xmlns:r="http://schemas.openxmlformats.org/officeDocument/2006/relationships" ref="K651" r:id="rId552"/>
    <hyperlink xmlns:r="http://schemas.openxmlformats.org/officeDocument/2006/relationships" ref="K652" r:id="rId553"/>
    <hyperlink xmlns:r="http://schemas.openxmlformats.org/officeDocument/2006/relationships" ref="K653" r:id="rId554"/>
    <hyperlink xmlns:r="http://schemas.openxmlformats.org/officeDocument/2006/relationships" ref="K654" r:id="rId555"/>
    <hyperlink xmlns:r="http://schemas.openxmlformats.org/officeDocument/2006/relationships" ref="K655" r:id="rId556"/>
    <hyperlink xmlns:r="http://schemas.openxmlformats.org/officeDocument/2006/relationships" ref="K656" r:id="rId557"/>
    <hyperlink xmlns:r="http://schemas.openxmlformats.org/officeDocument/2006/relationships" ref="K657" r:id="rId558"/>
    <hyperlink xmlns:r="http://schemas.openxmlformats.org/officeDocument/2006/relationships" ref="K658" r:id="rId559"/>
    <hyperlink xmlns:r="http://schemas.openxmlformats.org/officeDocument/2006/relationships" ref="K659" r:id="rId560"/>
    <hyperlink xmlns:r="http://schemas.openxmlformats.org/officeDocument/2006/relationships" ref="K660" r:id="rId561"/>
    <hyperlink xmlns:r="http://schemas.openxmlformats.org/officeDocument/2006/relationships" ref="K661" r:id="rId562"/>
    <hyperlink xmlns:r="http://schemas.openxmlformats.org/officeDocument/2006/relationships" ref="K662" r:id="rId563"/>
    <hyperlink xmlns:r="http://schemas.openxmlformats.org/officeDocument/2006/relationships" ref="K663" r:id="rId564"/>
    <hyperlink xmlns:r="http://schemas.openxmlformats.org/officeDocument/2006/relationships" ref="K664" r:id="rId565"/>
    <hyperlink xmlns:r="http://schemas.openxmlformats.org/officeDocument/2006/relationships" ref="K665" r:id="rId566"/>
    <hyperlink xmlns:r="http://schemas.openxmlformats.org/officeDocument/2006/relationships" ref="K666" r:id="rId567"/>
    <hyperlink xmlns:r="http://schemas.openxmlformats.org/officeDocument/2006/relationships" ref="K667" r:id="rId568"/>
    <hyperlink xmlns:r="http://schemas.openxmlformats.org/officeDocument/2006/relationships" ref="K668" r:id="rId569"/>
    <hyperlink xmlns:r="http://schemas.openxmlformats.org/officeDocument/2006/relationships" ref="K669" r:id="rId570"/>
    <hyperlink xmlns:r="http://schemas.openxmlformats.org/officeDocument/2006/relationships" ref="K670" r:id="rId571"/>
    <hyperlink xmlns:r="http://schemas.openxmlformats.org/officeDocument/2006/relationships" ref="K671" r:id="rId572"/>
    <hyperlink xmlns:r="http://schemas.openxmlformats.org/officeDocument/2006/relationships" ref="K672" r:id="rId573"/>
    <hyperlink xmlns:r="http://schemas.openxmlformats.org/officeDocument/2006/relationships" ref="K673" r:id="rId574"/>
    <hyperlink xmlns:r="http://schemas.openxmlformats.org/officeDocument/2006/relationships" ref="K674" r:id="rId575"/>
    <hyperlink xmlns:r="http://schemas.openxmlformats.org/officeDocument/2006/relationships" ref="K675" r:id="rId576"/>
    <hyperlink xmlns:r="http://schemas.openxmlformats.org/officeDocument/2006/relationships" ref="K676" r:id="rId577"/>
    <hyperlink xmlns:r="http://schemas.openxmlformats.org/officeDocument/2006/relationships" ref="K677" r:id="rId578"/>
    <hyperlink xmlns:r="http://schemas.openxmlformats.org/officeDocument/2006/relationships" ref="K678" r:id="rId579"/>
    <hyperlink xmlns:r="http://schemas.openxmlformats.org/officeDocument/2006/relationships" ref="K679" r:id="rId580"/>
    <hyperlink xmlns:r="http://schemas.openxmlformats.org/officeDocument/2006/relationships" ref="K680" r:id="rId581"/>
    <hyperlink xmlns:r="http://schemas.openxmlformats.org/officeDocument/2006/relationships" ref="K681" r:id="rId582"/>
    <hyperlink xmlns:r="http://schemas.openxmlformats.org/officeDocument/2006/relationships" ref="K682" r:id="rId583"/>
    <hyperlink xmlns:r="http://schemas.openxmlformats.org/officeDocument/2006/relationships" ref="K683" r:id="rId584"/>
    <hyperlink xmlns:r="http://schemas.openxmlformats.org/officeDocument/2006/relationships" ref="K684" r:id="rId585"/>
    <hyperlink xmlns:r="http://schemas.openxmlformats.org/officeDocument/2006/relationships" ref="K685" r:id="rId586"/>
    <hyperlink xmlns:r="http://schemas.openxmlformats.org/officeDocument/2006/relationships" ref="K686" r:id="rId587"/>
    <hyperlink xmlns:r="http://schemas.openxmlformats.org/officeDocument/2006/relationships" ref="K687" r:id="rId588"/>
    <hyperlink xmlns:r="http://schemas.openxmlformats.org/officeDocument/2006/relationships" ref="K688" r:id="rId589"/>
    <hyperlink xmlns:r="http://schemas.openxmlformats.org/officeDocument/2006/relationships" ref="K689" r:id="rId590"/>
    <hyperlink xmlns:r="http://schemas.openxmlformats.org/officeDocument/2006/relationships" ref="K690" r:id="rId591"/>
    <hyperlink xmlns:r="http://schemas.openxmlformats.org/officeDocument/2006/relationships" ref="K691" r:id="rId592"/>
    <hyperlink xmlns:r="http://schemas.openxmlformats.org/officeDocument/2006/relationships" ref="K692" r:id="rId593"/>
    <hyperlink xmlns:r="http://schemas.openxmlformats.org/officeDocument/2006/relationships" ref="K693" r:id="rId594"/>
    <hyperlink xmlns:r="http://schemas.openxmlformats.org/officeDocument/2006/relationships" ref="K694" r:id="rId595"/>
    <hyperlink xmlns:r="http://schemas.openxmlformats.org/officeDocument/2006/relationships" ref="K695" r:id="rId596"/>
    <hyperlink xmlns:r="http://schemas.openxmlformats.org/officeDocument/2006/relationships" ref="K696" r:id="rId597"/>
    <hyperlink xmlns:r="http://schemas.openxmlformats.org/officeDocument/2006/relationships" ref="K697" r:id="rId598"/>
    <hyperlink xmlns:r="http://schemas.openxmlformats.org/officeDocument/2006/relationships" ref="K698" r:id="rId599"/>
    <hyperlink xmlns:r="http://schemas.openxmlformats.org/officeDocument/2006/relationships" ref="K699" r:id="rId600"/>
    <hyperlink xmlns:r="http://schemas.openxmlformats.org/officeDocument/2006/relationships" ref="K700" r:id="rId601"/>
    <hyperlink xmlns:r="http://schemas.openxmlformats.org/officeDocument/2006/relationships" ref="K701" r:id="rId602"/>
    <hyperlink xmlns:r="http://schemas.openxmlformats.org/officeDocument/2006/relationships" ref="K702" r:id="rId603"/>
    <hyperlink xmlns:r="http://schemas.openxmlformats.org/officeDocument/2006/relationships" ref="K703" r:id="rId604"/>
    <hyperlink xmlns:r="http://schemas.openxmlformats.org/officeDocument/2006/relationships" ref="K704" r:id="rId605"/>
    <hyperlink xmlns:r="http://schemas.openxmlformats.org/officeDocument/2006/relationships" ref="K705" r:id="rId606"/>
    <hyperlink xmlns:r="http://schemas.openxmlformats.org/officeDocument/2006/relationships" ref="K706" r:id="rId607"/>
    <hyperlink xmlns:r="http://schemas.openxmlformats.org/officeDocument/2006/relationships" ref="K707" r:id="rId608"/>
    <hyperlink xmlns:r="http://schemas.openxmlformats.org/officeDocument/2006/relationships" ref="K708" r:id="rId609"/>
    <hyperlink xmlns:r="http://schemas.openxmlformats.org/officeDocument/2006/relationships" ref="K709" r:id="rId610"/>
    <hyperlink xmlns:r="http://schemas.openxmlformats.org/officeDocument/2006/relationships" ref="K710" r:id="rId611"/>
    <hyperlink xmlns:r="http://schemas.openxmlformats.org/officeDocument/2006/relationships" ref="K711" r:id="rId612"/>
    <hyperlink xmlns:r="http://schemas.openxmlformats.org/officeDocument/2006/relationships" ref="K712" r:id="rId613"/>
    <hyperlink xmlns:r="http://schemas.openxmlformats.org/officeDocument/2006/relationships" ref="K713" r:id="rId614"/>
    <hyperlink xmlns:r="http://schemas.openxmlformats.org/officeDocument/2006/relationships" ref="K714" r:id="rId615"/>
    <hyperlink xmlns:r="http://schemas.openxmlformats.org/officeDocument/2006/relationships" ref="K715" r:id="rId616"/>
    <hyperlink xmlns:r="http://schemas.openxmlformats.org/officeDocument/2006/relationships" ref="K716" r:id="rId617"/>
    <hyperlink xmlns:r="http://schemas.openxmlformats.org/officeDocument/2006/relationships" ref="K717" r:id="rId618"/>
    <hyperlink xmlns:r="http://schemas.openxmlformats.org/officeDocument/2006/relationships" ref="K718" r:id="rId619"/>
    <hyperlink xmlns:r="http://schemas.openxmlformats.org/officeDocument/2006/relationships" ref="K719" r:id="rId620"/>
    <hyperlink xmlns:r="http://schemas.openxmlformats.org/officeDocument/2006/relationships" ref="K720" r:id="rId621"/>
    <hyperlink xmlns:r="http://schemas.openxmlformats.org/officeDocument/2006/relationships" ref="K721" r:id="rId622"/>
    <hyperlink xmlns:r="http://schemas.openxmlformats.org/officeDocument/2006/relationships" ref="K722" r:id="rId623"/>
    <hyperlink xmlns:r="http://schemas.openxmlformats.org/officeDocument/2006/relationships" ref="K723" r:id="rId624"/>
    <hyperlink xmlns:r="http://schemas.openxmlformats.org/officeDocument/2006/relationships" ref="K724" r:id="rId625"/>
    <hyperlink xmlns:r="http://schemas.openxmlformats.org/officeDocument/2006/relationships" ref="K725" r:id="rId626"/>
    <hyperlink xmlns:r="http://schemas.openxmlformats.org/officeDocument/2006/relationships" ref="K726" r:id="rId627"/>
    <hyperlink xmlns:r="http://schemas.openxmlformats.org/officeDocument/2006/relationships" ref="K727" r:id="rId628"/>
    <hyperlink xmlns:r="http://schemas.openxmlformats.org/officeDocument/2006/relationships" ref="K728" r:id="rId629"/>
    <hyperlink xmlns:r="http://schemas.openxmlformats.org/officeDocument/2006/relationships" ref="K729" r:id="rId630"/>
    <hyperlink xmlns:r="http://schemas.openxmlformats.org/officeDocument/2006/relationships" ref="K730" r:id="rId631"/>
    <hyperlink xmlns:r="http://schemas.openxmlformats.org/officeDocument/2006/relationships" ref="K731" r:id="rId632"/>
    <hyperlink xmlns:r="http://schemas.openxmlformats.org/officeDocument/2006/relationships" ref="K732" r:id="rId633"/>
    <hyperlink xmlns:r="http://schemas.openxmlformats.org/officeDocument/2006/relationships" ref="K733" r:id="rId634"/>
    <hyperlink xmlns:r="http://schemas.openxmlformats.org/officeDocument/2006/relationships" ref="K734" r:id="rId635"/>
    <hyperlink xmlns:r="http://schemas.openxmlformats.org/officeDocument/2006/relationships" ref="K735" r:id="rId636"/>
    <hyperlink xmlns:r="http://schemas.openxmlformats.org/officeDocument/2006/relationships" ref="K736" r:id="rId637"/>
    <hyperlink xmlns:r="http://schemas.openxmlformats.org/officeDocument/2006/relationships" ref="K737" r:id="rId638"/>
    <hyperlink xmlns:r="http://schemas.openxmlformats.org/officeDocument/2006/relationships" ref="K738" r:id="rId639"/>
    <hyperlink xmlns:r="http://schemas.openxmlformats.org/officeDocument/2006/relationships" ref="K739" r:id="rId640"/>
    <hyperlink xmlns:r="http://schemas.openxmlformats.org/officeDocument/2006/relationships" ref="K740" r:id="rId641"/>
    <hyperlink xmlns:r="http://schemas.openxmlformats.org/officeDocument/2006/relationships" ref="K741" r:id="rId642"/>
    <hyperlink xmlns:r="http://schemas.openxmlformats.org/officeDocument/2006/relationships" ref="K742" r:id="rId643"/>
    <hyperlink xmlns:r="http://schemas.openxmlformats.org/officeDocument/2006/relationships" ref="K743" r:id="rId644"/>
    <hyperlink xmlns:r="http://schemas.openxmlformats.org/officeDocument/2006/relationships" ref="K744" r:id="rId645"/>
    <hyperlink xmlns:r="http://schemas.openxmlformats.org/officeDocument/2006/relationships" ref="K745" r:id="rId646"/>
    <hyperlink xmlns:r="http://schemas.openxmlformats.org/officeDocument/2006/relationships" ref="K746" r:id="rId647"/>
    <hyperlink xmlns:r="http://schemas.openxmlformats.org/officeDocument/2006/relationships" ref="K747" r:id="rId648"/>
    <hyperlink xmlns:r="http://schemas.openxmlformats.org/officeDocument/2006/relationships" ref="K748" r:id="rId649"/>
    <hyperlink xmlns:r="http://schemas.openxmlformats.org/officeDocument/2006/relationships" ref="K749" r:id="rId650"/>
    <hyperlink xmlns:r="http://schemas.openxmlformats.org/officeDocument/2006/relationships" ref="K750" r:id="rId651"/>
    <hyperlink xmlns:r="http://schemas.openxmlformats.org/officeDocument/2006/relationships" ref="K751" r:id="rId652"/>
    <hyperlink xmlns:r="http://schemas.openxmlformats.org/officeDocument/2006/relationships" ref="K752" r:id="rId653"/>
    <hyperlink xmlns:r="http://schemas.openxmlformats.org/officeDocument/2006/relationships" ref="K753" r:id="rId654"/>
    <hyperlink xmlns:r="http://schemas.openxmlformats.org/officeDocument/2006/relationships" ref="K754" r:id="rId655"/>
    <hyperlink xmlns:r="http://schemas.openxmlformats.org/officeDocument/2006/relationships" ref="K755" r:id="rId656"/>
    <hyperlink xmlns:r="http://schemas.openxmlformats.org/officeDocument/2006/relationships" ref="K756" r:id="rId657"/>
    <hyperlink xmlns:r="http://schemas.openxmlformats.org/officeDocument/2006/relationships" ref="K757" r:id="rId658"/>
    <hyperlink xmlns:r="http://schemas.openxmlformats.org/officeDocument/2006/relationships" ref="K758" r:id="rId659"/>
    <hyperlink xmlns:r="http://schemas.openxmlformats.org/officeDocument/2006/relationships" ref="K759" r:id="rId660"/>
    <hyperlink xmlns:r="http://schemas.openxmlformats.org/officeDocument/2006/relationships" ref="K760" r:id="rId661"/>
    <hyperlink xmlns:r="http://schemas.openxmlformats.org/officeDocument/2006/relationships" ref="K761" r:id="rId662"/>
    <hyperlink xmlns:r="http://schemas.openxmlformats.org/officeDocument/2006/relationships" ref="K762" r:id="rId663"/>
    <hyperlink xmlns:r="http://schemas.openxmlformats.org/officeDocument/2006/relationships" ref="K763" r:id="rId664"/>
    <hyperlink xmlns:r="http://schemas.openxmlformats.org/officeDocument/2006/relationships" ref="K764" r:id="rId665"/>
    <hyperlink xmlns:r="http://schemas.openxmlformats.org/officeDocument/2006/relationships" ref="K765" r:id="rId666"/>
    <hyperlink xmlns:r="http://schemas.openxmlformats.org/officeDocument/2006/relationships" ref="K766" r:id="rId667"/>
    <hyperlink xmlns:r="http://schemas.openxmlformats.org/officeDocument/2006/relationships" ref="K767" r:id="rId668"/>
    <hyperlink xmlns:r="http://schemas.openxmlformats.org/officeDocument/2006/relationships" ref="K768" r:id="rId669"/>
    <hyperlink xmlns:r="http://schemas.openxmlformats.org/officeDocument/2006/relationships" ref="K769" r:id="rId670"/>
    <hyperlink xmlns:r="http://schemas.openxmlformats.org/officeDocument/2006/relationships" ref="K770" r:id="rId671"/>
    <hyperlink xmlns:r="http://schemas.openxmlformats.org/officeDocument/2006/relationships" ref="K771" r:id="rId672"/>
    <hyperlink xmlns:r="http://schemas.openxmlformats.org/officeDocument/2006/relationships" ref="K772" r:id="rId673"/>
    <hyperlink xmlns:r="http://schemas.openxmlformats.org/officeDocument/2006/relationships" ref="K773" r:id="rId674"/>
    <hyperlink xmlns:r="http://schemas.openxmlformats.org/officeDocument/2006/relationships" ref="K774" r:id="rId675"/>
    <hyperlink xmlns:r="http://schemas.openxmlformats.org/officeDocument/2006/relationships" ref="K775" r:id="rId676"/>
    <hyperlink xmlns:r="http://schemas.openxmlformats.org/officeDocument/2006/relationships" ref="K776" r:id="rId677"/>
    <hyperlink xmlns:r="http://schemas.openxmlformats.org/officeDocument/2006/relationships" ref="K777" r:id="rId678"/>
    <hyperlink xmlns:r="http://schemas.openxmlformats.org/officeDocument/2006/relationships" ref="K778" r:id="rId679"/>
    <hyperlink xmlns:r="http://schemas.openxmlformats.org/officeDocument/2006/relationships" ref="K779" r:id="rId680"/>
    <hyperlink xmlns:r="http://schemas.openxmlformats.org/officeDocument/2006/relationships" ref="K780" r:id="rId681"/>
    <hyperlink xmlns:r="http://schemas.openxmlformats.org/officeDocument/2006/relationships" ref="K781" r:id="rId682"/>
    <hyperlink xmlns:r="http://schemas.openxmlformats.org/officeDocument/2006/relationships" ref="K782" r:id="rId683"/>
    <hyperlink xmlns:r="http://schemas.openxmlformats.org/officeDocument/2006/relationships" ref="K783" r:id="rId684"/>
    <hyperlink xmlns:r="http://schemas.openxmlformats.org/officeDocument/2006/relationships" ref="K784" r:id="rId685"/>
    <hyperlink xmlns:r="http://schemas.openxmlformats.org/officeDocument/2006/relationships" ref="K785" r:id="rId686"/>
    <hyperlink xmlns:r="http://schemas.openxmlformats.org/officeDocument/2006/relationships" ref="K786" r:id="rId687"/>
    <hyperlink xmlns:r="http://schemas.openxmlformats.org/officeDocument/2006/relationships" ref="K787" r:id="rId688"/>
    <hyperlink xmlns:r="http://schemas.openxmlformats.org/officeDocument/2006/relationships" ref="K788" r:id="rId689"/>
    <hyperlink xmlns:r="http://schemas.openxmlformats.org/officeDocument/2006/relationships" ref="K789" r:id="rId690"/>
    <hyperlink xmlns:r="http://schemas.openxmlformats.org/officeDocument/2006/relationships" ref="K790" r:id="rId691"/>
    <hyperlink xmlns:r="http://schemas.openxmlformats.org/officeDocument/2006/relationships" ref="K791" r:id="rId692"/>
    <hyperlink xmlns:r="http://schemas.openxmlformats.org/officeDocument/2006/relationships" ref="K792" r:id="rId693"/>
    <hyperlink xmlns:r="http://schemas.openxmlformats.org/officeDocument/2006/relationships" ref="K793" r:id="rId694"/>
    <hyperlink xmlns:r="http://schemas.openxmlformats.org/officeDocument/2006/relationships" ref="K794" r:id="rId695"/>
    <hyperlink xmlns:r="http://schemas.openxmlformats.org/officeDocument/2006/relationships" ref="K795" r:id="rId696"/>
    <hyperlink xmlns:r="http://schemas.openxmlformats.org/officeDocument/2006/relationships" ref="K796" r:id="rId697"/>
    <hyperlink xmlns:r="http://schemas.openxmlformats.org/officeDocument/2006/relationships" ref="K797" r:id="rId698"/>
    <hyperlink xmlns:r="http://schemas.openxmlformats.org/officeDocument/2006/relationships" ref="K798" r:id="rId699"/>
    <hyperlink xmlns:r="http://schemas.openxmlformats.org/officeDocument/2006/relationships" ref="K799" r:id="rId700"/>
    <hyperlink xmlns:r="http://schemas.openxmlformats.org/officeDocument/2006/relationships" ref="K800" r:id="rId701"/>
    <hyperlink xmlns:r="http://schemas.openxmlformats.org/officeDocument/2006/relationships" ref="K801" r:id="rId702"/>
    <hyperlink xmlns:r="http://schemas.openxmlformats.org/officeDocument/2006/relationships" ref="K802" r:id="rId703"/>
    <hyperlink xmlns:r="http://schemas.openxmlformats.org/officeDocument/2006/relationships" ref="K803" r:id="rId704"/>
    <hyperlink xmlns:r="http://schemas.openxmlformats.org/officeDocument/2006/relationships" ref="K804" r:id="rId705"/>
    <hyperlink xmlns:r="http://schemas.openxmlformats.org/officeDocument/2006/relationships" ref="K805" r:id="rId706"/>
    <hyperlink xmlns:r="http://schemas.openxmlformats.org/officeDocument/2006/relationships" ref="K806" r:id="rId707"/>
    <hyperlink xmlns:r="http://schemas.openxmlformats.org/officeDocument/2006/relationships" ref="K807" r:id="rId708"/>
    <hyperlink xmlns:r="http://schemas.openxmlformats.org/officeDocument/2006/relationships" ref="K808" r:id="rId709"/>
    <hyperlink xmlns:r="http://schemas.openxmlformats.org/officeDocument/2006/relationships" ref="K809" r:id="rId710"/>
    <hyperlink xmlns:r="http://schemas.openxmlformats.org/officeDocument/2006/relationships" ref="K810" r:id="rId711"/>
    <hyperlink xmlns:r="http://schemas.openxmlformats.org/officeDocument/2006/relationships" ref="K811" r:id="rId712"/>
    <hyperlink xmlns:r="http://schemas.openxmlformats.org/officeDocument/2006/relationships" ref="K812" r:id="rId713"/>
    <hyperlink xmlns:r="http://schemas.openxmlformats.org/officeDocument/2006/relationships" ref="K813" r:id="rId714"/>
    <hyperlink xmlns:r="http://schemas.openxmlformats.org/officeDocument/2006/relationships" ref="K814" r:id="rId715"/>
    <hyperlink xmlns:r="http://schemas.openxmlformats.org/officeDocument/2006/relationships" ref="K815" r:id="rId716"/>
    <hyperlink xmlns:r="http://schemas.openxmlformats.org/officeDocument/2006/relationships" ref="K816" r:id="rId717"/>
    <hyperlink xmlns:r="http://schemas.openxmlformats.org/officeDocument/2006/relationships" ref="K817" r:id="rId718"/>
    <hyperlink xmlns:r="http://schemas.openxmlformats.org/officeDocument/2006/relationships" ref="K818" r:id="rId719"/>
    <hyperlink xmlns:r="http://schemas.openxmlformats.org/officeDocument/2006/relationships" ref="K819" r:id="rId720"/>
    <hyperlink xmlns:r="http://schemas.openxmlformats.org/officeDocument/2006/relationships" ref="K820" r:id="rId721"/>
    <hyperlink xmlns:r="http://schemas.openxmlformats.org/officeDocument/2006/relationships" ref="K821" r:id="rId722"/>
    <hyperlink xmlns:r="http://schemas.openxmlformats.org/officeDocument/2006/relationships" ref="K822" r:id="rId723"/>
    <hyperlink xmlns:r="http://schemas.openxmlformats.org/officeDocument/2006/relationships" ref="K823" r:id="rId724"/>
    <hyperlink xmlns:r="http://schemas.openxmlformats.org/officeDocument/2006/relationships" ref="K824" r:id="rId725"/>
    <hyperlink xmlns:r="http://schemas.openxmlformats.org/officeDocument/2006/relationships" ref="K825" r:id="rId726"/>
    <hyperlink xmlns:r="http://schemas.openxmlformats.org/officeDocument/2006/relationships" ref="K826" r:id="rId727"/>
    <hyperlink xmlns:r="http://schemas.openxmlformats.org/officeDocument/2006/relationships" ref="K827" r:id="rId728"/>
    <hyperlink xmlns:r="http://schemas.openxmlformats.org/officeDocument/2006/relationships" ref="K828" r:id="rId729"/>
    <hyperlink xmlns:r="http://schemas.openxmlformats.org/officeDocument/2006/relationships" ref="K829" r:id="rId730"/>
    <hyperlink xmlns:r="http://schemas.openxmlformats.org/officeDocument/2006/relationships" ref="K830" r:id="rId731"/>
    <hyperlink xmlns:r="http://schemas.openxmlformats.org/officeDocument/2006/relationships" ref="K831" r:id="rId732"/>
    <hyperlink xmlns:r="http://schemas.openxmlformats.org/officeDocument/2006/relationships" ref="K832" r:id="rId733"/>
    <hyperlink xmlns:r="http://schemas.openxmlformats.org/officeDocument/2006/relationships" ref="K833" r:id="rId734"/>
    <hyperlink xmlns:r="http://schemas.openxmlformats.org/officeDocument/2006/relationships" ref="K834" r:id="rId735"/>
    <hyperlink xmlns:r="http://schemas.openxmlformats.org/officeDocument/2006/relationships" ref="K835" r:id="rId736"/>
    <hyperlink xmlns:r="http://schemas.openxmlformats.org/officeDocument/2006/relationships" ref="K836" r:id="rId737"/>
    <hyperlink xmlns:r="http://schemas.openxmlformats.org/officeDocument/2006/relationships" ref="K837" r:id="rId738"/>
    <hyperlink xmlns:r="http://schemas.openxmlformats.org/officeDocument/2006/relationships" ref="K838" r:id="rId739"/>
    <hyperlink xmlns:r="http://schemas.openxmlformats.org/officeDocument/2006/relationships" ref="K839" r:id="rId740"/>
    <hyperlink xmlns:r="http://schemas.openxmlformats.org/officeDocument/2006/relationships" ref="K840" r:id="rId741"/>
    <hyperlink xmlns:r="http://schemas.openxmlformats.org/officeDocument/2006/relationships" ref="K841" r:id="rId742"/>
    <hyperlink xmlns:r="http://schemas.openxmlformats.org/officeDocument/2006/relationships" ref="K842" r:id="rId743"/>
    <hyperlink xmlns:r="http://schemas.openxmlformats.org/officeDocument/2006/relationships" ref="K843" r:id="rId744"/>
    <hyperlink xmlns:r="http://schemas.openxmlformats.org/officeDocument/2006/relationships" ref="K844" r:id="rId745"/>
    <hyperlink xmlns:r="http://schemas.openxmlformats.org/officeDocument/2006/relationships" ref="K845" r:id="rId746"/>
    <hyperlink xmlns:r="http://schemas.openxmlformats.org/officeDocument/2006/relationships" ref="K846" r:id="rId747"/>
    <hyperlink xmlns:r="http://schemas.openxmlformats.org/officeDocument/2006/relationships" ref="K847" r:id="rId748"/>
    <hyperlink xmlns:r="http://schemas.openxmlformats.org/officeDocument/2006/relationships" ref="K848" r:id="rId749"/>
    <hyperlink xmlns:r="http://schemas.openxmlformats.org/officeDocument/2006/relationships" ref="K849" r:id="rId750"/>
    <hyperlink xmlns:r="http://schemas.openxmlformats.org/officeDocument/2006/relationships" ref="K850" r:id="rId751"/>
    <hyperlink xmlns:r="http://schemas.openxmlformats.org/officeDocument/2006/relationships" ref="K851" r:id="rId752"/>
    <hyperlink xmlns:r="http://schemas.openxmlformats.org/officeDocument/2006/relationships" ref="K852" r:id="rId753"/>
    <hyperlink xmlns:r="http://schemas.openxmlformats.org/officeDocument/2006/relationships" ref="K853" r:id="rId754"/>
    <hyperlink xmlns:r="http://schemas.openxmlformats.org/officeDocument/2006/relationships" ref="K854" r:id="rId755"/>
    <hyperlink xmlns:r="http://schemas.openxmlformats.org/officeDocument/2006/relationships" ref="K855" r:id="rId756"/>
    <hyperlink xmlns:r="http://schemas.openxmlformats.org/officeDocument/2006/relationships" ref="K856" r:id="rId757"/>
    <hyperlink xmlns:r="http://schemas.openxmlformats.org/officeDocument/2006/relationships" ref="K857" r:id="rId758"/>
    <hyperlink xmlns:r="http://schemas.openxmlformats.org/officeDocument/2006/relationships" ref="K858" r:id="rId759"/>
    <hyperlink xmlns:r="http://schemas.openxmlformats.org/officeDocument/2006/relationships" ref="K859" r:id="rId760"/>
    <hyperlink xmlns:r="http://schemas.openxmlformats.org/officeDocument/2006/relationships" ref="K860" r:id="rId761"/>
    <hyperlink xmlns:r="http://schemas.openxmlformats.org/officeDocument/2006/relationships" ref="K861" r:id="rId762"/>
    <hyperlink xmlns:r="http://schemas.openxmlformats.org/officeDocument/2006/relationships" ref="K862" r:id="rId763"/>
    <hyperlink xmlns:r="http://schemas.openxmlformats.org/officeDocument/2006/relationships" ref="K863" r:id="rId764"/>
    <hyperlink xmlns:r="http://schemas.openxmlformats.org/officeDocument/2006/relationships" ref="K864" r:id="rId765"/>
    <hyperlink xmlns:r="http://schemas.openxmlformats.org/officeDocument/2006/relationships" ref="K865" r:id="rId766"/>
    <hyperlink xmlns:r="http://schemas.openxmlformats.org/officeDocument/2006/relationships" ref="K866" r:id="rId767"/>
    <hyperlink xmlns:r="http://schemas.openxmlformats.org/officeDocument/2006/relationships" ref="K867" r:id="rId768"/>
    <hyperlink xmlns:r="http://schemas.openxmlformats.org/officeDocument/2006/relationships" ref="K868" r:id="rId769"/>
    <hyperlink xmlns:r="http://schemas.openxmlformats.org/officeDocument/2006/relationships" ref="K869" r:id="rId770"/>
    <hyperlink xmlns:r="http://schemas.openxmlformats.org/officeDocument/2006/relationships" ref="K870" r:id="rId771"/>
    <hyperlink xmlns:r="http://schemas.openxmlformats.org/officeDocument/2006/relationships" ref="K871" r:id="rId772"/>
    <hyperlink xmlns:r="http://schemas.openxmlformats.org/officeDocument/2006/relationships" ref="K872" r:id="rId773"/>
    <hyperlink xmlns:r="http://schemas.openxmlformats.org/officeDocument/2006/relationships" ref="K873" r:id="rId774"/>
    <hyperlink xmlns:r="http://schemas.openxmlformats.org/officeDocument/2006/relationships" ref="K874" r:id="rId775"/>
    <hyperlink xmlns:r="http://schemas.openxmlformats.org/officeDocument/2006/relationships" ref="K875" r:id="rId776"/>
    <hyperlink xmlns:r="http://schemas.openxmlformats.org/officeDocument/2006/relationships" ref="K876" r:id="rId777"/>
    <hyperlink xmlns:r="http://schemas.openxmlformats.org/officeDocument/2006/relationships" ref="K877" r:id="rId778"/>
    <hyperlink xmlns:r="http://schemas.openxmlformats.org/officeDocument/2006/relationships" ref="K878" r:id="rId779"/>
    <hyperlink xmlns:r="http://schemas.openxmlformats.org/officeDocument/2006/relationships" ref="K879" r:id="rId780"/>
    <hyperlink xmlns:r="http://schemas.openxmlformats.org/officeDocument/2006/relationships" ref="K880" r:id="rId781"/>
    <hyperlink xmlns:r="http://schemas.openxmlformats.org/officeDocument/2006/relationships" ref="K881" r:id="rId782"/>
    <hyperlink xmlns:r="http://schemas.openxmlformats.org/officeDocument/2006/relationships" ref="K882" r:id="rId783"/>
    <hyperlink xmlns:r="http://schemas.openxmlformats.org/officeDocument/2006/relationships" ref="K883" r:id="rId784"/>
    <hyperlink xmlns:r="http://schemas.openxmlformats.org/officeDocument/2006/relationships" ref="K884" r:id="rId785"/>
    <hyperlink xmlns:r="http://schemas.openxmlformats.org/officeDocument/2006/relationships" ref="K885" r:id="rId786"/>
    <hyperlink xmlns:r="http://schemas.openxmlformats.org/officeDocument/2006/relationships" ref="K886" r:id="rId787"/>
    <hyperlink xmlns:r="http://schemas.openxmlformats.org/officeDocument/2006/relationships" ref="K887" r:id="rId788"/>
    <hyperlink xmlns:r="http://schemas.openxmlformats.org/officeDocument/2006/relationships" ref="K888" r:id="rId789"/>
    <hyperlink xmlns:r="http://schemas.openxmlformats.org/officeDocument/2006/relationships" ref="K889" r:id="rId790"/>
    <hyperlink xmlns:r="http://schemas.openxmlformats.org/officeDocument/2006/relationships" ref="K890" r:id="rId791"/>
    <hyperlink xmlns:r="http://schemas.openxmlformats.org/officeDocument/2006/relationships" ref="K891" r:id="rId792"/>
    <hyperlink xmlns:r="http://schemas.openxmlformats.org/officeDocument/2006/relationships" ref="K892" r:id="rId793"/>
    <hyperlink xmlns:r="http://schemas.openxmlformats.org/officeDocument/2006/relationships" ref="K893" r:id="rId794"/>
    <hyperlink xmlns:r="http://schemas.openxmlformats.org/officeDocument/2006/relationships" ref="K894" r:id="rId795"/>
    <hyperlink xmlns:r="http://schemas.openxmlformats.org/officeDocument/2006/relationships" ref="K895" r:id="rId796"/>
    <hyperlink xmlns:r="http://schemas.openxmlformats.org/officeDocument/2006/relationships" ref="K896" r:id="rId797"/>
    <hyperlink xmlns:r="http://schemas.openxmlformats.org/officeDocument/2006/relationships" ref="K897" r:id="rId798"/>
    <hyperlink xmlns:r="http://schemas.openxmlformats.org/officeDocument/2006/relationships" ref="K898" r:id="rId799"/>
    <hyperlink xmlns:r="http://schemas.openxmlformats.org/officeDocument/2006/relationships" ref="K899" r:id="rId800"/>
    <hyperlink xmlns:r="http://schemas.openxmlformats.org/officeDocument/2006/relationships" ref="K900" r:id="rId801"/>
    <hyperlink xmlns:r="http://schemas.openxmlformats.org/officeDocument/2006/relationships" ref="K901" r:id="rId802"/>
    <hyperlink xmlns:r="http://schemas.openxmlformats.org/officeDocument/2006/relationships" ref="K902" r:id="rId803"/>
    <hyperlink xmlns:r="http://schemas.openxmlformats.org/officeDocument/2006/relationships" ref="K903" r:id="rId804"/>
    <hyperlink xmlns:r="http://schemas.openxmlformats.org/officeDocument/2006/relationships" ref="K904" r:id="rId805"/>
    <hyperlink xmlns:r="http://schemas.openxmlformats.org/officeDocument/2006/relationships" ref="K905" r:id="rId806"/>
    <hyperlink xmlns:r="http://schemas.openxmlformats.org/officeDocument/2006/relationships" ref="K906" r:id="rId807"/>
    <hyperlink xmlns:r="http://schemas.openxmlformats.org/officeDocument/2006/relationships" ref="K907" r:id="rId808"/>
    <hyperlink xmlns:r="http://schemas.openxmlformats.org/officeDocument/2006/relationships" ref="K908" r:id="rId809"/>
    <hyperlink xmlns:r="http://schemas.openxmlformats.org/officeDocument/2006/relationships" ref="K909" r:id="rId810"/>
    <hyperlink xmlns:r="http://schemas.openxmlformats.org/officeDocument/2006/relationships" ref="K910" r:id="rId811"/>
    <hyperlink xmlns:r="http://schemas.openxmlformats.org/officeDocument/2006/relationships" ref="K911" r:id="rId812"/>
    <hyperlink xmlns:r="http://schemas.openxmlformats.org/officeDocument/2006/relationships" ref="K912" r:id="rId813"/>
    <hyperlink xmlns:r="http://schemas.openxmlformats.org/officeDocument/2006/relationships" ref="K913" r:id="rId814"/>
    <hyperlink xmlns:r="http://schemas.openxmlformats.org/officeDocument/2006/relationships" ref="K914" r:id="rId815"/>
    <hyperlink xmlns:r="http://schemas.openxmlformats.org/officeDocument/2006/relationships" ref="K915" r:id="rId816"/>
    <hyperlink xmlns:r="http://schemas.openxmlformats.org/officeDocument/2006/relationships" ref="K916" r:id="rId817"/>
    <hyperlink xmlns:r="http://schemas.openxmlformats.org/officeDocument/2006/relationships" ref="K917" r:id="rId818"/>
    <hyperlink xmlns:r="http://schemas.openxmlformats.org/officeDocument/2006/relationships" ref="K918" r:id="rId819"/>
    <hyperlink xmlns:r="http://schemas.openxmlformats.org/officeDocument/2006/relationships" ref="K919" r:id="rId820"/>
    <hyperlink xmlns:r="http://schemas.openxmlformats.org/officeDocument/2006/relationships" ref="K920" r:id="rId821"/>
    <hyperlink xmlns:r="http://schemas.openxmlformats.org/officeDocument/2006/relationships" ref="K921" r:id="rId822"/>
    <hyperlink xmlns:r="http://schemas.openxmlformats.org/officeDocument/2006/relationships" ref="K922" r:id="rId823"/>
    <hyperlink xmlns:r="http://schemas.openxmlformats.org/officeDocument/2006/relationships" ref="K923" r:id="rId824"/>
    <hyperlink xmlns:r="http://schemas.openxmlformats.org/officeDocument/2006/relationships" ref="K924" r:id="rId825"/>
    <hyperlink xmlns:r="http://schemas.openxmlformats.org/officeDocument/2006/relationships" ref="K925" r:id="rId826"/>
    <hyperlink xmlns:r="http://schemas.openxmlformats.org/officeDocument/2006/relationships" ref="K926" r:id="rId827"/>
    <hyperlink xmlns:r="http://schemas.openxmlformats.org/officeDocument/2006/relationships" ref="K927" r:id="rId828"/>
    <hyperlink xmlns:r="http://schemas.openxmlformats.org/officeDocument/2006/relationships" ref="K928" r:id="rId829"/>
    <hyperlink xmlns:r="http://schemas.openxmlformats.org/officeDocument/2006/relationships" ref="K929" r:id="rId830"/>
    <hyperlink xmlns:r="http://schemas.openxmlformats.org/officeDocument/2006/relationships" ref="K930" r:id="rId831"/>
    <hyperlink xmlns:r="http://schemas.openxmlformats.org/officeDocument/2006/relationships" ref="K931" r:id="rId832"/>
    <hyperlink xmlns:r="http://schemas.openxmlformats.org/officeDocument/2006/relationships" ref="K932" r:id="rId833"/>
    <hyperlink xmlns:r="http://schemas.openxmlformats.org/officeDocument/2006/relationships" ref="K933" r:id="rId834"/>
    <hyperlink xmlns:r="http://schemas.openxmlformats.org/officeDocument/2006/relationships" ref="K934" r:id="rId835"/>
    <hyperlink xmlns:r="http://schemas.openxmlformats.org/officeDocument/2006/relationships" ref="K935" r:id="rId836"/>
    <hyperlink xmlns:r="http://schemas.openxmlformats.org/officeDocument/2006/relationships" ref="K936" r:id="rId837"/>
    <hyperlink xmlns:r="http://schemas.openxmlformats.org/officeDocument/2006/relationships" ref="K937" r:id="rId838"/>
    <hyperlink xmlns:r="http://schemas.openxmlformats.org/officeDocument/2006/relationships" ref="K938" r:id="rId839"/>
    <hyperlink xmlns:r="http://schemas.openxmlformats.org/officeDocument/2006/relationships" ref="K939" r:id="rId840"/>
    <hyperlink xmlns:r="http://schemas.openxmlformats.org/officeDocument/2006/relationships" ref="K940" r:id="rId841"/>
    <hyperlink xmlns:r="http://schemas.openxmlformats.org/officeDocument/2006/relationships" ref="K941" r:id="rId842"/>
    <hyperlink xmlns:r="http://schemas.openxmlformats.org/officeDocument/2006/relationships" ref="K942" r:id="rId843"/>
    <hyperlink xmlns:r="http://schemas.openxmlformats.org/officeDocument/2006/relationships" ref="K943" r:id="rId844"/>
    <hyperlink xmlns:r="http://schemas.openxmlformats.org/officeDocument/2006/relationships" ref="K944" r:id="rId845"/>
    <hyperlink xmlns:r="http://schemas.openxmlformats.org/officeDocument/2006/relationships" ref="K945" r:id="rId846"/>
    <hyperlink xmlns:r="http://schemas.openxmlformats.org/officeDocument/2006/relationships" ref="K946" r:id="rId847"/>
    <hyperlink xmlns:r="http://schemas.openxmlformats.org/officeDocument/2006/relationships" ref="K947" r:id="rId848"/>
    <hyperlink xmlns:r="http://schemas.openxmlformats.org/officeDocument/2006/relationships" ref="K948" r:id="rId849"/>
    <hyperlink xmlns:r="http://schemas.openxmlformats.org/officeDocument/2006/relationships" ref="K949" r:id="rId850"/>
    <hyperlink xmlns:r="http://schemas.openxmlformats.org/officeDocument/2006/relationships" ref="K950" r:id="rId851"/>
    <hyperlink xmlns:r="http://schemas.openxmlformats.org/officeDocument/2006/relationships" ref="K951" r:id="rId852"/>
    <hyperlink xmlns:r="http://schemas.openxmlformats.org/officeDocument/2006/relationships" ref="K952" r:id="rId853"/>
    <hyperlink xmlns:r="http://schemas.openxmlformats.org/officeDocument/2006/relationships" ref="K953" r:id="rId854"/>
    <hyperlink xmlns:r="http://schemas.openxmlformats.org/officeDocument/2006/relationships" ref="K954" r:id="rId855"/>
    <hyperlink xmlns:r="http://schemas.openxmlformats.org/officeDocument/2006/relationships" ref="K955" r:id="rId856"/>
    <hyperlink xmlns:r="http://schemas.openxmlformats.org/officeDocument/2006/relationships" ref="K956" r:id="rId857"/>
    <hyperlink xmlns:r="http://schemas.openxmlformats.org/officeDocument/2006/relationships" ref="K957" r:id="rId858"/>
    <hyperlink xmlns:r="http://schemas.openxmlformats.org/officeDocument/2006/relationships" ref="K958" r:id="rId859"/>
    <hyperlink xmlns:r="http://schemas.openxmlformats.org/officeDocument/2006/relationships" ref="K959" r:id="rId860"/>
    <hyperlink xmlns:r="http://schemas.openxmlformats.org/officeDocument/2006/relationships" ref="K960" r:id="rId861"/>
    <hyperlink xmlns:r="http://schemas.openxmlformats.org/officeDocument/2006/relationships" ref="K961" r:id="rId862"/>
    <hyperlink xmlns:r="http://schemas.openxmlformats.org/officeDocument/2006/relationships" ref="K962" r:id="rId863"/>
    <hyperlink xmlns:r="http://schemas.openxmlformats.org/officeDocument/2006/relationships" ref="K963" r:id="rId864"/>
    <hyperlink xmlns:r="http://schemas.openxmlformats.org/officeDocument/2006/relationships" ref="K964" r:id="rId865"/>
    <hyperlink xmlns:r="http://schemas.openxmlformats.org/officeDocument/2006/relationships" ref="K965" r:id="rId866"/>
    <hyperlink xmlns:r="http://schemas.openxmlformats.org/officeDocument/2006/relationships" ref="K966" r:id="rId867"/>
    <hyperlink xmlns:r="http://schemas.openxmlformats.org/officeDocument/2006/relationships" ref="K967" r:id="rId868"/>
    <hyperlink xmlns:r="http://schemas.openxmlformats.org/officeDocument/2006/relationships" ref="K968" r:id="rId869"/>
    <hyperlink xmlns:r="http://schemas.openxmlformats.org/officeDocument/2006/relationships" ref="K969" r:id="rId870"/>
    <hyperlink xmlns:r="http://schemas.openxmlformats.org/officeDocument/2006/relationships" ref="K970" r:id="rId871"/>
    <hyperlink xmlns:r="http://schemas.openxmlformats.org/officeDocument/2006/relationships" ref="K971" r:id="rId872"/>
    <hyperlink xmlns:r="http://schemas.openxmlformats.org/officeDocument/2006/relationships" ref="K972" r:id="rId873"/>
    <hyperlink xmlns:r="http://schemas.openxmlformats.org/officeDocument/2006/relationships" ref="K973" r:id="rId874"/>
    <hyperlink xmlns:r="http://schemas.openxmlformats.org/officeDocument/2006/relationships" ref="K974" r:id="rId875"/>
    <hyperlink xmlns:r="http://schemas.openxmlformats.org/officeDocument/2006/relationships" ref="K975" r:id="rId876"/>
    <hyperlink xmlns:r="http://schemas.openxmlformats.org/officeDocument/2006/relationships" ref="K976" r:id="rId877"/>
    <hyperlink xmlns:r="http://schemas.openxmlformats.org/officeDocument/2006/relationships" ref="K977" r:id="rId878"/>
    <hyperlink xmlns:r="http://schemas.openxmlformats.org/officeDocument/2006/relationships" ref="K978" r:id="rId879"/>
    <hyperlink xmlns:r="http://schemas.openxmlformats.org/officeDocument/2006/relationships" ref="K979" r:id="rId880"/>
    <hyperlink xmlns:r="http://schemas.openxmlformats.org/officeDocument/2006/relationships" ref="K980" r:id="rId881"/>
    <hyperlink xmlns:r="http://schemas.openxmlformats.org/officeDocument/2006/relationships" ref="K981" r:id="rId882"/>
    <hyperlink xmlns:r="http://schemas.openxmlformats.org/officeDocument/2006/relationships" ref="K982" r:id="rId883"/>
    <hyperlink xmlns:r="http://schemas.openxmlformats.org/officeDocument/2006/relationships" ref="K983" r:id="rId884"/>
    <hyperlink xmlns:r="http://schemas.openxmlformats.org/officeDocument/2006/relationships" ref="K984" r:id="rId885"/>
    <hyperlink xmlns:r="http://schemas.openxmlformats.org/officeDocument/2006/relationships" ref="K985" r:id="rId886"/>
    <hyperlink xmlns:r="http://schemas.openxmlformats.org/officeDocument/2006/relationships" ref="K986" r:id="rId887"/>
    <hyperlink xmlns:r="http://schemas.openxmlformats.org/officeDocument/2006/relationships" ref="K987" r:id="rId888"/>
    <hyperlink xmlns:r="http://schemas.openxmlformats.org/officeDocument/2006/relationships" ref="K988" r:id="rId889"/>
    <hyperlink xmlns:r="http://schemas.openxmlformats.org/officeDocument/2006/relationships" ref="K989" r:id="rId890"/>
    <hyperlink xmlns:r="http://schemas.openxmlformats.org/officeDocument/2006/relationships" ref="K990" r:id="rId891"/>
    <hyperlink xmlns:r="http://schemas.openxmlformats.org/officeDocument/2006/relationships" ref="K991" r:id="rId892"/>
    <hyperlink xmlns:r="http://schemas.openxmlformats.org/officeDocument/2006/relationships" ref="K992" r:id="rId893"/>
    <hyperlink xmlns:r="http://schemas.openxmlformats.org/officeDocument/2006/relationships" ref="K993" r:id="rId894"/>
    <hyperlink xmlns:r="http://schemas.openxmlformats.org/officeDocument/2006/relationships" ref="K994" r:id="rId895"/>
    <hyperlink xmlns:r="http://schemas.openxmlformats.org/officeDocument/2006/relationships" ref="K995" r:id="rId896"/>
    <hyperlink xmlns:r="http://schemas.openxmlformats.org/officeDocument/2006/relationships" ref="K996" r:id="rId897"/>
    <hyperlink xmlns:r="http://schemas.openxmlformats.org/officeDocument/2006/relationships" ref="K997" r:id="rId898"/>
    <hyperlink xmlns:r="http://schemas.openxmlformats.org/officeDocument/2006/relationships" ref="K998" r:id="rId899"/>
    <hyperlink xmlns:r="http://schemas.openxmlformats.org/officeDocument/2006/relationships" ref="K999" r:id="rId900"/>
    <hyperlink xmlns:r="http://schemas.openxmlformats.org/officeDocument/2006/relationships" ref="K1000" r:id="rId901"/>
    <hyperlink xmlns:r="http://schemas.openxmlformats.org/officeDocument/2006/relationships" ref="K1001" r:id="rId902"/>
    <hyperlink xmlns:r="http://schemas.openxmlformats.org/officeDocument/2006/relationships" ref="K1002" r:id="rId903"/>
    <hyperlink xmlns:r="http://schemas.openxmlformats.org/officeDocument/2006/relationships" ref="K1003" r:id="rId904"/>
    <hyperlink xmlns:r="http://schemas.openxmlformats.org/officeDocument/2006/relationships" ref="K1004" r:id="rId905"/>
    <hyperlink xmlns:r="http://schemas.openxmlformats.org/officeDocument/2006/relationships" ref="K1005" r:id="rId906"/>
    <hyperlink xmlns:r="http://schemas.openxmlformats.org/officeDocument/2006/relationships" ref="K1006" r:id="rId907"/>
    <hyperlink xmlns:r="http://schemas.openxmlformats.org/officeDocument/2006/relationships" ref="K1007" r:id="rId908"/>
    <hyperlink xmlns:r="http://schemas.openxmlformats.org/officeDocument/2006/relationships" ref="K1008" r:id="rId909"/>
    <hyperlink xmlns:r="http://schemas.openxmlformats.org/officeDocument/2006/relationships" ref="K1009" r:id="rId910"/>
    <hyperlink xmlns:r="http://schemas.openxmlformats.org/officeDocument/2006/relationships" ref="K1010" r:id="rId911"/>
    <hyperlink xmlns:r="http://schemas.openxmlformats.org/officeDocument/2006/relationships" ref="K1011" r:id="rId912"/>
    <hyperlink xmlns:r="http://schemas.openxmlformats.org/officeDocument/2006/relationships" ref="K1012" r:id="rId913"/>
    <hyperlink xmlns:r="http://schemas.openxmlformats.org/officeDocument/2006/relationships" ref="K1013" r:id="rId914"/>
    <hyperlink xmlns:r="http://schemas.openxmlformats.org/officeDocument/2006/relationships" ref="K1014" r:id="rId915"/>
    <hyperlink xmlns:r="http://schemas.openxmlformats.org/officeDocument/2006/relationships" ref="K1015" r:id="rId916"/>
    <hyperlink xmlns:r="http://schemas.openxmlformats.org/officeDocument/2006/relationships" ref="K1016" r:id="rId917"/>
    <hyperlink xmlns:r="http://schemas.openxmlformats.org/officeDocument/2006/relationships" ref="K1017" r:id="rId918"/>
    <hyperlink xmlns:r="http://schemas.openxmlformats.org/officeDocument/2006/relationships" ref="K1018" r:id="rId919"/>
    <hyperlink xmlns:r="http://schemas.openxmlformats.org/officeDocument/2006/relationships" ref="K1019" r:id="rId920"/>
    <hyperlink xmlns:r="http://schemas.openxmlformats.org/officeDocument/2006/relationships" ref="K1020" r:id="rId921"/>
    <hyperlink xmlns:r="http://schemas.openxmlformats.org/officeDocument/2006/relationships" ref="K1021" r:id="rId922"/>
    <hyperlink xmlns:r="http://schemas.openxmlformats.org/officeDocument/2006/relationships" ref="K1022" r:id="rId923"/>
    <hyperlink xmlns:r="http://schemas.openxmlformats.org/officeDocument/2006/relationships" ref="K1023" r:id="rId924"/>
    <hyperlink xmlns:r="http://schemas.openxmlformats.org/officeDocument/2006/relationships" ref="K1024" r:id="rId925"/>
    <hyperlink xmlns:r="http://schemas.openxmlformats.org/officeDocument/2006/relationships" ref="K1025" r:id="rId926"/>
    <hyperlink xmlns:r="http://schemas.openxmlformats.org/officeDocument/2006/relationships" ref="K1026" r:id="rId927"/>
    <hyperlink xmlns:r="http://schemas.openxmlformats.org/officeDocument/2006/relationships" ref="K1027" r:id="rId928"/>
    <hyperlink xmlns:r="http://schemas.openxmlformats.org/officeDocument/2006/relationships" ref="K1028" r:id="rId929"/>
    <hyperlink xmlns:r="http://schemas.openxmlformats.org/officeDocument/2006/relationships" ref="K1029" r:id="rId930"/>
    <hyperlink xmlns:r="http://schemas.openxmlformats.org/officeDocument/2006/relationships" ref="K1030" r:id="rId931"/>
    <hyperlink xmlns:r="http://schemas.openxmlformats.org/officeDocument/2006/relationships" ref="K1031" r:id="rId932"/>
    <hyperlink xmlns:r="http://schemas.openxmlformats.org/officeDocument/2006/relationships" ref="K1032" r:id="rId933"/>
    <hyperlink xmlns:r="http://schemas.openxmlformats.org/officeDocument/2006/relationships" ref="K1033" r:id="rId934"/>
    <hyperlink xmlns:r="http://schemas.openxmlformats.org/officeDocument/2006/relationships" ref="K1034" r:id="rId935"/>
    <hyperlink xmlns:r="http://schemas.openxmlformats.org/officeDocument/2006/relationships" ref="K1035" r:id="rId936"/>
    <hyperlink xmlns:r="http://schemas.openxmlformats.org/officeDocument/2006/relationships" ref="K1036" r:id="rId937"/>
    <hyperlink xmlns:r="http://schemas.openxmlformats.org/officeDocument/2006/relationships" ref="K1037" r:id="rId938"/>
    <hyperlink xmlns:r="http://schemas.openxmlformats.org/officeDocument/2006/relationships" ref="K1038" r:id="rId939"/>
    <hyperlink xmlns:r="http://schemas.openxmlformats.org/officeDocument/2006/relationships" ref="K1039" r:id="rId940"/>
    <hyperlink xmlns:r="http://schemas.openxmlformats.org/officeDocument/2006/relationships" ref="K1040" r:id="rId941"/>
    <hyperlink xmlns:r="http://schemas.openxmlformats.org/officeDocument/2006/relationships" ref="K1041" r:id="rId942"/>
    <hyperlink xmlns:r="http://schemas.openxmlformats.org/officeDocument/2006/relationships" ref="K1042" r:id="rId943"/>
    <hyperlink xmlns:r="http://schemas.openxmlformats.org/officeDocument/2006/relationships" ref="K1043" r:id="rId944"/>
    <hyperlink xmlns:r="http://schemas.openxmlformats.org/officeDocument/2006/relationships" ref="K1044" r:id="rId945"/>
    <hyperlink xmlns:r="http://schemas.openxmlformats.org/officeDocument/2006/relationships" ref="K1045" r:id="rId946"/>
    <hyperlink xmlns:r="http://schemas.openxmlformats.org/officeDocument/2006/relationships" ref="K1046" r:id="rId947"/>
    <hyperlink xmlns:r="http://schemas.openxmlformats.org/officeDocument/2006/relationships" ref="K1047" r:id="rId948"/>
    <hyperlink xmlns:r="http://schemas.openxmlformats.org/officeDocument/2006/relationships" ref="K1048" r:id="rId949"/>
    <hyperlink xmlns:r="http://schemas.openxmlformats.org/officeDocument/2006/relationships" ref="K1049" r:id="rId950"/>
    <hyperlink xmlns:r="http://schemas.openxmlformats.org/officeDocument/2006/relationships" ref="K1050" r:id="rId951"/>
    <hyperlink xmlns:r="http://schemas.openxmlformats.org/officeDocument/2006/relationships" ref="K1051" r:id="rId952"/>
    <hyperlink xmlns:r="http://schemas.openxmlformats.org/officeDocument/2006/relationships" ref="K1052" r:id="rId953"/>
    <hyperlink xmlns:r="http://schemas.openxmlformats.org/officeDocument/2006/relationships" ref="K1053" r:id="rId954"/>
    <hyperlink xmlns:r="http://schemas.openxmlformats.org/officeDocument/2006/relationships" ref="K1054" r:id="rId955"/>
    <hyperlink xmlns:r="http://schemas.openxmlformats.org/officeDocument/2006/relationships" ref="K1055" r:id="rId956"/>
    <hyperlink xmlns:r="http://schemas.openxmlformats.org/officeDocument/2006/relationships" ref="K1056" r:id="rId957"/>
    <hyperlink xmlns:r="http://schemas.openxmlformats.org/officeDocument/2006/relationships" ref="K1057" r:id="rId958"/>
    <hyperlink xmlns:r="http://schemas.openxmlformats.org/officeDocument/2006/relationships" ref="K1058" r:id="rId959"/>
    <hyperlink xmlns:r="http://schemas.openxmlformats.org/officeDocument/2006/relationships" ref="K1059" r:id="rId960"/>
    <hyperlink xmlns:r="http://schemas.openxmlformats.org/officeDocument/2006/relationships" ref="K1060" r:id="rId961"/>
    <hyperlink xmlns:r="http://schemas.openxmlformats.org/officeDocument/2006/relationships" ref="K1061" r:id="rId962"/>
    <hyperlink xmlns:r="http://schemas.openxmlformats.org/officeDocument/2006/relationships" ref="K1062" r:id="rId963"/>
    <hyperlink xmlns:r="http://schemas.openxmlformats.org/officeDocument/2006/relationships" ref="K1063" r:id="rId964"/>
    <hyperlink xmlns:r="http://schemas.openxmlformats.org/officeDocument/2006/relationships" ref="K1064" r:id="rId965"/>
    <hyperlink xmlns:r="http://schemas.openxmlformats.org/officeDocument/2006/relationships" ref="K1065" r:id="rId966"/>
    <hyperlink xmlns:r="http://schemas.openxmlformats.org/officeDocument/2006/relationships" ref="K1066" r:id="rId967"/>
    <hyperlink xmlns:r="http://schemas.openxmlformats.org/officeDocument/2006/relationships" ref="K1067" r:id="rId968"/>
    <hyperlink xmlns:r="http://schemas.openxmlformats.org/officeDocument/2006/relationships" ref="K1068" r:id="rId969"/>
    <hyperlink xmlns:r="http://schemas.openxmlformats.org/officeDocument/2006/relationships" ref="K1069" r:id="rId970"/>
    <hyperlink xmlns:r="http://schemas.openxmlformats.org/officeDocument/2006/relationships" ref="K1070" r:id="rId971"/>
    <hyperlink xmlns:r="http://schemas.openxmlformats.org/officeDocument/2006/relationships" ref="K1071" r:id="rId972"/>
    <hyperlink xmlns:r="http://schemas.openxmlformats.org/officeDocument/2006/relationships" ref="K1072" r:id="rId973"/>
    <hyperlink xmlns:r="http://schemas.openxmlformats.org/officeDocument/2006/relationships" ref="K1073" r:id="rId974"/>
    <hyperlink xmlns:r="http://schemas.openxmlformats.org/officeDocument/2006/relationships" ref="K1074" r:id="rId975"/>
    <hyperlink xmlns:r="http://schemas.openxmlformats.org/officeDocument/2006/relationships" ref="K1075" r:id="rId976"/>
    <hyperlink xmlns:r="http://schemas.openxmlformats.org/officeDocument/2006/relationships" ref="K1076" r:id="rId977"/>
    <hyperlink xmlns:r="http://schemas.openxmlformats.org/officeDocument/2006/relationships" ref="K1077" r:id="rId978"/>
    <hyperlink xmlns:r="http://schemas.openxmlformats.org/officeDocument/2006/relationships" ref="K1078" r:id="rId979"/>
    <hyperlink xmlns:r="http://schemas.openxmlformats.org/officeDocument/2006/relationships" ref="K1079" r:id="rId980"/>
    <hyperlink xmlns:r="http://schemas.openxmlformats.org/officeDocument/2006/relationships" ref="K1080" r:id="rId981"/>
    <hyperlink xmlns:r="http://schemas.openxmlformats.org/officeDocument/2006/relationships" ref="K1081" r:id="rId982"/>
    <hyperlink xmlns:r="http://schemas.openxmlformats.org/officeDocument/2006/relationships" ref="K1082" r:id="rId983"/>
    <hyperlink xmlns:r="http://schemas.openxmlformats.org/officeDocument/2006/relationships" ref="K1083" r:id="rId984"/>
    <hyperlink xmlns:r="http://schemas.openxmlformats.org/officeDocument/2006/relationships" ref="K1084" r:id="rId985"/>
    <hyperlink xmlns:r="http://schemas.openxmlformats.org/officeDocument/2006/relationships" ref="K1085" r:id="rId986"/>
    <hyperlink xmlns:r="http://schemas.openxmlformats.org/officeDocument/2006/relationships" ref="K1086" r:id="rId987"/>
    <hyperlink xmlns:r="http://schemas.openxmlformats.org/officeDocument/2006/relationships" ref="K1087" r:id="rId988"/>
    <hyperlink xmlns:r="http://schemas.openxmlformats.org/officeDocument/2006/relationships" ref="K1088" r:id="rId989"/>
    <hyperlink xmlns:r="http://schemas.openxmlformats.org/officeDocument/2006/relationships" ref="K1089" r:id="rId990"/>
    <hyperlink xmlns:r="http://schemas.openxmlformats.org/officeDocument/2006/relationships" ref="K1090" r:id="rId991"/>
    <hyperlink xmlns:r="http://schemas.openxmlformats.org/officeDocument/2006/relationships" ref="K1091" r:id="rId992"/>
    <hyperlink xmlns:r="http://schemas.openxmlformats.org/officeDocument/2006/relationships" ref="K1092" r:id="rId993"/>
    <hyperlink xmlns:r="http://schemas.openxmlformats.org/officeDocument/2006/relationships" ref="K1093" r:id="rId994"/>
    <hyperlink xmlns:r="http://schemas.openxmlformats.org/officeDocument/2006/relationships" ref="K1094" r:id="rId995"/>
    <hyperlink xmlns:r="http://schemas.openxmlformats.org/officeDocument/2006/relationships" ref="K1095" r:id="rId996"/>
    <hyperlink xmlns:r="http://schemas.openxmlformats.org/officeDocument/2006/relationships" ref="K1096" r:id="rId997"/>
    <hyperlink xmlns:r="http://schemas.openxmlformats.org/officeDocument/2006/relationships" ref="K1097" r:id="rId998"/>
    <hyperlink xmlns:r="http://schemas.openxmlformats.org/officeDocument/2006/relationships" ref="K1098" r:id="rId999"/>
    <hyperlink xmlns:r="http://schemas.openxmlformats.org/officeDocument/2006/relationships" ref="K1099" r:id="rId1000"/>
    <hyperlink xmlns:r="http://schemas.openxmlformats.org/officeDocument/2006/relationships" ref="K1100" r:id="rId1001"/>
    <hyperlink xmlns:r="http://schemas.openxmlformats.org/officeDocument/2006/relationships" ref="K1101" r:id="rId1002"/>
    <hyperlink xmlns:r="http://schemas.openxmlformats.org/officeDocument/2006/relationships" ref="K1102" r:id="rId1003"/>
    <hyperlink xmlns:r="http://schemas.openxmlformats.org/officeDocument/2006/relationships" ref="K1103" r:id="rId1004"/>
    <hyperlink xmlns:r="http://schemas.openxmlformats.org/officeDocument/2006/relationships" ref="K1104" r:id="rId1005"/>
    <hyperlink xmlns:r="http://schemas.openxmlformats.org/officeDocument/2006/relationships" ref="K1105" r:id="rId1006"/>
    <hyperlink xmlns:r="http://schemas.openxmlformats.org/officeDocument/2006/relationships" ref="K1106" r:id="rId1007"/>
    <hyperlink xmlns:r="http://schemas.openxmlformats.org/officeDocument/2006/relationships" ref="K1107" r:id="rId1008"/>
    <hyperlink xmlns:r="http://schemas.openxmlformats.org/officeDocument/2006/relationships" ref="K1108" r:id="rId1009"/>
    <hyperlink xmlns:r="http://schemas.openxmlformats.org/officeDocument/2006/relationships" ref="K1109" r:id="rId1010"/>
    <hyperlink xmlns:r="http://schemas.openxmlformats.org/officeDocument/2006/relationships" ref="K1110" r:id="rId1011"/>
    <hyperlink xmlns:r="http://schemas.openxmlformats.org/officeDocument/2006/relationships" ref="K1111" r:id="rId1012"/>
    <hyperlink xmlns:r="http://schemas.openxmlformats.org/officeDocument/2006/relationships" ref="K1112" r:id="rId1013"/>
    <hyperlink xmlns:r="http://schemas.openxmlformats.org/officeDocument/2006/relationships" ref="K1113" r:id="rId1014"/>
    <hyperlink xmlns:r="http://schemas.openxmlformats.org/officeDocument/2006/relationships" ref="K1114" r:id="rId1015"/>
    <hyperlink xmlns:r="http://schemas.openxmlformats.org/officeDocument/2006/relationships" ref="K1115" r:id="rId1016"/>
    <hyperlink xmlns:r="http://schemas.openxmlformats.org/officeDocument/2006/relationships" ref="K1116" r:id="rId1017"/>
    <hyperlink xmlns:r="http://schemas.openxmlformats.org/officeDocument/2006/relationships" ref="K1117" r:id="rId1018"/>
    <hyperlink xmlns:r="http://schemas.openxmlformats.org/officeDocument/2006/relationships" ref="K1118" r:id="rId1019"/>
    <hyperlink xmlns:r="http://schemas.openxmlformats.org/officeDocument/2006/relationships" ref="K1119" r:id="rId1020"/>
    <hyperlink xmlns:r="http://schemas.openxmlformats.org/officeDocument/2006/relationships" ref="K1120" r:id="rId1021"/>
    <hyperlink xmlns:r="http://schemas.openxmlformats.org/officeDocument/2006/relationships" ref="K1121" r:id="rId1022"/>
    <hyperlink xmlns:r="http://schemas.openxmlformats.org/officeDocument/2006/relationships" ref="K1122" r:id="rId1023"/>
    <hyperlink xmlns:r="http://schemas.openxmlformats.org/officeDocument/2006/relationships" ref="K1123" r:id="rId1024"/>
    <hyperlink xmlns:r="http://schemas.openxmlformats.org/officeDocument/2006/relationships" ref="K1124" r:id="rId1025"/>
    <hyperlink xmlns:r="http://schemas.openxmlformats.org/officeDocument/2006/relationships" ref="K1125" r:id="rId1026"/>
    <hyperlink xmlns:r="http://schemas.openxmlformats.org/officeDocument/2006/relationships" ref="K1126" r:id="rId1027"/>
    <hyperlink xmlns:r="http://schemas.openxmlformats.org/officeDocument/2006/relationships" ref="K1127" r:id="rId1028"/>
    <hyperlink xmlns:r="http://schemas.openxmlformats.org/officeDocument/2006/relationships" ref="K1128" r:id="rId1029"/>
    <hyperlink xmlns:r="http://schemas.openxmlformats.org/officeDocument/2006/relationships" ref="K1129" r:id="rId1030"/>
    <hyperlink xmlns:r="http://schemas.openxmlformats.org/officeDocument/2006/relationships" ref="K1130" r:id="rId1031"/>
    <hyperlink xmlns:r="http://schemas.openxmlformats.org/officeDocument/2006/relationships" ref="K1131" r:id="rId1032"/>
    <hyperlink xmlns:r="http://schemas.openxmlformats.org/officeDocument/2006/relationships" ref="K1132" r:id="rId1033"/>
    <hyperlink xmlns:r="http://schemas.openxmlformats.org/officeDocument/2006/relationships" ref="K1133" r:id="rId1034"/>
    <hyperlink xmlns:r="http://schemas.openxmlformats.org/officeDocument/2006/relationships" ref="K1134" r:id="rId1035"/>
    <hyperlink xmlns:r="http://schemas.openxmlformats.org/officeDocument/2006/relationships" ref="K1135" r:id="rId1036"/>
    <hyperlink xmlns:r="http://schemas.openxmlformats.org/officeDocument/2006/relationships" ref="K1136" r:id="rId1037"/>
    <hyperlink xmlns:r="http://schemas.openxmlformats.org/officeDocument/2006/relationships" ref="K1137" r:id="rId1038"/>
    <hyperlink xmlns:r="http://schemas.openxmlformats.org/officeDocument/2006/relationships" ref="K1138" r:id="rId1039"/>
    <hyperlink xmlns:r="http://schemas.openxmlformats.org/officeDocument/2006/relationships" ref="K1139" r:id="rId1040"/>
    <hyperlink xmlns:r="http://schemas.openxmlformats.org/officeDocument/2006/relationships" ref="K1140" r:id="rId1041"/>
    <hyperlink xmlns:r="http://schemas.openxmlformats.org/officeDocument/2006/relationships" ref="K1141" r:id="rId1042"/>
    <hyperlink xmlns:r="http://schemas.openxmlformats.org/officeDocument/2006/relationships" ref="K1142" r:id="rId1043"/>
    <hyperlink xmlns:r="http://schemas.openxmlformats.org/officeDocument/2006/relationships" ref="K1143" r:id="rId1044"/>
    <hyperlink xmlns:r="http://schemas.openxmlformats.org/officeDocument/2006/relationships" ref="K1144" r:id="rId1045"/>
    <hyperlink xmlns:r="http://schemas.openxmlformats.org/officeDocument/2006/relationships" ref="K1145" r:id="rId1046"/>
    <hyperlink xmlns:r="http://schemas.openxmlformats.org/officeDocument/2006/relationships" ref="K1146" r:id="rId1047"/>
    <hyperlink xmlns:r="http://schemas.openxmlformats.org/officeDocument/2006/relationships" ref="K1147" r:id="rId1048"/>
    <hyperlink xmlns:r="http://schemas.openxmlformats.org/officeDocument/2006/relationships" ref="K1148" r:id="rId1049"/>
    <hyperlink xmlns:r="http://schemas.openxmlformats.org/officeDocument/2006/relationships" ref="K1149" r:id="rId1050"/>
    <hyperlink xmlns:r="http://schemas.openxmlformats.org/officeDocument/2006/relationships" ref="K1150" r:id="rId1051"/>
    <hyperlink xmlns:r="http://schemas.openxmlformats.org/officeDocument/2006/relationships" ref="K1151" r:id="rId1052"/>
    <hyperlink xmlns:r="http://schemas.openxmlformats.org/officeDocument/2006/relationships" ref="K1152" r:id="rId1053"/>
    <hyperlink xmlns:r="http://schemas.openxmlformats.org/officeDocument/2006/relationships" ref="K1153" r:id="rId1054"/>
    <hyperlink xmlns:r="http://schemas.openxmlformats.org/officeDocument/2006/relationships" ref="K1154" r:id="rId1055"/>
    <hyperlink xmlns:r="http://schemas.openxmlformats.org/officeDocument/2006/relationships" ref="K1155" r:id="rId1056"/>
    <hyperlink xmlns:r="http://schemas.openxmlformats.org/officeDocument/2006/relationships" ref="K1156" r:id="rId1057"/>
    <hyperlink xmlns:r="http://schemas.openxmlformats.org/officeDocument/2006/relationships" ref="K1157" r:id="rId1058"/>
    <hyperlink xmlns:r="http://schemas.openxmlformats.org/officeDocument/2006/relationships" ref="K1158" r:id="rId1059"/>
    <hyperlink xmlns:r="http://schemas.openxmlformats.org/officeDocument/2006/relationships" ref="K1159" r:id="rId1060"/>
    <hyperlink xmlns:r="http://schemas.openxmlformats.org/officeDocument/2006/relationships" ref="K1160" r:id="rId1061"/>
    <hyperlink xmlns:r="http://schemas.openxmlformats.org/officeDocument/2006/relationships" ref="K1161" r:id="rId1062"/>
    <hyperlink xmlns:r="http://schemas.openxmlformats.org/officeDocument/2006/relationships" ref="K1162" r:id="rId1063"/>
    <hyperlink xmlns:r="http://schemas.openxmlformats.org/officeDocument/2006/relationships" ref="K1163" r:id="rId1064"/>
    <hyperlink xmlns:r="http://schemas.openxmlformats.org/officeDocument/2006/relationships" ref="K1164" r:id="rId1065"/>
    <hyperlink xmlns:r="http://schemas.openxmlformats.org/officeDocument/2006/relationships" ref="K1165" r:id="rId1066"/>
    <hyperlink xmlns:r="http://schemas.openxmlformats.org/officeDocument/2006/relationships" ref="K1166" r:id="rId1067"/>
    <hyperlink xmlns:r="http://schemas.openxmlformats.org/officeDocument/2006/relationships" ref="K1167" r:id="rId1068"/>
    <hyperlink xmlns:r="http://schemas.openxmlformats.org/officeDocument/2006/relationships" ref="K1168" r:id="rId1069"/>
    <hyperlink xmlns:r="http://schemas.openxmlformats.org/officeDocument/2006/relationships" ref="K1169" r:id="rId1070"/>
    <hyperlink xmlns:r="http://schemas.openxmlformats.org/officeDocument/2006/relationships" ref="K1170" r:id="rId1071"/>
    <hyperlink xmlns:r="http://schemas.openxmlformats.org/officeDocument/2006/relationships" ref="K1171" r:id="rId1072"/>
    <hyperlink xmlns:r="http://schemas.openxmlformats.org/officeDocument/2006/relationships" ref="K1172" r:id="rId1073"/>
    <hyperlink xmlns:r="http://schemas.openxmlformats.org/officeDocument/2006/relationships" ref="K1173" r:id="rId1074"/>
    <hyperlink xmlns:r="http://schemas.openxmlformats.org/officeDocument/2006/relationships" ref="K1174" r:id="rId1075"/>
    <hyperlink xmlns:r="http://schemas.openxmlformats.org/officeDocument/2006/relationships" ref="K1175" r:id="rId1076"/>
    <hyperlink xmlns:r="http://schemas.openxmlformats.org/officeDocument/2006/relationships" ref="K1176" r:id="rId1077"/>
    <hyperlink xmlns:r="http://schemas.openxmlformats.org/officeDocument/2006/relationships" ref="K1177" r:id="rId1078"/>
    <hyperlink xmlns:r="http://schemas.openxmlformats.org/officeDocument/2006/relationships" ref="K1178" r:id="rId1079"/>
    <hyperlink xmlns:r="http://schemas.openxmlformats.org/officeDocument/2006/relationships" ref="K1179" r:id="rId1080"/>
    <hyperlink xmlns:r="http://schemas.openxmlformats.org/officeDocument/2006/relationships" ref="K1180" r:id="rId1081"/>
    <hyperlink xmlns:r="http://schemas.openxmlformats.org/officeDocument/2006/relationships" ref="K1181" r:id="rId1082"/>
    <hyperlink xmlns:r="http://schemas.openxmlformats.org/officeDocument/2006/relationships" ref="K1182" r:id="rId1083"/>
    <hyperlink xmlns:r="http://schemas.openxmlformats.org/officeDocument/2006/relationships" ref="K1183" r:id="rId1084"/>
    <hyperlink xmlns:r="http://schemas.openxmlformats.org/officeDocument/2006/relationships" ref="K1184" r:id="rId1085"/>
    <hyperlink xmlns:r="http://schemas.openxmlformats.org/officeDocument/2006/relationships" ref="K1185" r:id="rId1086"/>
    <hyperlink xmlns:r="http://schemas.openxmlformats.org/officeDocument/2006/relationships" ref="K1186" r:id="rId1087"/>
    <hyperlink xmlns:r="http://schemas.openxmlformats.org/officeDocument/2006/relationships" ref="K1187" r:id="rId1088"/>
    <hyperlink xmlns:r="http://schemas.openxmlformats.org/officeDocument/2006/relationships" ref="K1188" r:id="rId1089"/>
    <hyperlink xmlns:r="http://schemas.openxmlformats.org/officeDocument/2006/relationships" ref="K1189" r:id="rId1090"/>
    <hyperlink xmlns:r="http://schemas.openxmlformats.org/officeDocument/2006/relationships" ref="K1190" r:id="rId1091"/>
    <hyperlink xmlns:r="http://schemas.openxmlformats.org/officeDocument/2006/relationships" ref="K1191" r:id="rId1092"/>
    <hyperlink xmlns:r="http://schemas.openxmlformats.org/officeDocument/2006/relationships" ref="K1192" r:id="rId1093"/>
    <hyperlink xmlns:r="http://schemas.openxmlformats.org/officeDocument/2006/relationships" ref="K1193" r:id="rId1094"/>
    <hyperlink xmlns:r="http://schemas.openxmlformats.org/officeDocument/2006/relationships" ref="K1194" r:id="rId1095"/>
    <hyperlink xmlns:r="http://schemas.openxmlformats.org/officeDocument/2006/relationships" ref="K1195" r:id="rId1096"/>
    <hyperlink xmlns:r="http://schemas.openxmlformats.org/officeDocument/2006/relationships" ref="K1196" r:id="rId1097"/>
    <hyperlink xmlns:r="http://schemas.openxmlformats.org/officeDocument/2006/relationships" ref="K1197" r:id="rId1098"/>
    <hyperlink xmlns:r="http://schemas.openxmlformats.org/officeDocument/2006/relationships" ref="K1198" r:id="rId1099"/>
    <hyperlink xmlns:r="http://schemas.openxmlformats.org/officeDocument/2006/relationships" ref="K1199" r:id="rId1100"/>
    <hyperlink xmlns:r="http://schemas.openxmlformats.org/officeDocument/2006/relationships" ref="K1200" r:id="rId1101"/>
    <hyperlink xmlns:r="http://schemas.openxmlformats.org/officeDocument/2006/relationships" ref="K1201" r:id="rId1102"/>
    <hyperlink xmlns:r="http://schemas.openxmlformats.org/officeDocument/2006/relationships" ref="K1202" r:id="rId1103"/>
    <hyperlink xmlns:r="http://schemas.openxmlformats.org/officeDocument/2006/relationships" ref="K1203" r:id="rId1104"/>
    <hyperlink xmlns:r="http://schemas.openxmlformats.org/officeDocument/2006/relationships" ref="K1204" r:id="rId1105"/>
    <hyperlink xmlns:r="http://schemas.openxmlformats.org/officeDocument/2006/relationships" ref="K1205" r:id="rId1106"/>
    <hyperlink xmlns:r="http://schemas.openxmlformats.org/officeDocument/2006/relationships" ref="K1206" r:id="rId1107"/>
    <hyperlink xmlns:r="http://schemas.openxmlformats.org/officeDocument/2006/relationships" ref="K1207" r:id="rId1108"/>
    <hyperlink xmlns:r="http://schemas.openxmlformats.org/officeDocument/2006/relationships" ref="K1208" r:id="rId1109"/>
    <hyperlink xmlns:r="http://schemas.openxmlformats.org/officeDocument/2006/relationships" ref="K1209" r:id="rId1110"/>
    <hyperlink xmlns:r="http://schemas.openxmlformats.org/officeDocument/2006/relationships" ref="K1210" r:id="rId1111"/>
    <hyperlink xmlns:r="http://schemas.openxmlformats.org/officeDocument/2006/relationships" ref="K1211" r:id="rId1112"/>
    <hyperlink xmlns:r="http://schemas.openxmlformats.org/officeDocument/2006/relationships" ref="K1212" r:id="rId1113"/>
    <hyperlink xmlns:r="http://schemas.openxmlformats.org/officeDocument/2006/relationships" ref="K1213" r:id="rId1114"/>
    <hyperlink xmlns:r="http://schemas.openxmlformats.org/officeDocument/2006/relationships" ref="K1214" r:id="rId1115"/>
    <hyperlink xmlns:r="http://schemas.openxmlformats.org/officeDocument/2006/relationships" ref="K1215" r:id="rId1116"/>
    <hyperlink xmlns:r="http://schemas.openxmlformats.org/officeDocument/2006/relationships" ref="K1216" r:id="rId1117"/>
    <hyperlink xmlns:r="http://schemas.openxmlformats.org/officeDocument/2006/relationships" ref="K1217" r:id="rId1118"/>
    <hyperlink xmlns:r="http://schemas.openxmlformats.org/officeDocument/2006/relationships" ref="K1218" r:id="rId1119"/>
    <hyperlink xmlns:r="http://schemas.openxmlformats.org/officeDocument/2006/relationships" ref="K1219" r:id="rId1120"/>
    <hyperlink xmlns:r="http://schemas.openxmlformats.org/officeDocument/2006/relationships" ref="K1220" r:id="rId1121"/>
    <hyperlink xmlns:r="http://schemas.openxmlformats.org/officeDocument/2006/relationships" ref="K1221" r:id="rId1122"/>
    <hyperlink xmlns:r="http://schemas.openxmlformats.org/officeDocument/2006/relationships" ref="K1222" r:id="rId1123"/>
    <hyperlink xmlns:r="http://schemas.openxmlformats.org/officeDocument/2006/relationships" ref="K1223" r:id="rId1124"/>
    <hyperlink xmlns:r="http://schemas.openxmlformats.org/officeDocument/2006/relationships" ref="K1224" r:id="rId1125"/>
    <hyperlink xmlns:r="http://schemas.openxmlformats.org/officeDocument/2006/relationships" ref="K1225" r:id="rId1126"/>
    <hyperlink xmlns:r="http://schemas.openxmlformats.org/officeDocument/2006/relationships" ref="K1226" r:id="rId1127"/>
    <hyperlink xmlns:r="http://schemas.openxmlformats.org/officeDocument/2006/relationships" ref="K1227" r:id="rId1128"/>
    <hyperlink xmlns:r="http://schemas.openxmlformats.org/officeDocument/2006/relationships" ref="K1228" r:id="rId1129"/>
    <hyperlink xmlns:r="http://schemas.openxmlformats.org/officeDocument/2006/relationships" ref="K1229" r:id="rId1130"/>
    <hyperlink xmlns:r="http://schemas.openxmlformats.org/officeDocument/2006/relationships" ref="K1230" r:id="rId1131"/>
    <hyperlink xmlns:r="http://schemas.openxmlformats.org/officeDocument/2006/relationships" ref="K1231" r:id="rId1132"/>
    <hyperlink xmlns:r="http://schemas.openxmlformats.org/officeDocument/2006/relationships" ref="K1232" r:id="rId1133"/>
    <hyperlink xmlns:r="http://schemas.openxmlformats.org/officeDocument/2006/relationships" ref="K1233" r:id="rId1134"/>
    <hyperlink xmlns:r="http://schemas.openxmlformats.org/officeDocument/2006/relationships" ref="K1234" r:id="rId1135"/>
    <hyperlink xmlns:r="http://schemas.openxmlformats.org/officeDocument/2006/relationships" ref="K1235" r:id="rId1136"/>
    <hyperlink xmlns:r="http://schemas.openxmlformats.org/officeDocument/2006/relationships" ref="K1236" r:id="rId1137"/>
    <hyperlink xmlns:r="http://schemas.openxmlformats.org/officeDocument/2006/relationships" ref="K1237" r:id="rId1138"/>
    <hyperlink xmlns:r="http://schemas.openxmlformats.org/officeDocument/2006/relationships" ref="K1238" r:id="rId1139"/>
    <hyperlink xmlns:r="http://schemas.openxmlformats.org/officeDocument/2006/relationships" ref="K1239" r:id="rId1140"/>
    <hyperlink xmlns:r="http://schemas.openxmlformats.org/officeDocument/2006/relationships" ref="K1240" r:id="rId1141"/>
    <hyperlink xmlns:r="http://schemas.openxmlformats.org/officeDocument/2006/relationships" ref="K1241" r:id="rId1142"/>
    <hyperlink xmlns:r="http://schemas.openxmlformats.org/officeDocument/2006/relationships" ref="K1242" r:id="rId1143"/>
    <hyperlink xmlns:r="http://schemas.openxmlformats.org/officeDocument/2006/relationships" ref="K1243" r:id="rId1144"/>
    <hyperlink xmlns:r="http://schemas.openxmlformats.org/officeDocument/2006/relationships" ref="K1244" r:id="rId1145"/>
    <hyperlink xmlns:r="http://schemas.openxmlformats.org/officeDocument/2006/relationships" ref="K1245" r:id="rId1146"/>
    <hyperlink xmlns:r="http://schemas.openxmlformats.org/officeDocument/2006/relationships" ref="K1246" r:id="rId1147"/>
    <hyperlink xmlns:r="http://schemas.openxmlformats.org/officeDocument/2006/relationships" ref="K1247" r:id="rId1148"/>
    <hyperlink xmlns:r="http://schemas.openxmlformats.org/officeDocument/2006/relationships" ref="K1248" r:id="rId1149"/>
    <hyperlink xmlns:r="http://schemas.openxmlformats.org/officeDocument/2006/relationships" ref="K1249" r:id="rId1150"/>
    <hyperlink xmlns:r="http://schemas.openxmlformats.org/officeDocument/2006/relationships" ref="K1250" r:id="rId1151"/>
    <hyperlink xmlns:r="http://schemas.openxmlformats.org/officeDocument/2006/relationships" ref="K1251" r:id="rId1152"/>
    <hyperlink xmlns:r="http://schemas.openxmlformats.org/officeDocument/2006/relationships" ref="K1252" r:id="rId1153"/>
    <hyperlink xmlns:r="http://schemas.openxmlformats.org/officeDocument/2006/relationships" ref="K1253" r:id="rId1154"/>
    <hyperlink xmlns:r="http://schemas.openxmlformats.org/officeDocument/2006/relationships" ref="K1254" r:id="rId1155"/>
    <hyperlink xmlns:r="http://schemas.openxmlformats.org/officeDocument/2006/relationships" ref="K1255" r:id="rId1156"/>
    <hyperlink xmlns:r="http://schemas.openxmlformats.org/officeDocument/2006/relationships" ref="K1256" r:id="rId1157"/>
    <hyperlink xmlns:r="http://schemas.openxmlformats.org/officeDocument/2006/relationships" ref="K1257" r:id="rId1158"/>
    <hyperlink xmlns:r="http://schemas.openxmlformats.org/officeDocument/2006/relationships" ref="K1258" r:id="rId1159"/>
    <hyperlink xmlns:r="http://schemas.openxmlformats.org/officeDocument/2006/relationships" ref="K1259" r:id="rId1160"/>
    <hyperlink xmlns:r="http://schemas.openxmlformats.org/officeDocument/2006/relationships" ref="K1260" r:id="rId1161"/>
    <hyperlink xmlns:r="http://schemas.openxmlformats.org/officeDocument/2006/relationships" ref="K1261" r:id="rId1162"/>
    <hyperlink xmlns:r="http://schemas.openxmlformats.org/officeDocument/2006/relationships" ref="K1262" r:id="rId1163"/>
    <hyperlink xmlns:r="http://schemas.openxmlformats.org/officeDocument/2006/relationships" ref="K1263" r:id="rId1164"/>
    <hyperlink xmlns:r="http://schemas.openxmlformats.org/officeDocument/2006/relationships" ref="K1264" r:id="rId1165"/>
    <hyperlink xmlns:r="http://schemas.openxmlformats.org/officeDocument/2006/relationships" ref="K1265" r:id="rId1166"/>
    <hyperlink xmlns:r="http://schemas.openxmlformats.org/officeDocument/2006/relationships" ref="K1266" r:id="rId1167"/>
    <hyperlink xmlns:r="http://schemas.openxmlformats.org/officeDocument/2006/relationships" ref="K1267" r:id="rId1168"/>
    <hyperlink xmlns:r="http://schemas.openxmlformats.org/officeDocument/2006/relationships" ref="K1268" r:id="rId1169"/>
    <hyperlink xmlns:r="http://schemas.openxmlformats.org/officeDocument/2006/relationships" ref="K1269" r:id="rId1170"/>
    <hyperlink xmlns:r="http://schemas.openxmlformats.org/officeDocument/2006/relationships" ref="K1270" r:id="rId1171"/>
    <hyperlink xmlns:r="http://schemas.openxmlformats.org/officeDocument/2006/relationships" ref="K1271" r:id="rId1172"/>
    <hyperlink xmlns:r="http://schemas.openxmlformats.org/officeDocument/2006/relationships" ref="K1272" r:id="rId1173"/>
    <hyperlink xmlns:r="http://schemas.openxmlformats.org/officeDocument/2006/relationships" ref="K1273" r:id="rId1174"/>
    <hyperlink xmlns:r="http://schemas.openxmlformats.org/officeDocument/2006/relationships" ref="K1274" r:id="rId1175"/>
    <hyperlink xmlns:r="http://schemas.openxmlformats.org/officeDocument/2006/relationships" ref="K1275" r:id="rId1176"/>
    <hyperlink xmlns:r="http://schemas.openxmlformats.org/officeDocument/2006/relationships" ref="K1276" r:id="rId1177"/>
    <hyperlink xmlns:r="http://schemas.openxmlformats.org/officeDocument/2006/relationships" ref="K1277" r:id="rId1178"/>
    <hyperlink xmlns:r="http://schemas.openxmlformats.org/officeDocument/2006/relationships" ref="K1278" r:id="rId1179"/>
    <hyperlink xmlns:r="http://schemas.openxmlformats.org/officeDocument/2006/relationships" ref="K1279" r:id="rId1180"/>
    <hyperlink xmlns:r="http://schemas.openxmlformats.org/officeDocument/2006/relationships" ref="K1280" r:id="rId1181"/>
    <hyperlink xmlns:r="http://schemas.openxmlformats.org/officeDocument/2006/relationships" ref="K1281" r:id="rId1182"/>
    <hyperlink xmlns:r="http://schemas.openxmlformats.org/officeDocument/2006/relationships" ref="K1282" r:id="rId1183"/>
    <hyperlink xmlns:r="http://schemas.openxmlformats.org/officeDocument/2006/relationships" ref="K1283" r:id="rId1184"/>
    <hyperlink xmlns:r="http://schemas.openxmlformats.org/officeDocument/2006/relationships" ref="K1284" r:id="rId1185"/>
    <hyperlink xmlns:r="http://schemas.openxmlformats.org/officeDocument/2006/relationships" ref="K1285" r:id="rId1186"/>
    <hyperlink xmlns:r="http://schemas.openxmlformats.org/officeDocument/2006/relationships" ref="K1286" r:id="rId1187"/>
    <hyperlink xmlns:r="http://schemas.openxmlformats.org/officeDocument/2006/relationships" ref="K1287" r:id="rId1188"/>
    <hyperlink xmlns:r="http://schemas.openxmlformats.org/officeDocument/2006/relationships" ref="K1288" r:id="rId1189"/>
    <hyperlink xmlns:r="http://schemas.openxmlformats.org/officeDocument/2006/relationships" ref="K1289" r:id="rId1190"/>
    <hyperlink xmlns:r="http://schemas.openxmlformats.org/officeDocument/2006/relationships" ref="K1290" r:id="rId1191"/>
    <hyperlink xmlns:r="http://schemas.openxmlformats.org/officeDocument/2006/relationships" ref="K1291" r:id="rId1192"/>
    <hyperlink xmlns:r="http://schemas.openxmlformats.org/officeDocument/2006/relationships" ref="K1292" r:id="rId1193"/>
    <hyperlink xmlns:r="http://schemas.openxmlformats.org/officeDocument/2006/relationships" ref="K1293" r:id="rId1194"/>
    <hyperlink xmlns:r="http://schemas.openxmlformats.org/officeDocument/2006/relationships" ref="K1294" r:id="rId1195"/>
    <hyperlink xmlns:r="http://schemas.openxmlformats.org/officeDocument/2006/relationships" ref="K1295" r:id="rId1196"/>
    <hyperlink xmlns:r="http://schemas.openxmlformats.org/officeDocument/2006/relationships" ref="K1296" r:id="rId1197"/>
    <hyperlink xmlns:r="http://schemas.openxmlformats.org/officeDocument/2006/relationships" ref="K1297" r:id="rId1198"/>
    <hyperlink xmlns:r="http://schemas.openxmlformats.org/officeDocument/2006/relationships" ref="K1298" r:id="rId1199"/>
    <hyperlink xmlns:r="http://schemas.openxmlformats.org/officeDocument/2006/relationships" ref="K1299" r:id="rId1200"/>
    <hyperlink xmlns:r="http://schemas.openxmlformats.org/officeDocument/2006/relationships" ref="K1300" r:id="rId1201"/>
    <hyperlink xmlns:r="http://schemas.openxmlformats.org/officeDocument/2006/relationships" ref="K1301" r:id="rId1202"/>
    <hyperlink xmlns:r="http://schemas.openxmlformats.org/officeDocument/2006/relationships" ref="K1302" r:id="rId1203"/>
    <hyperlink xmlns:r="http://schemas.openxmlformats.org/officeDocument/2006/relationships" ref="K1303" r:id="rId1204"/>
    <hyperlink xmlns:r="http://schemas.openxmlformats.org/officeDocument/2006/relationships" ref="K1304" r:id="rId1205"/>
    <hyperlink xmlns:r="http://schemas.openxmlformats.org/officeDocument/2006/relationships" ref="K1305" r:id="rId1206"/>
    <hyperlink xmlns:r="http://schemas.openxmlformats.org/officeDocument/2006/relationships" ref="K1306" r:id="rId1207"/>
    <hyperlink xmlns:r="http://schemas.openxmlformats.org/officeDocument/2006/relationships" ref="K1307" r:id="rId1208"/>
    <hyperlink xmlns:r="http://schemas.openxmlformats.org/officeDocument/2006/relationships" ref="K1308" r:id="rId1209"/>
    <hyperlink xmlns:r="http://schemas.openxmlformats.org/officeDocument/2006/relationships" ref="K1309" r:id="rId1210"/>
    <hyperlink xmlns:r="http://schemas.openxmlformats.org/officeDocument/2006/relationships" ref="K1310" r:id="rId1211"/>
    <hyperlink xmlns:r="http://schemas.openxmlformats.org/officeDocument/2006/relationships" ref="K1311" r:id="rId1212"/>
    <hyperlink xmlns:r="http://schemas.openxmlformats.org/officeDocument/2006/relationships" ref="K1312" r:id="rId1213"/>
    <hyperlink xmlns:r="http://schemas.openxmlformats.org/officeDocument/2006/relationships" ref="K1313" r:id="rId1214"/>
    <hyperlink xmlns:r="http://schemas.openxmlformats.org/officeDocument/2006/relationships" ref="K1314" r:id="rId1215"/>
    <hyperlink xmlns:r="http://schemas.openxmlformats.org/officeDocument/2006/relationships" ref="K1315" r:id="rId1216"/>
    <hyperlink xmlns:r="http://schemas.openxmlformats.org/officeDocument/2006/relationships" ref="K1316" r:id="rId1217"/>
    <hyperlink xmlns:r="http://schemas.openxmlformats.org/officeDocument/2006/relationships" ref="K1317" r:id="rId1218"/>
    <hyperlink xmlns:r="http://schemas.openxmlformats.org/officeDocument/2006/relationships" ref="K1318" r:id="rId1219"/>
    <hyperlink xmlns:r="http://schemas.openxmlformats.org/officeDocument/2006/relationships" ref="K1319" r:id="rId1220"/>
    <hyperlink xmlns:r="http://schemas.openxmlformats.org/officeDocument/2006/relationships" ref="K1320" r:id="rId1221"/>
    <hyperlink xmlns:r="http://schemas.openxmlformats.org/officeDocument/2006/relationships" ref="K1321" r:id="rId1222"/>
    <hyperlink xmlns:r="http://schemas.openxmlformats.org/officeDocument/2006/relationships" ref="K1322" r:id="rId1223"/>
    <hyperlink xmlns:r="http://schemas.openxmlformats.org/officeDocument/2006/relationships" ref="K1323" r:id="rId1224"/>
    <hyperlink xmlns:r="http://schemas.openxmlformats.org/officeDocument/2006/relationships" ref="K1324" r:id="rId1225"/>
    <hyperlink xmlns:r="http://schemas.openxmlformats.org/officeDocument/2006/relationships" ref="K1325" r:id="rId1226"/>
    <hyperlink xmlns:r="http://schemas.openxmlformats.org/officeDocument/2006/relationships" ref="K1326" r:id="rId1227"/>
    <hyperlink xmlns:r="http://schemas.openxmlformats.org/officeDocument/2006/relationships" ref="K1327" r:id="rId1228"/>
    <hyperlink xmlns:r="http://schemas.openxmlformats.org/officeDocument/2006/relationships" ref="K1328" r:id="rId1229"/>
    <hyperlink xmlns:r="http://schemas.openxmlformats.org/officeDocument/2006/relationships" ref="K1329" r:id="rId1230"/>
    <hyperlink xmlns:r="http://schemas.openxmlformats.org/officeDocument/2006/relationships" ref="K1330" r:id="rId1231"/>
    <hyperlink xmlns:r="http://schemas.openxmlformats.org/officeDocument/2006/relationships" ref="K1331" r:id="rId1232"/>
    <hyperlink xmlns:r="http://schemas.openxmlformats.org/officeDocument/2006/relationships" ref="K1332" r:id="rId1233"/>
    <hyperlink xmlns:r="http://schemas.openxmlformats.org/officeDocument/2006/relationships" ref="K1333" r:id="rId1234"/>
    <hyperlink xmlns:r="http://schemas.openxmlformats.org/officeDocument/2006/relationships" ref="K1334" r:id="rId1235"/>
    <hyperlink xmlns:r="http://schemas.openxmlformats.org/officeDocument/2006/relationships" ref="K1335" r:id="rId1236"/>
    <hyperlink xmlns:r="http://schemas.openxmlformats.org/officeDocument/2006/relationships" ref="K1336" r:id="rId1237"/>
    <hyperlink xmlns:r="http://schemas.openxmlformats.org/officeDocument/2006/relationships" ref="K1337" r:id="rId1238"/>
    <hyperlink xmlns:r="http://schemas.openxmlformats.org/officeDocument/2006/relationships" ref="K1338" r:id="rId1239"/>
    <hyperlink xmlns:r="http://schemas.openxmlformats.org/officeDocument/2006/relationships" ref="K1339" r:id="rId1240"/>
    <hyperlink xmlns:r="http://schemas.openxmlformats.org/officeDocument/2006/relationships" ref="K1340" r:id="rId1241"/>
    <hyperlink xmlns:r="http://schemas.openxmlformats.org/officeDocument/2006/relationships" ref="K1341" r:id="rId1242"/>
    <hyperlink xmlns:r="http://schemas.openxmlformats.org/officeDocument/2006/relationships" ref="K1342" r:id="rId1243"/>
    <hyperlink xmlns:r="http://schemas.openxmlformats.org/officeDocument/2006/relationships" ref="K1343" r:id="rId1244"/>
    <hyperlink xmlns:r="http://schemas.openxmlformats.org/officeDocument/2006/relationships" ref="K1344" r:id="rId1245"/>
    <hyperlink xmlns:r="http://schemas.openxmlformats.org/officeDocument/2006/relationships" ref="K1345" r:id="rId1246"/>
    <hyperlink xmlns:r="http://schemas.openxmlformats.org/officeDocument/2006/relationships" ref="K1346" r:id="rId1247"/>
    <hyperlink xmlns:r="http://schemas.openxmlformats.org/officeDocument/2006/relationships" ref="K1347" r:id="rId1248"/>
    <hyperlink xmlns:r="http://schemas.openxmlformats.org/officeDocument/2006/relationships" ref="K1348" r:id="rId1249"/>
    <hyperlink xmlns:r="http://schemas.openxmlformats.org/officeDocument/2006/relationships" ref="K1349" r:id="rId1250"/>
    <hyperlink xmlns:r="http://schemas.openxmlformats.org/officeDocument/2006/relationships" ref="K1350" r:id="rId1251"/>
    <hyperlink xmlns:r="http://schemas.openxmlformats.org/officeDocument/2006/relationships" ref="K1351" r:id="rId1252"/>
    <hyperlink xmlns:r="http://schemas.openxmlformats.org/officeDocument/2006/relationships" ref="K1352" r:id="rId1253"/>
    <hyperlink xmlns:r="http://schemas.openxmlformats.org/officeDocument/2006/relationships" ref="K1353" r:id="rId1254"/>
    <hyperlink xmlns:r="http://schemas.openxmlformats.org/officeDocument/2006/relationships" ref="K1354" r:id="rId1255"/>
    <hyperlink xmlns:r="http://schemas.openxmlformats.org/officeDocument/2006/relationships" ref="K1355" r:id="rId1256"/>
    <hyperlink xmlns:r="http://schemas.openxmlformats.org/officeDocument/2006/relationships" ref="K1356" r:id="rId1257"/>
    <hyperlink xmlns:r="http://schemas.openxmlformats.org/officeDocument/2006/relationships" ref="K1357" r:id="rId1258"/>
    <hyperlink xmlns:r="http://schemas.openxmlformats.org/officeDocument/2006/relationships" ref="K1358" r:id="rId1259"/>
    <hyperlink xmlns:r="http://schemas.openxmlformats.org/officeDocument/2006/relationships" ref="K1359" r:id="rId1260"/>
    <hyperlink xmlns:r="http://schemas.openxmlformats.org/officeDocument/2006/relationships" ref="K1360" r:id="rId1261"/>
    <hyperlink xmlns:r="http://schemas.openxmlformats.org/officeDocument/2006/relationships" ref="K1361" r:id="rId1262"/>
    <hyperlink xmlns:r="http://schemas.openxmlformats.org/officeDocument/2006/relationships" ref="K1362" r:id="rId1263"/>
    <hyperlink xmlns:r="http://schemas.openxmlformats.org/officeDocument/2006/relationships" ref="K1363" r:id="rId1264"/>
    <hyperlink xmlns:r="http://schemas.openxmlformats.org/officeDocument/2006/relationships" ref="K1364" r:id="rId1265"/>
    <hyperlink xmlns:r="http://schemas.openxmlformats.org/officeDocument/2006/relationships" ref="K1365" r:id="rId1266"/>
    <hyperlink xmlns:r="http://schemas.openxmlformats.org/officeDocument/2006/relationships" ref="K1366" r:id="rId1267"/>
    <hyperlink xmlns:r="http://schemas.openxmlformats.org/officeDocument/2006/relationships" ref="K1367" r:id="rId1268"/>
    <hyperlink xmlns:r="http://schemas.openxmlformats.org/officeDocument/2006/relationships" ref="K1368" r:id="rId1269"/>
    <hyperlink xmlns:r="http://schemas.openxmlformats.org/officeDocument/2006/relationships" ref="K1369" r:id="rId1270"/>
    <hyperlink xmlns:r="http://schemas.openxmlformats.org/officeDocument/2006/relationships" ref="K1370" r:id="rId1271"/>
    <hyperlink xmlns:r="http://schemas.openxmlformats.org/officeDocument/2006/relationships" ref="K1371" r:id="rId1272"/>
    <hyperlink xmlns:r="http://schemas.openxmlformats.org/officeDocument/2006/relationships" ref="K1372" r:id="rId1273"/>
    <hyperlink xmlns:r="http://schemas.openxmlformats.org/officeDocument/2006/relationships" ref="K1373" r:id="rId1274"/>
    <hyperlink xmlns:r="http://schemas.openxmlformats.org/officeDocument/2006/relationships" ref="K1374" r:id="rId1275"/>
    <hyperlink xmlns:r="http://schemas.openxmlformats.org/officeDocument/2006/relationships" ref="K1375" r:id="rId1276"/>
    <hyperlink xmlns:r="http://schemas.openxmlformats.org/officeDocument/2006/relationships" ref="K1376" r:id="rId1277"/>
    <hyperlink xmlns:r="http://schemas.openxmlformats.org/officeDocument/2006/relationships" ref="K1377" r:id="rId1278"/>
    <hyperlink xmlns:r="http://schemas.openxmlformats.org/officeDocument/2006/relationships" ref="K1378" r:id="rId1279"/>
    <hyperlink xmlns:r="http://schemas.openxmlformats.org/officeDocument/2006/relationships" ref="K1379" r:id="rId1280"/>
    <hyperlink xmlns:r="http://schemas.openxmlformats.org/officeDocument/2006/relationships" ref="K1380" r:id="rId1281"/>
    <hyperlink xmlns:r="http://schemas.openxmlformats.org/officeDocument/2006/relationships" ref="K1381" r:id="rId1282"/>
    <hyperlink xmlns:r="http://schemas.openxmlformats.org/officeDocument/2006/relationships" ref="K1382" r:id="rId1283"/>
    <hyperlink xmlns:r="http://schemas.openxmlformats.org/officeDocument/2006/relationships" ref="K1383" r:id="rId1284"/>
    <hyperlink xmlns:r="http://schemas.openxmlformats.org/officeDocument/2006/relationships" ref="K1384" r:id="rId1285"/>
    <hyperlink xmlns:r="http://schemas.openxmlformats.org/officeDocument/2006/relationships" ref="K1385" r:id="rId1286"/>
    <hyperlink xmlns:r="http://schemas.openxmlformats.org/officeDocument/2006/relationships" ref="K1386" r:id="rId1287"/>
    <hyperlink xmlns:r="http://schemas.openxmlformats.org/officeDocument/2006/relationships" ref="K1387" r:id="rId1288"/>
    <hyperlink xmlns:r="http://schemas.openxmlformats.org/officeDocument/2006/relationships" ref="K1388" r:id="rId1289"/>
    <hyperlink xmlns:r="http://schemas.openxmlformats.org/officeDocument/2006/relationships" ref="K1389" r:id="rId1290"/>
    <hyperlink xmlns:r="http://schemas.openxmlformats.org/officeDocument/2006/relationships" ref="K1390" r:id="rId1291"/>
    <hyperlink xmlns:r="http://schemas.openxmlformats.org/officeDocument/2006/relationships" ref="K1391" r:id="rId1292"/>
    <hyperlink xmlns:r="http://schemas.openxmlformats.org/officeDocument/2006/relationships" ref="K1392" r:id="rId1293"/>
    <hyperlink xmlns:r="http://schemas.openxmlformats.org/officeDocument/2006/relationships" ref="K1393" r:id="rId1294"/>
    <hyperlink xmlns:r="http://schemas.openxmlformats.org/officeDocument/2006/relationships" ref="K1394" r:id="rId1295"/>
    <hyperlink xmlns:r="http://schemas.openxmlformats.org/officeDocument/2006/relationships" ref="K1395" r:id="rId1296"/>
    <hyperlink xmlns:r="http://schemas.openxmlformats.org/officeDocument/2006/relationships" ref="K1396" r:id="rId1297"/>
    <hyperlink xmlns:r="http://schemas.openxmlformats.org/officeDocument/2006/relationships" ref="K1397" r:id="rId1298"/>
    <hyperlink xmlns:r="http://schemas.openxmlformats.org/officeDocument/2006/relationships" ref="K1398" r:id="rId1299"/>
    <hyperlink xmlns:r="http://schemas.openxmlformats.org/officeDocument/2006/relationships" ref="K1399" r:id="rId1300"/>
    <hyperlink xmlns:r="http://schemas.openxmlformats.org/officeDocument/2006/relationships" ref="K1400" r:id="rId1301"/>
    <hyperlink xmlns:r="http://schemas.openxmlformats.org/officeDocument/2006/relationships" ref="K1401" r:id="rId1302"/>
    <hyperlink xmlns:r="http://schemas.openxmlformats.org/officeDocument/2006/relationships" ref="K1402" r:id="rId1303"/>
    <hyperlink xmlns:r="http://schemas.openxmlformats.org/officeDocument/2006/relationships" ref="K1403" r:id="rId1304"/>
    <hyperlink xmlns:r="http://schemas.openxmlformats.org/officeDocument/2006/relationships" ref="K1404" r:id="rId1305"/>
    <hyperlink xmlns:r="http://schemas.openxmlformats.org/officeDocument/2006/relationships" ref="K1405" r:id="rId1306"/>
    <hyperlink xmlns:r="http://schemas.openxmlformats.org/officeDocument/2006/relationships" ref="K1406" r:id="rId1307"/>
    <hyperlink xmlns:r="http://schemas.openxmlformats.org/officeDocument/2006/relationships" ref="K1407" r:id="rId1308"/>
    <hyperlink xmlns:r="http://schemas.openxmlformats.org/officeDocument/2006/relationships" ref="K1408" r:id="rId1309"/>
    <hyperlink xmlns:r="http://schemas.openxmlformats.org/officeDocument/2006/relationships" ref="K1409" r:id="rId1310"/>
    <hyperlink xmlns:r="http://schemas.openxmlformats.org/officeDocument/2006/relationships" ref="K1410" r:id="rId1311"/>
    <hyperlink xmlns:r="http://schemas.openxmlformats.org/officeDocument/2006/relationships" ref="K1411" r:id="rId1312"/>
    <hyperlink xmlns:r="http://schemas.openxmlformats.org/officeDocument/2006/relationships" ref="K1412" r:id="rId1313"/>
    <hyperlink xmlns:r="http://schemas.openxmlformats.org/officeDocument/2006/relationships" ref="K1413" location="038;flow=1408336" r:id="rId1314"/>
    <hyperlink xmlns:r="http://schemas.openxmlformats.org/officeDocument/2006/relationships" ref="K1414" location="038;flow=1432403" r:id="rId1315"/>
    <hyperlink xmlns:r="http://schemas.openxmlformats.org/officeDocument/2006/relationships" ref="K1415" location="038;flow=1432403" r:id="rId1316"/>
    <hyperlink xmlns:r="http://schemas.openxmlformats.org/officeDocument/2006/relationships" ref="K1416" location="038;flow=no" r:id="rId1317"/>
    <hyperlink xmlns:r="http://schemas.openxmlformats.org/officeDocument/2006/relationships" ref="K1417" r:id="rId1318"/>
    <hyperlink xmlns:r="http://schemas.openxmlformats.org/officeDocument/2006/relationships" ref="K1418" r:id="rId1319"/>
    <hyperlink xmlns:r="http://schemas.openxmlformats.org/officeDocument/2006/relationships" ref="K1419" r:id="rId1320"/>
    <hyperlink xmlns:r="http://schemas.openxmlformats.org/officeDocument/2006/relationships" ref="K1420" r:id="rId1321"/>
    <hyperlink xmlns:r="http://schemas.openxmlformats.org/officeDocument/2006/relationships" ref="K1421" r:id="rId1322"/>
    <hyperlink xmlns:r="http://schemas.openxmlformats.org/officeDocument/2006/relationships" ref="K1422" r:id="rId1323"/>
    <hyperlink xmlns:r="http://schemas.openxmlformats.org/officeDocument/2006/relationships" ref="K1423" r:id="rId1324"/>
    <hyperlink xmlns:r="http://schemas.openxmlformats.org/officeDocument/2006/relationships" ref="K1424" r:id="rId1325"/>
    <hyperlink xmlns:r="http://schemas.openxmlformats.org/officeDocument/2006/relationships" ref="K1425" r:id="rId1326"/>
    <hyperlink xmlns:r="http://schemas.openxmlformats.org/officeDocument/2006/relationships" ref="K1426" r:id="rId1327"/>
    <hyperlink xmlns:r="http://schemas.openxmlformats.org/officeDocument/2006/relationships" ref="K1427" r:id="rId1328"/>
    <hyperlink xmlns:r="http://schemas.openxmlformats.org/officeDocument/2006/relationships" ref="K1428" r:id="rId1329"/>
    <hyperlink xmlns:r="http://schemas.openxmlformats.org/officeDocument/2006/relationships" ref="K1429" r:id="rId1330"/>
    <hyperlink xmlns:r="http://schemas.openxmlformats.org/officeDocument/2006/relationships" ref="K1430" r:id="rId1331"/>
    <hyperlink xmlns:r="http://schemas.openxmlformats.org/officeDocument/2006/relationships" ref="K1431" r:id="rId1332"/>
    <hyperlink xmlns:r="http://schemas.openxmlformats.org/officeDocument/2006/relationships" ref="K1432" r:id="rId1333"/>
    <hyperlink xmlns:r="http://schemas.openxmlformats.org/officeDocument/2006/relationships" ref="K1433" r:id="rId1334"/>
    <hyperlink xmlns:r="http://schemas.openxmlformats.org/officeDocument/2006/relationships" ref="K1434" r:id="rId1335"/>
    <hyperlink xmlns:r="http://schemas.openxmlformats.org/officeDocument/2006/relationships" ref="K1435" r:id="rId1336"/>
    <hyperlink xmlns:r="http://schemas.openxmlformats.org/officeDocument/2006/relationships" ref="K1436" r:id="rId1337"/>
    <hyperlink xmlns:r="http://schemas.openxmlformats.org/officeDocument/2006/relationships" ref="K1437" r:id="rId1338"/>
    <hyperlink xmlns:r="http://schemas.openxmlformats.org/officeDocument/2006/relationships" ref="K1438" r:id="rId1339"/>
    <hyperlink xmlns:r="http://schemas.openxmlformats.org/officeDocument/2006/relationships" ref="K1439" r:id="rId1340"/>
    <hyperlink xmlns:r="http://schemas.openxmlformats.org/officeDocument/2006/relationships" ref="K1440" r:id="rId1341"/>
    <hyperlink xmlns:r="http://schemas.openxmlformats.org/officeDocument/2006/relationships" ref="K1441" r:id="rId1342"/>
    <hyperlink xmlns:r="http://schemas.openxmlformats.org/officeDocument/2006/relationships" ref="K1442" r:id="rId1343"/>
    <hyperlink xmlns:r="http://schemas.openxmlformats.org/officeDocument/2006/relationships" ref="K1443" r:id="rId1344"/>
    <hyperlink xmlns:r="http://schemas.openxmlformats.org/officeDocument/2006/relationships" ref="K1444" r:id="rId1345"/>
    <hyperlink xmlns:r="http://schemas.openxmlformats.org/officeDocument/2006/relationships" ref="K1445" r:id="rId1346"/>
    <hyperlink xmlns:r="http://schemas.openxmlformats.org/officeDocument/2006/relationships" ref="K1446" r:id="rId1347"/>
    <hyperlink xmlns:r="http://schemas.openxmlformats.org/officeDocument/2006/relationships" ref="K1447" r:id="rId1348"/>
    <hyperlink xmlns:r="http://schemas.openxmlformats.org/officeDocument/2006/relationships" ref="K1448" r:id="rId1349"/>
    <hyperlink xmlns:r="http://schemas.openxmlformats.org/officeDocument/2006/relationships" ref="K1449" r:id="rId1350"/>
    <hyperlink xmlns:r="http://schemas.openxmlformats.org/officeDocument/2006/relationships" ref="K1450" r:id="rId1351"/>
    <hyperlink xmlns:r="http://schemas.openxmlformats.org/officeDocument/2006/relationships" ref="K1451" r:id="rId1352"/>
    <hyperlink xmlns:r="http://schemas.openxmlformats.org/officeDocument/2006/relationships" ref="K1452" r:id="rId1353"/>
    <hyperlink xmlns:r="http://schemas.openxmlformats.org/officeDocument/2006/relationships" ref="K1453" r:id="rId1354"/>
    <hyperlink xmlns:r="http://schemas.openxmlformats.org/officeDocument/2006/relationships" ref="K1454" r:id="rId1355"/>
    <hyperlink xmlns:r="http://schemas.openxmlformats.org/officeDocument/2006/relationships" ref="K1455" r:id="rId1356"/>
    <hyperlink xmlns:r="http://schemas.openxmlformats.org/officeDocument/2006/relationships" ref="K1456" r:id="rId1357"/>
    <hyperlink xmlns:r="http://schemas.openxmlformats.org/officeDocument/2006/relationships" ref="K1457" r:id="rId1358"/>
    <hyperlink xmlns:r="http://schemas.openxmlformats.org/officeDocument/2006/relationships" ref="K1458" r:id="rId1359"/>
    <hyperlink xmlns:r="http://schemas.openxmlformats.org/officeDocument/2006/relationships" ref="K1459" r:id="rId1360"/>
    <hyperlink xmlns:r="http://schemas.openxmlformats.org/officeDocument/2006/relationships" ref="K1460" r:id="rId1361"/>
    <hyperlink xmlns:r="http://schemas.openxmlformats.org/officeDocument/2006/relationships" ref="K1461" r:id="rId1362"/>
    <hyperlink xmlns:r="http://schemas.openxmlformats.org/officeDocument/2006/relationships" ref="K1462" r:id="rId1363"/>
    <hyperlink xmlns:r="http://schemas.openxmlformats.org/officeDocument/2006/relationships" ref="K1463" r:id="rId1364"/>
    <hyperlink xmlns:r="http://schemas.openxmlformats.org/officeDocument/2006/relationships" ref="K1464" r:id="rId1365"/>
    <hyperlink xmlns:r="http://schemas.openxmlformats.org/officeDocument/2006/relationships" ref="K1465" r:id="rId1366"/>
    <hyperlink xmlns:r="http://schemas.openxmlformats.org/officeDocument/2006/relationships" ref="K1466" r:id="rId1367"/>
    <hyperlink xmlns:r="http://schemas.openxmlformats.org/officeDocument/2006/relationships" ref="K1467" r:id="rId1368"/>
    <hyperlink xmlns:r="http://schemas.openxmlformats.org/officeDocument/2006/relationships" ref="K1468" r:id="rId1369"/>
    <hyperlink xmlns:r="http://schemas.openxmlformats.org/officeDocument/2006/relationships" ref="K1469" r:id="rId1370"/>
    <hyperlink xmlns:r="http://schemas.openxmlformats.org/officeDocument/2006/relationships" ref="K1470" r:id="rId1371"/>
    <hyperlink xmlns:r="http://schemas.openxmlformats.org/officeDocument/2006/relationships" ref="K1471" r:id="rId1372"/>
    <hyperlink xmlns:r="http://schemas.openxmlformats.org/officeDocument/2006/relationships" ref="K1472" r:id="rId1373"/>
    <hyperlink xmlns:r="http://schemas.openxmlformats.org/officeDocument/2006/relationships" ref="K1473" r:id="rId1374"/>
    <hyperlink xmlns:r="http://schemas.openxmlformats.org/officeDocument/2006/relationships" ref="K1474" r:id="rId1375"/>
    <hyperlink xmlns:r="http://schemas.openxmlformats.org/officeDocument/2006/relationships" ref="K1475" r:id="rId1376"/>
    <hyperlink xmlns:r="http://schemas.openxmlformats.org/officeDocument/2006/relationships" ref="K1476" r:id="rId1377"/>
    <hyperlink xmlns:r="http://schemas.openxmlformats.org/officeDocument/2006/relationships" ref="K1477" r:id="rId1378"/>
    <hyperlink xmlns:r="http://schemas.openxmlformats.org/officeDocument/2006/relationships" ref="K1478" r:id="rId1379"/>
    <hyperlink xmlns:r="http://schemas.openxmlformats.org/officeDocument/2006/relationships" ref="K1479" r:id="rId1380"/>
    <hyperlink xmlns:r="http://schemas.openxmlformats.org/officeDocument/2006/relationships" ref="K1480" r:id="rId1381"/>
    <hyperlink xmlns:r="http://schemas.openxmlformats.org/officeDocument/2006/relationships" ref="K1481" r:id="rId1382"/>
    <hyperlink xmlns:r="http://schemas.openxmlformats.org/officeDocument/2006/relationships" ref="K1482" r:id="rId1383"/>
    <hyperlink xmlns:r="http://schemas.openxmlformats.org/officeDocument/2006/relationships" ref="K1483" r:id="rId1384"/>
    <hyperlink xmlns:r="http://schemas.openxmlformats.org/officeDocument/2006/relationships" ref="K1484" r:id="rId1385"/>
    <hyperlink xmlns:r="http://schemas.openxmlformats.org/officeDocument/2006/relationships" ref="K1485" r:id="rId1386"/>
    <hyperlink xmlns:r="http://schemas.openxmlformats.org/officeDocument/2006/relationships" ref="K1486" r:id="rId1387"/>
    <hyperlink xmlns:r="http://schemas.openxmlformats.org/officeDocument/2006/relationships" ref="K1487" r:id="rId1388"/>
    <hyperlink xmlns:r="http://schemas.openxmlformats.org/officeDocument/2006/relationships" ref="K1488" r:id="rId1389"/>
    <hyperlink xmlns:r="http://schemas.openxmlformats.org/officeDocument/2006/relationships" ref="K1489" r:id="rId1390"/>
    <hyperlink xmlns:r="http://schemas.openxmlformats.org/officeDocument/2006/relationships" ref="K1490" r:id="rId1391"/>
    <hyperlink xmlns:r="http://schemas.openxmlformats.org/officeDocument/2006/relationships" ref="K1491" r:id="rId1392"/>
    <hyperlink xmlns:r="http://schemas.openxmlformats.org/officeDocument/2006/relationships" ref="K1492" r:id="rId1393"/>
    <hyperlink xmlns:r="http://schemas.openxmlformats.org/officeDocument/2006/relationships" ref="K1493" r:id="rId1394"/>
    <hyperlink xmlns:r="http://schemas.openxmlformats.org/officeDocument/2006/relationships" ref="K1494" r:id="rId1395"/>
    <hyperlink xmlns:r="http://schemas.openxmlformats.org/officeDocument/2006/relationships" ref="K1495" r:id="rId1396"/>
    <hyperlink xmlns:r="http://schemas.openxmlformats.org/officeDocument/2006/relationships" ref="K1496" r:id="rId1397"/>
    <hyperlink xmlns:r="http://schemas.openxmlformats.org/officeDocument/2006/relationships" ref="K1497" r:id="rId1398"/>
    <hyperlink xmlns:r="http://schemas.openxmlformats.org/officeDocument/2006/relationships" ref="K1498" r:id="rId1399"/>
    <hyperlink xmlns:r="http://schemas.openxmlformats.org/officeDocument/2006/relationships" ref="K1499" r:id="rId1400"/>
    <hyperlink xmlns:r="http://schemas.openxmlformats.org/officeDocument/2006/relationships" ref="K1500" r:id="rId1401"/>
    <hyperlink xmlns:r="http://schemas.openxmlformats.org/officeDocument/2006/relationships" ref="K1501" r:id="rId1402"/>
    <hyperlink xmlns:r="http://schemas.openxmlformats.org/officeDocument/2006/relationships" ref="K1502" r:id="rId1403"/>
    <hyperlink xmlns:r="http://schemas.openxmlformats.org/officeDocument/2006/relationships" ref="K1503" r:id="rId1404"/>
    <hyperlink xmlns:r="http://schemas.openxmlformats.org/officeDocument/2006/relationships" ref="K1504" r:id="rId1405"/>
    <hyperlink xmlns:r="http://schemas.openxmlformats.org/officeDocument/2006/relationships" ref="K1505" r:id="rId1406"/>
    <hyperlink xmlns:r="http://schemas.openxmlformats.org/officeDocument/2006/relationships" ref="K1506" r:id="rId1407"/>
    <hyperlink xmlns:r="http://schemas.openxmlformats.org/officeDocument/2006/relationships" ref="K1507" r:id="rId1408"/>
    <hyperlink xmlns:r="http://schemas.openxmlformats.org/officeDocument/2006/relationships" ref="K1508" r:id="rId1409"/>
    <hyperlink xmlns:r="http://schemas.openxmlformats.org/officeDocument/2006/relationships" ref="K1509" r:id="rId1410"/>
    <hyperlink xmlns:r="http://schemas.openxmlformats.org/officeDocument/2006/relationships" ref="K1510" r:id="rId1411"/>
    <hyperlink xmlns:r="http://schemas.openxmlformats.org/officeDocument/2006/relationships" ref="K1511" r:id="rId1412"/>
    <hyperlink xmlns:r="http://schemas.openxmlformats.org/officeDocument/2006/relationships" ref="K1512" r:id="rId1413"/>
    <hyperlink xmlns:r="http://schemas.openxmlformats.org/officeDocument/2006/relationships" ref="K1513" r:id="rId1414"/>
    <hyperlink xmlns:r="http://schemas.openxmlformats.org/officeDocument/2006/relationships" ref="K1514" r:id="rId1415"/>
    <hyperlink xmlns:r="http://schemas.openxmlformats.org/officeDocument/2006/relationships" ref="K1515" r:id="rId1416"/>
    <hyperlink xmlns:r="http://schemas.openxmlformats.org/officeDocument/2006/relationships" ref="K1516" r:id="rId1417"/>
    <hyperlink xmlns:r="http://schemas.openxmlformats.org/officeDocument/2006/relationships" ref="K1517" r:id="rId1418"/>
    <hyperlink xmlns:r="http://schemas.openxmlformats.org/officeDocument/2006/relationships" ref="K1518" r:id="rId1419"/>
    <hyperlink xmlns:r="http://schemas.openxmlformats.org/officeDocument/2006/relationships" ref="K1519" r:id="rId1420"/>
    <hyperlink xmlns:r="http://schemas.openxmlformats.org/officeDocument/2006/relationships" ref="K1520" r:id="rId1421"/>
    <hyperlink xmlns:r="http://schemas.openxmlformats.org/officeDocument/2006/relationships" ref="K1521" r:id="rId1422"/>
    <hyperlink xmlns:r="http://schemas.openxmlformats.org/officeDocument/2006/relationships" ref="K1522" r:id="rId1423"/>
    <hyperlink xmlns:r="http://schemas.openxmlformats.org/officeDocument/2006/relationships" ref="K1523" r:id="rId1424"/>
    <hyperlink xmlns:r="http://schemas.openxmlformats.org/officeDocument/2006/relationships" ref="K1524" r:id="rId1425"/>
    <hyperlink xmlns:r="http://schemas.openxmlformats.org/officeDocument/2006/relationships" ref="K1525" r:id="rId1426"/>
    <hyperlink xmlns:r="http://schemas.openxmlformats.org/officeDocument/2006/relationships" ref="K1526" r:id="rId1427"/>
    <hyperlink xmlns:r="http://schemas.openxmlformats.org/officeDocument/2006/relationships" ref="K1527" r:id="rId1428"/>
    <hyperlink xmlns:r="http://schemas.openxmlformats.org/officeDocument/2006/relationships" ref="K1528" r:id="rId1429"/>
    <hyperlink xmlns:r="http://schemas.openxmlformats.org/officeDocument/2006/relationships" ref="K1529" r:id="rId1430"/>
    <hyperlink xmlns:r="http://schemas.openxmlformats.org/officeDocument/2006/relationships" ref="K1530" r:id="rId1431"/>
    <hyperlink xmlns:r="http://schemas.openxmlformats.org/officeDocument/2006/relationships" ref="K1531" r:id="rId1432"/>
    <hyperlink xmlns:r="http://schemas.openxmlformats.org/officeDocument/2006/relationships" ref="K1532" r:id="rId1433"/>
    <hyperlink xmlns:r="http://schemas.openxmlformats.org/officeDocument/2006/relationships" ref="K1533" r:id="rId1434"/>
    <hyperlink xmlns:r="http://schemas.openxmlformats.org/officeDocument/2006/relationships" ref="K1534" r:id="rId1435"/>
    <hyperlink xmlns:r="http://schemas.openxmlformats.org/officeDocument/2006/relationships" ref="K1535" r:id="rId1436"/>
    <hyperlink xmlns:r="http://schemas.openxmlformats.org/officeDocument/2006/relationships" ref="K1536" r:id="rId1437"/>
    <hyperlink xmlns:r="http://schemas.openxmlformats.org/officeDocument/2006/relationships" ref="K1537" r:id="rId1438"/>
    <hyperlink xmlns:r="http://schemas.openxmlformats.org/officeDocument/2006/relationships" ref="K1538" r:id="rId1439"/>
    <hyperlink xmlns:r="http://schemas.openxmlformats.org/officeDocument/2006/relationships" ref="K1539" r:id="rId1440"/>
    <hyperlink xmlns:r="http://schemas.openxmlformats.org/officeDocument/2006/relationships" ref="K1540" r:id="rId1441"/>
    <hyperlink xmlns:r="http://schemas.openxmlformats.org/officeDocument/2006/relationships" ref="K1541" r:id="rId1442"/>
    <hyperlink xmlns:r="http://schemas.openxmlformats.org/officeDocument/2006/relationships" ref="K1542" r:id="rId1443"/>
    <hyperlink xmlns:r="http://schemas.openxmlformats.org/officeDocument/2006/relationships" ref="K1543" r:id="rId1444"/>
    <hyperlink xmlns:r="http://schemas.openxmlformats.org/officeDocument/2006/relationships" ref="K1544" r:id="rId1445"/>
    <hyperlink xmlns:r="http://schemas.openxmlformats.org/officeDocument/2006/relationships" ref="K1545" r:id="rId1446"/>
    <hyperlink xmlns:r="http://schemas.openxmlformats.org/officeDocument/2006/relationships" ref="K1546" r:id="rId1447"/>
    <hyperlink xmlns:r="http://schemas.openxmlformats.org/officeDocument/2006/relationships" ref="K1547" r:id="rId1448"/>
    <hyperlink xmlns:r="http://schemas.openxmlformats.org/officeDocument/2006/relationships" ref="K1548" r:id="rId1449"/>
    <hyperlink xmlns:r="http://schemas.openxmlformats.org/officeDocument/2006/relationships" ref="K1549" r:id="rId1450"/>
    <hyperlink xmlns:r="http://schemas.openxmlformats.org/officeDocument/2006/relationships" ref="K1550" r:id="rId1451"/>
    <hyperlink xmlns:r="http://schemas.openxmlformats.org/officeDocument/2006/relationships" ref="K1551" r:id="rId1452"/>
    <hyperlink xmlns:r="http://schemas.openxmlformats.org/officeDocument/2006/relationships" ref="K1552" r:id="rId1453"/>
    <hyperlink xmlns:r="http://schemas.openxmlformats.org/officeDocument/2006/relationships" ref="K1553" r:id="rId1454"/>
    <hyperlink xmlns:r="http://schemas.openxmlformats.org/officeDocument/2006/relationships" ref="K1554" r:id="rId1455"/>
    <hyperlink xmlns:r="http://schemas.openxmlformats.org/officeDocument/2006/relationships" ref="K1555" r:id="rId1456"/>
    <hyperlink xmlns:r="http://schemas.openxmlformats.org/officeDocument/2006/relationships" ref="K1556" r:id="rId1457"/>
    <hyperlink xmlns:r="http://schemas.openxmlformats.org/officeDocument/2006/relationships" ref="K1557" r:id="rId1458"/>
    <hyperlink xmlns:r="http://schemas.openxmlformats.org/officeDocument/2006/relationships" ref="K1558" r:id="rId1459"/>
    <hyperlink xmlns:r="http://schemas.openxmlformats.org/officeDocument/2006/relationships" ref="K1559" r:id="rId1460"/>
    <hyperlink xmlns:r="http://schemas.openxmlformats.org/officeDocument/2006/relationships" ref="K1560" r:id="rId1461"/>
    <hyperlink xmlns:r="http://schemas.openxmlformats.org/officeDocument/2006/relationships" ref="K1561" r:id="rId1462"/>
    <hyperlink xmlns:r="http://schemas.openxmlformats.org/officeDocument/2006/relationships" ref="K1562" r:id="rId1463"/>
    <hyperlink xmlns:r="http://schemas.openxmlformats.org/officeDocument/2006/relationships" ref="K1563" r:id="rId1464"/>
    <hyperlink xmlns:r="http://schemas.openxmlformats.org/officeDocument/2006/relationships" ref="K1564" r:id="rId1465"/>
    <hyperlink xmlns:r="http://schemas.openxmlformats.org/officeDocument/2006/relationships" ref="K1565" r:id="rId1466"/>
    <hyperlink xmlns:r="http://schemas.openxmlformats.org/officeDocument/2006/relationships" ref="K1566" r:id="rId1467"/>
    <hyperlink xmlns:r="http://schemas.openxmlformats.org/officeDocument/2006/relationships" ref="K1567" r:id="rId1468"/>
    <hyperlink xmlns:r="http://schemas.openxmlformats.org/officeDocument/2006/relationships" ref="K1568" r:id="rId1469"/>
    <hyperlink xmlns:r="http://schemas.openxmlformats.org/officeDocument/2006/relationships" ref="K1569" r:id="rId1470"/>
    <hyperlink xmlns:r="http://schemas.openxmlformats.org/officeDocument/2006/relationships" ref="K1570" r:id="rId1471"/>
    <hyperlink xmlns:r="http://schemas.openxmlformats.org/officeDocument/2006/relationships" ref="K1571" r:id="rId1472"/>
    <hyperlink xmlns:r="http://schemas.openxmlformats.org/officeDocument/2006/relationships" ref="K1572" r:id="rId1473"/>
    <hyperlink xmlns:r="http://schemas.openxmlformats.org/officeDocument/2006/relationships" ref="K1573" r:id="rId1474"/>
    <hyperlink xmlns:r="http://schemas.openxmlformats.org/officeDocument/2006/relationships" ref="K1574" r:id="rId1475"/>
    <hyperlink xmlns:r="http://schemas.openxmlformats.org/officeDocument/2006/relationships" ref="K1575" r:id="rId1476"/>
    <hyperlink xmlns:r="http://schemas.openxmlformats.org/officeDocument/2006/relationships" ref="K1576" r:id="rId1477"/>
    <hyperlink xmlns:r="http://schemas.openxmlformats.org/officeDocument/2006/relationships" ref="K1577" r:id="rId1478"/>
    <hyperlink xmlns:r="http://schemas.openxmlformats.org/officeDocument/2006/relationships" ref="K1578" r:id="rId1479"/>
    <hyperlink xmlns:r="http://schemas.openxmlformats.org/officeDocument/2006/relationships" ref="K1579" r:id="rId1480"/>
    <hyperlink xmlns:r="http://schemas.openxmlformats.org/officeDocument/2006/relationships" ref="K1580" r:id="rId1481"/>
    <hyperlink xmlns:r="http://schemas.openxmlformats.org/officeDocument/2006/relationships" ref="K1581" r:id="rId1482"/>
    <hyperlink xmlns:r="http://schemas.openxmlformats.org/officeDocument/2006/relationships" ref="K1582" r:id="rId1483"/>
    <hyperlink xmlns:r="http://schemas.openxmlformats.org/officeDocument/2006/relationships" ref="K1583" r:id="rId1484"/>
    <hyperlink xmlns:r="http://schemas.openxmlformats.org/officeDocument/2006/relationships" ref="K1584" r:id="rId1485"/>
    <hyperlink xmlns:r="http://schemas.openxmlformats.org/officeDocument/2006/relationships" ref="K1585" r:id="rId1486"/>
    <hyperlink xmlns:r="http://schemas.openxmlformats.org/officeDocument/2006/relationships" ref="K1586" r:id="rId1487"/>
    <hyperlink xmlns:r="http://schemas.openxmlformats.org/officeDocument/2006/relationships" ref="K1587" r:id="rId1488"/>
    <hyperlink xmlns:r="http://schemas.openxmlformats.org/officeDocument/2006/relationships" ref="K1588" r:id="rId1489"/>
    <hyperlink xmlns:r="http://schemas.openxmlformats.org/officeDocument/2006/relationships" ref="K1589" r:id="rId1490"/>
    <hyperlink xmlns:r="http://schemas.openxmlformats.org/officeDocument/2006/relationships" ref="K1590" r:id="rId1491"/>
    <hyperlink xmlns:r="http://schemas.openxmlformats.org/officeDocument/2006/relationships" ref="K1591" r:id="rId1492"/>
    <hyperlink xmlns:r="http://schemas.openxmlformats.org/officeDocument/2006/relationships" ref="K1592" r:id="rId1493"/>
    <hyperlink xmlns:r="http://schemas.openxmlformats.org/officeDocument/2006/relationships" ref="K1593" r:id="rId1494"/>
    <hyperlink xmlns:r="http://schemas.openxmlformats.org/officeDocument/2006/relationships" ref="K1594" r:id="rId1495"/>
    <hyperlink xmlns:r="http://schemas.openxmlformats.org/officeDocument/2006/relationships" ref="K1595" r:id="rId1496"/>
    <hyperlink xmlns:r="http://schemas.openxmlformats.org/officeDocument/2006/relationships" ref="K1596" r:id="rId1497"/>
    <hyperlink xmlns:r="http://schemas.openxmlformats.org/officeDocument/2006/relationships" ref="K1597" r:id="rId1498"/>
    <hyperlink xmlns:r="http://schemas.openxmlformats.org/officeDocument/2006/relationships" ref="K1598" r:id="rId1499"/>
    <hyperlink xmlns:r="http://schemas.openxmlformats.org/officeDocument/2006/relationships" ref="K1599" r:id="rId1500"/>
    <hyperlink xmlns:r="http://schemas.openxmlformats.org/officeDocument/2006/relationships" ref="K1600" r:id="rId1501"/>
    <hyperlink xmlns:r="http://schemas.openxmlformats.org/officeDocument/2006/relationships" ref="K1601" r:id="rId1502"/>
    <hyperlink xmlns:r="http://schemas.openxmlformats.org/officeDocument/2006/relationships" ref="K1602" r:id="rId1503"/>
    <hyperlink xmlns:r="http://schemas.openxmlformats.org/officeDocument/2006/relationships" ref="K1603" r:id="rId1504"/>
    <hyperlink xmlns:r="http://schemas.openxmlformats.org/officeDocument/2006/relationships" ref="K1604" r:id="rId1505"/>
    <hyperlink xmlns:r="http://schemas.openxmlformats.org/officeDocument/2006/relationships" ref="K1605" r:id="rId1506"/>
    <hyperlink xmlns:r="http://schemas.openxmlformats.org/officeDocument/2006/relationships" ref="K1606" r:id="rId1507"/>
    <hyperlink xmlns:r="http://schemas.openxmlformats.org/officeDocument/2006/relationships" ref="K1607" r:id="rId1508"/>
    <hyperlink xmlns:r="http://schemas.openxmlformats.org/officeDocument/2006/relationships" ref="K1608" r:id="rId1509"/>
    <hyperlink xmlns:r="http://schemas.openxmlformats.org/officeDocument/2006/relationships" ref="K1609" r:id="rId1510"/>
    <hyperlink xmlns:r="http://schemas.openxmlformats.org/officeDocument/2006/relationships" ref="K1610" r:id="rId1511"/>
    <hyperlink xmlns:r="http://schemas.openxmlformats.org/officeDocument/2006/relationships" ref="K1611" r:id="rId1512"/>
    <hyperlink xmlns:r="http://schemas.openxmlformats.org/officeDocument/2006/relationships" ref="K1612" r:id="rId1513"/>
    <hyperlink xmlns:r="http://schemas.openxmlformats.org/officeDocument/2006/relationships" ref="K1613" r:id="rId1514"/>
    <hyperlink xmlns:r="http://schemas.openxmlformats.org/officeDocument/2006/relationships" ref="K1614" r:id="rId1515"/>
    <hyperlink xmlns:r="http://schemas.openxmlformats.org/officeDocument/2006/relationships" ref="K1615" r:id="rId1516"/>
    <hyperlink xmlns:r="http://schemas.openxmlformats.org/officeDocument/2006/relationships" ref="K1616" r:id="rId1517"/>
    <hyperlink xmlns:r="http://schemas.openxmlformats.org/officeDocument/2006/relationships" ref="K1617" r:id="rId1518"/>
    <hyperlink xmlns:r="http://schemas.openxmlformats.org/officeDocument/2006/relationships" ref="K1618" r:id="rId1519"/>
    <hyperlink xmlns:r="http://schemas.openxmlformats.org/officeDocument/2006/relationships" ref="K1619" r:id="rId1520"/>
    <hyperlink xmlns:r="http://schemas.openxmlformats.org/officeDocument/2006/relationships" ref="K1620" r:id="rId1521"/>
    <hyperlink xmlns:r="http://schemas.openxmlformats.org/officeDocument/2006/relationships" ref="K1621" r:id="rId1522"/>
    <hyperlink xmlns:r="http://schemas.openxmlformats.org/officeDocument/2006/relationships" ref="K1622" r:id="rId1523"/>
    <hyperlink xmlns:r="http://schemas.openxmlformats.org/officeDocument/2006/relationships" ref="K1623" r:id="rId1524"/>
    <hyperlink xmlns:r="http://schemas.openxmlformats.org/officeDocument/2006/relationships" ref="K1624" r:id="rId1525"/>
    <hyperlink xmlns:r="http://schemas.openxmlformats.org/officeDocument/2006/relationships" ref="K1625" r:id="rId1526"/>
    <hyperlink xmlns:r="http://schemas.openxmlformats.org/officeDocument/2006/relationships" ref="K1626" r:id="rId1527"/>
    <hyperlink xmlns:r="http://schemas.openxmlformats.org/officeDocument/2006/relationships" ref="K1627" r:id="rId1528"/>
    <hyperlink xmlns:r="http://schemas.openxmlformats.org/officeDocument/2006/relationships" ref="K1628" r:id="rId1529"/>
    <hyperlink xmlns:r="http://schemas.openxmlformats.org/officeDocument/2006/relationships" ref="K1629" r:id="rId1530"/>
    <hyperlink xmlns:r="http://schemas.openxmlformats.org/officeDocument/2006/relationships" ref="K1630" r:id="rId1531"/>
    <hyperlink xmlns:r="http://schemas.openxmlformats.org/officeDocument/2006/relationships" ref="K1631" r:id="rId1532"/>
    <hyperlink xmlns:r="http://schemas.openxmlformats.org/officeDocument/2006/relationships" ref="K1632" r:id="rId1533"/>
    <hyperlink xmlns:r="http://schemas.openxmlformats.org/officeDocument/2006/relationships" ref="K1633" r:id="rId1534"/>
    <hyperlink xmlns:r="http://schemas.openxmlformats.org/officeDocument/2006/relationships" ref="K1634" r:id="rId1535"/>
    <hyperlink xmlns:r="http://schemas.openxmlformats.org/officeDocument/2006/relationships" ref="K1635" r:id="rId1536"/>
    <hyperlink xmlns:r="http://schemas.openxmlformats.org/officeDocument/2006/relationships" ref="K1636" r:id="rId1537"/>
    <hyperlink xmlns:r="http://schemas.openxmlformats.org/officeDocument/2006/relationships" ref="K1637" r:id="rId1538"/>
    <hyperlink xmlns:r="http://schemas.openxmlformats.org/officeDocument/2006/relationships" ref="K1638" r:id="rId1539"/>
    <hyperlink xmlns:r="http://schemas.openxmlformats.org/officeDocument/2006/relationships" ref="K1639" r:id="rId1540"/>
    <hyperlink xmlns:r="http://schemas.openxmlformats.org/officeDocument/2006/relationships" ref="K1640" r:id="rId1541"/>
    <hyperlink xmlns:r="http://schemas.openxmlformats.org/officeDocument/2006/relationships" ref="K1641" r:id="rId1542"/>
    <hyperlink xmlns:r="http://schemas.openxmlformats.org/officeDocument/2006/relationships" ref="K1642" r:id="rId1543"/>
    <hyperlink xmlns:r="http://schemas.openxmlformats.org/officeDocument/2006/relationships" ref="K1643" r:id="rId1544"/>
    <hyperlink xmlns:r="http://schemas.openxmlformats.org/officeDocument/2006/relationships" ref="K1644" r:id="rId1545"/>
    <hyperlink xmlns:r="http://schemas.openxmlformats.org/officeDocument/2006/relationships" ref="K1645" r:id="rId1546"/>
    <hyperlink xmlns:r="http://schemas.openxmlformats.org/officeDocument/2006/relationships" ref="K1646" r:id="rId1547"/>
    <hyperlink xmlns:r="http://schemas.openxmlformats.org/officeDocument/2006/relationships" ref="K1647" r:id="rId1548"/>
    <hyperlink xmlns:r="http://schemas.openxmlformats.org/officeDocument/2006/relationships" ref="K1648" r:id="rId1549"/>
    <hyperlink xmlns:r="http://schemas.openxmlformats.org/officeDocument/2006/relationships" ref="K1649" r:id="rId1550"/>
    <hyperlink xmlns:r="http://schemas.openxmlformats.org/officeDocument/2006/relationships" ref="K1650" r:id="rId1551"/>
    <hyperlink xmlns:r="http://schemas.openxmlformats.org/officeDocument/2006/relationships" ref="K1651" r:id="rId1552"/>
    <hyperlink xmlns:r="http://schemas.openxmlformats.org/officeDocument/2006/relationships" ref="K1652" r:id="rId1553"/>
    <hyperlink xmlns:r="http://schemas.openxmlformats.org/officeDocument/2006/relationships" ref="K1653" r:id="rId1554"/>
    <hyperlink xmlns:r="http://schemas.openxmlformats.org/officeDocument/2006/relationships" ref="K1654" r:id="rId1555"/>
    <hyperlink xmlns:r="http://schemas.openxmlformats.org/officeDocument/2006/relationships" ref="K1655" r:id="rId1556"/>
    <hyperlink xmlns:r="http://schemas.openxmlformats.org/officeDocument/2006/relationships" ref="K1656" r:id="rId1557"/>
    <hyperlink xmlns:r="http://schemas.openxmlformats.org/officeDocument/2006/relationships" ref="K1657" r:id="rId1558"/>
    <hyperlink xmlns:r="http://schemas.openxmlformats.org/officeDocument/2006/relationships" ref="K1658" r:id="rId1559"/>
    <hyperlink xmlns:r="http://schemas.openxmlformats.org/officeDocument/2006/relationships" ref="K1659" r:id="rId1560"/>
    <hyperlink xmlns:r="http://schemas.openxmlformats.org/officeDocument/2006/relationships" ref="K1660" r:id="rId1561"/>
    <hyperlink xmlns:r="http://schemas.openxmlformats.org/officeDocument/2006/relationships" ref="K1661" r:id="rId1562"/>
    <hyperlink xmlns:r="http://schemas.openxmlformats.org/officeDocument/2006/relationships" ref="K1662" r:id="rId1563"/>
    <hyperlink xmlns:r="http://schemas.openxmlformats.org/officeDocument/2006/relationships" ref="K1663" r:id="rId1564"/>
    <hyperlink xmlns:r="http://schemas.openxmlformats.org/officeDocument/2006/relationships" ref="K1664" r:id="rId1565"/>
    <hyperlink xmlns:r="http://schemas.openxmlformats.org/officeDocument/2006/relationships" ref="K1665" r:id="rId1566"/>
    <hyperlink xmlns:r="http://schemas.openxmlformats.org/officeDocument/2006/relationships" ref="K1666" r:id="rId1567"/>
    <hyperlink xmlns:r="http://schemas.openxmlformats.org/officeDocument/2006/relationships" ref="K1667" r:id="rId1568"/>
    <hyperlink xmlns:r="http://schemas.openxmlformats.org/officeDocument/2006/relationships" ref="K1668" r:id="rId1569"/>
    <hyperlink xmlns:r="http://schemas.openxmlformats.org/officeDocument/2006/relationships" ref="K1669" r:id="rId1570"/>
    <hyperlink xmlns:r="http://schemas.openxmlformats.org/officeDocument/2006/relationships" ref="K1670" r:id="rId1571"/>
    <hyperlink xmlns:r="http://schemas.openxmlformats.org/officeDocument/2006/relationships" ref="K1671" r:id="rId1572"/>
    <hyperlink xmlns:r="http://schemas.openxmlformats.org/officeDocument/2006/relationships" ref="K1672" r:id="rId1573"/>
    <hyperlink xmlns:r="http://schemas.openxmlformats.org/officeDocument/2006/relationships" ref="K1673" r:id="rId1574"/>
    <hyperlink xmlns:r="http://schemas.openxmlformats.org/officeDocument/2006/relationships" ref="K1674" r:id="rId1575"/>
    <hyperlink xmlns:r="http://schemas.openxmlformats.org/officeDocument/2006/relationships" ref="K1675" r:id="rId1576"/>
    <hyperlink xmlns:r="http://schemas.openxmlformats.org/officeDocument/2006/relationships" ref="K1676" r:id="rId1577"/>
    <hyperlink xmlns:r="http://schemas.openxmlformats.org/officeDocument/2006/relationships" ref="K1677" r:id="rId1578"/>
    <hyperlink xmlns:r="http://schemas.openxmlformats.org/officeDocument/2006/relationships" ref="K1678" r:id="rId1579"/>
    <hyperlink xmlns:r="http://schemas.openxmlformats.org/officeDocument/2006/relationships" ref="K1679" r:id="rId1580"/>
    <hyperlink xmlns:r="http://schemas.openxmlformats.org/officeDocument/2006/relationships" ref="K1680" r:id="rId1581"/>
    <hyperlink xmlns:r="http://schemas.openxmlformats.org/officeDocument/2006/relationships" ref="K1681" r:id="rId1582"/>
    <hyperlink xmlns:r="http://schemas.openxmlformats.org/officeDocument/2006/relationships" ref="K1682" r:id="rId1583"/>
    <hyperlink xmlns:r="http://schemas.openxmlformats.org/officeDocument/2006/relationships" ref="K1683" r:id="rId1584"/>
    <hyperlink xmlns:r="http://schemas.openxmlformats.org/officeDocument/2006/relationships" ref="K1684" r:id="rId1585"/>
    <hyperlink xmlns:r="http://schemas.openxmlformats.org/officeDocument/2006/relationships" ref="K1685" r:id="rId1586"/>
    <hyperlink xmlns:r="http://schemas.openxmlformats.org/officeDocument/2006/relationships" ref="K1686" r:id="rId1587"/>
    <hyperlink xmlns:r="http://schemas.openxmlformats.org/officeDocument/2006/relationships" ref="K1687" r:id="rId1588"/>
    <hyperlink xmlns:r="http://schemas.openxmlformats.org/officeDocument/2006/relationships" ref="K1688" r:id="rId1589"/>
    <hyperlink xmlns:r="http://schemas.openxmlformats.org/officeDocument/2006/relationships" ref="K1689" r:id="rId1590"/>
    <hyperlink xmlns:r="http://schemas.openxmlformats.org/officeDocument/2006/relationships" ref="K1690" r:id="rId1591"/>
    <hyperlink xmlns:r="http://schemas.openxmlformats.org/officeDocument/2006/relationships" ref="K1691" r:id="rId1592"/>
    <hyperlink xmlns:r="http://schemas.openxmlformats.org/officeDocument/2006/relationships" ref="K1692" r:id="rId1593"/>
    <hyperlink xmlns:r="http://schemas.openxmlformats.org/officeDocument/2006/relationships" ref="K1693" r:id="rId1594"/>
    <hyperlink xmlns:r="http://schemas.openxmlformats.org/officeDocument/2006/relationships" ref="K1694" r:id="rId1595"/>
    <hyperlink xmlns:r="http://schemas.openxmlformats.org/officeDocument/2006/relationships" ref="K1695" r:id="rId1596"/>
    <hyperlink xmlns:r="http://schemas.openxmlformats.org/officeDocument/2006/relationships" ref="K1696" r:id="rId1597"/>
    <hyperlink xmlns:r="http://schemas.openxmlformats.org/officeDocument/2006/relationships" ref="K1697" r:id="rId1598"/>
    <hyperlink xmlns:r="http://schemas.openxmlformats.org/officeDocument/2006/relationships" ref="K1698" r:id="rId1599"/>
    <hyperlink xmlns:r="http://schemas.openxmlformats.org/officeDocument/2006/relationships" ref="K1699" r:id="rId1600"/>
    <hyperlink xmlns:r="http://schemas.openxmlformats.org/officeDocument/2006/relationships" ref="K1700" r:id="rId1601"/>
    <hyperlink xmlns:r="http://schemas.openxmlformats.org/officeDocument/2006/relationships" ref="K1701" r:id="rId1602"/>
    <hyperlink xmlns:r="http://schemas.openxmlformats.org/officeDocument/2006/relationships" ref="K1702" r:id="rId1603"/>
    <hyperlink xmlns:r="http://schemas.openxmlformats.org/officeDocument/2006/relationships" ref="K1703" r:id="rId1604"/>
    <hyperlink xmlns:r="http://schemas.openxmlformats.org/officeDocument/2006/relationships" ref="K1704" r:id="rId1605"/>
    <hyperlink xmlns:r="http://schemas.openxmlformats.org/officeDocument/2006/relationships" ref="K1705" r:id="rId1606"/>
    <hyperlink xmlns:r="http://schemas.openxmlformats.org/officeDocument/2006/relationships" ref="K1706" r:id="rId1607"/>
    <hyperlink xmlns:r="http://schemas.openxmlformats.org/officeDocument/2006/relationships" ref="K1707" r:id="rId1608"/>
    <hyperlink xmlns:r="http://schemas.openxmlformats.org/officeDocument/2006/relationships" ref="K1708" r:id="rId1609"/>
    <hyperlink xmlns:r="http://schemas.openxmlformats.org/officeDocument/2006/relationships" ref="K1709" r:id="rId1610"/>
    <hyperlink xmlns:r="http://schemas.openxmlformats.org/officeDocument/2006/relationships" ref="K1710" r:id="rId1611"/>
    <hyperlink xmlns:r="http://schemas.openxmlformats.org/officeDocument/2006/relationships" ref="K1711" r:id="rId1612"/>
    <hyperlink xmlns:r="http://schemas.openxmlformats.org/officeDocument/2006/relationships" ref="K1712" r:id="rId1613"/>
    <hyperlink xmlns:r="http://schemas.openxmlformats.org/officeDocument/2006/relationships" ref="K1713" r:id="rId1614"/>
    <hyperlink xmlns:r="http://schemas.openxmlformats.org/officeDocument/2006/relationships" ref="M1713" r:id="rId1615"/>
    <hyperlink xmlns:r="http://schemas.openxmlformats.org/officeDocument/2006/relationships" ref="K1714" r:id="rId1616"/>
    <hyperlink xmlns:r="http://schemas.openxmlformats.org/officeDocument/2006/relationships" ref="M1714" r:id="rId1617"/>
    <hyperlink xmlns:r="http://schemas.openxmlformats.org/officeDocument/2006/relationships" ref="K1715" r:id="rId1618"/>
    <hyperlink xmlns:r="http://schemas.openxmlformats.org/officeDocument/2006/relationships" ref="M1715" r:id="rId1619"/>
    <hyperlink xmlns:r="http://schemas.openxmlformats.org/officeDocument/2006/relationships" ref="K1716" r:id="rId1620"/>
    <hyperlink xmlns:r="http://schemas.openxmlformats.org/officeDocument/2006/relationships" ref="M1716" r:id="rId1621"/>
    <hyperlink xmlns:r="http://schemas.openxmlformats.org/officeDocument/2006/relationships" ref="K1717" r:id="rId1622"/>
    <hyperlink xmlns:r="http://schemas.openxmlformats.org/officeDocument/2006/relationships" ref="M1717" r:id="rId1623"/>
    <hyperlink xmlns:r="http://schemas.openxmlformats.org/officeDocument/2006/relationships" ref="K1718" r:id="rId1624"/>
    <hyperlink xmlns:r="http://schemas.openxmlformats.org/officeDocument/2006/relationships" ref="M1718" r:id="rId1625"/>
    <hyperlink xmlns:r="http://schemas.openxmlformats.org/officeDocument/2006/relationships" ref="K1719" r:id="rId1626"/>
    <hyperlink xmlns:r="http://schemas.openxmlformats.org/officeDocument/2006/relationships" ref="M1719" r:id="rId1627"/>
    <hyperlink xmlns:r="http://schemas.openxmlformats.org/officeDocument/2006/relationships" ref="K1720" r:id="rId1628"/>
    <hyperlink xmlns:r="http://schemas.openxmlformats.org/officeDocument/2006/relationships" ref="M1720" r:id="rId1629"/>
    <hyperlink xmlns:r="http://schemas.openxmlformats.org/officeDocument/2006/relationships" ref="K1721" r:id="rId1630"/>
    <hyperlink xmlns:r="http://schemas.openxmlformats.org/officeDocument/2006/relationships" ref="M1721" r:id="rId1631"/>
    <hyperlink xmlns:r="http://schemas.openxmlformats.org/officeDocument/2006/relationships" ref="K1722" r:id="rId1632"/>
    <hyperlink xmlns:r="http://schemas.openxmlformats.org/officeDocument/2006/relationships" ref="M1722" r:id="rId1633"/>
    <hyperlink xmlns:r="http://schemas.openxmlformats.org/officeDocument/2006/relationships" ref="K1723" r:id="rId1634"/>
    <hyperlink xmlns:r="http://schemas.openxmlformats.org/officeDocument/2006/relationships" ref="M1723" r:id="rId1635"/>
    <hyperlink xmlns:r="http://schemas.openxmlformats.org/officeDocument/2006/relationships" ref="K1724" r:id="rId1636"/>
    <hyperlink xmlns:r="http://schemas.openxmlformats.org/officeDocument/2006/relationships" ref="M1724" r:id="rId1637"/>
    <hyperlink xmlns:r="http://schemas.openxmlformats.org/officeDocument/2006/relationships" ref="K1725" r:id="rId1638"/>
    <hyperlink xmlns:r="http://schemas.openxmlformats.org/officeDocument/2006/relationships" ref="M1725" r:id="rId1639"/>
    <hyperlink xmlns:r="http://schemas.openxmlformats.org/officeDocument/2006/relationships" ref="K1726" r:id="rId1640"/>
    <hyperlink xmlns:r="http://schemas.openxmlformats.org/officeDocument/2006/relationships" ref="M1726" r:id="rId1641"/>
    <hyperlink xmlns:r="http://schemas.openxmlformats.org/officeDocument/2006/relationships" ref="K1727" r:id="rId1642"/>
    <hyperlink xmlns:r="http://schemas.openxmlformats.org/officeDocument/2006/relationships" ref="M1727" r:id="rId1643"/>
    <hyperlink xmlns:r="http://schemas.openxmlformats.org/officeDocument/2006/relationships" ref="K1728" r:id="rId1644"/>
    <hyperlink xmlns:r="http://schemas.openxmlformats.org/officeDocument/2006/relationships" ref="M1728" r:id="rId1645"/>
    <hyperlink xmlns:r="http://schemas.openxmlformats.org/officeDocument/2006/relationships" ref="K1729" r:id="rId1646"/>
    <hyperlink xmlns:r="http://schemas.openxmlformats.org/officeDocument/2006/relationships" ref="M1729" r:id="rId1647"/>
    <hyperlink xmlns:r="http://schemas.openxmlformats.org/officeDocument/2006/relationships" ref="K1730" r:id="rId1648"/>
    <hyperlink xmlns:r="http://schemas.openxmlformats.org/officeDocument/2006/relationships" ref="M1730" r:id="rId1649"/>
    <hyperlink xmlns:r="http://schemas.openxmlformats.org/officeDocument/2006/relationships" ref="K1731" r:id="rId1650"/>
    <hyperlink xmlns:r="http://schemas.openxmlformats.org/officeDocument/2006/relationships" ref="M1731" r:id="rId1651"/>
    <hyperlink xmlns:r="http://schemas.openxmlformats.org/officeDocument/2006/relationships" ref="K1732" r:id="rId1652"/>
    <hyperlink xmlns:r="http://schemas.openxmlformats.org/officeDocument/2006/relationships" ref="M1732" r:id="rId1653"/>
    <hyperlink xmlns:r="http://schemas.openxmlformats.org/officeDocument/2006/relationships" ref="K1733" r:id="rId1654"/>
    <hyperlink xmlns:r="http://schemas.openxmlformats.org/officeDocument/2006/relationships" ref="M1733" r:id="rId1655"/>
    <hyperlink xmlns:r="http://schemas.openxmlformats.org/officeDocument/2006/relationships" ref="K1734" r:id="rId1656"/>
    <hyperlink xmlns:r="http://schemas.openxmlformats.org/officeDocument/2006/relationships" ref="M1734" r:id="rId1657"/>
    <hyperlink xmlns:r="http://schemas.openxmlformats.org/officeDocument/2006/relationships" ref="K1735" r:id="rId1658"/>
    <hyperlink xmlns:r="http://schemas.openxmlformats.org/officeDocument/2006/relationships" ref="M1735" r:id="rId1659"/>
    <hyperlink xmlns:r="http://schemas.openxmlformats.org/officeDocument/2006/relationships" ref="K1736" r:id="rId1660"/>
    <hyperlink xmlns:r="http://schemas.openxmlformats.org/officeDocument/2006/relationships" ref="M1736" r:id="rId1661"/>
    <hyperlink xmlns:r="http://schemas.openxmlformats.org/officeDocument/2006/relationships" ref="K1737" r:id="rId1662"/>
    <hyperlink xmlns:r="http://schemas.openxmlformats.org/officeDocument/2006/relationships" ref="M1737" r:id="rId1663"/>
    <hyperlink xmlns:r="http://schemas.openxmlformats.org/officeDocument/2006/relationships" ref="K1738" r:id="rId1664"/>
    <hyperlink xmlns:r="http://schemas.openxmlformats.org/officeDocument/2006/relationships" ref="M1738" r:id="rId1665"/>
    <hyperlink xmlns:r="http://schemas.openxmlformats.org/officeDocument/2006/relationships" ref="K1739" r:id="rId1666"/>
    <hyperlink xmlns:r="http://schemas.openxmlformats.org/officeDocument/2006/relationships" ref="M1739" r:id="rId1667"/>
    <hyperlink xmlns:r="http://schemas.openxmlformats.org/officeDocument/2006/relationships" ref="K1740" r:id="rId1668"/>
    <hyperlink xmlns:r="http://schemas.openxmlformats.org/officeDocument/2006/relationships" ref="M1740" r:id="rId1669"/>
    <hyperlink xmlns:r="http://schemas.openxmlformats.org/officeDocument/2006/relationships" ref="K1741" r:id="rId1670"/>
    <hyperlink xmlns:r="http://schemas.openxmlformats.org/officeDocument/2006/relationships" ref="M1741" r:id="rId1671"/>
    <hyperlink xmlns:r="http://schemas.openxmlformats.org/officeDocument/2006/relationships" ref="K1742" r:id="rId1672"/>
    <hyperlink xmlns:r="http://schemas.openxmlformats.org/officeDocument/2006/relationships" ref="M1742" r:id="rId1673"/>
    <hyperlink xmlns:r="http://schemas.openxmlformats.org/officeDocument/2006/relationships" ref="K1743" r:id="rId1674"/>
    <hyperlink xmlns:r="http://schemas.openxmlformats.org/officeDocument/2006/relationships" ref="M1743" r:id="rId1675"/>
    <hyperlink xmlns:r="http://schemas.openxmlformats.org/officeDocument/2006/relationships" ref="K1744" r:id="rId1676"/>
    <hyperlink xmlns:r="http://schemas.openxmlformats.org/officeDocument/2006/relationships" ref="M1744" r:id="rId1677"/>
    <hyperlink xmlns:r="http://schemas.openxmlformats.org/officeDocument/2006/relationships" ref="K1745" r:id="rId1678"/>
    <hyperlink xmlns:r="http://schemas.openxmlformats.org/officeDocument/2006/relationships" ref="M1745" r:id="rId1679"/>
    <hyperlink xmlns:r="http://schemas.openxmlformats.org/officeDocument/2006/relationships" ref="K1746" r:id="rId1680"/>
    <hyperlink xmlns:r="http://schemas.openxmlformats.org/officeDocument/2006/relationships" ref="M1746" r:id="rId1681"/>
    <hyperlink xmlns:r="http://schemas.openxmlformats.org/officeDocument/2006/relationships" ref="K1747" r:id="rId1682"/>
    <hyperlink xmlns:r="http://schemas.openxmlformats.org/officeDocument/2006/relationships" ref="M1747" r:id="rId1683"/>
    <hyperlink xmlns:r="http://schemas.openxmlformats.org/officeDocument/2006/relationships" ref="K1748" r:id="rId1684"/>
    <hyperlink xmlns:r="http://schemas.openxmlformats.org/officeDocument/2006/relationships" ref="M1748" r:id="rId1685"/>
    <hyperlink xmlns:r="http://schemas.openxmlformats.org/officeDocument/2006/relationships" ref="K1749" r:id="rId1686"/>
    <hyperlink xmlns:r="http://schemas.openxmlformats.org/officeDocument/2006/relationships" ref="M1749" r:id="rId1687"/>
    <hyperlink xmlns:r="http://schemas.openxmlformats.org/officeDocument/2006/relationships" ref="K1750" r:id="rId1688"/>
    <hyperlink xmlns:r="http://schemas.openxmlformats.org/officeDocument/2006/relationships" ref="M1750" r:id="rId1689"/>
    <hyperlink xmlns:r="http://schemas.openxmlformats.org/officeDocument/2006/relationships" ref="K1751" r:id="rId1690"/>
    <hyperlink xmlns:r="http://schemas.openxmlformats.org/officeDocument/2006/relationships" ref="M1751" r:id="rId1691"/>
    <hyperlink xmlns:r="http://schemas.openxmlformats.org/officeDocument/2006/relationships" ref="K1752" r:id="rId1692"/>
    <hyperlink xmlns:r="http://schemas.openxmlformats.org/officeDocument/2006/relationships" ref="M1752" r:id="rId1693"/>
    <hyperlink xmlns:r="http://schemas.openxmlformats.org/officeDocument/2006/relationships" ref="K1753" r:id="rId1694"/>
    <hyperlink xmlns:r="http://schemas.openxmlformats.org/officeDocument/2006/relationships" ref="M1753" r:id="rId1695"/>
    <hyperlink xmlns:r="http://schemas.openxmlformats.org/officeDocument/2006/relationships" ref="K1754" r:id="rId1696"/>
    <hyperlink xmlns:r="http://schemas.openxmlformats.org/officeDocument/2006/relationships" ref="M1754" r:id="rId1697"/>
    <hyperlink xmlns:r="http://schemas.openxmlformats.org/officeDocument/2006/relationships" ref="K1755" r:id="rId1698"/>
    <hyperlink xmlns:r="http://schemas.openxmlformats.org/officeDocument/2006/relationships" ref="M1755" r:id="rId1699"/>
    <hyperlink xmlns:r="http://schemas.openxmlformats.org/officeDocument/2006/relationships" ref="K1756" r:id="rId1700"/>
    <hyperlink xmlns:r="http://schemas.openxmlformats.org/officeDocument/2006/relationships" ref="M1756" r:id="rId1701"/>
    <hyperlink xmlns:r="http://schemas.openxmlformats.org/officeDocument/2006/relationships" ref="K1757" r:id="rId1702"/>
    <hyperlink xmlns:r="http://schemas.openxmlformats.org/officeDocument/2006/relationships" ref="M1757" r:id="rId1703"/>
    <hyperlink xmlns:r="http://schemas.openxmlformats.org/officeDocument/2006/relationships" ref="K1758" r:id="rId1704"/>
    <hyperlink xmlns:r="http://schemas.openxmlformats.org/officeDocument/2006/relationships" ref="M1758" r:id="rId1705"/>
    <hyperlink xmlns:r="http://schemas.openxmlformats.org/officeDocument/2006/relationships" ref="K1759" r:id="rId1706"/>
    <hyperlink xmlns:r="http://schemas.openxmlformats.org/officeDocument/2006/relationships" ref="M1759" r:id="rId1707"/>
    <hyperlink xmlns:r="http://schemas.openxmlformats.org/officeDocument/2006/relationships" ref="K1760" r:id="rId1708"/>
    <hyperlink xmlns:r="http://schemas.openxmlformats.org/officeDocument/2006/relationships" ref="M1760" r:id="rId1709"/>
    <hyperlink xmlns:r="http://schemas.openxmlformats.org/officeDocument/2006/relationships" ref="K1761" r:id="rId1710"/>
    <hyperlink xmlns:r="http://schemas.openxmlformats.org/officeDocument/2006/relationships" ref="M1761" r:id="rId1711"/>
    <hyperlink xmlns:r="http://schemas.openxmlformats.org/officeDocument/2006/relationships" ref="K1762" r:id="rId1712"/>
    <hyperlink xmlns:r="http://schemas.openxmlformats.org/officeDocument/2006/relationships" ref="M1762" r:id="rId1713"/>
    <hyperlink xmlns:r="http://schemas.openxmlformats.org/officeDocument/2006/relationships" ref="K1763" r:id="rId1714"/>
    <hyperlink xmlns:r="http://schemas.openxmlformats.org/officeDocument/2006/relationships" ref="K1764" r:id="rId1715"/>
    <hyperlink xmlns:r="http://schemas.openxmlformats.org/officeDocument/2006/relationships" ref="K1765" r:id="rId1716"/>
    <hyperlink xmlns:r="http://schemas.openxmlformats.org/officeDocument/2006/relationships" ref="K1766" r:id="rId1717"/>
    <hyperlink xmlns:r="http://schemas.openxmlformats.org/officeDocument/2006/relationships" ref="K1767" r:id="rId1718"/>
    <hyperlink xmlns:r="http://schemas.openxmlformats.org/officeDocument/2006/relationships" ref="K1768" r:id="rId1719"/>
    <hyperlink xmlns:r="http://schemas.openxmlformats.org/officeDocument/2006/relationships" ref="K1769" r:id="rId1720"/>
    <hyperlink xmlns:r="http://schemas.openxmlformats.org/officeDocument/2006/relationships" ref="K1770" r:id="rId1721"/>
    <hyperlink xmlns:r="http://schemas.openxmlformats.org/officeDocument/2006/relationships" ref="K1771" r:id="rId1722"/>
    <hyperlink xmlns:r="http://schemas.openxmlformats.org/officeDocument/2006/relationships" ref="B1772" r:id="rId1723"/>
    <hyperlink xmlns:r="http://schemas.openxmlformats.org/officeDocument/2006/relationships" ref="K1772" r:id="rId1724"/>
    <hyperlink xmlns:r="http://schemas.openxmlformats.org/officeDocument/2006/relationships" ref="B1773" r:id="rId1725"/>
    <hyperlink xmlns:r="http://schemas.openxmlformats.org/officeDocument/2006/relationships" ref="K1773" r:id="rId1726"/>
    <hyperlink xmlns:r="http://schemas.openxmlformats.org/officeDocument/2006/relationships" ref="B1774" r:id="rId1727"/>
    <hyperlink xmlns:r="http://schemas.openxmlformats.org/officeDocument/2006/relationships" ref="K1774" r:id="rId1728"/>
    <hyperlink xmlns:r="http://schemas.openxmlformats.org/officeDocument/2006/relationships" ref="B1775" r:id="rId1729"/>
    <hyperlink xmlns:r="http://schemas.openxmlformats.org/officeDocument/2006/relationships" ref="K1775" r:id="rId1730"/>
    <hyperlink xmlns:r="http://schemas.openxmlformats.org/officeDocument/2006/relationships" ref="B1776" r:id="rId1731"/>
    <hyperlink xmlns:r="http://schemas.openxmlformats.org/officeDocument/2006/relationships" ref="K1776" r:id="rId1732"/>
    <hyperlink xmlns:r="http://schemas.openxmlformats.org/officeDocument/2006/relationships" ref="B1777" r:id="rId1733"/>
    <hyperlink xmlns:r="http://schemas.openxmlformats.org/officeDocument/2006/relationships" ref="K1777" r:id="rId1734"/>
    <hyperlink xmlns:r="http://schemas.openxmlformats.org/officeDocument/2006/relationships" ref="B1778" r:id="rId1735"/>
    <hyperlink xmlns:r="http://schemas.openxmlformats.org/officeDocument/2006/relationships" ref="K1778" r:id="rId1736"/>
    <hyperlink xmlns:r="http://schemas.openxmlformats.org/officeDocument/2006/relationships" ref="B1779" r:id="rId1737"/>
    <hyperlink xmlns:r="http://schemas.openxmlformats.org/officeDocument/2006/relationships" ref="K1779" r:id="rId1738"/>
    <hyperlink xmlns:r="http://schemas.openxmlformats.org/officeDocument/2006/relationships" ref="K1780" r:id="rId1739"/>
    <hyperlink xmlns:r="http://schemas.openxmlformats.org/officeDocument/2006/relationships" ref="K1781" r:id="rId1740"/>
    <hyperlink xmlns:r="http://schemas.openxmlformats.org/officeDocument/2006/relationships" ref="K1782" r:id="rId1741"/>
    <hyperlink xmlns:r="http://schemas.openxmlformats.org/officeDocument/2006/relationships" ref="K1783" r:id="rId1742"/>
    <hyperlink xmlns:r="http://schemas.openxmlformats.org/officeDocument/2006/relationships" ref="K1786" r:id="rId1743"/>
    <hyperlink xmlns:r="http://schemas.openxmlformats.org/officeDocument/2006/relationships" ref="K1787" r:id="rId1744"/>
    <hyperlink xmlns:r="http://schemas.openxmlformats.org/officeDocument/2006/relationships" ref="K1788" r:id="rId1745"/>
    <hyperlink xmlns:r="http://schemas.openxmlformats.org/officeDocument/2006/relationships" ref="K1789" r:id="rId1746"/>
    <hyperlink xmlns:r="http://schemas.openxmlformats.org/officeDocument/2006/relationships" ref="K1792" r:id="rId1747"/>
    <hyperlink xmlns:r="http://schemas.openxmlformats.org/officeDocument/2006/relationships" ref="K1793" r:id="rId1748"/>
    <hyperlink xmlns:r="http://schemas.openxmlformats.org/officeDocument/2006/relationships" ref="K1794" r:id="rId1749"/>
    <hyperlink xmlns:r="http://schemas.openxmlformats.org/officeDocument/2006/relationships" ref="K1795" r:id="rId1750"/>
    <hyperlink xmlns:r="http://schemas.openxmlformats.org/officeDocument/2006/relationships" ref="K1796" r:id="rId1751"/>
    <hyperlink xmlns:r="http://schemas.openxmlformats.org/officeDocument/2006/relationships" ref="K1797" r:id="rId1752"/>
    <hyperlink xmlns:r="http://schemas.openxmlformats.org/officeDocument/2006/relationships" ref="K1798" r:id="rId1753"/>
    <hyperlink xmlns:r="http://schemas.openxmlformats.org/officeDocument/2006/relationships" ref="K1799" r:id="rId1754"/>
    <hyperlink xmlns:r="http://schemas.openxmlformats.org/officeDocument/2006/relationships" ref="K1800" r:id="rId1755"/>
    <hyperlink xmlns:r="http://schemas.openxmlformats.org/officeDocument/2006/relationships" ref="K1801" r:id="rId1756"/>
    <hyperlink xmlns:r="http://schemas.openxmlformats.org/officeDocument/2006/relationships" ref="K1802" r:id="rId1757"/>
    <hyperlink xmlns:r="http://schemas.openxmlformats.org/officeDocument/2006/relationships" ref="K1803" r:id="rId1758"/>
    <hyperlink xmlns:r="http://schemas.openxmlformats.org/officeDocument/2006/relationships" ref="K1804" r:id="rId1759"/>
    <hyperlink xmlns:r="http://schemas.openxmlformats.org/officeDocument/2006/relationships" ref="K1805" r:id="rId1760"/>
    <hyperlink xmlns:r="http://schemas.openxmlformats.org/officeDocument/2006/relationships" ref="K1806" r:id="rId1761"/>
    <hyperlink xmlns:r="http://schemas.openxmlformats.org/officeDocument/2006/relationships" ref="K1807" r:id="rId1762"/>
    <hyperlink xmlns:r="http://schemas.openxmlformats.org/officeDocument/2006/relationships" ref="K1808" r:id="rId1763"/>
    <hyperlink xmlns:r="http://schemas.openxmlformats.org/officeDocument/2006/relationships" ref="K1809" r:id="rId1764"/>
    <hyperlink xmlns:r="http://schemas.openxmlformats.org/officeDocument/2006/relationships" ref="K1810" r:id="rId1765"/>
    <hyperlink xmlns:r="http://schemas.openxmlformats.org/officeDocument/2006/relationships" ref="K1811" r:id="rId1766"/>
    <hyperlink xmlns:r="http://schemas.openxmlformats.org/officeDocument/2006/relationships" ref="K1812" r:id="rId1767"/>
    <hyperlink xmlns:r="http://schemas.openxmlformats.org/officeDocument/2006/relationships" ref="K1813" r:id="rId1768"/>
    <hyperlink xmlns:r="http://schemas.openxmlformats.org/officeDocument/2006/relationships" ref="K1814" r:id="rId1769"/>
    <hyperlink xmlns:r="http://schemas.openxmlformats.org/officeDocument/2006/relationships" ref="K1815" r:id="rId1770"/>
    <hyperlink xmlns:r="http://schemas.openxmlformats.org/officeDocument/2006/relationships" ref="K1816" r:id="rId1771"/>
    <hyperlink xmlns:r="http://schemas.openxmlformats.org/officeDocument/2006/relationships" ref="K1817" r:id="rId1772"/>
    <hyperlink xmlns:r="http://schemas.openxmlformats.org/officeDocument/2006/relationships" ref="K1818" r:id="rId1773"/>
    <hyperlink xmlns:r="http://schemas.openxmlformats.org/officeDocument/2006/relationships" ref="K1819" r:id="rId1774"/>
    <hyperlink xmlns:r="http://schemas.openxmlformats.org/officeDocument/2006/relationships" ref="K1820" r:id="rId1775"/>
    <hyperlink xmlns:r="http://schemas.openxmlformats.org/officeDocument/2006/relationships" ref="K1821" r:id="rId1776"/>
    <hyperlink xmlns:r="http://schemas.openxmlformats.org/officeDocument/2006/relationships" ref="K1822" r:id="rId1777"/>
    <hyperlink xmlns:r="http://schemas.openxmlformats.org/officeDocument/2006/relationships" ref="K1823" r:id="rId1778"/>
    <hyperlink xmlns:r="http://schemas.openxmlformats.org/officeDocument/2006/relationships" ref="K1824" r:id="rId1779"/>
    <hyperlink xmlns:r="http://schemas.openxmlformats.org/officeDocument/2006/relationships" ref="K1825" r:id="rId1780"/>
    <hyperlink xmlns:r="http://schemas.openxmlformats.org/officeDocument/2006/relationships" ref="K1826" r:id="rId1781"/>
    <hyperlink xmlns:r="http://schemas.openxmlformats.org/officeDocument/2006/relationships" ref="K1827" r:id="rId1782"/>
    <hyperlink xmlns:r="http://schemas.openxmlformats.org/officeDocument/2006/relationships" ref="K1828" r:id="rId1783"/>
    <hyperlink xmlns:r="http://schemas.openxmlformats.org/officeDocument/2006/relationships" ref="K1829" r:id="rId1784"/>
    <hyperlink xmlns:r="http://schemas.openxmlformats.org/officeDocument/2006/relationships" ref="K1830" r:id="rId1785"/>
    <hyperlink xmlns:r="http://schemas.openxmlformats.org/officeDocument/2006/relationships" ref="K1831" r:id="rId1786"/>
    <hyperlink xmlns:r="http://schemas.openxmlformats.org/officeDocument/2006/relationships" ref="K1832" r:id="rId1787"/>
    <hyperlink xmlns:r="http://schemas.openxmlformats.org/officeDocument/2006/relationships" ref="K1833" r:id="rId1788"/>
    <hyperlink xmlns:r="http://schemas.openxmlformats.org/officeDocument/2006/relationships" ref="K1834" r:id="rId1789"/>
    <hyperlink xmlns:r="http://schemas.openxmlformats.org/officeDocument/2006/relationships" ref="K1835" r:id="rId1790"/>
    <hyperlink xmlns:r="http://schemas.openxmlformats.org/officeDocument/2006/relationships" ref="K1836" r:id="rId1791"/>
    <hyperlink xmlns:r="http://schemas.openxmlformats.org/officeDocument/2006/relationships" ref="K1837" r:id="rId1792"/>
    <hyperlink xmlns:r="http://schemas.openxmlformats.org/officeDocument/2006/relationships" ref="K1838" r:id="rId1793"/>
    <hyperlink xmlns:r="http://schemas.openxmlformats.org/officeDocument/2006/relationships" ref="K1839" r:id="rId1794"/>
    <hyperlink xmlns:r="http://schemas.openxmlformats.org/officeDocument/2006/relationships" ref="K1840" r:id="rId1795"/>
    <hyperlink xmlns:r="http://schemas.openxmlformats.org/officeDocument/2006/relationships" ref="K1841" r:id="rId1796"/>
    <hyperlink xmlns:r="http://schemas.openxmlformats.org/officeDocument/2006/relationships" ref="K1842" r:id="rId1797"/>
    <hyperlink xmlns:r="http://schemas.openxmlformats.org/officeDocument/2006/relationships" ref="K1843" r:id="rId1798"/>
    <hyperlink xmlns:r="http://schemas.openxmlformats.org/officeDocument/2006/relationships" ref="K1844" r:id="rId1799"/>
    <hyperlink xmlns:r="http://schemas.openxmlformats.org/officeDocument/2006/relationships" ref="K1845" r:id="rId1800"/>
    <hyperlink xmlns:r="http://schemas.openxmlformats.org/officeDocument/2006/relationships" ref="K1846" r:id="rId1801"/>
    <hyperlink xmlns:r="http://schemas.openxmlformats.org/officeDocument/2006/relationships" ref="K1847" r:id="rId1802"/>
    <hyperlink xmlns:r="http://schemas.openxmlformats.org/officeDocument/2006/relationships" ref="K1848" r:id="rId1803"/>
    <hyperlink xmlns:r="http://schemas.openxmlformats.org/officeDocument/2006/relationships" ref="K1849" r:id="rId1804"/>
    <hyperlink xmlns:r="http://schemas.openxmlformats.org/officeDocument/2006/relationships" ref="K1850" r:id="rId1805"/>
    <hyperlink xmlns:r="http://schemas.openxmlformats.org/officeDocument/2006/relationships" ref="K1851" r:id="rId1806"/>
    <hyperlink xmlns:r="http://schemas.openxmlformats.org/officeDocument/2006/relationships" ref="K1852" r:id="rId1807"/>
    <hyperlink xmlns:r="http://schemas.openxmlformats.org/officeDocument/2006/relationships" ref="K1853" r:id="rId1808"/>
    <hyperlink xmlns:r="http://schemas.openxmlformats.org/officeDocument/2006/relationships" ref="K1854" r:id="rId1809"/>
    <hyperlink xmlns:r="http://schemas.openxmlformats.org/officeDocument/2006/relationships" ref="K1855" r:id="rId1810"/>
    <hyperlink xmlns:r="http://schemas.openxmlformats.org/officeDocument/2006/relationships" ref="K1856" r:id="rId1811"/>
    <hyperlink xmlns:r="http://schemas.openxmlformats.org/officeDocument/2006/relationships" ref="K1857" r:id="rId1812"/>
    <hyperlink xmlns:r="http://schemas.openxmlformats.org/officeDocument/2006/relationships" ref="K1858" r:id="rId1813"/>
    <hyperlink xmlns:r="http://schemas.openxmlformats.org/officeDocument/2006/relationships" ref="K1859" r:id="rId1814"/>
    <hyperlink xmlns:r="http://schemas.openxmlformats.org/officeDocument/2006/relationships" ref="K1860" r:id="rId1815"/>
    <hyperlink xmlns:r="http://schemas.openxmlformats.org/officeDocument/2006/relationships" ref="M1860" r:id="rId1816"/>
    <hyperlink xmlns:r="http://schemas.openxmlformats.org/officeDocument/2006/relationships" ref="K1861" r:id="rId1817"/>
    <hyperlink xmlns:r="http://schemas.openxmlformats.org/officeDocument/2006/relationships" ref="M1861" r:id="rId1818"/>
    <hyperlink xmlns:r="http://schemas.openxmlformats.org/officeDocument/2006/relationships" ref="K1862" r:id="rId1819"/>
    <hyperlink xmlns:r="http://schemas.openxmlformats.org/officeDocument/2006/relationships" ref="K1863" r:id="rId1820"/>
    <hyperlink xmlns:r="http://schemas.openxmlformats.org/officeDocument/2006/relationships" ref="K1864" r:id="rId1821"/>
    <hyperlink xmlns:r="http://schemas.openxmlformats.org/officeDocument/2006/relationships" ref="K1866" r:id="rId1822"/>
    <hyperlink xmlns:r="http://schemas.openxmlformats.org/officeDocument/2006/relationships" ref="K1867" r:id="rId1823"/>
    <hyperlink xmlns:r="http://schemas.openxmlformats.org/officeDocument/2006/relationships" ref="K1868" r:id="rId1824"/>
    <hyperlink xmlns:r="http://schemas.openxmlformats.org/officeDocument/2006/relationships" ref="K1869" r:id="rId1825"/>
    <hyperlink xmlns:r="http://schemas.openxmlformats.org/officeDocument/2006/relationships" ref="K1870" r:id="rId1826"/>
    <hyperlink xmlns:r="http://schemas.openxmlformats.org/officeDocument/2006/relationships" ref="K1871" r:id="rId1827"/>
    <hyperlink xmlns:r="http://schemas.openxmlformats.org/officeDocument/2006/relationships" ref="K1872" r:id="rId1828"/>
    <hyperlink xmlns:r="http://schemas.openxmlformats.org/officeDocument/2006/relationships" ref="K1873" r:id="rId1829"/>
    <hyperlink xmlns:r="http://schemas.openxmlformats.org/officeDocument/2006/relationships" ref="K1874" r:id="rId1830"/>
    <hyperlink xmlns:r="http://schemas.openxmlformats.org/officeDocument/2006/relationships" ref="K1875" r:id="rId1831"/>
    <hyperlink xmlns:r="http://schemas.openxmlformats.org/officeDocument/2006/relationships" ref="K1876" r:id="rId1832"/>
    <hyperlink xmlns:r="http://schemas.openxmlformats.org/officeDocument/2006/relationships" ref="K1877" r:id="rId1833"/>
    <hyperlink xmlns:r="http://schemas.openxmlformats.org/officeDocument/2006/relationships" ref="K1878" r:id="rId1834"/>
    <hyperlink xmlns:r="http://schemas.openxmlformats.org/officeDocument/2006/relationships" ref="K1879" r:id="rId1835"/>
    <hyperlink xmlns:r="http://schemas.openxmlformats.org/officeDocument/2006/relationships" ref="K1880" r:id="rId1836"/>
    <hyperlink xmlns:r="http://schemas.openxmlformats.org/officeDocument/2006/relationships" ref="K1881" r:id="rId1837"/>
    <hyperlink xmlns:r="http://schemas.openxmlformats.org/officeDocument/2006/relationships" ref="K1882" r:id="rId1838"/>
    <hyperlink xmlns:r="http://schemas.openxmlformats.org/officeDocument/2006/relationships" ref="K1883" r:id="rId1839"/>
    <hyperlink xmlns:r="http://schemas.openxmlformats.org/officeDocument/2006/relationships" ref="K1884" r:id="rId1840"/>
    <hyperlink xmlns:r="http://schemas.openxmlformats.org/officeDocument/2006/relationships" ref="K1885" r:id="rId1841"/>
    <hyperlink xmlns:r="http://schemas.openxmlformats.org/officeDocument/2006/relationships" ref="K1886" r:id="rId1842"/>
    <hyperlink xmlns:r="http://schemas.openxmlformats.org/officeDocument/2006/relationships" ref="K1887" r:id="rId1843"/>
    <hyperlink xmlns:r="http://schemas.openxmlformats.org/officeDocument/2006/relationships" ref="K1888" r:id="rId1844"/>
    <hyperlink xmlns:r="http://schemas.openxmlformats.org/officeDocument/2006/relationships" ref="K1889" r:id="rId1845"/>
    <hyperlink xmlns:r="http://schemas.openxmlformats.org/officeDocument/2006/relationships" ref="K1890" r:id="rId1846"/>
    <hyperlink xmlns:r="http://schemas.openxmlformats.org/officeDocument/2006/relationships" ref="K1891" r:id="rId1847"/>
    <hyperlink xmlns:r="http://schemas.openxmlformats.org/officeDocument/2006/relationships" ref="K1892" r:id="rId1848"/>
    <hyperlink xmlns:r="http://schemas.openxmlformats.org/officeDocument/2006/relationships" ref="K1893" r:id="rId1849"/>
    <hyperlink xmlns:r="http://schemas.openxmlformats.org/officeDocument/2006/relationships" ref="K1894" r:id="rId1850"/>
    <hyperlink xmlns:r="http://schemas.openxmlformats.org/officeDocument/2006/relationships" ref="K1895" r:id="rId1851"/>
    <hyperlink xmlns:r="http://schemas.openxmlformats.org/officeDocument/2006/relationships" ref="K1896" r:id="rId1852"/>
    <hyperlink xmlns:r="http://schemas.openxmlformats.org/officeDocument/2006/relationships" ref="K1897" r:id="rId1853"/>
    <hyperlink xmlns:r="http://schemas.openxmlformats.org/officeDocument/2006/relationships" ref="K1898" r:id="rId1854"/>
    <hyperlink xmlns:r="http://schemas.openxmlformats.org/officeDocument/2006/relationships" ref="K1899" r:id="rId1855"/>
    <hyperlink xmlns:r="http://schemas.openxmlformats.org/officeDocument/2006/relationships" ref="K1900" r:id="rId1856"/>
    <hyperlink xmlns:r="http://schemas.openxmlformats.org/officeDocument/2006/relationships" ref="K1901" r:id="rId1857"/>
    <hyperlink xmlns:r="http://schemas.openxmlformats.org/officeDocument/2006/relationships" ref="K1902" r:id="rId1858"/>
    <hyperlink xmlns:r="http://schemas.openxmlformats.org/officeDocument/2006/relationships" ref="K1903" r:id="rId1859"/>
    <hyperlink xmlns:r="http://schemas.openxmlformats.org/officeDocument/2006/relationships" ref="K1904" r:id="rId1860"/>
    <hyperlink xmlns:r="http://schemas.openxmlformats.org/officeDocument/2006/relationships" ref="K1905" r:id="rId1861"/>
    <hyperlink xmlns:r="http://schemas.openxmlformats.org/officeDocument/2006/relationships" ref="K1906" r:id="rId1862"/>
    <hyperlink xmlns:r="http://schemas.openxmlformats.org/officeDocument/2006/relationships" ref="K1907" r:id="rId1863"/>
    <hyperlink xmlns:r="http://schemas.openxmlformats.org/officeDocument/2006/relationships" ref="K1908" r:id="rId1864"/>
    <hyperlink xmlns:r="http://schemas.openxmlformats.org/officeDocument/2006/relationships" ref="K1909" r:id="rId1865"/>
    <hyperlink xmlns:r="http://schemas.openxmlformats.org/officeDocument/2006/relationships" ref="K1910" r:id="rId1866"/>
    <hyperlink xmlns:r="http://schemas.openxmlformats.org/officeDocument/2006/relationships" ref="K1911" r:id="rId1867"/>
    <hyperlink xmlns:r="http://schemas.openxmlformats.org/officeDocument/2006/relationships" ref="K1912" r:id="rId1868"/>
    <hyperlink xmlns:r="http://schemas.openxmlformats.org/officeDocument/2006/relationships" ref="K1913" r:id="rId1869"/>
    <hyperlink xmlns:r="http://schemas.openxmlformats.org/officeDocument/2006/relationships" ref="K1914" r:id="rId1870"/>
    <hyperlink xmlns:r="http://schemas.openxmlformats.org/officeDocument/2006/relationships" ref="K1915" r:id="rId1871"/>
    <hyperlink xmlns:r="http://schemas.openxmlformats.org/officeDocument/2006/relationships" ref="K1916" r:id="rId1872"/>
    <hyperlink xmlns:r="http://schemas.openxmlformats.org/officeDocument/2006/relationships" ref="K1917" r:id="rId1873"/>
    <hyperlink xmlns:r="http://schemas.openxmlformats.org/officeDocument/2006/relationships" ref="K1918" r:id="rId1874"/>
    <hyperlink xmlns:r="http://schemas.openxmlformats.org/officeDocument/2006/relationships" ref="K1919" r:id="rId1875"/>
    <hyperlink xmlns:r="http://schemas.openxmlformats.org/officeDocument/2006/relationships" ref="K1920" r:id="rId1876"/>
    <hyperlink xmlns:r="http://schemas.openxmlformats.org/officeDocument/2006/relationships" ref="K1921" r:id="rId1877"/>
    <hyperlink xmlns:r="http://schemas.openxmlformats.org/officeDocument/2006/relationships" ref="K1922" r:id="rId1878"/>
    <hyperlink xmlns:r="http://schemas.openxmlformats.org/officeDocument/2006/relationships" ref="K1923" r:id="rId1879"/>
    <hyperlink xmlns:r="http://schemas.openxmlformats.org/officeDocument/2006/relationships" ref="K1924" r:id="rId1880"/>
    <hyperlink xmlns:r="http://schemas.openxmlformats.org/officeDocument/2006/relationships" ref="K1925" r:id="rId1881"/>
    <hyperlink xmlns:r="http://schemas.openxmlformats.org/officeDocument/2006/relationships" ref="K1926" r:id="rId1882"/>
    <hyperlink xmlns:r="http://schemas.openxmlformats.org/officeDocument/2006/relationships" ref="K1927" r:id="rId1883"/>
    <hyperlink xmlns:r="http://schemas.openxmlformats.org/officeDocument/2006/relationships" ref="K1928" r:id="rId1884"/>
    <hyperlink xmlns:r="http://schemas.openxmlformats.org/officeDocument/2006/relationships" ref="K1929" r:id="rId1885"/>
    <hyperlink xmlns:r="http://schemas.openxmlformats.org/officeDocument/2006/relationships" ref="K1930" r:id="rId1886"/>
    <hyperlink xmlns:r="http://schemas.openxmlformats.org/officeDocument/2006/relationships" ref="K1931" r:id="rId1887"/>
    <hyperlink xmlns:r="http://schemas.openxmlformats.org/officeDocument/2006/relationships" ref="K1932" r:id="rId1888"/>
    <hyperlink xmlns:r="http://schemas.openxmlformats.org/officeDocument/2006/relationships" ref="K1933" r:id="rId1889"/>
    <hyperlink xmlns:r="http://schemas.openxmlformats.org/officeDocument/2006/relationships" ref="K1934" r:id="rId1890"/>
    <hyperlink xmlns:r="http://schemas.openxmlformats.org/officeDocument/2006/relationships" ref="K1935" r:id="rId1891"/>
    <hyperlink xmlns:r="http://schemas.openxmlformats.org/officeDocument/2006/relationships" ref="K1936" r:id="rId1892"/>
    <hyperlink xmlns:r="http://schemas.openxmlformats.org/officeDocument/2006/relationships" ref="K1937" r:id="rId1893"/>
    <hyperlink xmlns:r="http://schemas.openxmlformats.org/officeDocument/2006/relationships" ref="K1938" r:id="rId1894"/>
    <hyperlink xmlns:r="http://schemas.openxmlformats.org/officeDocument/2006/relationships" ref="K1939" r:id="rId1895"/>
    <hyperlink xmlns:r="http://schemas.openxmlformats.org/officeDocument/2006/relationships" ref="K1940" r:id="rId1896"/>
    <hyperlink xmlns:r="http://schemas.openxmlformats.org/officeDocument/2006/relationships" ref="K1941" r:id="rId1897"/>
    <hyperlink xmlns:r="http://schemas.openxmlformats.org/officeDocument/2006/relationships" ref="K1942" r:id="rId1898"/>
    <hyperlink xmlns:r="http://schemas.openxmlformats.org/officeDocument/2006/relationships" ref="K1943" r:id="rId1899"/>
    <hyperlink xmlns:r="http://schemas.openxmlformats.org/officeDocument/2006/relationships" ref="K1944" r:id="rId1900"/>
    <hyperlink xmlns:r="http://schemas.openxmlformats.org/officeDocument/2006/relationships" ref="K1945" r:id="rId1901"/>
    <hyperlink xmlns:r="http://schemas.openxmlformats.org/officeDocument/2006/relationships" ref="K1946" r:id="rId1902"/>
    <hyperlink xmlns:r="http://schemas.openxmlformats.org/officeDocument/2006/relationships" ref="K1947" r:id="rId1903"/>
    <hyperlink xmlns:r="http://schemas.openxmlformats.org/officeDocument/2006/relationships" ref="K1948" r:id="rId1904"/>
    <hyperlink xmlns:r="http://schemas.openxmlformats.org/officeDocument/2006/relationships" ref="K1949" r:id="rId1905"/>
    <hyperlink xmlns:r="http://schemas.openxmlformats.org/officeDocument/2006/relationships" ref="K1950" r:id="rId1906"/>
    <hyperlink xmlns:r="http://schemas.openxmlformats.org/officeDocument/2006/relationships" ref="K1951" r:id="rId1907"/>
    <hyperlink xmlns:r="http://schemas.openxmlformats.org/officeDocument/2006/relationships" ref="K1952" r:id="rId1908"/>
    <hyperlink xmlns:r="http://schemas.openxmlformats.org/officeDocument/2006/relationships" ref="K1953" r:id="rId1909"/>
    <hyperlink xmlns:r="http://schemas.openxmlformats.org/officeDocument/2006/relationships" ref="K1954" r:id="rId1910"/>
    <hyperlink xmlns:r="http://schemas.openxmlformats.org/officeDocument/2006/relationships" ref="K1955" r:id="rId1911"/>
    <hyperlink xmlns:r="http://schemas.openxmlformats.org/officeDocument/2006/relationships" ref="K1956" r:id="rId1912"/>
    <hyperlink xmlns:r="http://schemas.openxmlformats.org/officeDocument/2006/relationships" ref="K1957" r:id="rId1913"/>
    <hyperlink xmlns:r="http://schemas.openxmlformats.org/officeDocument/2006/relationships" ref="K1958" r:id="rId1914"/>
    <hyperlink xmlns:r="http://schemas.openxmlformats.org/officeDocument/2006/relationships" ref="K1959" r:id="rId1915"/>
    <hyperlink xmlns:r="http://schemas.openxmlformats.org/officeDocument/2006/relationships" ref="K1960" r:id="rId1916"/>
    <hyperlink xmlns:r="http://schemas.openxmlformats.org/officeDocument/2006/relationships" ref="K1961" r:id="rId1917"/>
    <hyperlink xmlns:r="http://schemas.openxmlformats.org/officeDocument/2006/relationships" ref="K1962" r:id="rId1918"/>
    <hyperlink xmlns:r="http://schemas.openxmlformats.org/officeDocument/2006/relationships" ref="K1963" r:id="rId1919"/>
    <hyperlink xmlns:r="http://schemas.openxmlformats.org/officeDocument/2006/relationships" ref="K1964" r:id="rId1920"/>
    <hyperlink xmlns:r="http://schemas.openxmlformats.org/officeDocument/2006/relationships" ref="K1965" r:id="rId1921"/>
    <hyperlink xmlns:r="http://schemas.openxmlformats.org/officeDocument/2006/relationships" ref="K1966" r:id="rId1922"/>
    <hyperlink xmlns:r="http://schemas.openxmlformats.org/officeDocument/2006/relationships" ref="K1967" r:id="rId1923"/>
    <hyperlink xmlns:r="http://schemas.openxmlformats.org/officeDocument/2006/relationships" ref="K1968" r:id="rId1924"/>
    <hyperlink xmlns:r="http://schemas.openxmlformats.org/officeDocument/2006/relationships" ref="K1969" r:id="rId1925"/>
    <hyperlink xmlns:r="http://schemas.openxmlformats.org/officeDocument/2006/relationships" ref="K1970" r:id="rId1926"/>
    <hyperlink xmlns:r="http://schemas.openxmlformats.org/officeDocument/2006/relationships" ref="K1971" r:id="rId1927"/>
    <hyperlink xmlns:r="http://schemas.openxmlformats.org/officeDocument/2006/relationships" ref="K1972" r:id="rId1928"/>
    <hyperlink xmlns:r="http://schemas.openxmlformats.org/officeDocument/2006/relationships" ref="K1973" r:id="rId1929"/>
    <hyperlink xmlns:r="http://schemas.openxmlformats.org/officeDocument/2006/relationships" ref="K1974" r:id="rId1930"/>
    <hyperlink xmlns:r="http://schemas.openxmlformats.org/officeDocument/2006/relationships" ref="K1975" r:id="rId1931"/>
    <hyperlink xmlns:r="http://schemas.openxmlformats.org/officeDocument/2006/relationships" ref="K1976" r:id="rId1932"/>
    <hyperlink xmlns:r="http://schemas.openxmlformats.org/officeDocument/2006/relationships" ref="K1977" r:id="rId1933"/>
    <hyperlink xmlns:r="http://schemas.openxmlformats.org/officeDocument/2006/relationships" ref="K1978" r:id="rId1934"/>
    <hyperlink xmlns:r="http://schemas.openxmlformats.org/officeDocument/2006/relationships" ref="K1979" r:id="rId1935"/>
    <hyperlink xmlns:r="http://schemas.openxmlformats.org/officeDocument/2006/relationships" ref="K1980" r:id="rId1936"/>
    <hyperlink xmlns:r="http://schemas.openxmlformats.org/officeDocument/2006/relationships" ref="K1981" r:id="rId1937"/>
    <hyperlink xmlns:r="http://schemas.openxmlformats.org/officeDocument/2006/relationships" ref="K1982" r:id="rId1938"/>
    <hyperlink xmlns:r="http://schemas.openxmlformats.org/officeDocument/2006/relationships" ref="K1983" r:id="rId1939"/>
    <hyperlink xmlns:r="http://schemas.openxmlformats.org/officeDocument/2006/relationships" ref="K1984" r:id="rId1940"/>
    <hyperlink xmlns:r="http://schemas.openxmlformats.org/officeDocument/2006/relationships" ref="K1985" r:id="rId1941"/>
    <hyperlink xmlns:r="http://schemas.openxmlformats.org/officeDocument/2006/relationships" ref="K1986" r:id="rId1942"/>
    <hyperlink xmlns:r="http://schemas.openxmlformats.org/officeDocument/2006/relationships" ref="K1987" r:id="rId1943"/>
    <hyperlink xmlns:r="http://schemas.openxmlformats.org/officeDocument/2006/relationships" ref="K1988" r:id="rId1944"/>
    <hyperlink xmlns:r="http://schemas.openxmlformats.org/officeDocument/2006/relationships" ref="K1989" r:id="rId1945"/>
    <hyperlink xmlns:r="http://schemas.openxmlformats.org/officeDocument/2006/relationships" ref="K1990" r:id="rId1946"/>
    <hyperlink xmlns:r="http://schemas.openxmlformats.org/officeDocument/2006/relationships" ref="K1991" r:id="rId1947"/>
    <hyperlink xmlns:r="http://schemas.openxmlformats.org/officeDocument/2006/relationships" ref="K1992" r:id="rId1948"/>
    <hyperlink xmlns:r="http://schemas.openxmlformats.org/officeDocument/2006/relationships" ref="K1993" r:id="rId1949"/>
    <hyperlink xmlns:r="http://schemas.openxmlformats.org/officeDocument/2006/relationships" ref="K1994" r:id="rId1950"/>
    <hyperlink xmlns:r="http://schemas.openxmlformats.org/officeDocument/2006/relationships" ref="K1995" r:id="rId1951"/>
    <hyperlink xmlns:r="http://schemas.openxmlformats.org/officeDocument/2006/relationships" ref="K1996" r:id="rId1952"/>
    <hyperlink xmlns:r="http://schemas.openxmlformats.org/officeDocument/2006/relationships" ref="K1997" r:id="rId1953"/>
    <hyperlink xmlns:r="http://schemas.openxmlformats.org/officeDocument/2006/relationships" ref="K1998" r:id="rId1954"/>
    <hyperlink xmlns:r="http://schemas.openxmlformats.org/officeDocument/2006/relationships" ref="K1999" r:id="rId1955"/>
    <hyperlink xmlns:r="http://schemas.openxmlformats.org/officeDocument/2006/relationships" ref="K2000" r:id="rId1956"/>
    <hyperlink xmlns:r="http://schemas.openxmlformats.org/officeDocument/2006/relationships" ref="K2001" r:id="rId1957"/>
    <hyperlink xmlns:r="http://schemas.openxmlformats.org/officeDocument/2006/relationships" ref="K2002" r:id="rId1958"/>
    <hyperlink xmlns:r="http://schemas.openxmlformats.org/officeDocument/2006/relationships" ref="K2003" r:id="rId1959"/>
    <hyperlink xmlns:r="http://schemas.openxmlformats.org/officeDocument/2006/relationships" ref="K2004" r:id="rId1960"/>
    <hyperlink xmlns:r="http://schemas.openxmlformats.org/officeDocument/2006/relationships" ref="K2005" r:id="rId1961"/>
    <hyperlink xmlns:r="http://schemas.openxmlformats.org/officeDocument/2006/relationships" ref="K2006" r:id="rId1962"/>
    <hyperlink xmlns:r="http://schemas.openxmlformats.org/officeDocument/2006/relationships" ref="K2007" r:id="rId1963"/>
    <hyperlink xmlns:r="http://schemas.openxmlformats.org/officeDocument/2006/relationships" ref="K2008" r:id="rId1964"/>
    <hyperlink xmlns:r="http://schemas.openxmlformats.org/officeDocument/2006/relationships" ref="K2009" r:id="rId1965"/>
    <hyperlink xmlns:r="http://schemas.openxmlformats.org/officeDocument/2006/relationships" ref="K2010" r:id="rId1966"/>
    <hyperlink xmlns:r="http://schemas.openxmlformats.org/officeDocument/2006/relationships" ref="K2011" r:id="rId1967"/>
    <hyperlink xmlns:r="http://schemas.openxmlformats.org/officeDocument/2006/relationships" ref="K2012" r:id="rId1968"/>
    <hyperlink xmlns:r="http://schemas.openxmlformats.org/officeDocument/2006/relationships" ref="K2013" r:id="rId1969"/>
    <hyperlink xmlns:r="http://schemas.openxmlformats.org/officeDocument/2006/relationships" ref="K2014" r:id="rId1970"/>
    <hyperlink xmlns:r="http://schemas.openxmlformats.org/officeDocument/2006/relationships" ref="K2015" r:id="rId1971"/>
    <hyperlink xmlns:r="http://schemas.openxmlformats.org/officeDocument/2006/relationships" ref="K2016" r:id="rId1972"/>
    <hyperlink xmlns:r="http://schemas.openxmlformats.org/officeDocument/2006/relationships" ref="K2017" r:id="rId1973"/>
    <hyperlink xmlns:r="http://schemas.openxmlformats.org/officeDocument/2006/relationships" ref="K2018" r:id="rId1974"/>
    <hyperlink xmlns:r="http://schemas.openxmlformats.org/officeDocument/2006/relationships" ref="K2019" r:id="rId1975"/>
    <hyperlink xmlns:r="http://schemas.openxmlformats.org/officeDocument/2006/relationships" ref="K2020" r:id="rId1976"/>
    <hyperlink xmlns:r="http://schemas.openxmlformats.org/officeDocument/2006/relationships" ref="K2021" r:id="rId1977"/>
    <hyperlink xmlns:r="http://schemas.openxmlformats.org/officeDocument/2006/relationships" ref="K2022" r:id="rId1978"/>
    <hyperlink xmlns:r="http://schemas.openxmlformats.org/officeDocument/2006/relationships" ref="K2023" r:id="rId1979"/>
    <hyperlink xmlns:r="http://schemas.openxmlformats.org/officeDocument/2006/relationships" ref="K2024" r:id="rId1980"/>
    <hyperlink xmlns:r="http://schemas.openxmlformats.org/officeDocument/2006/relationships" ref="K2025" r:id="rId1981"/>
    <hyperlink xmlns:r="http://schemas.openxmlformats.org/officeDocument/2006/relationships" ref="K2026" r:id="rId1982"/>
    <hyperlink xmlns:r="http://schemas.openxmlformats.org/officeDocument/2006/relationships" ref="K2027" r:id="rId1983"/>
    <hyperlink xmlns:r="http://schemas.openxmlformats.org/officeDocument/2006/relationships" ref="K2028" r:id="rId1984"/>
    <hyperlink xmlns:r="http://schemas.openxmlformats.org/officeDocument/2006/relationships" ref="K2029" r:id="rId1985"/>
    <hyperlink xmlns:r="http://schemas.openxmlformats.org/officeDocument/2006/relationships" ref="K2030" r:id="rId1986"/>
    <hyperlink xmlns:r="http://schemas.openxmlformats.org/officeDocument/2006/relationships" ref="K2031" r:id="rId1987"/>
    <hyperlink xmlns:r="http://schemas.openxmlformats.org/officeDocument/2006/relationships" ref="K2032" r:id="rId1988"/>
    <hyperlink xmlns:r="http://schemas.openxmlformats.org/officeDocument/2006/relationships" ref="K2033" r:id="rId1989"/>
    <hyperlink xmlns:r="http://schemas.openxmlformats.org/officeDocument/2006/relationships" ref="K2034" r:id="rId1990"/>
    <hyperlink xmlns:r="http://schemas.openxmlformats.org/officeDocument/2006/relationships" ref="K2035" r:id="rId1991"/>
    <hyperlink xmlns:r="http://schemas.openxmlformats.org/officeDocument/2006/relationships" ref="K2036" r:id="rId1992"/>
    <hyperlink xmlns:r="http://schemas.openxmlformats.org/officeDocument/2006/relationships" ref="K2037" r:id="rId1993"/>
    <hyperlink xmlns:r="http://schemas.openxmlformats.org/officeDocument/2006/relationships" ref="K2038" r:id="rId1994"/>
    <hyperlink xmlns:r="http://schemas.openxmlformats.org/officeDocument/2006/relationships" ref="K2039" r:id="rId1995"/>
    <hyperlink xmlns:r="http://schemas.openxmlformats.org/officeDocument/2006/relationships" ref="K2040" r:id="rId1996"/>
    <hyperlink xmlns:r="http://schemas.openxmlformats.org/officeDocument/2006/relationships" ref="K2041" r:id="rId1997"/>
    <hyperlink xmlns:r="http://schemas.openxmlformats.org/officeDocument/2006/relationships" ref="K2042" r:id="rId1998"/>
    <hyperlink xmlns:r="http://schemas.openxmlformats.org/officeDocument/2006/relationships" ref="K2043" r:id="rId1999"/>
    <hyperlink xmlns:r="http://schemas.openxmlformats.org/officeDocument/2006/relationships" ref="K2044" r:id="rId2000"/>
    <hyperlink xmlns:r="http://schemas.openxmlformats.org/officeDocument/2006/relationships" ref="K2045" r:id="rId2001"/>
    <hyperlink xmlns:r="http://schemas.openxmlformats.org/officeDocument/2006/relationships" ref="K2046" r:id="rId2002"/>
    <hyperlink xmlns:r="http://schemas.openxmlformats.org/officeDocument/2006/relationships" ref="K2047" r:id="rId2003"/>
    <hyperlink xmlns:r="http://schemas.openxmlformats.org/officeDocument/2006/relationships" ref="K2048" r:id="rId2004"/>
    <hyperlink xmlns:r="http://schemas.openxmlformats.org/officeDocument/2006/relationships" ref="K2049" r:id="rId2005"/>
    <hyperlink xmlns:r="http://schemas.openxmlformats.org/officeDocument/2006/relationships" ref="K2050" r:id="rId2006"/>
    <hyperlink xmlns:r="http://schemas.openxmlformats.org/officeDocument/2006/relationships" ref="K2051" r:id="rId2007"/>
    <hyperlink xmlns:r="http://schemas.openxmlformats.org/officeDocument/2006/relationships" ref="K2052" r:id="rId2008"/>
    <hyperlink xmlns:r="http://schemas.openxmlformats.org/officeDocument/2006/relationships" ref="K2053" r:id="rId2009"/>
    <hyperlink xmlns:r="http://schemas.openxmlformats.org/officeDocument/2006/relationships" ref="K2054" r:id="rId2010"/>
    <hyperlink xmlns:r="http://schemas.openxmlformats.org/officeDocument/2006/relationships" ref="K2055" r:id="rId2011"/>
    <hyperlink xmlns:r="http://schemas.openxmlformats.org/officeDocument/2006/relationships" ref="K2056" r:id="rId2012"/>
    <hyperlink xmlns:r="http://schemas.openxmlformats.org/officeDocument/2006/relationships" ref="K2057" r:id="rId2013"/>
    <hyperlink xmlns:r="http://schemas.openxmlformats.org/officeDocument/2006/relationships" ref="K2058" r:id="rId2014"/>
    <hyperlink xmlns:r="http://schemas.openxmlformats.org/officeDocument/2006/relationships" ref="K2059" r:id="rId2015"/>
    <hyperlink xmlns:r="http://schemas.openxmlformats.org/officeDocument/2006/relationships" ref="K2060" r:id="rId2016"/>
    <hyperlink xmlns:r="http://schemas.openxmlformats.org/officeDocument/2006/relationships" ref="K2061" r:id="rId2017"/>
    <hyperlink xmlns:r="http://schemas.openxmlformats.org/officeDocument/2006/relationships" ref="K2062" r:id="rId2018"/>
    <hyperlink xmlns:r="http://schemas.openxmlformats.org/officeDocument/2006/relationships" ref="K2063" r:id="rId2019"/>
    <hyperlink xmlns:r="http://schemas.openxmlformats.org/officeDocument/2006/relationships" ref="K2064" r:id="rId2020"/>
    <hyperlink xmlns:r="http://schemas.openxmlformats.org/officeDocument/2006/relationships" ref="K2065" r:id="rId2021"/>
    <hyperlink xmlns:r="http://schemas.openxmlformats.org/officeDocument/2006/relationships" ref="K2066" r:id="rId2022"/>
    <hyperlink xmlns:r="http://schemas.openxmlformats.org/officeDocument/2006/relationships" ref="K2067" r:id="rId2023"/>
    <hyperlink xmlns:r="http://schemas.openxmlformats.org/officeDocument/2006/relationships" ref="K2068" r:id="rId2024"/>
    <hyperlink xmlns:r="http://schemas.openxmlformats.org/officeDocument/2006/relationships" ref="K2069" r:id="rId2025"/>
    <hyperlink xmlns:r="http://schemas.openxmlformats.org/officeDocument/2006/relationships" ref="K2070" r:id="rId2026"/>
    <hyperlink xmlns:r="http://schemas.openxmlformats.org/officeDocument/2006/relationships" ref="K2071" r:id="rId2027"/>
    <hyperlink xmlns:r="http://schemas.openxmlformats.org/officeDocument/2006/relationships" ref="K2072" r:id="rId2028"/>
    <hyperlink xmlns:r="http://schemas.openxmlformats.org/officeDocument/2006/relationships" ref="K2073" r:id="rId2029"/>
    <hyperlink xmlns:r="http://schemas.openxmlformats.org/officeDocument/2006/relationships" ref="K2074" r:id="rId2030"/>
    <hyperlink xmlns:r="http://schemas.openxmlformats.org/officeDocument/2006/relationships" ref="K2075" r:id="rId2031"/>
    <hyperlink xmlns:r="http://schemas.openxmlformats.org/officeDocument/2006/relationships" ref="K2076" r:id="rId2032"/>
    <hyperlink xmlns:r="http://schemas.openxmlformats.org/officeDocument/2006/relationships" ref="K2077" r:id="rId2033"/>
    <hyperlink xmlns:r="http://schemas.openxmlformats.org/officeDocument/2006/relationships" ref="K2078" r:id="rId2034"/>
    <hyperlink xmlns:r="http://schemas.openxmlformats.org/officeDocument/2006/relationships" ref="K2079" r:id="rId2035"/>
    <hyperlink xmlns:r="http://schemas.openxmlformats.org/officeDocument/2006/relationships" ref="K2080" r:id="rId2036"/>
    <hyperlink xmlns:r="http://schemas.openxmlformats.org/officeDocument/2006/relationships" ref="K2081" r:id="rId2037"/>
    <hyperlink xmlns:r="http://schemas.openxmlformats.org/officeDocument/2006/relationships" ref="K2082" r:id="rId2038"/>
    <hyperlink xmlns:r="http://schemas.openxmlformats.org/officeDocument/2006/relationships" ref="K2083" r:id="rId2039"/>
    <hyperlink xmlns:r="http://schemas.openxmlformats.org/officeDocument/2006/relationships" ref="K2084" r:id="rId2040"/>
    <hyperlink xmlns:r="http://schemas.openxmlformats.org/officeDocument/2006/relationships" ref="K2085" r:id="rId2041"/>
    <hyperlink xmlns:r="http://schemas.openxmlformats.org/officeDocument/2006/relationships" ref="K2086" r:id="rId2042"/>
    <hyperlink xmlns:r="http://schemas.openxmlformats.org/officeDocument/2006/relationships" ref="K2087" r:id="rId2043"/>
    <hyperlink xmlns:r="http://schemas.openxmlformats.org/officeDocument/2006/relationships" ref="K2088" r:id="rId2044"/>
    <hyperlink xmlns:r="http://schemas.openxmlformats.org/officeDocument/2006/relationships" ref="K2089" r:id="rId2045"/>
    <hyperlink xmlns:r="http://schemas.openxmlformats.org/officeDocument/2006/relationships" ref="K2090" r:id="rId2046"/>
    <hyperlink xmlns:r="http://schemas.openxmlformats.org/officeDocument/2006/relationships" ref="K2091" r:id="rId2047"/>
    <hyperlink xmlns:r="http://schemas.openxmlformats.org/officeDocument/2006/relationships" ref="K2092" r:id="rId2048"/>
    <hyperlink xmlns:r="http://schemas.openxmlformats.org/officeDocument/2006/relationships" ref="K2093" r:id="rId2049"/>
    <hyperlink xmlns:r="http://schemas.openxmlformats.org/officeDocument/2006/relationships" ref="K2094" r:id="rId2050"/>
    <hyperlink xmlns:r="http://schemas.openxmlformats.org/officeDocument/2006/relationships" ref="K2095" r:id="rId2051"/>
    <hyperlink xmlns:r="http://schemas.openxmlformats.org/officeDocument/2006/relationships" ref="K2096" r:id="rId2052"/>
    <hyperlink xmlns:r="http://schemas.openxmlformats.org/officeDocument/2006/relationships" ref="K2097" r:id="rId2053"/>
    <hyperlink xmlns:r="http://schemas.openxmlformats.org/officeDocument/2006/relationships" ref="K2098" r:id="rId2054"/>
    <hyperlink xmlns:r="http://schemas.openxmlformats.org/officeDocument/2006/relationships" ref="K2099" r:id="rId2055"/>
    <hyperlink xmlns:r="http://schemas.openxmlformats.org/officeDocument/2006/relationships" ref="K2100" r:id="rId2056"/>
    <hyperlink xmlns:r="http://schemas.openxmlformats.org/officeDocument/2006/relationships" ref="K2101" r:id="rId2057"/>
    <hyperlink xmlns:r="http://schemas.openxmlformats.org/officeDocument/2006/relationships" ref="K2102" r:id="rId2058"/>
    <hyperlink xmlns:r="http://schemas.openxmlformats.org/officeDocument/2006/relationships" ref="K2103" r:id="rId2059"/>
    <hyperlink xmlns:r="http://schemas.openxmlformats.org/officeDocument/2006/relationships" ref="K2104" r:id="rId2060"/>
    <hyperlink xmlns:r="http://schemas.openxmlformats.org/officeDocument/2006/relationships" ref="K2105" r:id="rId2061"/>
    <hyperlink xmlns:r="http://schemas.openxmlformats.org/officeDocument/2006/relationships" ref="K2106" r:id="rId2062"/>
    <hyperlink xmlns:r="http://schemas.openxmlformats.org/officeDocument/2006/relationships" ref="K2107" r:id="rId2063"/>
    <hyperlink xmlns:r="http://schemas.openxmlformats.org/officeDocument/2006/relationships" ref="K2108" r:id="rId2064"/>
    <hyperlink xmlns:r="http://schemas.openxmlformats.org/officeDocument/2006/relationships" ref="K2109" r:id="rId2065"/>
    <hyperlink xmlns:r="http://schemas.openxmlformats.org/officeDocument/2006/relationships" ref="K2110" r:id="rId2066"/>
    <hyperlink xmlns:r="http://schemas.openxmlformats.org/officeDocument/2006/relationships" ref="K2111" r:id="rId2067"/>
    <hyperlink xmlns:r="http://schemas.openxmlformats.org/officeDocument/2006/relationships" ref="K2112" r:id="rId2068"/>
    <hyperlink xmlns:r="http://schemas.openxmlformats.org/officeDocument/2006/relationships" ref="K2113" r:id="rId2069"/>
    <hyperlink xmlns:r="http://schemas.openxmlformats.org/officeDocument/2006/relationships" ref="K2114" r:id="rId2070"/>
    <hyperlink xmlns:r="http://schemas.openxmlformats.org/officeDocument/2006/relationships" ref="K2118" r:id="rId2071"/>
    <hyperlink xmlns:r="http://schemas.openxmlformats.org/officeDocument/2006/relationships" ref="K2119" r:id="rId2072"/>
    <hyperlink xmlns:r="http://schemas.openxmlformats.org/officeDocument/2006/relationships" ref="K2120" r:id="rId2073"/>
    <hyperlink xmlns:r="http://schemas.openxmlformats.org/officeDocument/2006/relationships" ref="K2121" r:id="rId2074"/>
    <hyperlink xmlns:r="http://schemas.openxmlformats.org/officeDocument/2006/relationships" ref="K2122" r:id="rId2075"/>
    <hyperlink xmlns:r="http://schemas.openxmlformats.org/officeDocument/2006/relationships" ref="K2123" r:id="rId2076"/>
    <hyperlink xmlns:r="http://schemas.openxmlformats.org/officeDocument/2006/relationships" ref="K2124" r:id="rId2077"/>
    <hyperlink xmlns:r="http://schemas.openxmlformats.org/officeDocument/2006/relationships" ref="K2125" r:id="rId2078"/>
    <hyperlink xmlns:r="http://schemas.openxmlformats.org/officeDocument/2006/relationships" ref="K2126" r:id="rId2079"/>
    <hyperlink xmlns:r="http://schemas.openxmlformats.org/officeDocument/2006/relationships" ref="K2127" r:id="rId2080"/>
    <hyperlink xmlns:r="http://schemas.openxmlformats.org/officeDocument/2006/relationships" ref="K2128" r:id="rId2081"/>
    <hyperlink xmlns:r="http://schemas.openxmlformats.org/officeDocument/2006/relationships" ref="K2129" r:id="rId2082"/>
    <hyperlink xmlns:r="http://schemas.openxmlformats.org/officeDocument/2006/relationships" ref="K2130" r:id="rId2083"/>
    <hyperlink xmlns:r="http://schemas.openxmlformats.org/officeDocument/2006/relationships" ref="K2131" r:id="rId2084"/>
    <hyperlink xmlns:r="http://schemas.openxmlformats.org/officeDocument/2006/relationships" ref="K2132" r:id="rId2085"/>
    <hyperlink xmlns:r="http://schemas.openxmlformats.org/officeDocument/2006/relationships" ref="K2133" r:id="rId2086"/>
    <hyperlink xmlns:r="http://schemas.openxmlformats.org/officeDocument/2006/relationships" ref="K2134" r:id="rId2087"/>
    <hyperlink xmlns:r="http://schemas.openxmlformats.org/officeDocument/2006/relationships" ref="K2135" r:id="rId2088"/>
    <hyperlink xmlns:r="http://schemas.openxmlformats.org/officeDocument/2006/relationships" ref="K2136" r:id="rId2089"/>
    <hyperlink xmlns:r="http://schemas.openxmlformats.org/officeDocument/2006/relationships" ref="K2137" r:id="rId2090"/>
    <hyperlink xmlns:r="http://schemas.openxmlformats.org/officeDocument/2006/relationships" ref="K2138" r:id="rId2091"/>
    <hyperlink xmlns:r="http://schemas.openxmlformats.org/officeDocument/2006/relationships" ref="K2139" r:id="rId2092"/>
    <hyperlink xmlns:r="http://schemas.openxmlformats.org/officeDocument/2006/relationships" ref="K2140" r:id="rId2093"/>
    <hyperlink xmlns:r="http://schemas.openxmlformats.org/officeDocument/2006/relationships" ref="K2141" r:id="rId2094"/>
    <hyperlink xmlns:r="http://schemas.openxmlformats.org/officeDocument/2006/relationships" ref="K2142" r:id="rId2095"/>
    <hyperlink xmlns:r="http://schemas.openxmlformats.org/officeDocument/2006/relationships" ref="K2143" r:id="rId2096"/>
    <hyperlink xmlns:r="http://schemas.openxmlformats.org/officeDocument/2006/relationships" ref="K2144" r:id="rId2097"/>
    <hyperlink xmlns:r="http://schemas.openxmlformats.org/officeDocument/2006/relationships" ref="K2145" r:id="rId2098"/>
    <hyperlink xmlns:r="http://schemas.openxmlformats.org/officeDocument/2006/relationships" ref="K2146" r:id="rId2099"/>
    <hyperlink xmlns:r="http://schemas.openxmlformats.org/officeDocument/2006/relationships" ref="K2147" r:id="rId2100"/>
    <hyperlink xmlns:r="http://schemas.openxmlformats.org/officeDocument/2006/relationships" ref="K2148" r:id="rId2101"/>
    <hyperlink xmlns:r="http://schemas.openxmlformats.org/officeDocument/2006/relationships" ref="K2149" r:id="rId2102"/>
    <hyperlink xmlns:r="http://schemas.openxmlformats.org/officeDocument/2006/relationships" ref="K2150" r:id="rId2103"/>
    <hyperlink xmlns:r="http://schemas.openxmlformats.org/officeDocument/2006/relationships" ref="K2151" r:id="rId2104"/>
    <hyperlink xmlns:r="http://schemas.openxmlformats.org/officeDocument/2006/relationships" ref="K2152" r:id="rId2105"/>
    <hyperlink xmlns:r="http://schemas.openxmlformats.org/officeDocument/2006/relationships" ref="K2153" r:id="rId2106"/>
    <hyperlink xmlns:r="http://schemas.openxmlformats.org/officeDocument/2006/relationships" ref="K2154" r:id="rId2107"/>
    <hyperlink xmlns:r="http://schemas.openxmlformats.org/officeDocument/2006/relationships" ref="K2155" r:id="rId2108"/>
    <hyperlink xmlns:r="http://schemas.openxmlformats.org/officeDocument/2006/relationships" ref="K2156" r:id="rId2109"/>
    <hyperlink xmlns:r="http://schemas.openxmlformats.org/officeDocument/2006/relationships" ref="K2157" r:id="rId2110"/>
    <hyperlink xmlns:r="http://schemas.openxmlformats.org/officeDocument/2006/relationships" ref="K2158" r:id="rId2111"/>
    <hyperlink xmlns:r="http://schemas.openxmlformats.org/officeDocument/2006/relationships" ref="K2159" r:id="rId2112"/>
    <hyperlink xmlns:r="http://schemas.openxmlformats.org/officeDocument/2006/relationships" ref="K2160" r:id="rId2113"/>
    <hyperlink xmlns:r="http://schemas.openxmlformats.org/officeDocument/2006/relationships" ref="K2161" r:id="rId2114"/>
    <hyperlink xmlns:r="http://schemas.openxmlformats.org/officeDocument/2006/relationships" ref="K2162" r:id="rId2115"/>
    <hyperlink xmlns:r="http://schemas.openxmlformats.org/officeDocument/2006/relationships" ref="K2163" r:id="rId2116"/>
    <hyperlink xmlns:r="http://schemas.openxmlformats.org/officeDocument/2006/relationships" ref="K2164" r:id="rId2117"/>
    <hyperlink xmlns:r="http://schemas.openxmlformats.org/officeDocument/2006/relationships" ref="K2165" r:id="rId2118"/>
    <hyperlink xmlns:r="http://schemas.openxmlformats.org/officeDocument/2006/relationships" ref="K2166" r:id="rId2119"/>
    <hyperlink xmlns:r="http://schemas.openxmlformats.org/officeDocument/2006/relationships" ref="K2167" r:id="rId2120"/>
    <hyperlink xmlns:r="http://schemas.openxmlformats.org/officeDocument/2006/relationships" ref="K2168" r:id="rId2121"/>
    <hyperlink xmlns:r="http://schemas.openxmlformats.org/officeDocument/2006/relationships" ref="K2169" r:id="rId2122"/>
    <hyperlink xmlns:r="http://schemas.openxmlformats.org/officeDocument/2006/relationships" ref="K2170" r:id="rId2123"/>
    <hyperlink xmlns:r="http://schemas.openxmlformats.org/officeDocument/2006/relationships" ref="K2171" r:id="rId2124"/>
    <hyperlink xmlns:r="http://schemas.openxmlformats.org/officeDocument/2006/relationships" ref="K2172" r:id="rId2125"/>
    <hyperlink xmlns:r="http://schemas.openxmlformats.org/officeDocument/2006/relationships" ref="K2173" r:id="rId2126"/>
    <hyperlink xmlns:r="http://schemas.openxmlformats.org/officeDocument/2006/relationships" ref="K2174" r:id="rId2127"/>
    <hyperlink xmlns:r="http://schemas.openxmlformats.org/officeDocument/2006/relationships" ref="K2175" r:id="rId2128"/>
    <hyperlink xmlns:r="http://schemas.openxmlformats.org/officeDocument/2006/relationships" ref="K2176" r:id="rId2129"/>
    <hyperlink xmlns:r="http://schemas.openxmlformats.org/officeDocument/2006/relationships" ref="K2177" r:id="rId2130"/>
    <hyperlink xmlns:r="http://schemas.openxmlformats.org/officeDocument/2006/relationships" ref="K2178" r:id="rId2131"/>
    <hyperlink xmlns:r="http://schemas.openxmlformats.org/officeDocument/2006/relationships" ref="K2179" r:id="rId2132"/>
    <hyperlink xmlns:r="http://schemas.openxmlformats.org/officeDocument/2006/relationships" ref="K2180" r:id="rId2133"/>
    <hyperlink xmlns:r="http://schemas.openxmlformats.org/officeDocument/2006/relationships" ref="K2181" r:id="rId2134"/>
    <hyperlink xmlns:r="http://schemas.openxmlformats.org/officeDocument/2006/relationships" ref="K2182" r:id="rId2135"/>
    <hyperlink xmlns:r="http://schemas.openxmlformats.org/officeDocument/2006/relationships" ref="K2183" r:id="rId2136"/>
    <hyperlink xmlns:r="http://schemas.openxmlformats.org/officeDocument/2006/relationships" ref="K2184" r:id="rId2137"/>
    <hyperlink xmlns:r="http://schemas.openxmlformats.org/officeDocument/2006/relationships" ref="K2185" r:id="rId2138"/>
    <hyperlink xmlns:r="http://schemas.openxmlformats.org/officeDocument/2006/relationships" ref="K2186" r:id="rId2139"/>
    <hyperlink xmlns:r="http://schemas.openxmlformats.org/officeDocument/2006/relationships" ref="K2187" r:id="rId2140"/>
    <hyperlink xmlns:r="http://schemas.openxmlformats.org/officeDocument/2006/relationships" ref="K2188" r:id="rId2141"/>
    <hyperlink xmlns:r="http://schemas.openxmlformats.org/officeDocument/2006/relationships" ref="K2189" r:id="rId2142"/>
    <hyperlink xmlns:r="http://schemas.openxmlformats.org/officeDocument/2006/relationships" ref="K2190" r:id="rId2143"/>
    <hyperlink xmlns:r="http://schemas.openxmlformats.org/officeDocument/2006/relationships" ref="K2191" r:id="rId2144"/>
    <hyperlink xmlns:r="http://schemas.openxmlformats.org/officeDocument/2006/relationships" ref="K2192" r:id="rId2145"/>
    <hyperlink xmlns:r="http://schemas.openxmlformats.org/officeDocument/2006/relationships" ref="K2193" r:id="rId2146"/>
    <hyperlink xmlns:r="http://schemas.openxmlformats.org/officeDocument/2006/relationships" ref="K2194" r:id="rId2147"/>
    <hyperlink xmlns:r="http://schemas.openxmlformats.org/officeDocument/2006/relationships" ref="K2195" r:id="rId2148"/>
    <hyperlink xmlns:r="http://schemas.openxmlformats.org/officeDocument/2006/relationships" ref="K2196" r:id="rId2149"/>
    <hyperlink xmlns:r="http://schemas.openxmlformats.org/officeDocument/2006/relationships" ref="K2197" r:id="rId2150"/>
    <hyperlink xmlns:r="http://schemas.openxmlformats.org/officeDocument/2006/relationships" ref="K2198" r:id="rId2151"/>
    <hyperlink xmlns:r="http://schemas.openxmlformats.org/officeDocument/2006/relationships" ref="K2199" r:id="rId2152"/>
    <hyperlink xmlns:r="http://schemas.openxmlformats.org/officeDocument/2006/relationships" ref="K2200" r:id="rId2153"/>
    <hyperlink xmlns:r="http://schemas.openxmlformats.org/officeDocument/2006/relationships" ref="K2201" r:id="rId2154"/>
    <hyperlink xmlns:r="http://schemas.openxmlformats.org/officeDocument/2006/relationships" ref="K2202" r:id="rId2155"/>
    <hyperlink xmlns:r="http://schemas.openxmlformats.org/officeDocument/2006/relationships" ref="K2203" r:id="rId2156"/>
    <hyperlink xmlns:r="http://schemas.openxmlformats.org/officeDocument/2006/relationships" ref="K2204" r:id="rId2157"/>
    <hyperlink xmlns:r="http://schemas.openxmlformats.org/officeDocument/2006/relationships" ref="K2205" r:id="rId2158"/>
    <hyperlink xmlns:r="http://schemas.openxmlformats.org/officeDocument/2006/relationships" ref="K2206" r:id="rId2159"/>
    <hyperlink xmlns:r="http://schemas.openxmlformats.org/officeDocument/2006/relationships" ref="K2207" r:id="rId2160"/>
    <hyperlink xmlns:r="http://schemas.openxmlformats.org/officeDocument/2006/relationships" ref="K2208" r:id="rId2161"/>
    <hyperlink xmlns:r="http://schemas.openxmlformats.org/officeDocument/2006/relationships" ref="K2209" r:id="rId2162"/>
    <hyperlink xmlns:r="http://schemas.openxmlformats.org/officeDocument/2006/relationships" ref="K2210" r:id="rId2163"/>
    <hyperlink xmlns:r="http://schemas.openxmlformats.org/officeDocument/2006/relationships" ref="K2211" r:id="rId2164"/>
    <hyperlink xmlns:r="http://schemas.openxmlformats.org/officeDocument/2006/relationships" ref="K2212" r:id="rId2165"/>
    <hyperlink xmlns:r="http://schemas.openxmlformats.org/officeDocument/2006/relationships" ref="K2213" r:id="rId2166"/>
    <hyperlink xmlns:r="http://schemas.openxmlformats.org/officeDocument/2006/relationships" ref="K2214" r:id="rId2167"/>
    <hyperlink xmlns:r="http://schemas.openxmlformats.org/officeDocument/2006/relationships" ref="K2215" r:id="rId2168"/>
    <hyperlink xmlns:r="http://schemas.openxmlformats.org/officeDocument/2006/relationships" ref="K2216" r:id="rId2169"/>
    <hyperlink xmlns:r="http://schemas.openxmlformats.org/officeDocument/2006/relationships" ref="K2217" r:id="rId2170"/>
    <hyperlink xmlns:r="http://schemas.openxmlformats.org/officeDocument/2006/relationships" ref="K2218" r:id="rId2171"/>
    <hyperlink xmlns:r="http://schemas.openxmlformats.org/officeDocument/2006/relationships" ref="K2219" r:id="rId2172"/>
    <hyperlink xmlns:r="http://schemas.openxmlformats.org/officeDocument/2006/relationships" ref="K2220" r:id="rId2173"/>
    <hyperlink xmlns:r="http://schemas.openxmlformats.org/officeDocument/2006/relationships" ref="K2221" r:id="rId2174"/>
    <hyperlink xmlns:r="http://schemas.openxmlformats.org/officeDocument/2006/relationships" ref="K2222" r:id="rId2175"/>
    <hyperlink xmlns:r="http://schemas.openxmlformats.org/officeDocument/2006/relationships" ref="K2223" r:id="rId2176"/>
    <hyperlink xmlns:r="http://schemas.openxmlformats.org/officeDocument/2006/relationships" ref="K2224" r:id="rId2177"/>
    <hyperlink xmlns:r="http://schemas.openxmlformats.org/officeDocument/2006/relationships" ref="K2225" r:id="rId2178"/>
    <hyperlink xmlns:r="http://schemas.openxmlformats.org/officeDocument/2006/relationships" ref="K2226" r:id="rId2179"/>
    <hyperlink xmlns:r="http://schemas.openxmlformats.org/officeDocument/2006/relationships" ref="K2227" r:id="rId2180"/>
    <hyperlink xmlns:r="http://schemas.openxmlformats.org/officeDocument/2006/relationships" ref="K2228" r:id="rId2181"/>
    <hyperlink xmlns:r="http://schemas.openxmlformats.org/officeDocument/2006/relationships" ref="K2229" r:id="rId2182"/>
    <hyperlink xmlns:r="http://schemas.openxmlformats.org/officeDocument/2006/relationships" ref="K2230" r:id="rId2183"/>
    <hyperlink xmlns:r="http://schemas.openxmlformats.org/officeDocument/2006/relationships" ref="K2231" r:id="rId2184"/>
    <hyperlink xmlns:r="http://schemas.openxmlformats.org/officeDocument/2006/relationships" ref="K2232" r:id="rId2185"/>
    <hyperlink xmlns:r="http://schemas.openxmlformats.org/officeDocument/2006/relationships" ref="K2233" r:id="rId2186"/>
    <hyperlink xmlns:r="http://schemas.openxmlformats.org/officeDocument/2006/relationships" ref="K2234" r:id="rId2187"/>
    <hyperlink xmlns:r="http://schemas.openxmlformats.org/officeDocument/2006/relationships" ref="K2235" r:id="rId2188"/>
    <hyperlink xmlns:r="http://schemas.openxmlformats.org/officeDocument/2006/relationships" ref="K2236" r:id="rId2189"/>
    <hyperlink xmlns:r="http://schemas.openxmlformats.org/officeDocument/2006/relationships" ref="K2237" r:id="rId2190"/>
    <hyperlink xmlns:r="http://schemas.openxmlformats.org/officeDocument/2006/relationships" ref="K2238" r:id="rId2191"/>
    <hyperlink xmlns:r="http://schemas.openxmlformats.org/officeDocument/2006/relationships" ref="K2239" r:id="rId2192"/>
    <hyperlink xmlns:r="http://schemas.openxmlformats.org/officeDocument/2006/relationships" ref="K2240" r:id="rId2193"/>
    <hyperlink xmlns:r="http://schemas.openxmlformats.org/officeDocument/2006/relationships" ref="K2241" r:id="rId2194"/>
    <hyperlink xmlns:r="http://schemas.openxmlformats.org/officeDocument/2006/relationships" ref="K2242" r:id="rId2195"/>
    <hyperlink xmlns:r="http://schemas.openxmlformats.org/officeDocument/2006/relationships" ref="K2243" r:id="rId2196"/>
    <hyperlink xmlns:r="http://schemas.openxmlformats.org/officeDocument/2006/relationships" ref="K2244" r:id="rId2197"/>
    <hyperlink xmlns:r="http://schemas.openxmlformats.org/officeDocument/2006/relationships" ref="K2245" r:id="rId2198"/>
    <hyperlink xmlns:r="http://schemas.openxmlformats.org/officeDocument/2006/relationships" ref="K2246" r:id="rId2199"/>
    <hyperlink xmlns:r="http://schemas.openxmlformats.org/officeDocument/2006/relationships" ref="K2247" r:id="rId2200"/>
    <hyperlink xmlns:r="http://schemas.openxmlformats.org/officeDocument/2006/relationships" ref="K2248" r:id="rId2201"/>
    <hyperlink xmlns:r="http://schemas.openxmlformats.org/officeDocument/2006/relationships" ref="K2249" r:id="rId2202"/>
    <hyperlink xmlns:r="http://schemas.openxmlformats.org/officeDocument/2006/relationships" ref="K2250" r:id="rId2203"/>
    <hyperlink xmlns:r="http://schemas.openxmlformats.org/officeDocument/2006/relationships" ref="K2251" r:id="rId2204"/>
    <hyperlink xmlns:r="http://schemas.openxmlformats.org/officeDocument/2006/relationships" ref="K2252" r:id="rId2205"/>
    <hyperlink xmlns:r="http://schemas.openxmlformats.org/officeDocument/2006/relationships" ref="K2253" r:id="rId2206"/>
    <hyperlink xmlns:r="http://schemas.openxmlformats.org/officeDocument/2006/relationships" ref="K2254" r:id="rId2207"/>
    <hyperlink xmlns:r="http://schemas.openxmlformats.org/officeDocument/2006/relationships" ref="K2255" r:id="rId2208"/>
    <hyperlink xmlns:r="http://schemas.openxmlformats.org/officeDocument/2006/relationships" ref="K2256" r:id="rId2209"/>
    <hyperlink xmlns:r="http://schemas.openxmlformats.org/officeDocument/2006/relationships" ref="K2257" r:id="rId2210"/>
    <hyperlink xmlns:r="http://schemas.openxmlformats.org/officeDocument/2006/relationships" ref="K2258" r:id="rId2211"/>
    <hyperlink xmlns:r="http://schemas.openxmlformats.org/officeDocument/2006/relationships" ref="K2259" r:id="rId2212"/>
    <hyperlink xmlns:r="http://schemas.openxmlformats.org/officeDocument/2006/relationships" ref="K2260" r:id="rId2213"/>
    <hyperlink xmlns:r="http://schemas.openxmlformats.org/officeDocument/2006/relationships" ref="K2261" r:id="rId2214"/>
    <hyperlink xmlns:r="http://schemas.openxmlformats.org/officeDocument/2006/relationships" ref="M2261" r:id="rId2215"/>
    <hyperlink xmlns:r="http://schemas.openxmlformats.org/officeDocument/2006/relationships" ref="K2262" r:id="rId2216"/>
    <hyperlink xmlns:r="http://schemas.openxmlformats.org/officeDocument/2006/relationships" ref="M2262" r:id="rId2217"/>
    <hyperlink xmlns:r="http://schemas.openxmlformats.org/officeDocument/2006/relationships" ref="K2263" r:id="rId2218"/>
    <hyperlink xmlns:r="http://schemas.openxmlformats.org/officeDocument/2006/relationships" ref="M2263" r:id="rId2219"/>
    <hyperlink xmlns:r="http://schemas.openxmlformats.org/officeDocument/2006/relationships" ref="K2264" r:id="rId2220"/>
    <hyperlink xmlns:r="http://schemas.openxmlformats.org/officeDocument/2006/relationships" ref="M2264" r:id="rId2221"/>
    <hyperlink xmlns:r="http://schemas.openxmlformats.org/officeDocument/2006/relationships" ref="K2265" r:id="rId2222"/>
    <hyperlink xmlns:r="http://schemas.openxmlformats.org/officeDocument/2006/relationships" ref="M2265" r:id="rId2223"/>
    <hyperlink xmlns:r="http://schemas.openxmlformats.org/officeDocument/2006/relationships" ref="K2266" r:id="rId2224"/>
    <hyperlink xmlns:r="http://schemas.openxmlformats.org/officeDocument/2006/relationships" ref="M2266" r:id="rId2225"/>
    <hyperlink xmlns:r="http://schemas.openxmlformats.org/officeDocument/2006/relationships" ref="K2267" r:id="rId2226"/>
    <hyperlink xmlns:r="http://schemas.openxmlformats.org/officeDocument/2006/relationships" ref="M2267" r:id="rId2227"/>
    <hyperlink xmlns:r="http://schemas.openxmlformats.org/officeDocument/2006/relationships" ref="K2268" r:id="rId2228"/>
    <hyperlink xmlns:r="http://schemas.openxmlformats.org/officeDocument/2006/relationships" ref="M2268" r:id="rId2229"/>
    <hyperlink xmlns:r="http://schemas.openxmlformats.org/officeDocument/2006/relationships" ref="K2269" r:id="rId2230"/>
    <hyperlink xmlns:r="http://schemas.openxmlformats.org/officeDocument/2006/relationships" ref="K2270" r:id="rId2231"/>
    <hyperlink xmlns:r="http://schemas.openxmlformats.org/officeDocument/2006/relationships" ref="K2271" r:id="rId2232"/>
    <hyperlink xmlns:r="http://schemas.openxmlformats.org/officeDocument/2006/relationships" ref="K2272" r:id="rId2233"/>
    <hyperlink xmlns:r="http://schemas.openxmlformats.org/officeDocument/2006/relationships" ref="K2273" r:id="rId2234"/>
    <hyperlink xmlns:r="http://schemas.openxmlformats.org/officeDocument/2006/relationships" ref="K2274" r:id="rId2235"/>
    <hyperlink xmlns:r="http://schemas.openxmlformats.org/officeDocument/2006/relationships" ref="K2275" r:id="rId2236"/>
    <hyperlink xmlns:r="http://schemas.openxmlformats.org/officeDocument/2006/relationships" ref="K2276" r:id="rId2237"/>
    <hyperlink xmlns:r="http://schemas.openxmlformats.org/officeDocument/2006/relationships" ref="K2277" r:id="rId2238"/>
    <hyperlink xmlns:r="http://schemas.openxmlformats.org/officeDocument/2006/relationships" ref="K2278" r:id="rId2239"/>
    <hyperlink xmlns:r="http://schemas.openxmlformats.org/officeDocument/2006/relationships" ref="K2279" r:id="rId2240"/>
    <hyperlink xmlns:r="http://schemas.openxmlformats.org/officeDocument/2006/relationships" ref="K2280" r:id="rId2241"/>
    <hyperlink xmlns:r="http://schemas.openxmlformats.org/officeDocument/2006/relationships" ref="K2281" r:id="rId2242"/>
    <hyperlink xmlns:r="http://schemas.openxmlformats.org/officeDocument/2006/relationships" ref="K2282" r:id="rId2243"/>
    <hyperlink xmlns:r="http://schemas.openxmlformats.org/officeDocument/2006/relationships" ref="K2283" r:id="rId2244"/>
    <hyperlink xmlns:r="http://schemas.openxmlformats.org/officeDocument/2006/relationships" ref="K2284" r:id="rId2245"/>
    <hyperlink xmlns:r="http://schemas.openxmlformats.org/officeDocument/2006/relationships" ref="K2285" r:id="rId2246"/>
    <hyperlink xmlns:r="http://schemas.openxmlformats.org/officeDocument/2006/relationships" ref="K2286" r:id="rId2247"/>
    <hyperlink xmlns:r="http://schemas.openxmlformats.org/officeDocument/2006/relationships" ref="K2287" r:id="rId2248"/>
    <hyperlink xmlns:r="http://schemas.openxmlformats.org/officeDocument/2006/relationships" ref="K2288" r:id="rId2249"/>
    <hyperlink xmlns:r="http://schemas.openxmlformats.org/officeDocument/2006/relationships" ref="K2289" r:id="rId2250"/>
    <hyperlink xmlns:r="http://schemas.openxmlformats.org/officeDocument/2006/relationships" ref="K2290" r:id="rId2251"/>
    <hyperlink xmlns:r="http://schemas.openxmlformats.org/officeDocument/2006/relationships" ref="K2291" r:id="rId2252"/>
    <hyperlink xmlns:r="http://schemas.openxmlformats.org/officeDocument/2006/relationships" ref="K2292" r:id="rId2253"/>
    <hyperlink xmlns:r="http://schemas.openxmlformats.org/officeDocument/2006/relationships" ref="K2293" r:id="rId2254"/>
    <hyperlink xmlns:r="http://schemas.openxmlformats.org/officeDocument/2006/relationships" ref="K2294" r:id="rId2255"/>
    <hyperlink xmlns:r="http://schemas.openxmlformats.org/officeDocument/2006/relationships" ref="K2295" r:id="rId2256"/>
    <hyperlink xmlns:r="http://schemas.openxmlformats.org/officeDocument/2006/relationships" ref="K2296" r:id="rId2257"/>
    <hyperlink xmlns:r="http://schemas.openxmlformats.org/officeDocument/2006/relationships" ref="K2297" r:id="rId2258"/>
    <hyperlink xmlns:r="http://schemas.openxmlformats.org/officeDocument/2006/relationships" ref="K2298" r:id="rId2259"/>
    <hyperlink xmlns:r="http://schemas.openxmlformats.org/officeDocument/2006/relationships" ref="K2299" r:id="rId2260"/>
    <hyperlink xmlns:r="http://schemas.openxmlformats.org/officeDocument/2006/relationships" ref="K2300" r:id="rId2261"/>
    <hyperlink xmlns:r="http://schemas.openxmlformats.org/officeDocument/2006/relationships" ref="K2301" r:id="rId2262"/>
    <hyperlink xmlns:r="http://schemas.openxmlformats.org/officeDocument/2006/relationships" ref="K2302" r:id="rId2263"/>
    <hyperlink xmlns:r="http://schemas.openxmlformats.org/officeDocument/2006/relationships" ref="K2303" r:id="rId2264"/>
    <hyperlink xmlns:r="http://schemas.openxmlformats.org/officeDocument/2006/relationships" ref="K2304" r:id="rId2265"/>
    <hyperlink xmlns:r="http://schemas.openxmlformats.org/officeDocument/2006/relationships" ref="K2305" r:id="rId2266"/>
    <hyperlink xmlns:r="http://schemas.openxmlformats.org/officeDocument/2006/relationships" ref="K2306" r:id="rId2267"/>
    <hyperlink xmlns:r="http://schemas.openxmlformats.org/officeDocument/2006/relationships" ref="K2307" r:id="rId2268"/>
    <hyperlink xmlns:r="http://schemas.openxmlformats.org/officeDocument/2006/relationships" ref="K2308" r:id="rId2269"/>
    <hyperlink xmlns:r="http://schemas.openxmlformats.org/officeDocument/2006/relationships" ref="K2309" r:id="rId2270"/>
    <hyperlink xmlns:r="http://schemas.openxmlformats.org/officeDocument/2006/relationships" ref="K2310" r:id="rId2271"/>
    <hyperlink xmlns:r="http://schemas.openxmlformats.org/officeDocument/2006/relationships" ref="K2311" r:id="rId2272"/>
    <hyperlink xmlns:r="http://schemas.openxmlformats.org/officeDocument/2006/relationships" ref="K2312" r:id="rId2273"/>
    <hyperlink xmlns:r="http://schemas.openxmlformats.org/officeDocument/2006/relationships" ref="K2313" r:id="rId2274"/>
    <hyperlink xmlns:r="http://schemas.openxmlformats.org/officeDocument/2006/relationships" ref="K2314" r:id="rId2275"/>
    <hyperlink xmlns:r="http://schemas.openxmlformats.org/officeDocument/2006/relationships" ref="K2315" r:id="rId2276"/>
    <hyperlink xmlns:r="http://schemas.openxmlformats.org/officeDocument/2006/relationships" ref="K2316" r:id="rId2277"/>
    <hyperlink xmlns:r="http://schemas.openxmlformats.org/officeDocument/2006/relationships" ref="K2317" r:id="rId2278"/>
    <hyperlink xmlns:r="http://schemas.openxmlformats.org/officeDocument/2006/relationships" ref="K2318" r:id="rId2279"/>
    <hyperlink xmlns:r="http://schemas.openxmlformats.org/officeDocument/2006/relationships" ref="K2319" r:id="rId2280"/>
    <hyperlink xmlns:r="http://schemas.openxmlformats.org/officeDocument/2006/relationships" ref="K2320" r:id="rId2281"/>
    <hyperlink xmlns:r="http://schemas.openxmlformats.org/officeDocument/2006/relationships" ref="K2321" r:id="rId2282"/>
    <hyperlink xmlns:r="http://schemas.openxmlformats.org/officeDocument/2006/relationships" ref="K2322" r:id="rId2283"/>
    <hyperlink xmlns:r="http://schemas.openxmlformats.org/officeDocument/2006/relationships" ref="K2323" r:id="rId2284"/>
    <hyperlink xmlns:r="http://schemas.openxmlformats.org/officeDocument/2006/relationships" ref="K2324" r:id="rId2285"/>
    <hyperlink xmlns:r="http://schemas.openxmlformats.org/officeDocument/2006/relationships" ref="K2325" r:id="rId2286"/>
    <hyperlink xmlns:r="http://schemas.openxmlformats.org/officeDocument/2006/relationships" ref="K2327" r:id="rId2287"/>
    <hyperlink xmlns:r="http://schemas.openxmlformats.org/officeDocument/2006/relationships" ref="K2328" r:id="rId2288"/>
    <hyperlink xmlns:r="http://schemas.openxmlformats.org/officeDocument/2006/relationships" ref="K2329" r:id="rId2289"/>
    <hyperlink xmlns:r="http://schemas.openxmlformats.org/officeDocument/2006/relationships" ref="K2330" r:id="rId2290"/>
    <hyperlink xmlns:r="http://schemas.openxmlformats.org/officeDocument/2006/relationships" ref="K2331" r:id="rId2291"/>
    <hyperlink xmlns:r="http://schemas.openxmlformats.org/officeDocument/2006/relationships" ref="K2332" r:id="rId2292"/>
    <hyperlink xmlns:r="http://schemas.openxmlformats.org/officeDocument/2006/relationships" ref="K2333" r:id="rId2293"/>
    <hyperlink xmlns:r="http://schemas.openxmlformats.org/officeDocument/2006/relationships" ref="K2334" r:id="rId2294"/>
    <hyperlink xmlns:r="http://schemas.openxmlformats.org/officeDocument/2006/relationships" ref="K2335" r:id="rId2295"/>
    <hyperlink xmlns:r="http://schemas.openxmlformats.org/officeDocument/2006/relationships" ref="K2336" r:id="rId2296"/>
    <hyperlink xmlns:r="http://schemas.openxmlformats.org/officeDocument/2006/relationships" ref="K2337" r:id="rId2297"/>
    <hyperlink xmlns:r="http://schemas.openxmlformats.org/officeDocument/2006/relationships" ref="K2338" r:id="rId2298"/>
    <hyperlink xmlns:r="http://schemas.openxmlformats.org/officeDocument/2006/relationships" ref="K2339" r:id="rId2299"/>
    <hyperlink xmlns:r="http://schemas.openxmlformats.org/officeDocument/2006/relationships" ref="K2340" r:id="rId2300"/>
    <hyperlink xmlns:r="http://schemas.openxmlformats.org/officeDocument/2006/relationships" ref="K2341" r:id="rId2301"/>
    <hyperlink xmlns:r="http://schemas.openxmlformats.org/officeDocument/2006/relationships" ref="K2342" r:id="rId2302"/>
    <hyperlink xmlns:r="http://schemas.openxmlformats.org/officeDocument/2006/relationships" ref="K2343" r:id="rId2303"/>
    <hyperlink xmlns:r="http://schemas.openxmlformats.org/officeDocument/2006/relationships" ref="K2344" r:id="rId2304"/>
    <hyperlink xmlns:r="http://schemas.openxmlformats.org/officeDocument/2006/relationships" ref="K2345" r:id="rId2305"/>
    <hyperlink xmlns:r="http://schemas.openxmlformats.org/officeDocument/2006/relationships" ref="K2346" r:id="rId2306"/>
    <hyperlink xmlns:r="http://schemas.openxmlformats.org/officeDocument/2006/relationships" ref="K2347" r:id="rId2307"/>
    <hyperlink xmlns:r="http://schemas.openxmlformats.org/officeDocument/2006/relationships" ref="K2348" r:id="rId2308"/>
    <hyperlink xmlns:r="http://schemas.openxmlformats.org/officeDocument/2006/relationships" ref="K2349" r:id="rId2309"/>
    <hyperlink xmlns:r="http://schemas.openxmlformats.org/officeDocument/2006/relationships" ref="K2350" r:id="rId2310"/>
    <hyperlink xmlns:r="http://schemas.openxmlformats.org/officeDocument/2006/relationships" ref="K2351" r:id="rId2311"/>
    <hyperlink xmlns:r="http://schemas.openxmlformats.org/officeDocument/2006/relationships" ref="M2351" r:id="rId2312"/>
    <hyperlink xmlns:r="http://schemas.openxmlformats.org/officeDocument/2006/relationships" ref="K2352" r:id="rId2313"/>
    <hyperlink xmlns:r="http://schemas.openxmlformats.org/officeDocument/2006/relationships" ref="M2352" r:id="rId2314"/>
    <hyperlink xmlns:r="http://schemas.openxmlformats.org/officeDocument/2006/relationships" ref="K2353" r:id="rId2315"/>
    <hyperlink xmlns:r="http://schemas.openxmlformats.org/officeDocument/2006/relationships" ref="K2354" r:id="rId2316"/>
    <hyperlink xmlns:r="http://schemas.openxmlformats.org/officeDocument/2006/relationships" ref="K2355" r:id="rId2317"/>
    <hyperlink xmlns:r="http://schemas.openxmlformats.org/officeDocument/2006/relationships" ref="K2356" r:id="rId2318"/>
    <hyperlink xmlns:r="http://schemas.openxmlformats.org/officeDocument/2006/relationships" ref="K2357" r:id="rId2319"/>
    <hyperlink xmlns:r="http://schemas.openxmlformats.org/officeDocument/2006/relationships" ref="M2357" r:id="rId2320"/>
    <hyperlink xmlns:r="http://schemas.openxmlformats.org/officeDocument/2006/relationships" ref="K2358" r:id="rId2321"/>
    <hyperlink xmlns:r="http://schemas.openxmlformats.org/officeDocument/2006/relationships" ref="K2359" r:id="rId2322"/>
    <hyperlink xmlns:r="http://schemas.openxmlformats.org/officeDocument/2006/relationships" ref="K2360" r:id="rId2323"/>
    <hyperlink xmlns:r="http://schemas.openxmlformats.org/officeDocument/2006/relationships" ref="K2361" r:id="rId2324"/>
    <hyperlink xmlns:r="http://schemas.openxmlformats.org/officeDocument/2006/relationships" ref="K2362" r:id="rId2325"/>
    <hyperlink xmlns:r="http://schemas.openxmlformats.org/officeDocument/2006/relationships" ref="K2363" r:id="rId2326"/>
    <hyperlink xmlns:r="http://schemas.openxmlformats.org/officeDocument/2006/relationships" ref="K2364" r:id="rId2327"/>
    <hyperlink xmlns:r="http://schemas.openxmlformats.org/officeDocument/2006/relationships" ref="K2365" r:id="rId2328"/>
    <hyperlink xmlns:r="http://schemas.openxmlformats.org/officeDocument/2006/relationships" ref="K2366" r:id="rId2329"/>
    <hyperlink xmlns:r="http://schemas.openxmlformats.org/officeDocument/2006/relationships" ref="K2367" r:id="rId2330"/>
    <hyperlink xmlns:r="http://schemas.openxmlformats.org/officeDocument/2006/relationships" ref="K2368" r:id="rId2331"/>
    <hyperlink xmlns:r="http://schemas.openxmlformats.org/officeDocument/2006/relationships" ref="K2369" r:id="rId2332"/>
    <hyperlink xmlns:r="http://schemas.openxmlformats.org/officeDocument/2006/relationships" ref="K2370" r:id="rId2333"/>
    <hyperlink xmlns:r="http://schemas.openxmlformats.org/officeDocument/2006/relationships" ref="K2371" r:id="rId2334"/>
    <hyperlink xmlns:r="http://schemas.openxmlformats.org/officeDocument/2006/relationships" ref="K2372" r:id="rId2335"/>
    <hyperlink xmlns:r="http://schemas.openxmlformats.org/officeDocument/2006/relationships" ref="K2373" r:id="rId2336"/>
    <hyperlink xmlns:r="http://schemas.openxmlformats.org/officeDocument/2006/relationships" ref="K2374" r:id="rId2337"/>
    <hyperlink xmlns:r="http://schemas.openxmlformats.org/officeDocument/2006/relationships" ref="K2375" r:id="rId2338"/>
    <hyperlink xmlns:r="http://schemas.openxmlformats.org/officeDocument/2006/relationships" ref="K2376" r:id="rId2339"/>
    <hyperlink xmlns:r="http://schemas.openxmlformats.org/officeDocument/2006/relationships" ref="K2377" r:id="rId2340"/>
    <hyperlink xmlns:r="http://schemas.openxmlformats.org/officeDocument/2006/relationships" ref="K2378" r:id="rId2341"/>
    <hyperlink xmlns:r="http://schemas.openxmlformats.org/officeDocument/2006/relationships" ref="K2379" r:id="rId2342"/>
    <hyperlink xmlns:r="http://schemas.openxmlformats.org/officeDocument/2006/relationships" ref="K2380" r:id="rId2343"/>
    <hyperlink xmlns:r="http://schemas.openxmlformats.org/officeDocument/2006/relationships" ref="K2381" r:id="rId2344"/>
    <hyperlink xmlns:r="http://schemas.openxmlformats.org/officeDocument/2006/relationships" ref="K2382" r:id="rId2345"/>
    <hyperlink xmlns:r="http://schemas.openxmlformats.org/officeDocument/2006/relationships" ref="K2383" r:id="rId2346"/>
    <hyperlink xmlns:r="http://schemas.openxmlformats.org/officeDocument/2006/relationships" ref="K2384" r:id="rId2347"/>
    <hyperlink xmlns:r="http://schemas.openxmlformats.org/officeDocument/2006/relationships" ref="K2385" r:id="rId2348"/>
    <hyperlink xmlns:r="http://schemas.openxmlformats.org/officeDocument/2006/relationships" ref="K2386" r:id="rId2349"/>
    <hyperlink xmlns:r="http://schemas.openxmlformats.org/officeDocument/2006/relationships" ref="K2387" r:id="rId2350"/>
    <hyperlink xmlns:r="http://schemas.openxmlformats.org/officeDocument/2006/relationships" ref="K2388" r:id="rId2351"/>
    <hyperlink xmlns:r="http://schemas.openxmlformats.org/officeDocument/2006/relationships" ref="K2389" r:id="rId2352"/>
    <hyperlink xmlns:r="http://schemas.openxmlformats.org/officeDocument/2006/relationships" ref="K2390" r:id="rId2353"/>
    <hyperlink xmlns:r="http://schemas.openxmlformats.org/officeDocument/2006/relationships" ref="K2391" r:id="rId2354"/>
    <hyperlink xmlns:r="http://schemas.openxmlformats.org/officeDocument/2006/relationships" ref="K2392" r:id="rId2355"/>
    <hyperlink xmlns:r="http://schemas.openxmlformats.org/officeDocument/2006/relationships" ref="K2393" r:id="rId2356"/>
    <hyperlink xmlns:r="http://schemas.openxmlformats.org/officeDocument/2006/relationships" ref="K2394" r:id="rId2357"/>
    <hyperlink xmlns:r="http://schemas.openxmlformats.org/officeDocument/2006/relationships" ref="K2395" r:id="rId2358"/>
    <hyperlink xmlns:r="http://schemas.openxmlformats.org/officeDocument/2006/relationships" ref="K2396" r:id="rId2359"/>
    <hyperlink xmlns:r="http://schemas.openxmlformats.org/officeDocument/2006/relationships" ref="K2397" r:id="rId2360"/>
    <hyperlink xmlns:r="http://schemas.openxmlformats.org/officeDocument/2006/relationships" ref="K2398" r:id="rId2361"/>
    <hyperlink xmlns:r="http://schemas.openxmlformats.org/officeDocument/2006/relationships" ref="K2399" r:id="rId2362"/>
    <hyperlink xmlns:r="http://schemas.openxmlformats.org/officeDocument/2006/relationships" ref="K2400" r:id="rId2363"/>
    <hyperlink xmlns:r="http://schemas.openxmlformats.org/officeDocument/2006/relationships" ref="K2401" r:id="rId2364"/>
    <hyperlink xmlns:r="http://schemas.openxmlformats.org/officeDocument/2006/relationships" ref="K2402" r:id="rId2365"/>
    <hyperlink xmlns:r="http://schemas.openxmlformats.org/officeDocument/2006/relationships" ref="K2403" r:id="rId2366"/>
    <hyperlink xmlns:r="http://schemas.openxmlformats.org/officeDocument/2006/relationships" ref="K2404" r:id="rId2367"/>
    <hyperlink xmlns:r="http://schemas.openxmlformats.org/officeDocument/2006/relationships" ref="K2405" r:id="rId2368"/>
    <hyperlink xmlns:r="http://schemas.openxmlformats.org/officeDocument/2006/relationships" ref="K2406" r:id="rId2369"/>
    <hyperlink xmlns:r="http://schemas.openxmlformats.org/officeDocument/2006/relationships" ref="K2407" r:id="rId2370"/>
    <hyperlink xmlns:r="http://schemas.openxmlformats.org/officeDocument/2006/relationships" ref="K2408" r:id="rId2371"/>
    <hyperlink xmlns:r="http://schemas.openxmlformats.org/officeDocument/2006/relationships" ref="K2409" r:id="rId2372"/>
    <hyperlink xmlns:r="http://schemas.openxmlformats.org/officeDocument/2006/relationships" ref="K2410" r:id="rId2373"/>
    <hyperlink xmlns:r="http://schemas.openxmlformats.org/officeDocument/2006/relationships" ref="K2411" r:id="rId2374"/>
    <hyperlink xmlns:r="http://schemas.openxmlformats.org/officeDocument/2006/relationships" ref="K2412" r:id="rId2375"/>
    <hyperlink xmlns:r="http://schemas.openxmlformats.org/officeDocument/2006/relationships" ref="K2413" r:id="rId2376"/>
    <hyperlink xmlns:r="http://schemas.openxmlformats.org/officeDocument/2006/relationships" ref="K2414" r:id="rId2377"/>
    <hyperlink xmlns:r="http://schemas.openxmlformats.org/officeDocument/2006/relationships" ref="K2415" r:id="rId2378"/>
    <hyperlink xmlns:r="http://schemas.openxmlformats.org/officeDocument/2006/relationships" ref="K2416" r:id="rId2379"/>
    <hyperlink xmlns:r="http://schemas.openxmlformats.org/officeDocument/2006/relationships" ref="K2417" r:id="rId2380"/>
    <hyperlink xmlns:r="http://schemas.openxmlformats.org/officeDocument/2006/relationships" ref="K2418" r:id="rId2381"/>
    <hyperlink xmlns:r="http://schemas.openxmlformats.org/officeDocument/2006/relationships" ref="K2419" r:id="rId2382"/>
    <hyperlink xmlns:r="http://schemas.openxmlformats.org/officeDocument/2006/relationships" ref="K2420" r:id="rId2383"/>
    <hyperlink xmlns:r="http://schemas.openxmlformats.org/officeDocument/2006/relationships" ref="K2421" r:id="rId2384"/>
    <hyperlink xmlns:r="http://schemas.openxmlformats.org/officeDocument/2006/relationships" ref="K2422" r:id="rId2385"/>
    <hyperlink xmlns:r="http://schemas.openxmlformats.org/officeDocument/2006/relationships" ref="K2423" r:id="rId2386"/>
    <hyperlink xmlns:r="http://schemas.openxmlformats.org/officeDocument/2006/relationships" ref="K2424" r:id="rId2387"/>
    <hyperlink xmlns:r="http://schemas.openxmlformats.org/officeDocument/2006/relationships" ref="K2425" r:id="rId2388"/>
    <hyperlink xmlns:r="http://schemas.openxmlformats.org/officeDocument/2006/relationships" ref="K2426" r:id="rId2389"/>
    <hyperlink xmlns:r="http://schemas.openxmlformats.org/officeDocument/2006/relationships" ref="K2427" r:id="rId2390"/>
    <hyperlink xmlns:r="http://schemas.openxmlformats.org/officeDocument/2006/relationships" ref="K2428" r:id="rId2391"/>
    <hyperlink xmlns:r="http://schemas.openxmlformats.org/officeDocument/2006/relationships" ref="K2429" r:id="rId2392"/>
    <hyperlink xmlns:r="http://schemas.openxmlformats.org/officeDocument/2006/relationships" ref="K2430" r:id="rId2393"/>
    <hyperlink xmlns:r="http://schemas.openxmlformats.org/officeDocument/2006/relationships" ref="K2431" r:id="rId2394"/>
    <hyperlink xmlns:r="http://schemas.openxmlformats.org/officeDocument/2006/relationships" ref="K2432" r:id="rId2395"/>
    <hyperlink xmlns:r="http://schemas.openxmlformats.org/officeDocument/2006/relationships" ref="K2433" r:id="rId2396"/>
    <hyperlink xmlns:r="http://schemas.openxmlformats.org/officeDocument/2006/relationships" ref="K2434" r:id="rId2397"/>
    <hyperlink xmlns:r="http://schemas.openxmlformats.org/officeDocument/2006/relationships" ref="K2435" location="/productions-view" r:id="rId2398"/>
    <hyperlink xmlns:r="http://schemas.openxmlformats.org/officeDocument/2006/relationships" ref="M2435" r:id="rId2399"/>
    <hyperlink xmlns:r="http://schemas.openxmlformats.org/officeDocument/2006/relationships" ref="K2436" r:id="rId2400"/>
    <hyperlink xmlns:r="http://schemas.openxmlformats.org/officeDocument/2006/relationships" ref="M2436" r:id="rId2401"/>
    <hyperlink xmlns:r="http://schemas.openxmlformats.org/officeDocument/2006/relationships" ref="K2437" r:id="rId2402"/>
    <hyperlink xmlns:r="http://schemas.openxmlformats.org/officeDocument/2006/relationships" ref="M2437" r:id="rId2403"/>
    <hyperlink xmlns:r="http://schemas.openxmlformats.org/officeDocument/2006/relationships" ref="K2438" r:id="rId2404"/>
    <hyperlink xmlns:r="http://schemas.openxmlformats.org/officeDocument/2006/relationships" ref="M2438" r:id="rId2405"/>
    <hyperlink xmlns:r="http://schemas.openxmlformats.org/officeDocument/2006/relationships" ref="K2439" r:id="rId2406"/>
    <hyperlink xmlns:r="http://schemas.openxmlformats.org/officeDocument/2006/relationships" ref="M2439" r:id="rId2407"/>
    <hyperlink xmlns:r="http://schemas.openxmlformats.org/officeDocument/2006/relationships" ref="K2440" r:id="rId2408"/>
    <hyperlink xmlns:r="http://schemas.openxmlformats.org/officeDocument/2006/relationships" ref="M2440" r:id="rId2409"/>
    <hyperlink xmlns:r="http://schemas.openxmlformats.org/officeDocument/2006/relationships" ref="K2441" r:id="rId2410"/>
    <hyperlink xmlns:r="http://schemas.openxmlformats.org/officeDocument/2006/relationships" ref="M2441" r:id="rId2411"/>
    <hyperlink xmlns:r="http://schemas.openxmlformats.org/officeDocument/2006/relationships" ref="K2442" r:id="rId2412"/>
    <hyperlink xmlns:r="http://schemas.openxmlformats.org/officeDocument/2006/relationships" ref="M2442" r:id="rId2413"/>
    <hyperlink xmlns:r="http://schemas.openxmlformats.org/officeDocument/2006/relationships" ref="K2443" r:id="rId2414"/>
    <hyperlink xmlns:r="http://schemas.openxmlformats.org/officeDocument/2006/relationships" ref="M2443" r:id="rId2415"/>
    <hyperlink xmlns:r="http://schemas.openxmlformats.org/officeDocument/2006/relationships" ref="K2444" r:id="rId2416"/>
    <hyperlink xmlns:r="http://schemas.openxmlformats.org/officeDocument/2006/relationships" ref="M2444" r:id="rId2417"/>
    <hyperlink xmlns:r="http://schemas.openxmlformats.org/officeDocument/2006/relationships" ref="K2445" r:id="rId2418"/>
    <hyperlink xmlns:r="http://schemas.openxmlformats.org/officeDocument/2006/relationships" ref="M2445" r:id="rId2419"/>
    <hyperlink xmlns:r="http://schemas.openxmlformats.org/officeDocument/2006/relationships" ref="K2446" r:id="rId2420"/>
    <hyperlink xmlns:r="http://schemas.openxmlformats.org/officeDocument/2006/relationships" ref="M2446" r:id="rId2421"/>
    <hyperlink xmlns:r="http://schemas.openxmlformats.org/officeDocument/2006/relationships" ref="K2447" r:id="rId2422"/>
    <hyperlink xmlns:r="http://schemas.openxmlformats.org/officeDocument/2006/relationships" ref="M2447" r:id="rId2423"/>
    <hyperlink xmlns:r="http://schemas.openxmlformats.org/officeDocument/2006/relationships" ref="K2448" location="location" r:id="rId2424"/>
    <hyperlink xmlns:r="http://schemas.openxmlformats.org/officeDocument/2006/relationships" ref="M2448" r:id="rId2425"/>
    <hyperlink xmlns:r="http://schemas.openxmlformats.org/officeDocument/2006/relationships" ref="K2449" r:id="rId2426"/>
    <hyperlink xmlns:r="http://schemas.openxmlformats.org/officeDocument/2006/relationships" ref="M2449" r:id="rId2427"/>
    <hyperlink xmlns:r="http://schemas.openxmlformats.org/officeDocument/2006/relationships" ref="K2450" r:id="rId2428"/>
    <hyperlink xmlns:r="http://schemas.openxmlformats.org/officeDocument/2006/relationships" ref="M2450" r:id="rId2429"/>
    <hyperlink xmlns:r="http://schemas.openxmlformats.org/officeDocument/2006/relationships" ref="K2451" r:id="rId2430"/>
    <hyperlink xmlns:r="http://schemas.openxmlformats.org/officeDocument/2006/relationships" ref="M2451" r:id="rId2431"/>
    <hyperlink xmlns:r="http://schemas.openxmlformats.org/officeDocument/2006/relationships" ref="K2452" r:id="rId2432"/>
    <hyperlink xmlns:r="http://schemas.openxmlformats.org/officeDocument/2006/relationships" ref="M2452" r:id="rId2433"/>
    <hyperlink xmlns:r="http://schemas.openxmlformats.org/officeDocument/2006/relationships" ref="K2453" r:id="rId2434"/>
    <hyperlink xmlns:r="http://schemas.openxmlformats.org/officeDocument/2006/relationships" ref="M2453" r:id="rId2435"/>
    <hyperlink xmlns:r="http://schemas.openxmlformats.org/officeDocument/2006/relationships" ref="K2454" r:id="rId2436"/>
    <hyperlink xmlns:r="http://schemas.openxmlformats.org/officeDocument/2006/relationships" ref="M2454" r:id="rId2437"/>
    <hyperlink xmlns:r="http://schemas.openxmlformats.org/officeDocument/2006/relationships" ref="K2455" r:id="rId2438"/>
    <hyperlink xmlns:r="http://schemas.openxmlformats.org/officeDocument/2006/relationships" ref="M2455" r:id="rId2439"/>
    <hyperlink xmlns:r="http://schemas.openxmlformats.org/officeDocument/2006/relationships" ref="K2456" r:id="rId2440"/>
    <hyperlink xmlns:r="http://schemas.openxmlformats.org/officeDocument/2006/relationships" ref="M2456" r:id="rId2441"/>
    <hyperlink xmlns:r="http://schemas.openxmlformats.org/officeDocument/2006/relationships" ref="K2457" r:id="rId2442"/>
    <hyperlink xmlns:r="http://schemas.openxmlformats.org/officeDocument/2006/relationships" ref="M2457" r:id="rId2443"/>
    <hyperlink xmlns:r="http://schemas.openxmlformats.org/officeDocument/2006/relationships" ref="K2458" r:id="rId2444"/>
    <hyperlink xmlns:r="http://schemas.openxmlformats.org/officeDocument/2006/relationships" ref="M2458" r:id="rId2445"/>
    <hyperlink xmlns:r="http://schemas.openxmlformats.org/officeDocument/2006/relationships" ref="K2459" r:id="rId2446"/>
    <hyperlink xmlns:r="http://schemas.openxmlformats.org/officeDocument/2006/relationships" ref="M2459" r:id="rId2447"/>
    <hyperlink xmlns:r="http://schemas.openxmlformats.org/officeDocument/2006/relationships" ref="K2460" r:id="rId2448"/>
    <hyperlink xmlns:r="http://schemas.openxmlformats.org/officeDocument/2006/relationships" ref="M2460" r:id="rId2449"/>
    <hyperlink xmlns:r="http://schemas.openxmlformats.org/officeDocument/2006/relationships" ref="K2461" r:id="rId2450"/>
    <hyperlink xmlns:r="http://schemas.openxmlformats.org/officeDocument/2006/relationships" ref="M2461" r:id="rId2451"/>
    <hyperlink xmlns:r="http://schemas.openxmlformats.org/officeDocument/2006/relationships" ref="K2462" r:id="rId2452"/>
    <hyperlink xmlns:r="http://schemas.openxmlformats.org/officeDocument/2006/relationships" ref="M2462" r:id="rId2453"/>
    <hyperlink xmlns:r="http://schemas.openxmlformats.org/officeDocument/2006/relationships" ref="K2463" r:id="rId2454"/>
    <hyperlink xmlns:r="http://schemas.openxmlformats.org/officeDocument/2006/relationships" ref="M2463" r:id="rId2455"/>
    <hyperlink xmlns:r="http://schemas.openxmlformats.org/officeDocument/2006/relationships" ref="K2464" r:id="rId2456"/>
    <hyperlink xmlns:r="http://schemas.openxmlformats.org/officeDocument/2006/relationships" ref="M2464" r:id="rId2457"/>
    <hyperlink xmlns:r="http://schemas.openxmlformats.org/officeDocument/2006/relationships" ref="K2465" r:id="rId2458"/>
    <hyperlink xmlns:r="http://schemas.openxmlformats.org/officeDocument/2006/relationships" ref="M2465" r:id="rId2459"/>
    <hyperlink xmlns:r="http://schemas.openxmlformats.org/officeDocument/2006/relationships" ref="K2466" r:id="rId2460"/>
    <hyperlink xmlns:r="http://schemas.openxmlformats.org/officeDocument/2006/relationships" ref="M2466" r:id="rId2461"/>
    <hyperlink xmlns:r="http://schemas.openxmlformats.org/officeDocument/2006/relationships" ref="K2467" r:id="rId2462"/>
    <hyperlink xmlns:r="http://schemas.openxmlformats.org/officeDocument/2006/relationships" ref="M2467" r:id="rId2463"/>
    <hyperlink xmlns:r="http://schemas.openxmlformats.org/officeDocument/2006/relationships" ref="K2468" r:id="rId2464"/>
    <hyperlink xmlns:r="http://schemas.openxmlformats.org/officeDocument/2006/relationships" ref="M2468" r:id="rId2465"/>
    <hyperlink xmlns:r="http://schemas.openxmlformats.org/officeDocument/2006/relationships" ref="K2469" r:id="rId2466"/>
    <hyperlink xmlns:r="http://schemas.openxmlformats.org/officeDocument/2006/relationships" ref="M2469" r:id="rId2467"/>
    <hyperlink xmlns:r="http://schemas.openxmlformats.org/officeDocument/2006/relationships" ref="K2470" r:id="rId2468"/>
    <hyperlink xmlns:r="http://schemas.openxmlformats.org/officeDocument/2006/relationships" ref="M2470" r:id="rId2469"/>
    <hyperlink xmlns:r="http://schemas.openxmlformats.org/officeDocument/2006/relationships" ref="K2471" r:id="rId2470"/>
    <hyperlink xmlns:r="http://schemas.openxmlformats.org/officeDocument/2006/relationships" ref="M2471" r:id="rId2471"/>
    <hyperlink xmlns:r="http://schemas.openxmlformats.org/officeDocument/2006/relationships" ref="K2472" r:id="rId2472"/>
    <hyperlink xmlns:r="http://schemas.openxmlformats.org/officeDocument/2006/relationships" ref="M2472" r:id="rId2473"/>
    <hyperlink xmlns:r="http://schemas.openxmlformats.org/officeDocument/2006/relationships" ref="K2473" r:id="rId2474"/>
    <hyperlink xmlns:r="http://schemas.openxmlformats.org/officeDocument/2006/relationships" ref="M2473" r:id="rId2475"/>
    <hyperlink xmlns:r="http://schemas.openxmlformats.org/officeDocument/2006/relationships" ref="K2474" r:id="rId2476"/>
    <hyperlink xmlns:r="http://schemas.openxmlformats.org/officeDocument/2006/relationships" ref="M2474" r:id="rId2477"/>
    <hyperlink xmlns:r="http://schemas.openxmlformats.org/officeDocument/2006/relationships" ref="K2475" r:id="rId2478"/>
    <hyperlink xmlns:r="http://schemas.openxmlformats.org/officeDocument/2006/relationships" ref="M2475" r:id="rId2479"/>
    <hyperlink xmlns:r="http://schemas.openxmlformats.org/officeDocument/2006/relationships" ref="K2476" r:id="rId2480"/>
    <hyperlink xmlns:r="http://schemas.openxmlformats.org/officeDocument/2006/relationships" ref="M2476" r:id="rId2481"/>
    <hyperlink xmlns:r="http://schemas.openxmlformats.org/officeDocument/2006/relationships" ref="K2477" r:id="rId2482"/>
    <hyperlink xmlns:r="http://schemas.openxmlformats.org/officeDocument/2006/relationships" ref="M2477" r:id="rId2483"/>
    <hyperlink xmlns:r="http://schemas.openxmlformats.org/officeDocument/2006/relationships" ref="K2478" r:id="rId2484"/>
    <hyperlink xmlns:r="http://schemas.openxmlformats.org/officeDocument/2006/relationships" ref="M2478" r:id="rId2485"/>
    <hyperlink xmlns:r="http://schemas.openxmlformats.org/officeDocument/2006/relationships" ref="K2479" r:id="rId2486"/>
    <hyperlink xmlns:r="http://schemas.openxmlformats.org/officeDocument/2006/relationships" ref="M2479" r:id="rId2487"/>
    <hyperlink xmlns:r="http://schemas.openxmlformats.org/officeDocument/2006/relationships" ref="K2480" r:id="rId2488"/>
    <hyperlink xmlns:r="http://schemas.openxmlformats.org/officeDocument/2006/relationships" ref="M2480" r:id="rId2489"/>
    <hyperlink xmlns:r="http://schemas.openxmlformats.org/officeDocument/2006/relationships" ref="K2481" r:id="rId2490"/>
    <hyperlink xmlns:r="http://schemas.openxmlformats.org/officeDocument/2006/relationships" ref="M2481" r:id="rId2491"/>
    <hyperlink xmlns:r="http://schemas.openxmlformats.org/officeDocument/2006/relationships" ref="K2482" r:id="rId2492"/>
    <hyperlink xmlns:r="http://schemas.openxmlformats.org/officeDocument/2006/relationships" ref="M2482" r:id="rId2493"/>
    <hyperlink xmlns:r="http://schemas.openxmlformats.org/officeDocument/2006/relationships" ref="K2483" r:id="rId2494"/>
    <hyperlink xmlns:r="http://schemas.openxmlformats.org/officeDocument/2006/relationships" ref="M2483" r:id="rId2495"/>
    <hyperlink xmlns:r="http://schemas.openxmlformats.org/officeDocument/2006/relationships" ref="K2484" r:id="rId2496"/>
    <hyperlink xmlns:r="http://schemas.openxmlformats.org/officeDocument/2006/relationships" ref="M2484" r:id="rId2497"/>
    <hyperlink xmlns:r="http://schemas.openxmlformats.org/officeDocument/2006/relationships" ref="K2485" r:id="rId2498"/>
    <hyperlink xmlns:r="http://schemas.openxmlformats.org/officeDocument/2006/relationships" ref="M2485" r:id="rId2499"/>
    <hyperlink xmlns:r="http://schemas.openxmlformats.org/officeDocument/2006/relationships" ref="K2486" r:id="rId2500"/>
    <hyperlink xmlns:r="http://schemas.openxmlformats.org/officeDocument/2006/relationships" ref="M2486" r:id="rId2501"/>
    <hyperlink xmlns:r="http://schemas.openxmlformats.org/officeDocument/2006/relationships" ref="K2487" r:id="rId2502"/>
    <hyperlink xmlns:r="http://schemas.openxmlformats.org/officeDocument/2006/relationships" ref="M2487" r:id="rId2503"/>
    <hyperlink xmlns:r="http://schemas.openxmlformats.org/officeDocument/2006/relationships" ref="K2488" r:id="rId2504"/>
    <hyperlink xmlns:r="http://schemas.openxmlformats.org/officeDocument/2006/relationships" ref="M2488" r:id="rId2505"/>
    <hyperlink xmlns:r="http://schemas.openxmlformats.org/officeDocument/2006/relationships" ref="K2489" r:id="rId2506"/>
    <hyperlink xmlns:r="http://schemas.openxmlformats.org/officeDocument/2006/relationships" ref="M2489" r:id="rId2507"/>
    <hyperlink xmlns:r="http://schemas.openxmlformats.org/officeDocument/2006/relationships" ref="K2490" r:id="rId2508"/>
    <hyperlink xmlns:r="http://schemas.openxmlformats.org/officeDocument/2006/relationships" ref="M2490" r:id="rId2509"/>
    <hyperlink xmlns:r="http://schemas.openxmlformats.org/officeDocument/2006/relationships" ref="K2491" r:id="rId2510"/>
    <hyperlink xmlns:r="http://schemas.openxmlformats.org/officeDocument/2006/relationships" ref="M2491" r:id="rId2511"/>
    <hyperlink xmlns:r="http://schemas.openxmlformats.org/officeDocument/2006/relationships" ref="K2492" r:id="rId2512"/>
    <hyperlink xmlns:r="http://schemas.openxmlformats.org/officeDocument/2006/relationships" ref="M2492" r:id="rId2513"/>
    <hyperlink xmlns:r="http://schemas.openxmlformats.org/officeDocument/2006/relationships" ref="K2493" r:id="rId2514"/>
    <hyperlink xmlns:r="http://schemas.openxmlformats.org/officeDocument/2006/relationships" ref="M2493" r:id="rId2515"/>
    <hyperlink xmlns:r="http://schemas.openxmlformats.org/officeDocument/2006/relationships" ref="K2494" r:id="rId2516"/>
    <hyperlink xmlns:r="http://schemas.openxmlformats.org/officeDocument/2006/relationships" ref="M2494" r:id="rId2517"/>
    <hyperlink xmlns:r="http://schemas.openxmlformats.org/officeDocument/2006/relationships" ref="K2495" r:id="rId2518"/>
    <hyperlink xmlns:r="http://schemas.openxmlformats.org/officeDocument/2006/relationships" ref="M2495" r:id="rId2519"/>
    <hyperlink xmlns:r="http://schemas.openxmlformats.org/officeDocument/2006/relationships" ref="K2496" r:id="rId2520"/>
    <hyperlink xmlns:r="http://schemas.openxmlformats.org/officeDocument/2006/relationships" ref="M2496" r:id="rId2521"/>
    <hyperlink xmlns:r="http://schemas.openxmlformats.org/officeDocument/2006/relationships" ref="K2497" r:id="rId2522"/>
    <hyperlink xmlns:r="http://schemas.openxmlformats.org/officeDocument/2006/relationships" ref="M2497" r:id="rId2523"/>
    <hyperlink xmlns:r="http://schemas.openxmlformats.org/officeDocument/2006/relationships" ref="K2498" r:id="rId2524"/>
    <hyperlink xmlns:r="http://schemas.openxmlformats.org/officeDocument/2006/relationships" ref="M2498" r:id="rId2525"/>
    <hyperlink xmlns:r="http://schemas.openxmlformats.org/officeDocument/2006/relationships" ref="K2499" r:id="rId2526"/>
    <hyperlink xmlns:r="http://schemas.openxmlformats.org/officeDocument/2006/relationships" ref="M2499" r:id="rId2527"/>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56" min="1" max="1"/>
    <col width="14.43" customWidth="1" style="56" min="2" max="5"/>
    <col width="42" customWidth="1" style="56" min="6" max="6"/>
  </cols>
  <sheetData>
    <row r="1">
      <c r="A1" s="2" t="n"/>
      <c r="B1" s="2" t="n"/>
      <c r="C1" s="2" t="n"/>
      <c r="D1" s="2" t="n"/>
      <c r="E1" s="2" t="n"/>
      <c r="F1" s="2" t="n"/>
    </row>
    <row r="2">
      <c r="A2" s="18" t="inlineStr">
        <is>
          <t>Rensselaerville Library</t>
        </is>
      </c>
      <c r="B2" s="18" t="inlineStr">
        <is>
          <t>ics</t>
        </is>
      </c>
      <c r="C2" s="16" t="inlineStr">
        <is>
          <t>https://calendar.google.com/calendar/ical/rensselaervillelibrary.org_2d43eofr66mmp9s0117coes898%40group.calendar.google.com/public/basic.ics</t>
        </is>
      </c>
      <c r="D2" s="17" t="b">
        <v>1</v>
      </c>
      <c r="E2" s="18" t="inlineStr">
        <is>
          <t>2026-09-14 20:24 — 78 found, 5 new</t>
        </is>
      </c>
      <c r="F2" s="18" t="n"/>
      <c r="G2" s="18" t="n"/>
      <c r="H2" s="18" t="n"/>
      <c r="I2" s="18" t="n"/>
      <c r="J2" s="18" t="n"/>
      <c r="K2" s="18" t="n"/>
      <c r="L2" s="18" t="n"/>
      <c r="M2" s="18" t="n"/>
      <c r="N2" s="18" t="n"/>
      <c r="O2" s="18" t="n"/>
      <c r="P2" s="18" t="n"/>
      <c r="Q2" s="18" t="n"/>
      <c r="R2" s="18" t="n"/>
      <c r="S2" s="18" t="n"/>
      <c r="T2" s="18" t="n"/>
      <c r="U2" s="18" t="n"/>
      <c r="V2" s="18" t="n"/>
      <c r="W2" s="18" t="n"/>
      <c r="X2" s="18" t="n"/>
      <c r="Y2" s="18" t="n"/>
      <c r="Z2" s="18" t="n"/>
    </row>
    <row r="3">
      <c r="A3" s="18" t="inlineStr">
        <is>
          <t>CCE Albany</t>
        </is>
      </c>
      <c r="B3" s="18" t="inlineStr">
        <is>
          <t>ics</t>
        </is>
      </c>
      <c r="C3" s="16" t="inlineStr">
        <is>
          <t>https://albany.cce.cornell.edu/events.ics</t>
        </is>
      </c>
      <c r="D3" s="21" t="b">
        <v>1</v>
      </c>
      <c r="E3" s="18" t="inlineStr">
        <is>
          <t>2026-09-14 20:24 — 24 found, 3 new</t>
        </is>
      </c>
      <c r="F3" s="18" t="inlineStr">
        <is>
          <t>raising rabbits, meat rabbits, money, credit, discipline, rabbit care</t>
        </is>
      </c>
      <c r="G3" s="18" t="n"/>
      <c r="H3" s="18" t="n"/>
      <c r="I3" s="18" t="n"/>
      <c r="J3" s="18" t="n"/>
      <c r="K3" s="18" t="n"/>
      <c r="L3" s="18" t="n"/>
      <c r="M3" s="18" t="n"/>
      <c r="N3" s="18" t="n"/>
      <c r="O3" s="18" t="n"/>
      <c r="P3" s="18" t="n"/>
      <c r="Q3" s="18" t="n"/>
      <c r="R3" s="18" t="n"/>
      <c r="S3" s="18" t="n"/>
      <c r="T3" s="18" t="n"/>
      <c r="U3" s="18" t="n"/>
      <c r="V3" s="18" t="n"/>
      <c r="W3" s="18" t="n"/>
      <c r="X3" s="18" t="n"/>
      <c r="Y3" s="18" t="n"/>
      <c r="Z3" s="18" t="n"/>
    </row>
    <row r="4">
      <c r="A4" s="18" t="inlineStr">
        <is>
          <t>CCE Columbia-Greene</t>
        </is>
      </c>
      <c r="B4" s="18" t="inlineStr">
        <is>
          <t>ics</t>
        </is>
      </c>
      <c r="C4" s="16" t="inlineStr">
        <is>
          <t>https://ccecolumbiagreene.org/events.ics</t>
        </is>
      </c>
      <c r="D4" s="21" t="b">
        <v>1</v>
      </c>
      <c r="E4" s="18" t="inlineStr">
        <is>
          <t>2026-09-14 20:24 — 11 found, 0 new</t>
        </is>
      </c>
      <c r="F4" s="21" t="inlineStr">
        <is>
          <t>raising rabbits, meat rabbits, money, credit, discipline, rabbit care</t>
        </is>
      </c>
      <c r="G4" s="18" t="n"/>
      <c r="H4" s="18" t="n"/>
      <c r="I4" s="18" t="n"/>
      <c r="J4" s="18" t="n"/>
      <c r="K4" s="18" t="n"/>
      <c r="L4" s="18" t="n"/>
      <c r="M4" s="18" t="n"/>
      <c r="N4" s="18" t="n"/>
      <c r="O4" s="18" t="n"/>
      <c r="P4" s="18" t="n"/>
      <c r="Q4" s="18" t="n"/>
      <c r="R4" s="18" t="n"/>
      <c r="S4" s="18" t="n"/>
      <c r="T4" s="18" t="n"/>
      <c r="U4" s="18" t="n"/>
      <c r="V4" s="18" t="n"/>
      <c r="W4" s="18" t="n"/>
      <c r="X4" s="18" t="n"/>
      <c r="Y4" s="18" t="n"/>
      <c r="Z4" s="18" t="n"/>
    </row>
    <row r="5">
      <c r="A5" s="18" t="inlineStr">
        <is>
          <t>Thacher State Park</t>
        </is>
      </c>
      <c r="B5" s="18" t="inlineStr">
        <is>
          <t>custom</t>
        </is>
      </c>
      <c r="C5" s="16" t="inlineStr">
        <is>
          <t>https://parks.ny.gov/visit/events?location[Thacher+State+Park]=Thacher+State+Park</t>
        </is>
      </c>
      <c r="D5" s="17" t="b">
        <v>1</v>
      </c>
      <c r="E5" s="18" t="inlineStr">
        <is>
          <t>2026-09-14 20:24 — 13 found, 0 new</t>
        </is>
      </c>
      <c r="F5" s="18" t="n"/>
      <c r="G5" s="18" t="n"/>
      <c r="H5" s="18" t="n"/>
      <c r="I5" s="18" t="n"/>
      <c r="J5" s="18" t="n"/>
      <c r="K5" s="18" t="n"/>
      <c r="L5" s="18" t="n"/>
      <c r="M5" s="18" t="n"/>
      <c r="N5" s="18" t="n"/>
      <c r="O5" s="18" t="n"/>
      <c r="P5" s="18" t="n"/>
      <c r="Q5" s="18" t="n"/>
      <c r="R5" s="18" t="n"/>
      <c r="S5" s="18" t="n"/>
      <c r="T5" s="18" t="n"/>
      <c r="U5" s="18" t="n"/>
      <c r="V5" s="18" t="n"/>
      <c r="W5" s="18" t="n"/>
      <c r="X5" s="18" t="n"/>
      <c r="Y5" s="18" t="n"/>
      <c r="Z5" s="18" t="n"/>
    </row>
    <row r="6">
      <c r="A6" s="18" t="inlineStr">
        <is>
          <t>Albany Pine Bush</t>
        </is>
      </c>
      <c r="B6" s="18" t="inlineStr">
        <is>
          <t>custom</t>
        </is>
      </c>
      <c r="C6" s="16" t="inlineStr">
        <is>
          <t>https://albanypinebush.org/visit-calendar</t>
        </is>
      </c>
      <c r="D6" s="17" t="b">
        <v>1</v>
      </c>
      <c r="E6" s="18" t="inlineStr">
        <is>
          <t>2026-09-14 20:24 — 15 found, 0 new</t>
        </is>
      </c>
      <c r="F6" s="18" t="n"/>
      <c r="G6" s="18" t="n"/>
      <c r="H6" s="18" t="n"/>
      <c r="I6" s="18" t="n"/>
      <c r="J6" s="18" t="n"/>
      <c r="K6" s="18" t="n"/>
      <c r="L6" s="18" t="n"/>
      <c r="M6" s="18" t="n"/>
      <c r="N6" s="18" t="n"/>
      <c r="O6" s="18" t="n"/>
      <c r="P6" s="18" t="n"/>
      <c r="Q6" s="18" t="n"/>
      <c r="R6" s="18" t="n"/>
      <c r="S6" s="18" t="n"/>
      <c r="T6" s="18" t="n"/>
      <c r="U6" s="18" t="n"/>
      <c r="V6" s="18" t="n"/>
      <c r="W6" s="18" t="n"/>
      <c r="X6" s="18" t="n"/>
      <c r="Y6" s="18" t="n"/>
      <c r="Z6" s="18" t="n"/>
    </row>
    <row r="7">
      <c r="A7" s="18" t="inlineStr">
        <is>
          <t>Huyck Preserve</t>
        </is>
      </c>
      <c r="B7" s="18" t="inlineStr">
        <is>
          <t>custom</t>
        </is>
      </c>
      <c r="C7" s="16" t="inlineStr">
        <is>
          <t>https://www.huyckpreserve.org/events.html</t>
        </is>
      </c>
      <c r="D7" s="17" t="b">
        <v>1</v>
      </c>
      <c r="E7" s="18" t="inlineStr">
        <is>
          <t>2026-09-14 20:24 — 11 found, 0 new</t>
        </is>
      </c>
      <c r="F7" s="21" t="n"/>
      <c r="G7" s="18" t="n"/>
      <c r="H7" s="18" t="n"/>
      <c r="I7" s="18" t="n"/>
      <c r="J7" s="18" t="n"/>
      <c r="K7" s="18" t="n"/>
      <c r="L7" s="18" t="n"/>
      <c r="M7" s="18" t="n"/>
      <c r="N7" s="18" t="n"/>
      <c r="O7" s="18" t="n"/>
      <c r="P7" s="18" t="n"/>
      <c r="Q7" s="18" t="n"/>
      <c r="R7" s="18" t="n"/>
      <c r="S7" s="18" t="n"/>
      <c r="T7" s="18" t="n"/>
      <c r="U7" s="18" t="n"/>
      <c r="V7" s="18" t="n"/>
      <c r="W7" s="18" t="n"/>
      <c r="X7" s="18" t="n"/>
      <c r="Y7" s="18" t="n"/>
      <c r="Z7" s="18" t="n"/>
    </row>
    <row r="8">
      <c r="A8" s="18" t="inlineStr">
        <is>
          <t>Hilltown Commons</t>
        </is>
      </c>
      <c r="B8" s="18" t="inlineStr">
        <is>
          <t>custom</t>
        </is>
      </c>
      <c r="C8" s="16" t="inlineStr">
        <is>
          <t>https://www.hilltowncommons.org/workshops</t>
        </is>
      </c>
      <c r="D8" s="17" t="b">
        <v>1</v>
      </c>
      <c r="E8" s="18" t="inlineStr">
        <is>
          <t>2026-09-14 20:24 — 2 found, 2 new</t>
        </is>
      </c>
      <c r="F8" s="18" t="n"/>
      <c r="G8" s="18" t="n"/>
      <c r="H8" s="18" t="n"/>
      <c r="I8" s="18" t="n"/>
      <c r="J8" s="18" t="n"/>
      <c r="K8" s="18" t="n"/>
      <c r="L8" s="18" t="n"/>
      <c r="M8" s="18" t="n"/>
      <c r="N8" s="18" t="n"/>
      <c r="O8" s="18" t="n"/>
      <c r="P8" s="18" t="n"/>
      <c r="Q8" s="18" t="n"/>
      <c r="R8" s="18" t="n"/>
      <c r="S8" s="18" t="n"/>
      <c r="T8" s="18" t="n"/>
      <c r="U8" s="18" t="n"/>
      <c r="V8" s="18" t="n"/>
      <c r="W8" s="18" t="n"/>
      <c r="X8" s="18" t="n"/>
      <c r="Y8" s="18" t="n"/>
      <c r="Z8" s="18" t="n"/>
    </row>
    <row r="9">
      <c r="A9" s="18" t="inlineStr">
        <is>
          <t>Conkling Hall</t>
        </is>
      </c>
      <c r="B9" s="18" t="inlineStr">
        <is>
          <t>ics</t>
        </is>
      </c>
      <c r="C9" s="16" t="inlineStr">
        <is>
          <t>https://calendar.google.com/calendar/ical/vo7f83cs6vrdkomju3asv52tn0%40group.calendar.google.com/public/basic.ics</t>
        </is>
      </c>
      <c r="D9" s="17" t="b">
        <v>1</v>
      </c>
      <c r="E9" s="18" t="inlineStr">
        <is>
          <t>2026-09-14 20:24 — 13 found, 4 new</t>
        </is>
      </c>
      <c r="F9" s="18" t="n"/>
      <c r="G9" s="18" t="n"/>
      <c r="H9" s="18" t="n"/>
      <c r="I9" s="18" t="n"/>
      <c r="J9" s="18" t="n"/>
      <c r="K9" s="18" t="n"/>
      <c r="L9" s="18" t="n"/>
      <c r="M9" s="18" t="n"/>
      <c r="N9" s="18" t="n"/>
      <c r="O9" s="18" t="n"/>
      <c r="P9" s="18" t="n"/>
      <c r="Q9" s="18" t="n"/>
      <c r="R9" s="18" t="n"/>
      <c r="S9" s="18" t="n"/>
      <c r="T9" s="18" t="n"/>
      <c r="U9" s="18" t="n"/>
      <c r="V9" s="18" t="n"/>
      <c r="W9" s="18" t="n"/>
      <c r="X9" s="18" t="n"/>
      <c r="Y9" s="18" t="n"/>
      <c r="Z9" s="18" t="n"/>
    </row>
    <row r="10">
      <c r="A10" s="18" t="inlineStr">
        <is>
          <t>Wayward Lane Brewing</t>
        </is>
      </c>
      <c r="B10" s="18" t="inlineStr">
        <is>
          <t>jsonld</t>
        </is>
      </c>
      <c r="C10" s="16" t="inlineStr">
        <is>
          <t>https://www.waywardlanebrewing.com/event-calendar</t>
        </is>
      </c>
      <c r="D10" s="17" t="b">
        <v>1</v>
      </c>
      <c r="E10" s="18" t="inlineStr">
        <is>
          <t>2026-09-14 20:24 — 40 found, 0 new</t>
        </is>
      </c>
      <c r="F10" s="18" t="n"/>
      <c r="G10" s="18" t="n"/>
      <c r="H10" s="18" t="n"/>
      <c r="I10" s="18" t="n"/>
      <c r="J10" s="18" t="n"/>
      <c r="K10" s="18" t="n"/>
      <c r="L10" s="18" t="n"/>
      <c r="M10" s="18" t="n"/>
      <c r="N10" s="18" t="n"/>
      <c r="O10" s="18" t="n"/>
      <c r="P10" s="18" t="n"/>
      <c r="Q10" s="18" t="n"/>
      <c r="R10" s="18" t="n"/>
      <c r="S10" s="18" t="n"/>
      <c r="T10" s="18" t="n"/>
      <c r="U10" s="18" t="n"/>
      <c r="V10" s="18" t="n"/>
      <c r="W10" s="18" t="n"/>
      <c r="X10" s="18" t="n"/>
      <c r="Y10" s="18" t="n"/>
      <c r="Z10" s="18" t="n"/>
    </row>
    <row r="11">
      <c r="A11" s="18" t="inlineStr">
        <is>
          <t>R'ville Stage</t>
        </is>
      </c>
      <c r="B11" s="18" t="inlineStr">
        <is>
          <t>custom</t>
        </is>
      </c>
      <c r="C11" s="16" t="inlineStr">
        <is>
          <t>https://www.rvillestage.org/</t>
        </is>
      </c>
      <c r="D11" s="17" t="b">
        <v>1</v>
      </c>
      <c r="E11" s="21" t="inlineStr">
        <is>
          <t>2026-09-14 20:24 — 1 found, 0 new</t>
        </is>
      </c>
      <c r="F11" s="18" t="n"/>
      <c r="G11" s="18" t="n"/>
      <c r="H11" s="18" t="n"/>
      <c r="I11" s="18" t="n"/>
      <c r="J11" s="18" t="n"/>
      <c r="K11" s="18" t="n"/>
      <c r="L11" s="18" t="n"/>
      <c r="M11" s="18" t="n"/>
      <c r="N11" s="18" t="n"/>
      <c r="O11" s="18" t="n"/>
      <c r="P11" s="18" t="n"/>
      <c r="Q11" s="18" t="n"/>
      <c r="R11" s="18" t="n"/>
      <c r="S11" s="18" t="n"/>
      <c r="T11" s="18" t="n"/>
      <c r="U11" s="18" t="n"/>
      <c r="V11" s="18" t="n"/>
      <c r="W11" s="18" t="n"/>
      <c r="X11" s="18" t="n"/>
      <c r="Y11" s="18" t="n"/>
      <c r="Z11" s="18" t="n"/>
    </row>
    <row r="12">
      <c r="A12" s="18" t="inlineStr">
        <is>
          <t>Indian Ladder Farms</t>
        </is>
      </c>
      <c r="B12" s="18" t="inlineStr">
        <is>
          <t>custom</t>
        </is>
      </c>
      <c r="C12" s="16" t="inlineStr">
        <is>
          <t>https://www.indianladderfarms.com/events-calendar/</t>
        </is>
      </c>
      <c r="D12" s="21" t="b">
        <v>1</v>
      </c>
      <c r="E12" s="21" t="inlineStr">
        <is>
          <t>2026-09-14 20:24 — 27 found, 0 new</t>
        </is>
      </c>
      <c r="F12" s="18" t="n"/>
      <c r="G12" s="18" t="n"/>
      <c r="H12" s="18" t="n"/>
      <c r="I12" s="18" t="n"/>
      <c r="J12" s="18" t="n"/>
      <c r="K12" s="18" t="n"/>
      <c r="L12" s="18" t="n"/>
      <c r="M12" s="18" t="n"/>
      <c r="N12" s="18" t="n"/>
      <c r="O12" s="18" t="n"/>
      <c r="P12" s="18" t="n"/>
      <c r="Q12" s="18" t="n"/>
      <c r="R12" s="18" t="n"/>
      <c r="S12" s="18" t="n"/>
      <c r="T12" s="18" t="n"/>
      <c r="U12" s="18" t="n"/>
      <c r="V12" s="18" t="n"/>
      <c r="W12" s="18" t="n"/>
      <c r="X12" s="18" t="n"/>
      <c r="Y12" s="18" t="n"/>
      <c r="Z12" s="18" t="n"/>
    </row>
    <row r="13">
      <c r="A13" s="18" t="inlineStr">
        <is>
          <t>Kuhar Family Farm</t>
        </is>
      </c>
      <c r="B13" s="18" t="inlineStr">
        <is>
          <t>custom</t>
        </is>
      </c>
      <c r="C13" s="16" t="inlineStr">
        <is>
          <t>https://www.kuharfamilyfarm.com/special-events.html</t>
        </is>
      </c>
      <c r="D13" s="17" t="b">
        <v>1</v>
      </c>
      <c r="E13" s="18" t="inlineStr">
        <is>
          <t>2026-09-14 20:25 — 1 found, 1 new</t>
        </is>
      </c>
      <c r="F13" s="18" t="n"/>
      <c r="G13" s="18" t="n"/>
      <c r="H13" s="18" t="n"/>
      <c r="I13" s="18" t="n"/>
      <c r="J13" s="18" t="n"/>
      <c r="K13" s="18" t="n"/>
      <c r="L13" s="18" t="n"/>
      <c r="M13" s="18" t="n"/>
      <c r="N13" s="18" t="n"/>
      <c r="O13" s="18" t="n"/>
      <c r="P13" s="18" t="n"/>
      <c r="Q13" s="18" t="n"/>
      <c r="R13" s="18" t="n"/>
      <c r="S13" s="18" t="n"/>
      <c r="T13" s="18" t="n"/>
      <c r="U13" s="18" t="n"/>
      <c r="V13" s="18" t="n"/>
      <c r="W13" s="18" t="n"/>
      <c r="X13" s="18" t="n"/>
      <c r="Y13" s="18" t="n"/>
      <c r="Z13" s="18" t="n"/>
    </row>
    <row r="14">
      <c r="A14" s="18" t="inlineStr">
        <is>
          <t>Collar City Mushrooms</t>
        </is>
      </c>
      <c r="B14" s="18" t="inlineStr">
        <is>
          <t>gcal</t>
        </is>
      </c>
      <c r="C14" s="16" t="inlineStr">
        <is>
          <t>https://collarcitymushrooms.com/events-and-happenings/</t>
        </is>
      </c>
      <c r="D14" s="17" t="b">
        <v>1</v>
      </c>
      <c r="E14" s="18" t="inlineStr">
        <is>
          <t>2026-09-14 20:25 — 6 found, 0 new</t>
        </is>
      </c>
      <c r="F14" s="18" t="n"/>
      <c r="G14" s="18" t="n"/>
      <c r="H14" s="18" t="n"/>
      <c r="I14" s="18" t="n"/>
      <c r="J14" s="18" t="n"/>
      <c r="K14" s="18" t="n"/>
      <c r="L14" s="18" t="n"/>
      <c r="M14" s="18" t="n"/>
      <c r="N14" s="18" t="n"/>
      <c r="O14" s="18" t="n"/>
      <c r="P14" s="18" t="n"/>
      <c r="Q14" s="18" t="n"/>
      <c r="R14" s="18" t="n"/>
      <c r="S14" s="18" t="n"/>
      <c r="T14" s="18" t="n"/>
      <c r="U14" s="18" t="n"/>
      <c r="V14" s="18" t="n"/>
      <c r="W14" s="18" t="n"/>
      <c r="X14" s="18" t="n"/>
      <c r="Y14" s="18" t="n"/>
      <c r="Z14" s="18" t="n"/>
    </row>
    <row r="15">
      <c r="A15" s="18" t="inlineStr">
        <is>
          <t>Mountain Top Arboretum</t>
        </is>
      </c>
      <c r="B15" s="18" t="inlineStr">
        <is>
          <t>jsonld</t>
        </is>
      </c>
      <c r="C15" s="16" t="inlineStr">
        <is>
          <t>https://www.mtarboretum.org/events</t>
        </is>
      </c>
      <c r="D15" s="17" t="b">
        <v>1</v>
      </c>
      <c r="E15" s="18" t="inlineStr">
        <is>
          <t>2026-09-14 20:25 — 6 found, 1 new</t>
        </is>
      </c>
      <c r="F15" s="18" t="inlineStr">
        <is>
          <t>canceled, yoga, qigong</t>
        </is>
      </c>
      <c r="G15" s="18" t="n"/>
      <c r="H15" s="18" t="n"/>
      <c r="I15" s="18" t="n"/>
      <c r="J15" s="18" t="n"/>
      <c r="K15" s="18" t="n"/>
      <c r="L15" s="18" t="n"/>
      <c r="M15" s="18" t="n"/>
      <c r="N15" s="18" t="n"/>
      <c r="O15" s="18" t="n"/>
      <c r="P15" s="18" t="n"/>
      <c r="Q15" s="18" t="n"/>
      <c r="R15" s="18" t="n"/>
      <c r="S15" s="18" t="n"/>
      <c r="T15" s="18" t="n"/>
      <c r="U15" s="18" t="n"/>
      <c r="V15" s="18" t="n"/>
      <c r="W15" s="18" t="n"/>
      <c r="X15" s="18" t="n"/>
      <c r="Y15" s="18" t="n"/>
      <c r="Z15" s="18" t="n"/>
    </row>
    <row r="16">
      <c r="A16" s="18" t="inlineStr">
        <is>
          <t>Woodchuck Lodge</t>
        </is>
      </c>
      <c r="B16" s="18" t="inlineStr">
        <is>
          <t>jsonld</t>
        </is>
      </c>
      <c r="C16" s="16" t="inlineStr">
        <is>
          <t>https://www.jbwoodchucklodge.org/events</t>
        </is>
      </c>
      <c r="D16" s="17" t="b">
        <v>1</v>
      </c>
      <c r="E16" s="18" t="inlineStr">
        <is>
          <t>2026-09-14 20:25 — 2 found, 0 new</t>
        </is>
      </c>
      <c r="F16" s="18" t="n"/>
      <c r="G16" s="18" t="n"/>
      <c r="H16" s="18" t="n"/>
      <c r="I16" s="18" t="n"/>
      <c r="J16" s="18" t="n"/>
      <c r="K16" s="18" t="n"/>
      <c r="L16" s="18" t="n"/>
      <c r="M16" s="18" t="n"/>
      <c r="N16" s="18" t="n"/>
      <c r="O16" s="18" t="n"/>
      <c r="P16" s="18" t="n"/>
      <c r="Q16" s="18" t="n"/>
      <c r="R16" s="18" t="n"/>
      <c r="S16" s="18" t="n"/>
      <c r="T16" s="18" t="n"/>
      <c r="U16" s="18" t="n"/>
      <c r="V16" s="18" t="n"/>
      <c r="W16" s="18" t="n"/>
      <c r="X16" s="18" t="n"/>
      <c r="Y16" s="18" t="n"/>
      <c r="Z16" s="18" t="n"/>
    </row>
    <row r="17">
      <c r="A17" s="18" t="inlineStr">
        <is>
          <t>Circus Print Shop</t>
        </is>
      </c>
      <c r="B17" s="18" t="inlineStr">
        <is>
          <t>jsonld</t>
        </is>
      </c>
      <c r="C17" s="16" t="inlineStr">
        <is>
          <t>https://www.thecircusfamily.com/events</t>
        </is>
      </c>
      <c r="D17" s="17" t="b">
        <v>1</v>
      </c>
      <c r="E17" s="18" t="inlineStr">
        <is>
          <t>2026-09-14 20:25 — 5 found, 1 new</t>
        </is>
      </c>
      <c r="F17" s="18" t="inlineStr">
        <is>
          <t>orientation</t>
        </is>
      </c>
      <c r="G17" s="18" t="n"/>
      <c r="H17" s="18" t="n"/>
      <c r="I17" s="18" t="n"/>
      <c r="J17" s="18" t="n"/>
      <c r="K17" s="18" t="n"/>
      <c r="L17" s="18" t="n"/>
      <c r="M17" s="18" t="n"/>
      <c r="N17" s="18" t="n"/>
      <c r="O17" s="18" t="n"/>
      <c r="P17" s="18" t="n"/>
      <c r="Q17" s="18" t="n"/>
      <c r="R17" s="18" t="n"/>
      <c r="S17" s="18" t="n"/>
      <c r="T17" s="18" t="n"/>
      <c r="U17" s="18" t="n"/>
      <c r="V17" s="18" t="n"/>
      <c r="W17" s="18" t="n"/>
      <c r="X17" s="18" t="n"/>
      <c r="Y17" s="18" t="n"/>
      <c r="Z17" s="18" t="n"/>
    </row>
    <row r="18">
      <c r="A18" s="18" t="inlineStr">
        <is>
          <t>Hudson River Maritime Museum</t>
        </is>
      </c>
      <c r="B18" s="18" t="inlineStr">
        <is>
          <t>custom</t>
        </is>
      </c>
      <c r="C18" s="16" t="inlineStr">
        <is>
          <t>https://www.hrmm.org/</t>
        </is>
      </c>
      <c r="D18" s="17" t="b">
        <v>1</v>
      </c>
      <c r="E18" s="18" t="inlineStr">
        <is>
          <t>2026-09-14 20:25 — 1 found, 0 new</t>
        </is>
      </c>
      <c r="F18" s="18" t="n"/>
      <c r="G18" s="18" t="n"/>
      <c r="H18" s="18" t="n"/>
      <c r="I18" s="18" t="n"/>
      <c r="J18" s="18" t="n"/>
      <c r="K18" s="18" t="n"/>
      <c r="L18" s="18" t="n"/>
      <c r="M18" s="18" t="n"/>
      <c r="N18" s="18" t="n"/>
      <c r="O18" s="18" t="n"/>
      <c r="P18" s="18" t="n"/>
      <c r="Q18" s="18" t="n"/>
      <c r="R18" s="18" t="n"/>
      <c r="S18" s="18" t="n"/>
      <c r="T18" s="18" t="n"/>
      <c r="U18" s="18" t="n"/>
      <c r="V18" s="18" t="n"/>
      <c r="W18" s="18" t="n"/>
      <c r="X18" s="18" t="n"/>
      <c r="Y18" s="18" t="n"/>
      <c r="Z18" s="18" t="n"/>
    </row>
    <row r="19">
      <c r="A19" s="18" t="inlineStr">
        <is>
          <t>Printmakers Guild NY</t>
        </is>
      </c>
      <c r="B19" s="18" t="inlineStr">
        <is>
          <t>custom</t>
        </is>
      </c>
      <c r="C19" s="16" t="inlineStr">
        <is>
          <t>https://printmakersguildny.com/events/</t>
        </is>
      </c>
      <c r="D19" s="17" t="b">
        <v>1</v>
      </c>
      <c r="E19" s="18" t="inlineStr">
        <is>
          <t>2026-09-14 20:25 — 4 found, 1 new</t>
        </is>
      </c>
      <c r="F19" s="21" t="n"/>
      <c r="G19" s="18" t="n"/>
      <c r="H19" s="18" t="n"/>
      <c r="I19" s="18" t="n"/>
      <c r="J19" s="18" t="n"/>
      <c r="K19" s="18" t="n"/>
      <c r="L19" s="18" t="n"/>
      <c r="M19" s="18" t="n"/>
      <c r="N19" s="18" t="n"/>
      <c r="O19" s="18" t="n"/>
      <c r="P19" s="18" t="n"/>
      <c r="Q19" s="18" t="n"/>
      <c r="R19" s="18" t="n"/>
      <c r="S19" s="18" t="n"/>
      <c r="T19" s="18" t="n"/>
      <c r="U19" s="18" t="n"/>
      <c r="V19" s="18" t="n"/>
      <c r="W19" s="18" t="n"/>
      <c r="X19" s="18" t="n"/>
      <c r="Y19" s="18" t="n"/>
      <c r="Z19" s="18" t="n"/>
    </row>
    <row r="20">
      <c r="A20" s="18" t="inlineStr">
        <is>
          <t>Middleburgh Library</t>
        </is>
      </c>
      <c r="B20" s="18" t="inlineStr">
        <is>
          <t>custom</t>
        </is>
      </c>
      <c r="C20" s="16" t="inlineStr">
        <is>
          <t>https://engagedpatrons.org/Events.cfm?SiteID=8615</t>
        </is>
      </c>
      <c r="D20" s="17" t="b">
        <v>1</v>
      </c>
      <c r="E20" s="18" t="inlineStr">
        <is>
          <t>2026-09-14 20:25 — 19 found, 5 new</t>
        </is>
      </c>
      <c r="F20" s="18" t="n"/>
      <c r="G20" s="18" t="n"/>
      <c r="H20" s="18" t="n"/>
      <c r="I20" s="18" t="n"/>
      <c r="J20" s="18" t="n"/>
      <c r="K20" s="18" t="n"/>
      <c r="L20" s="18" t="n"/>
      <c r="M20" s="18" t="n"/>
      <c r="N20" s="18" t="n"/>
      <c r="O20" s="18" t="n"/>
      <c r="P20" s="18" t="n"/>
      <c r="Q20" s="18" t="n"/>
      <c r="R20" s="18" t="n"/>
      <c r="S20" s="18" t="n"/>
      <c r="T20" s="18" t="n"/>
      <c r="U20" s="18" t="n"/>
      <c r="V20" s="18" t="n"/>
      <c r="W20" s="18" t="n"/>
      <c r="X20" s="18" t="n"/>
      <c r="Y20" s="18" t="n"/>
      <c r="Z20" s="18" t="n"/>
    </row>
    <row r="21" ht="15.75" customHeight="1" s="56">
      <c r="A21" s="18" t="inlineStr">
        <is>
          <t>Schoharie Library</t>
        </is>
      </c>
      <c r="B21" s="18" t="inlineStr">
        <is>
          <t>custom</t>
        </is>
      </c>
      <c r="C21" s="16" t="inlineStr">
        <is>
          <t>https://engagedpatrons.org/Events.cfm?SiteID=9749</t>
        </is>
      </c>
      <c r="D21" s="17" t="b">
        <v>1</v>
      </c>
      <c r="E21" s="18" t="inlineStr">
        <is>
          <t>2026-09-14 20:25 — 20 found, 15 new</t>
        </is>
      </c>
      <c r="F21" s="21" t="n"/>
      <c r="G21" s="18" t="n"/>
      <c r="H21" s="18" t="n"/>
      <c r="I21" s="18" t="n"/>
      <c r="J21" s="18" t="n"/>
      <c r="K21" s="18" t="n"/>
      <c r="L21" s="18" t="n"/>
      <c r="M21" s="18" t="n"/>
      <c r="N21" s="18" t="n"/>
      <c r="O21" s="18" t="n"/>
      <c r="P21" s="18" t="n"/>
      <c r="Q21" s="18" t="n"/>
      <c r="R21" s="18" t="n"/>
      <c r="S21" s="18" t="n"/>
      <c r="T21" s="18" t="n"/>
      <c r="U21" s="18" t="n"/>
      <c r="V21" s="18" t="n"/>
      <c r="W21" s="18" t="n"/>
      <c r="X21" s="18" t="n"/>
      <c r="Y21" s="18" t="n"/>
      <c r="Z21" s="18" t="n"/>
    </row>
    <row r="22" ht="15.75" customHeight="1" s="56">
      <c r="A22" s="18" t="inlineStr">
        <is>
          <t>Wisdom Roots Wellness</t>
        </is>
      </c>
      <c r="B22" s="18" t="inlineStr">
        <is>
          <t>jsonld</t>
        </is>
      </c>
      <c r="C22" s="16" t="inlineStr">
        <is>
          <t>https://www.wisdomrootswellness.com/events</t>
        </is>
      </c>
      <c r="D22" s="17" t="b">
        <v>1</v>
      </c>
      <c r="E22" s="18" t="inlineStr">
        <is>
          <t>2026-09-14 20:25 — 3 found, 0 new</t>
        </is>
      </c>
      <c r="F22" s="18" t="n"/>
      <c r="G22" s="18" t="n"/>
      <c r="H22" s="18" t="n"/>
      <c r="I22" s="18" t="n"/>
      <c r="J22" s="18" t="n"/>
      <c r="K22" s="18" t="n"/>
      <c r="L22" s="18" t="n"/>
      <c r="M22" s="18" t="n"/>
      <c r="N22" s="18" t="n"/>
      <c r="O22" s="18" t="n"/>
      <c r="P22" s="18" t="n"/>
      <c r="Q22" s="18" t="n"/>
      <c r="R22" s="18" t="n"/>
      <c r="S22" s="18" t="n"/>
      <c r="T22" s="18" t="n"/>
      <c r="U22" s="18" t="n"/>
      <c r="V22" s="18" t="n"/>
      <c r="W22" s="18" t="n"/>
      <c r="X22" s="18" t="n"/>
      <c r="Y22" s="18" t="n"/>
      <c r="Z22" s="18" t="n"/>
    </row>
    <row r="23" ht="15.75" customHeight="1" s="56">
      <c r="A23" s="18" t="inlineStr">
        <is>
          <t>Northern Catskills Mutual Aid</t>
        </is>
      </c>
      <c r="B23" s="18" t="inlineStr">
        <is>
          <t>watch</t>
        </is>
      </c>
      <c r="C23" s="16" t="inlineStr">
        <is>
          <t>https://northerncatskillsmutualaid.com/events</t>
        </is>
      </c>
      <c r="D23" s="17" t="b">
        <v>1</v>
      </c>
      <c r="E23" s="18" t="inlineStr">
        <is>
          <t>2026-09-14 20:25 — no change since last check</t>
        </is>
      </c>
      <c r="F23" s="18" t="n"/>
      <c r="G23" s="18" t="n"/>
      <c r="H23" s="18" t="n"/>
      <c r="I23" s="18" t="n"/>
      <c r="J23" s="18" t="n"/>
      <c r="K23" s="18" t="n"/>
      <c r="L23" s="18" t="n"/>
      <c r="M23" s="18" t="n"/>
      <c r="N23" s="18" t="n"/>
      <c r="O23" s="18" t="n"/>
      <c r="P23" s="18" t="n"/>
      <c r="Q23" s="18" t="n"/>
      <c r="R23" s="18" t="n"/>
      <c r="S23" s="18" t="n"/>
      <c r="T23" s="18" t="n"/>
      <c r="U23" s="18" t="n"/>
      <c r="V23" s="18" t="n"/>
      <c r="W23" s="18" t="n"/>
      <c r="X23" s="18" t="n"/>
      <c r="Y23" s="18" t="n"/>
      <c r="Z23" s="18" t="n"/>
    </row>
    <row r="24" ht="15.75" customHeight="1" s="56">
      <c r="A24" s="18" t="inlineStr">
        <is>
          <t>Greene County Historical Society</t>
        </is>
      </c>
      <c r="B24" s="18" t="inlineStr">
        <is>
          <t>custom</t>
        </is>
      </c>
      <c r="C24" s="16" t="inlineStr">
        <is>
          <t>https://www.gchistory.org/sitemap.xml</t>
        </is>
      </c>
      <c r="D24" s="17" t="b">
        <v>1</v>
      </c>
      <c r="E24" s="18" t="inlineStr">
        <is>
          <t>2026-09-14 20:25 — 9 found, 0 new</t>
        </is>
      </c>
      <c r="F24" s="18" t="n"/>
      <c r="G24" s="18" t="n"/>
      <c r="H24" s="18" t="n"/>
      <c r="I24" s="18" t="n"/>
      <c r="J24" s="18" t="n"/>
      <c r="K24" s="18" t="n"/>
      <c r="L24" s="18" t="n"/>
      <c r="M24" s="18" t="n"/>
      <c r="N24" s="18" t="n"/>
      <c r="O24" s="18" t="n"/>
      <c r="P24" s="18" t="n"/>
      <c r="Q24" s="18" t="n"/>
      <c r="R24" s="18" t="n"/>
      <c r="S24" s="18" t="n"/>
      <c r="T24" s="18" t="n"/>
      <c r="U24" s="18" t="n"/>
      <c r="V24" s="18" t="n"/>
      <c r="W24" s="18" t="n"/>
      <c r="X24" s="18" t="n"/>
      <c r="Y24" s="18" t="n"/>
      <c r="Z24" s="18" t="n"/>
    </row>
    <row r="25" ht="15.75" customHeight="1" s="56">
      <c r="A25" s="18" t="inlineStr">
        <is>
          <t>Wisdom Roots Schedule Watch</t>
        </is>
      </c>
      <c r="B25" s="18" t="inlineStr">
        <is>
          <t>watch</t>
        </is>
      </c>
      <c r="C25" s="16" t="inlineStr">
        <is>
          <t>https://www.wisdomrootswellness.com/schedule</t>
        </is>
      </c>
      <c r="D25" s="17" t="b">
        <v>1</v>
      </c>
      <c r="E25" s="18" t="inlineStr">
        <is>
          <t>2026-09-14 20:25 — no change since last check</t>
        </is>
      </c>
      <c r="F25" s="18" t="n"/>
      <c r="G25" s="18" t="n"/>
      <c r="H25" s="18" t="n"/>
      <c r="I25" s="18" t="n"/>
      <c r="J25" s="18" t="n"/>
      <c r="K25" s="18" t="n"/>
      <c r="L25" s="18" t="n"/>
      <c r="M25" s="18" t="n"/>
      <c r="N25" s="18" t="n"/>
      <c r="O25" s="18" t="n"/>
      <c r="P25" s="18" t="n"/>
      <c r="Q25" s="18" t="n"/>
      <c r="R25" s="18" t="n"/>
      <c r="S25" s="18" t="n"/>
      <c r="T25" s="18" t="n"/>
      <c r="U25" s="18" t="n"/>
      <c r="V25" s="18" t="n"/>
      <c r="W25" s="18" t="n"/>
      <c r="X25" s="18" t="n"/>
      <c r="Y25" s="18" t="n"/>
      <c r="Z25" s="18" t="n"/>
    </row>
    <row r="26" ht="15.75" customHeight="1" s="56">
      <c r="A26" s="18" t="inlineStr">
        <is>
          <t>Troy Market Watch</t>
        </is>
      </c>
      <c r="B26" s="18" t="inlineStr">
        <is>
          <t>watch</t>
        </is>
      </c>
      <c r="C26" s="16" t="inlineStr">
        <is>
          <t>https://www.troymarket.org/</t>
        </is>
      </c>
      <c r="D26" s="17" t="b">
        <v>1</v>
      </c>
      <c r="E26" s="18" t="inlineStr">
        <is>
          <t>2026-09-14 20:25 — no change since last check</t>
        </is>
      </c>
      <c r="F26" s="18" t="n"/>
      <c r="G26" s="18" t="n"/>
      <c r="H26" s="18" t="n"/>
      <c r="I26" s="18" t="n"/>
      <c r="J26" s="18" t="n"/>
      <c r="K26" s="18" t="n"/>
      <c r="L26" s="18" t="n"/>
      <c r="M26" s="18" t="n"/>
      <c r="N26" s="18" t="n"/>
      <c r="O26" s="18" t="n"/>
      <c r="P26" s="18" t="n"/>
      <c r="Q26" s="18" t="n"/>
      <c r="R26" s="18" t="n"/>
      <c r="S26" s="18" t="n"/>
      <c r="T26" s="18" t="n"/>
      <c r="U26" s="18" t="n"/>
      <c r="V26" s="18" t="n"/>
      <c r="W26" s="18" t="n"/>
      <c r="X26" s="18" t="n"/>
      <c r="Y26" s="18" t="n"/>
      <c r="Z26" s="18" t="n"/>
    </row>
    <row r="27" ht="15.75" customHeight="1" s="56">
      <c r="A27" s="18" t="inlineStr">
        <is>
          <t>Coxsackie Market Watch</t>
        </is>
      </c>
      <c r="B27" s="18" t="inlineStr">
        <is>
          <t>watch</t>
        </is>
      </c>
      <c r="C27" s="16" t="inlineStr">
        <is>
          <t>https://nfmd.org/ny/coxsackie/1005961/</t>
        </is>
      </c>
      <c r="D27" s="17" t="b">
        <v>1</v>
      </c>
      <c r="E27" s="18" t="inlineStr">
        <is>
          <t>2026-09-14 20:25 — no change since last check</t>
        </is>
      </c>
      <c r="F27" s="18" t="n"/>
      <c r="G27" s="18" t="n"/>
      <c r="H27" s="18" t="n"/>
      <c r="I27" s="18" t="n"/>
      <c r="J27" s="18" t="n"/>
      <c r="K27" s="18" t="n"/>
      <c r="L27" s="18" t="n"/>
      <c r="M27" s="18" t="n"/>
      <c r="N27" s="18" t="n"/>
      <c r="O27" s="18" t="n"/>
      <c r="P27" s="18" t="n"/>
      <c r="Q27" s="18" t="n"/>
      <c r="R27" s="18" t="n"/>
      <c r="S27" s="18" t="n"/>
      <c r="T27" s="18" t="n"/>
      <c r="U27" s="18" t="n"/>
      <c r="V27" s="18" t="n"/>
      <c r="W27" s="18" t="n"/>
      <c r="X27" s="18" t="n"/>
      <c r="Y27" s="18" t="n"/>
      <c r="Z27" s="18" t="n"/>
    </row>
    <row r="28" ht="15.75" customHeight="1" s="56">
      <c r="A28" s="18" t="inlineStr">
        <is>
          <t>Old Stone Fort</t>
        </is>
      </c>
      <c r="B28" s="18" t="inlineStr">
        <is>
          <t>ics</t>
        </is>
      </c>
      <c r="C28" s="16" t="inlineStr">
        <is>
          <t>https://theoldstonefort.org/?post_type=tribe_events&amp;ical=1&amp;eventDisplay=list</t>
        </is>
      </c>
      <c r="D28" s="17" t="b">
        <v>1</v>
      </c>
      <c r="E28" s="18" t="inlineStr">
        <is>
          <t>2026-09-14 20:25 — 4 found, 0 new</t>
        </is>
      </c>
      <c r="F28" s="18" t="n"/>
      <c r="G28" s="18" t="n"/>
      <c r="H28" s="18" t="n"/>
      <c r="I28" s="18" t="n"/>
      <c r="J28" s="18" t="n"/>
      <c r="K28" s="18" t="n"/>
      <c r="L28" s="18" t="n"/>
      <c r="M28" s="18" t="n"/>
      <c r="N28" s="18" t="n"/>
      <c r="O28" s="18" t="n"/>
      <c r="P28" s="18" t="n"/>
      <c r="Q28" s="18" t="n"/>
      <c r="R28" s="18" t="n"/>
      <c r="S28" s="18" t="n"/>
      <c r="T28" s="18" t="n"/>
      <c r="U28" s="18" t="n"/>
      <c r="V28" s="18" t="n"/>
      <c r="W28" s="18" t="n"/>
      <c r="X28" s="18" t="n"/>
      <c r="Y28" s="18" t="n"/>
      <c r="Z28" s="18" t="n"/>
    </row>
    <row r="29" ht="15.75" customHeight="1" s="56">
      <c r="A29" s="18" t="inlineStr">
        <is>
          <t>MJQ Irish Centre</t>
        </is>
      </c>
      <c r="B29" s="18" t="inlineStr">
        <is>
          <t>jsonld</t>
        </is>
      </c>
      <c r="C29" s="16" t="inlineStr">
        <is>
          <t>https://mjqirishcentre.com/mjq-events/</t>
        </is>
      </c>
      <c r="D29" s="17" t="b">
        <v>1</v>
      </c>
      <c r="E29" s="18" t="inlineStr">
        <is>
          <t>2026-09-14 20:26 — 0 found, 0 new — no schema.org/Event JSON-LD and no Google Calendar template links on the page; switch to custom/watch</t>
        </is>
      </c>
      <c r="F29" s="18" t="n"/>
      <c r="G29" s="18" t="n"/>
      <c r="H29" s="18" t="n"/>
      <c r="I29" s="18" t="n"/>
      <c r="J29" s="18" t="n"/>
      <c r="K29" s="18" t="n"/>
      <c r="L29" s="18" t="n"/>
      <c r="M29" s="18" t="n"/>
      <c r="N29" s="18" t="n"/>
      <c r="O29" s="18" t="n"/>
      <c r="P29" s="18" t="n"/>
      <c r="Q29" s="18" t="n"/>
      <c r="R29" s="18" t="n"/>
      <c r="S29" s="18" t="n"/>
      <c r="T29" s="18" t="n"/>
      <c r="U29" s="18" t="n"/>
      <c r="V29" s="18" t="n"/>
      <c r="W29" s="18" t="n"/>
      <c r="X29" s="18" t="n"/>
      <c r="Y29" s="18" t="n"/>
      <c r="Z29" s="18" t="n"/>
    </row>
    <row r="30" ht="15.75" customHeight="1" s="56">
      <c r="A30" s="18" t="inlineStr">
        <is>
          <t>Dope Jams</t>
        </is>
      </c>
      <c r="B30" s="18" t="inlineStr">
        <is>
          <t>custom</t>
        </is>
      </c>
      <c r="C30" s="16" t="inlineStr">
        <is>
          <t>https://www.preservedinstincts.com/events</t>
        </is>
      </c>
      <c r="D30" s="17" t="b">
        <v>1</v>
      </c>
      <c r="E30" s="18" t="inlineStr">
        <is>
          <t>2026-09-14 20:26 — 3 found, 0 new</t>
        </is>
      </c>
      <c r="F30" s="18" t="n"/>
      <c r="G30" s="18" t="n"/>
      <c r="H30" s="18" t="n"/>
      <c r="I30" s="18" t="n"/>
      <c r="J30" s="18" t="n"/>
      <c r="K30" s="18" t="n"/>
      <c r="L30" s="18" t="n"/>
      <c r="M30" s="18" t="n"/>
      <c r="N30" s="18" t="n"/>
      <c r="O30" s="18" t="n"/>
      <c r="P30" s="18" t="n"/>
      <c r="Q30" s="18" t="n"/>
      <c r="R30" s="18" t="n"/>
      <c r="S30" s="18" t="n"/>
      <c r="T30" s="18" t="n"/>
      <c r="U30" s="18" t="n"/>
      <c r="V30" s="18" t="n"/>
      <c r="W30" s="18" t="n"/>
      <c r="X30" s="18" t="n"/>
      <c r="Y30" s="18" t="n"/>
      <c r="Z30" s="18" t="n"/>
    </row>
    <row r="31" ht="15.75" customHeight="1" s="56">
      <c r="A31" s="18" t="inlineStr">
        <is>
          <t>Velvet Earth Farm</t>
        </is>
      </c>
      <c r="B31" s="18" t="inlineStr">
        <is>
          <t>custom</t>
        </is>
      </c>
      <c r="C31" s="16" t="inlineStr">
        <is>
          <t>https://www.velvetearthfarm.com/</t>
        </is>
      </c>
      <c r="D31" s="17" t="b">
        <v>1</v>
      </c>
      <c r="E31" s="18" t="inlineStr">
        <is>
          <t>2026-09-14 20:26 — 1 found, 0 new</t>
        </is>
      </c>
      <c r="F31" s="18" t="n"/>
      <c r="G31" s="18" t="n"/>
      <c r="H31" s="18" t="n"/>
      <c r="I31" s="18" t="n"/>
      <c r="J31" s="18" t="n"/>
      <c r="K31" s="18" t="n"/>
      <c r="L31" s="18" t="n"/>
      <c r="M31" s="18" t="n"/>
      <c r="N31" s="18" t="n"/>
      <c r="O31" s="18" t="n"/>
      <c r="P31" s="18" t="n"/>
      <c r="Q31" s="18" t="n"/>
      <c r="R31" s="18" t="n"/>
      <c r="S31" s="18" t="n"/>
      <c r="T31" s="18" t="n"/>
      <c r="U31" s="18" t="n"/>
      <c r="V31" s="18" t="n"/>
      <c r="W31" s="18" t="n"/>
      <c r="X31" s="18" t="n"/>
      <c r="Y31" s="18" t="n"/>
      <c r="Z31" s="18" t="n"/>
    </row>
    <row r="32" ht="15.75" customHeight="1" s="56">
      <c r="A32" s="18" t="inlineStr">
        <is>
          <t>Grey Fox Watch</t>
        </is>
      </c>
      <c r="B32" s="18" t="inlineStr">
        <is>
          <t>watch</t>
        </is>
      </c>
      <c r="C32" s="16" t="inlineStr">
        <is>
          <t>https://greyfoxbluegrass.com/</t>
        </is>
      </c>
      <c r="D32" s="17" t="b">
        <v>1</v>
      </c>
      <c r="E32" s="18" t="inlineStr">
        <is>
          <t>2026-09-14 20:26 — ERROR: HTTP 403 from https://greyfoxbluegrass.com/ — refused under every identity tried (full-browser, firefox, googlebot, minimal); this is a real WAF block on Apps Script, not a header check</t>
        </is>
      </c>
      <c r="F32" s="18" t="n"/>
      <c r="G32" s="18" t="n"/>
      <c r="H32" s="18" t="n"/>
      <c r="I32" s="18" t="n"/>
      <c r="J32" s="18" t="n"/>
      <c r="K32" s="18" t="n"/>
      <c r="L32" s="18" t="n"/>
      <c r="M32" s="18" t="n"/>
      <c r="N32" s="18" t="n"/>
      <c r="O32" s="18" t="n"/>
      <c r="P32" s="18" t="n"/>
      <c r="Q32" s="18" t="n"/>
      <c r="R32" s="18" t="n"/>
      <c r="S32" s="18" t="n"/>
      <c r="T32" s="18" t="n"/>
      <c r="U32" s="18" t="n"/>
      <c r="V32" s="18" t="n"/>
      <c r="W32" s="18" t="n"/>
      <c r="X32" s="18" t="n"/>
      <c r="Y32" s="18" t="n"/>
      <c r="Z32" s="18" t="n"/>
    </row>
    <row r="33" ht="15.75" customHeight="1" s="56">
      <c r="A33" s="18" t="inlineStr">
        <is>
          <t>Regional Food Bank</t>
        </is>
      </c>
      <c r="B33" s="18" t="inlineStr">
        <is>
          <t>jsonld</t>
        </is>
      </c>
      <c r="C33" s="16" t="inlineStr">
        <is>
          <t>https://regionalfoodbank.net/events/</t>
        </is>
      </c>
      <c r="D33" s="17" t="b">
        <v>1</v>
      </c>
      <c r="E33" s="18" t="inlineStr">
        <is>
          <t>2026-09-14 20:26 — 5 found, 0 new</t>
        </is>
      </c>
      <c r="F33" s="18" t="inlineStr">
        <is>
          <t>planning an event, test drive</t>
        </is>
      </c>
      <c r="G33" s="18" t="n"/>
      <c r="H33" s="18" t="n"/>
      <c r="I33" s="18" t="n"/>
      <c r="J33" s="18" t="n"/>
      <c r="K33" s="18" t="n"/>
      <c r="L33" s="18" t="n"/>
      <c r="M33" s="18" t="n"/>
      <c r="N33" s="18" t="n"/>
      <c r="O33" s="18" t="n"/>
      <c r="P33" s="18" t="n"/>
      <c r="Q33" s="18" t="n"/>
      <c r="R33" s="18" t="n"/>
      <c r="S33" s="18" t="n"/>
      <c r="T33" s="18" t="n"/>
      <c r="U33" s="18" t="n"/>
      <c r="V33" s="18" t="n"/>
      <c r="W33" s="18" t="n"/>
      <c r="X33" s="18" t="n"/>
      <c r="Y33" s="18" t="n"/>
      <c r="Z33" s="18" t="n"/>
    </row>
    <row r="34" ht="15.75" customHeight="1" s="56">
      <c r="A34" s="18" t="inlineStr">
        <is>
          <t>Wild Ones Capital Region</t>
        </is>
      </c>
      <c r="B34" s="18" t="inlineStr">
        <is>
          <t>custom</t>
        </is>
      </c>
      <c r="C34" s="16" t="inlineStr">
        <is>
          <t>https://capitalregionny.wildones.org/events-calendar/</t>
        </is>
      </c>
      <c r="D34" s="17" t="b">
        <v>1</v>
      </c>
      <c r="E34" s="18" t="inlineStr">
        <is>
          <t>2026-09-14 20:26 — 12 found, 0 new</t>
        </is>
      </c>
      <c r="F34" s="18" t="inlineStr">
        <is>
          <t>members only</t>
        </is>
      </c>
      <c r="G34" s="18" t="n"/>
      <c r="H34" s="18" t="n"/>
      <c r="I34" s="18" t="n"/>
      <c r="J34" s="18" t="n"/>
      <c r="K34" s="18" t="n"/>
      <c r="L34" s="18" t="n"/>
      <c r="M34" s="18" t="n"/>
      <c r="N34" s="18" t="n"/>
      <c r="O34" s="18" t="n"/>
      <c r="P34" s="18" t="n"/>
      <c r="Q34" s="18" t="n"/>
      <c r="R34" s="18" t="n"/>
      <c r="S34" s="18" t="n"/>
      <c r="T34" s="18" t="n"/>
      <c r="U34" s="18" t="n"/>
      <c r="V34" s="18" t="n"/>
      <c r="W34" s="18" t="n"/>
      <c r="X34" s="18" t="n"/>
      <c r="Y34" s="18" t="n"/>
      <c r="Z34" s="18" t="n"/>
    </row>
    <row r="35" ht="15.75" customHeight="1" s="56">
      <c r="A35" s="18" t="inlineStr">
        <is>
          <t>Athens Community Farm</t>
        </is>
      </c>
      <c r="B35" s="18" t="inlineStr">
        <is>
          <t>custom</t>
        </is>
      </c>
      <c r="C35" s="16" t="inlineStr">
        <is>
          <t>https://athenscommunityfarm.org/blog/</t>
        </is>
      </c>
      <c r="D35" s="17" t="b">
        <v>1</v>
      </c>
      <c r="E35" s="18" t="inlineStr">
        <is>
          <t>2026-09-14 20:26 — 6 found, 5 new</t>
        </is>
      </c>
      <c r="F35" s="18" t="n"/>
      <c r="G35" s="18" t="n"/>
      <c r="H35" s="18" t="n"/>
      <c r="I35" s="18" t="n"/>
      <c r="J35" s="18" t="n"/>
      <c r="K35" s="18" t="n"/>
      <c r="L35" s="18" t="n"/>
      <c r="M35" s="18" t="n"/>
      <c r="N35" s="18" t="n"/>
      <c r="O35" s="18" t="n"/>
      <c r="P35" s="18" t="n"/>
      <c r="Q35" s="18" t="n"/>
      <c r="R35" s="18" t="n"/>
      <c r="S35" s="18" t="n"/>
      <c r="T35" s="18" t="n"/>
      <c r="U35" s="18" t="n"/>
      <c r="V35" s="18" t="n"/>
      <c r="W35" s="18" t="n"/>
      <c r="X35" s="18" t="n"/>
      <c r="Y35" s="18" t="n"/>
      <c r="Z35" s="18" t="n"/>
    </row>
    <row r="36" ht="15.75" customHeight="1" s="56">
      <c r="A36" s="18" t="inlineStr">
        <is>
          <t>Helderberg Mountain Brewing</t>
        </is>
      </c>
      <c r="B36" s="18" t="inlineStr">
        <is>
          <t>custom</t>
        </is>
      </c>
      <c r="C36" s="16" t="inlineStr">
        <is>
          <t>https://www.helderbergmountainbrewingcompany.com/events/</t>
        </is>
      </c>
      <c r="D36" s="17" t="b">
        <v>1</v>
      </c>
      <c r="E36" s="18" t="inlineStr">
        <is>
          <t>2026-09-14 20:26 — 6 found, 0 new</t>
        </is>
      </c>
      <c r="F36" s="18" t="n"/>
      <c r="G36" s="18" t="n"/>
      <c r="H36" s="18" t="n"/>
      <c r="I36" s="18" t="n"/>
      <c r="J36" s="18" t="n"/>
      <c r="K36" s="18" t="n"/>
      <c r="L36" s="18" t="n"/>
      <c r="M36" s="18" t="n"/>
      <c r="N36" s="18" t="n"/>
      <c r="O36" s="18" t="n"/>
      <c r="P36" s="18" t="n"/>
      <c r="Q36" s="18" t="n"/>
      <c r="R36" s="18" t="n"/>
      <c r="S36" s="18" t="n"/>
      <c r="T36" s="18" t="n"/>
      <c r="U36" s="18" t="n"/>
      <c r="V36" s="18" t="n"/>
      <c r="W36" s="18" t="n"/>
      <c r="X36" s="18" t="n"/>
      <c r="Y36" s="18" t="n"/>
      <c r="Z36" s="18" t="n"/>
    </row>
    <row r="37" ht="15.75" customHeight="1" s="56">
      <c r="A37" s="18" t="inlineStr">
        <is>
          <t>Sunken City Cider Watch</t>
        </is>
      </c>
      <c r="B37" s="18" t="inlineStr">
        <is>
          <t>watch</t>
        </is>
      </c>
      <c r="C37" s="16" t="inlineStr">
        <is>
          <t>https://www.sunkencitycider.com/events</t>
        </is>
      </c>
      <c r="D37" s="17" t="b">
        <v>1</v>
      </c>
      <c r="E37" s="18" t="inlineStr">
        <is>
          <t>2026-09-14 20:26 — no change since last check</t>
        </is>
      </c>
      <c r="F37" s="18" t="n"/>
      <c r="G37" s="18" t="n"/>
      <c r="H37" s="18" t="n"/>
      <c r="I37" s="18" t="n"/>
      <c r="J37" s="18" t="n"/>
      <c r="K37" s="18" t="n"/>
      <c r="L37" s="18" t="n"/>
      <c r="M37" s="18" t="n"/>
      <c r="N37" s="18" t="n"/>
      <c r="O37" s="18" t="n"/>
      <c r="P37" s="18" t="n"/>
      <c r="Q37" s="18" t="n"/>
      <c r="R37" s="18" t="n"/>
      <c r="S37" s="18" t="n"/>
      <c r="T37" s="18" t="n"/>
      <c r="U37" s="18" t="n"/>
      <c r="V37" s="18" t="n"/>
      <c r="W37" s="18" t="n"/>
      <c r="X37" s="18" t="n"/>
      <c r="Y37" s="18" t="n"/>
      <c r="Z37" s="18" t="n"/>
    </row>
    <row r="38" ht="15.75" customHeight="1" s="56">
      <c r="A38" s="18" t="inlineStr">
        <is>
          <t>Old Songs Festival Watch</t>
        </is>
      </c>
      <c r="B38" s="18" t="inlineStr">
        <is>
          <t>watch</t>
        </is>
      </c>
      <c r="C38" s="16" t="inlineStr">
        <is>
          <t>https://festival.oldsongs.org/schedule/</t>
        </is>
      </c>
      <c r="D38" s="17" t="b">
        <v>1</v>
      </c>
      <c r="E38" s="18" t="inlineStr">
        <is>
          <t>2026-09-14 20:26 — no change since last check</t>
        </is>
      </c>
      <c r="F38" s="18" t="n"/>
      <c r="G38" s="18" t="n"/>
      <c r="H38" s="18" t="n"/>
      <c r="I38" s="18" t="n"/>
      <c r="J38" s="18" t="n"/>
      <c r="K38" s="18" t="n"/>
      <c r="L38" s="18" t="n"/>
      <c r="M38" s="18" t="n"/>
      <c r="N38" s="18" t="n"/>
      <c r="O38" s="18" t="n"/>
      <c r="P38" s="18" t="n"/>
      <c r="Q38" s="18" t="n"/>
      <c r="R38" s="18" t="n"/>
      <c r="S38" s="18" t="n"/>
      <c r="T38" s="18" t="n"/>
      <c r="U38" s="18" t="n"/>
      <c r="V38" s="18" t="n"/>
      <c r="W38" s="18" t="n"/>
      <c r="X38" s="18" t="n"/>
      <c r="Y38" s="18" t="n"/>
      <c r="Z38" s="18" t="n"/>
    </row>
    <row r="39" ht="15.75" customHeight="1" s="56">
      <c r="A39" s="18" t="inlineStr">
        <is>
          <t>Shaker Heritage Society</t>
        </is>
      </c>
      <c r="B39" s="18" t="inlineStr">
        <is>
          <t>ics</t>
        </is>
      </c>
      <c r="C39" s="16" t="inlineStr">
        <is>
          <t>https://home.shakerheritage.org/all-events/list/?ical=1</t>
        </is>
      </c>
      <c r="D39" s="17" t="b">
        <v>1</v>
      </c>
      <c r="E39" s="18" t="inlineStr">
        <is>
          <t>2026-09-14 20:26 — 12 found, 1 new</t>
        </is>
      </c>
      <c r="F39" s="18" t="n"/>
      <c r="G39" s="18" t="n"/>
      <c r="H39" s="18" t="n"/>
      <c r="I39" s="18" t="n"/>
      <c r="J39" s="18" t="n"/>
      <c r="K39" s="18" t="n"/>
      <c r="L39" s="18" t="n"/>
      <c r="M39" s="18" t="n"/>
      <c r="N39" s="18" t="n"/>
      <c r="O39" s="18" t="n"/>
      <c r="P39" s="18" t="n"/>
      <c r="Q39" s="18" t="n"/>
      <c r="R39" s="18" t="n"/>
      <c r="S39" s="18" t="n"/>
      <c r="T39" s="18" t="n"/>
      <c r="U39" s="18" t="n"/>
      <c r="V39" s="18" t="n"/>
      <c r="W39" s="18" t="n"/>
      <c r="X39" s="18" t="n"/>
      <c r="Y39" s="18" t="n"/>
      <c r="Z39" s="18" t="n"/>
    </row>
    <row r="40" ht="15.75" customHeight="1" s="56">
      <c r="A40" s="18" t="inlineStr">
        <is>
          <t>Up-Stitch</t>
        </is>
      </c>
      <c r="B40" s="18" t="inlineStr">
        <is>
          <t>jsonld</t>
        </is>
      </c>
      <c r="C40" s="16" t="inlineStr">
        <is>
          <t>https://www.up-stitch.com/programs</t>
        </is>
      </c>
      <c r="D40" s="17" t="b">
        <v>1</v>
      </c>
      <c r="E40" s="18" t="inlineStr">
        <is>
          <t>2026-09-14 20:26 — 6 found, 0 new</t>
        </is>
      </c>
      <c r="F40" s="18" t="inlineStr">
        <is>
          <t>not meeting</t>
        </is>
      </c>
      <c r="G40" s="18" t="n"/>
      <c r="H40" s="18" t="n"/>
      <c r="I40" s="18" t="n"/>
      <c r="J40" s="18" t="n"/>
      <c r="K40" s="18" t="n"/>
      <c r="L40" s="18" t="n"/>
      <c r="M40" s="18" t="n"/>
      <c r="N40" s="18" t="n"/>
      <c r="O40" s="18" t="n"/>
      <c r="P40" s="18" t="n"/>
      <c r="Q40" s="18" t="n"/>
      <c r="R40" s="18" t="n"/>
      <c r="S40" s="18" t="n"/>
      <c r="T40" s="18" t="n"/>
      <c r="U40" s="18" t="n"/>
      <c r="V40" s="18" t="n"/>
      <c r="W40" s="18" t="n"/>
      <c r="X40" s="18" t="n"/>
      <c r="Y40" s="18" t="n"/>
      <c r="Z40" s="18" t="n"/>
    </row>
    <row r="41" ht="30.75" customHeight="1" s="56">
      <c r="A41" s="18" t="inlineStr">
        <is>
          <t>Honest Weight Co-op</t>
        </is>
      </c>
      <c r="B41" s="18" t="inlineStr">
        <is>
          <t>gcal</t>
        </is>
      </c>
      <c r="C41" s="16" t="inlineStr">
        <is>
          <t>https://www.honestweight.coop/page/classes-at-the-co-op-331.html</t>
        </is>
      </c>
      <c r="D41" s="17" t="b">
        <v>1</v>
      </c>
      <c r="E41" s="18" t="inlineStr">
        <is>
          <t>2026-09-14 20:26 — 243 found, 23 new</t>
        </is>
      </c>
      <c r="F41" s="18" t="n"/>
      <c r="G41" s="18" t="n"/>
      <c r="H41" s="18" t="n"/>
      <c r="I41" s="18" t="n"/>
      <c r="J41" s="18" t="n"/>
      <c r="K41" s="18" t="n"/>
      <c r="L41" s="18" t="n"/>
      <c r="M41" s="18" t="n"/>
      <c r="N41" s="18" t="n"/>
      <c r="O41" s="18" t="n"/>
      <c r="P41" s="18" t="n"/>
      <c r="Q41" s="18" t="n"/>
      <c r="R41" s="18" t="n"/>
      <c r="S41" s="18" t="n"/>
      <c r="T41" s="18" t="n"/>
      <c r="U41" s="18" t="n"/>
      <c r="V41" s="18" t="n"/>
      <c r="W41" s="18" t="n"/>
      <c r="X41" s="18" t="n"/>
      <c r="Y41" s="18" t="n"/>
      <c r="Z41" s="18" t="n"/>
    </row>
    <row r="42" ht="15.75" customHeight="1" s="56">
      <c r="A42" s="18" t="inlineStr">
        <is>
          <t>Albany Institute</t>
        </is>
      </c>
      <c r="B42" s="18" t="inlineStr">
        <is>
          <t>custom</t>
        </is>
      </c>
      <c r="C42" s="16" t="inlineStr">
        <is>
          <t>https://www.albanyinstitute.org/events/calendar</t>
        </is>
      </c>
      <c r="D42" s="17" t="b">
        <v>1</v>
      </c>
      <c r="E42" s="18" t="inlineStr">
        <is>
          <t>2026-09-14 20:26 — 18 found, 0 new</t>
        </is>
      </c>
      <c r="F42" s="18" t="inlineStr">
        <is>
          <t>young artists lab, family tour, art for all, docent tour, art cart, bank of america</t>
        </is>
      </c>
      <c r="G42" s="18" t="n"/>
      <c r="H42" s="18" t="n"/>
      <c r="I42" s="18" t="n"/>
      <c r="J42" s="18" t="n"/>
      <c r="K42" s="18" t="n"/>
      <c r="L42" s="18" t="n"/>
      <c r="M42" s="18" t="n"/>
      <c r="N42" s="18" t="n"/>
      <c r="O42" s="18" t="n"/>
      <c r="P42" s="18" t="n"/>
      <c r="Q42" s="18" t="n"/>
      <c r="R42" s="18" t="n"/>
      <c r="S42" s="18" t="n"/>
      <c r="T42" s="18" t="n"/>
      <c r="U42" s="18" t="n"/>
      <c r="V42" s="18" t="n"/>
      <c r="W42" s="18" t="n"/>
      <c r="X42" s="18" t="n"/>
      <c r="Y42" s="18" t="n"/>
      <c r="Z42" s="18" t="n"/>
    </row>
    <row r="43" ht="15.75" customHeight="1" s="56">
      <c r="A43" s="18" t="inlineStr">
        <is>
          <t>Wild Center</t>
        </is>
      </c>
      <c r="B43" s="18" t="inlineStr">
        <is>
          <t>custom</t>
        </is>
      </c>
      <c r="C43" s="16" t="inlineStr">
        <is>
          <t>https://www.wildcenter.org/calendar/</t>
        </is>
      </c>
      <c r="D43" s="17" t="b">
        <v>1</v>
      </c>
      <c r="E43" s="18" t="inlineStr">
        <is>
          <t>2026-09-14 20:26 — 6 found, 6 new</t>
        </is>
      </c>
      <c r="F43" s="18" t="inlineStr">
        <is>
          <t>member</t>
        </is>
      </c>
      <c r="G43" s="18" t="n"/>
      <c r="H43" s="18" t="n"/>
      <c r="I43" s="18" t="n"/>
      <c r="J43" s="18" t="n"/>
      <c r="K43" s="18" t="n"/>
      <c r="L43" s="18" t="n"/>
      <c r="M43" s="18" t="n"/>
      <c r="N43" s="18" t="n"/>
      <c r="O43" s="18" t="n"/>
      <c r="P43" s="18" t="n"/>
      <c r="Q43" s="18" t="n"/>
      <c r="R43" s="18" t="n"/>
      <c r="S43" s="18" t="n"/>
      <c r="T43" s="18" t="n"/>
      <c r="U43" s="18" t="n"/>
      <c r="V43" s="18" t="n"/>
      <c r="W43" s="18" t="n"/>
      <c r="X43" s="18" t="n"/>
      <c r="Y43" s="18" t="n"/>
      <c r="Z43" s="18" t="n"/>
    </row>
    <row r="44" ht="15.75" customHeight="1" s="56">
      <c r="A44" s="18" t="inlineStr">
        <is>
          <t>Repair Cafe HV</t>
        </is>
      </c>
      <c r="B44" s="18" t="inlineStr">
        <is>
          <t>ics</t>
        </is>
      </c>
      <c r="C44" s="16" t="inlineStr">
        <is>
          <t>https://tockify.com/api/feeds/ics/rchvcalendar</t>
        </is>
      </c>
      <c r="D44" s="17" t="b">
        <v>1</v>
      </c>
      <c r="E44" s="18" t="inlineStr">
        <is>
          <t>2026-09-14 20:27 — 57 found, 0 new</t>
        </is>
      </c>
      <c r="F44" s="18" t="n"/>
      <c r="G44" s="18" t="n"/>
      <c r="H44" s="18" t="n"/>
      <c r="I44" s="18" t="n"/>
      <c r="J44" s="18" t="n"/>
      <c r="K44" s="18" t="n"/>
      <c r="L44" s="18" t="n"/>
      <c r="M44" s="18" t="n"/>
      <c r="N44" s="18" t="n"/>
      <c r="O44" s="18" t="n"/>
      <c r="P44" s="18" t="n"/>
      <c r="Q44" s="18" t="n"/>
      <c r="R44" s="18" t="n"/>
      <c r="S44" s="18" t="n"/>
      <c r="T44" s="18" t="n"/>
      <c r="U44" s="18" t="n"/>
      <c r="V44" s="18" t="n"/>
      <c r="W44" s="18" t="n"/>
      <c r="X44" s="18" t="n"/>
      <c r="Y44" s="18" t="n"/>
      <c r="Z44" s="18" t="n"/>
    </row>
    <row r="45" ht="15.75" customHeight="1" s="56">
      <c r="A45" s="18" t="inlineStr">
        <is>
          <t>Bearsville Theater</t>
        </is>
      </c>
      <c r="B45" s="18" t="inlineStr">
        <is>
          <t>custom</t>
        </is>
      </c>
      <c r="C45" s="16" t="inlineStr">
        <is>
          <t>https://bearsvilletheater.com/</t>
        </is>
      </c>
      <c r="D45" s="17" t="b">
        <v>1</v>
      </c>
      <c r="E45" s="18" t="inlineStr">
        <is>
          <t>2026-09-14 20:27 — 41 found, 0 new</t>
        </is>
      </c>
      <c r="F45" s="18" t="n"/>
      <c r="G45" s="18" t="n"/>
      <c r="H45" s="18" t="n"/>
      <c r="I45" s="18" t="n"/>
      <c r="J45" s="18" t="n"/>
      <c r="K45" s="18" t="n"/>
      <c r="L45" s="18" t="n"/>
      <c r="M45" s="18" t="n"/>
      <c r="N45" s="18" t="n"/>
      <c r="O45" s="18" t="n"/>
      <c r="P45" s="18" t="n"/>
      <c r="Q45" s="18" t="n"/>
      <c r="R45" s="18" t="n"/>
      <c r="S45" s="18" t="n"/>
      <c r="T45" s="18" t="n"/>
      <c r="U45" s="18" t="n"/>
      <c r="V45" s="18" t="n"/>
      <c r="W45" s="18" t="n"/>
      <c r="X45" s="18" t="n"/>
      <c r="Y45" s="18" t="n"/>
      <c r="Z45" s="18" t="n"/>
    </row>
    <row r="46" ht="15.75" customHeight="1" s="56">
      <c r="A46" s="18" t="inlineStr">
        <is>
          <t>Wild Hudson Valley</t>
        </is>
      </c>
      <c r="B46" s="18" t="inlineStr">
        <is>
          <t>custom</t>
        </is>
      </c>
      <c r="C46" s="16" t="inlineStr">
        <is>
          <t>https://www.wildhudsonvalley.com/event-calendar-hikes-workshops</t>
        </is>
      </c>
      <c r="D46" s="17" t="b">
        <v>1</v>
      </c>
      <c r="E46" s="18" t="inlineStr">
        <is>
          <t>2026-09-14 20:27 — 0 found, 0 new</t>
        </is>
      </c>
      <c r="F46" s="18" t="n"/>
      <c r="G46" s="18" t="n"/>
      <c r="H46" s="18" t="n"/>
      <c r="I46" s="18" t="n"/>
      <c r="J46" s="18" t="n"/>
      <c r="K46" s="18" t="n"/>
      <c r="L46" s="18" t="n"/>
      <c r="M46" s="18" t="n"/>
      <c r="N46" s="18" t="n"/>
      <c r="O46" s="18" t="n"/>
      <c r="P46" s="18" t="n"/>
      <c r="Q46" s="18" t="n"/>
      <c r="R46" s="18" t="n"/>
      <c r="S46" s="18" t="n"/>
      <c r="T46" s="18" t="n"/>
      <c r="U46" s="18" t="n"/>
      <c r="V46" s="18" t="n"/>
      <c r="W46" s="18" t="n"/>
      <c r="X46" s="18" t="n"/>
      <c r="Y46" s="18" t="n"/>
      <c r="Z46" s="18" t="n"/>
    </row>
    <row r="47" ht="15.75" customHeight="1" s="56">
      <c r="A47" s="18" t="inlineStr">
        <is>
          <t>Gilboa Museum</t>
        </is>
      </c>
      <c r="B47" s="18" t="inlineStr">
        <is>
          <t>custom</t>
        </is>
      </c>
      <c r="C47" s="16" t="inlineStr">
        <is>
          <t>https://www.gilboafossils.org/event/</t>
        </is>
      </c>
      <c r="D47" s="17" t="b">
        <v>1</v>
      </c>
      <c r="E47" s="18" t="n"/>
      <c r="F47" s="18" t="n"/>
      <c r="G47" s="18" t="n"/>
      <c r="H47" s="18" t="n"/>
      <c r="I47" s="18" t="n"/>
      <c r="J47" s="18" t="n"/>
      <c r="K47" s="18" t="n"/>
      <c r="L47" s="18" t="n"/>
      <c r="M47" s="18" t="n"/>
      <c r="N47" s="18" t="n"/>
      <c r="O47" s="18" t="n"/>
      <c r="P47" s="18" t="n"/>
      <c r="Q47" s="18" t="n"/>
      <c r="R47" s="18" t="n"/>
      <c r="S47" s="18" t="n"/>
      <c r="T47" s="18" t="n"/>
      <c r="U47" s="18" t="n"/>
      <c r="V47" s="18" t="n"/>
      <c r="W47" s="18" t="n"/>
      <c r="X47" s="18" t="n"/>
      <c r="Y47" s="18" t="n"/>
      <c r="Z47" s="18" t="n"/>
    </row>
    <row r="48" ht="15.75" customHeight="1" s="56">
      <c r="A48" s="18" t="inlineStr">
        <is>
          <t>Mine Kill State Park</t>
        </is>
      </c>
      <c r="B48" s="18" t="inlineStr">
        <is>
          <t>custom</t>
        </is>
      </c>
      <c r="C48" s="16" t="inlineStr">
        <is>
          <t>https://parks.ny.gov/visit/events?location[Mine+Kill+State+Park]=Mine+Kill+State+Park</t>
        </is>
      </c>
      <c r="D48" s="17" t="b">
        <v>1</v>
      </c>
      <c r="E48" s="18" t="n"/>
      <c r="F48" s="18" t="n"/>
      <c r="G48" s="18" t="n"/>
      <c r="H48" s="18" t="n"/>
      <c r="I48" s="18" t="n"/>
      <c r="J48" s="18" t="n"/>
      <c r="K48" s="18" t="n"/>
      <c r="L48" s="18" t="n"/>
      <c r="M48" s="18" t="n"/>
      <c r="N48" s="18" t="n"/>
      <c r="O48" s="18" t="n"/>
      <c r="P48" s="18" t="n"/>
      <c r="Q48" s="18" t="n"/>
      <c r="R48" s="18" t="n"/>
      <c r="S48" s="18" t="n"/>
      <c r="T48" s="18" t="n"/>
      <c r="U48" s="18" t="n"/>
      <c r="V48" s="18" t="n"/>
      <c r="W48" s="18" t="n"/>
      <c r="X48" s="18" t="n"/>
      <c r="Y48" s="18" t="n"/>
      <c r="Z48" s="18" t="n"/>
    </row>
    <row r="49" ht="15.75" customHeight="1" s="56">
      <c r="A49" s="18" t="inlineStr">
        <is>
          <t>Rensselaerville Library Events Page</t>
        </is>
      </c>
      <c r="B49" s="18" t="inlineStr">
        <is>
          <t>custom</t>
        </is>
      </c>
      <c r="C49" s="16" t="inlineStr">
        <is>
          <t>https://www.rensselaervillelibrary.org/upcoming_events.html</t>
        </is>
      </c>
      <c r="D49" s="17" t="b">
        <v>1</v>
      </c>
      <c r="E49" s="18" t="n"/>
      <c r="F49" s="18" t="n"/>
      <c r="G49" s="18" t="n"/>
      <c r="H49" s="18" t="n"/>
      <c r="I49" s="18" t="n"/>
      <c r="J49" s="18" t="n"/>
      <c r="K49" s="18" t="n"/>
      <c r="L49" s="18" t="n"/>
      <c r="M49" s="18" t="n"/>
      <c r="N49" s="18" t="n"/>
      <c r="O49" s="18" t="n"/>
      <c r="P49" s="18" t="n"/>
      <c r="Q49" s="18" t="n"/>
      <c r="R49" s="18" t="n"/>
      <c r="S49" s="18" t="n"/>
      <c r="T49" s="18" t="n"/>
      <c r="U49" s="18" t="n"/>
      <c r="V49" s="18" t="n"/>
      <c r="W49" s="18" t="n"/>
      <c r="X49" s="18" t="n"/>
      <c r="Y49" s="18" t="n"/>
      <c r="Z49" s="18" t="n"/>
    </row>
    <row r="50" ht="15.75" customHeight="1" s="56">
      <c r="A50" s="30" t="inlineStr">
        <is>
          <t>Greenville Arms</t>
        </is>
      </c>
      <c r="B50" s="30" t="inlineStr">
        <is>
          <t>jsonld</t>
        </is>
      </c>
      <c r="C50" s="14" t="inlineStr">
        <is>
          <t>https://www.greenvillearms.com/greenville-arms-events</t>
        </is>
      </c>
      <c r="D50" s="17" t="b">
        <v>1</v>
      </c>
      <c r="E50" s="30" t="n"/>
      <c r="F50" s="30" t="inlineStr">
        <is>
          <t>espresso bar</t>
        </is>
      </c>
    </row>
    <row r="51" ht="15.75" customHeight="1" s="56">
      <c r="A51" s="25" t="inlineStr">
        <is>
          <t>Indivisible Albany</t>
        </is>
      </c>
      <c r="B51" s="28" t="inlineStr">
        <is>
          <t>custom</t>
        </is>
      </c>
      <c r="C51" s="27" t="inlineStr">
        <is>
          <t>https://api.mobilize.us/v1/events?zipcode=12210&amp;max_dist=30&amp;exclude_full=true&amp;timeslot_start=gte_now&amp;per_page=100</t>
        </is>
      </c>
      <c r="D51" s="28" t="b">
        <v>1</v>
      </c>
      <c r="E51" s="30" t="n"/>
      <c r="F51" s="23" t="n"/>
    </row>
    <row r="52" ht="15.75" customHeight="1" s="56">
      <c r="A52" s="28" t="inlineStr">
        <is>
          <t>Town of Greenville</t>
        </is>
      </c>
      <c r="B52" s="28" t="inlineStr">
        <is>
          <t>ics</t>
        </is>
      </c>
      <c r="C52" s="27" t="inlineStr">
        <is>
          <t>https://towngreenvillegreenecony.gov/?post_type=tribe_events&amp;ical=1&amp;eventDisplay=list</t>
        </is>
      </c>
      <c r="D52" s="28" t="b">
        <v>1</v>
      </c>
      <c r="E52" s="30" t="n"/>
      <c r="F52" s="23" t="n"/>
      <c r="M52" s="28" t="n"/>
      <c r="N52" s="28" t="n"/>
    </row>
    <row r="53" ht="15.75" customHeight="1" s="56">
      <c r="A53" s="28" t="inlineStr">
        <is>
          <t>Town of Rensselaerville</t>
        </is>
      </c>
      <c r="B53" s="28" t="inlineStr">
        <is>
          <t>gcal</t>
        </is>
      </c>
      <c r="C53" s="27" t="inlineStr">
        <is>
          <t>https://www.rensselaerville.com/calendar.php</t>
        </is>
      </c>
      <c r="D53" s="28" t="b">
        <v>1</v>
      </c>
      <c r="E53" s="30" t="n"/>
      <c r="F53" s="23" t="n"/>
      <c r="I53" s="29" t="n"/>
      <c r="N53" s="28" t="n"/>
      <c r="O53" s="28" t="n"/>
    </row>
    <row r="54" ht="15.75" customHeight="1" s="56">
      <c r="A54" s="28" t="inlineStr">
        <is>
          <t>Town of Knox</t>
        </is>
      </c>
      <c r="B54" s="28" t="inlineStr">
        <is>
          <t>custom</t>
        </is>
      </c>
      <c r="C54" s="27" t="inlineStr">
        <is>
          <t>https://www.knoxny.gov/</t>
        </is>
      </c>
      <c r="D54" s="28" t="b">
        <v>1</v>
      </c>
      <c r="E54" s="30" t="n"/>
      <c r="F54" s="23" t="n"/>
      <c r="I54" s="29" t="n"/>
      <c r="N54" s="28" t="n"/>
      <c r="O54" s="28" t="n"/>
    </row>
    <row r="55" ht="15.75" customHeight="1" s="56">
      <c r="A55" s="28" t="inlineStr">
        <is>
          <t>BKW Board of Education</t>
        </is>
      </c>
      <c r="B55" s="28" t="inlineStr">
        <is>
          <t>custom</t>
        </is>
      </c>
      <c r="C55" s="27" t="inlineStr">
        <is>
          <t>https://www.bkwschools.org/board-of-education/meetings/</t>
        </is>
      </c>
      <c r="D55" s="28" t="b">
        <v>1</v>
      </c>
      <c r="E55" s="30" t="n"/>
      <c r="F55" s="23" t="n"/>
      <c r="I55" s="29" t="n"/>
      <c r="N55" s="28" t="n"/>
      <c r="O55" s="28" t="n"/>
    </row>
    <row r="56" ht="15.75" customHeight="1" s="56">
      <c r="A56" s="28" t="inlineStr">
        <is>
          <t>Berne Homepage Watch</t>
        </is>
      </c>
      <c r="B56" s="28" t="inlineStr">
        <is>
          <t>watch</t>
        </is>
      </c>
      <c r="C56" s="27" t="inlineStr">
        <is>
          <t>https://berneny.gov/</t>
        </is>
      </c>
      <c r="D56" s="28" t="b">
        <v>1</v>
      </c>
      <c r="E56" s="30" t="n"/>
      <c r="F56" s="23" t="n"/>
      <c r="I56" s="29" t="n"/>
      <c r="N56" s="28" t="n"/>
      <c r="O56" s="28" t="n"/>
    </row>
    <row r="57" ht="15.75" customHeight="1" s="56">
      <c r="A57" s="28" t="inlineStr">
        <is>
          <t>Breadtree Farms</t>
        </is>
      </c>
      <c r="B57" s="28" t="inlineStr">
        <is>
          <t>jsonld</t>
        </is>
      </c>
      <c r="C57" s="27" t="inlineStr">
        <is>
          <t>https://breadtreefarms.com/events</t>
        </is>
      </c>
      <c r="D57" s="28" t="b">
        <v>1</v>
      </c>
      <c r="E57" s="30" t="n"/>
      <c r="F57" s="23" t="n"/>
      <c r="I57" s="29" t="n"/>
      <c r="N57" s="28" t="n"/>
      <c r="O57" s="28" t="n"/>
    </row>
    <row r="58" ht="15.75" customHeight="1" s="56">
      <c r="A58" s="28" t="inlineStr">
        <is>
          <t>Hudson Valley Farm Hub</t>
        </is>
      </c>
      <c r="B58" s="28" t="inlineStr">
        <is>
          <t>custom</t>
        </is>
      </c>
      <c r="C58" s="27" t="inlineStr">
        <is>
          <t>https://hvfarmhub.org/events/</t>
        </is>
      </c>
      <c r="D58" s="28" t="b">
        <v>1</v>
      </c>
      <c r="E58" s="30" t="n"/>
      <c r="F58" s="23" t="n"/>
      <c r="I58" s="29" t="n"/>
      <c r="N58" s="28" t="n"/>
      <c r="O58" s="28" t="n"/>
    </row>
    <row r="59" ht="15.75" customHeight="1" s="56">
      <c r="A59" s="28" t="inlineStr">
        <is>
          <t>Spark of Hudson</t>
        </is>
      </c>
      <c r="B59" s="28" t="inlineStr">
        <is>
          <t>custom</t>
        </is>
      </c>
      <c r="C59" s="27" t="inlineStr">
        <is>
          <t>https://www.sparkofhudson.org/calendar</t>
        </is>
      </c>
      <c r="D59" s="28" t="b">
        <v>1</v>
      </c>
      <c r="E59" s="30" t="n"/>
      <c r="F59" s="23" t="n"/>
      <c r="I59" s="29" t="n"/>
      <c r="N59" s="28" t="n"/>
      <c r="O59" s="28" t="n"/>
    </row>
    <row r="60" ht="15.75" customHeight="1" s="56">
      <c r="A60" s="28" t="inlineStr">
        <is>
          <t>Sunken City Cider</t>
        </is>
      </c>
      <c r="B60" s="28" t="inlineStr">
        <is>
          <t>jsonld</t>
        </is>
      </c>
      <c r="C60" s="27" t="inlineStr">
        <is>
          <t>https://www.sunkencitycider.com/events-one</t>
        </is>
      </c>
      <c r="D60" s="28" t="b">
        <v>1</v>
      </c>
      <c r="E60" s="30" t="n"/>
      <c r="F60" s="23" t="n"/>
      <c r="I60" s="29" t="n"/>
      <c r="N60" s="28" t="n"/>
      <c r="O60" s="28" t="n"/>
    </row>
    <row r="61" ht="15.75" customHeight="1" s="56">
      <c r="A61" s="28" t="inlineStr">
        <is>
          <t>Meadowbrook Farm</t>
        </is>
      </c>
      <c r="B61" s="28" t="inlineStr">
        <is>
          <t>custom</t>
        </is>
      </c>
      <c r="C61" s="27" t="inlineStr">
        <is>
          <t>https://www.meadowbrookfarmcatskill.com/</t>
        </is>
      </c>
      <c r="D61" s="28" t="b">
        <v>1</v>
      </c>
      <c r="E61" s="30" t="n"/>
      <c r="F61" s="23" t="n"/>
      <c r="I61" s="29" t="n"/>
      <c r="N61" s="28" t="n"/>
      <c r="O61" s="28" t="n"/>
    </row>
    <row r="62" ht="15.75" customHeight="1" s="56">
      <c r="A62" s="28" t="inlineStr">
        <is>
          <t>Maverick Concerts</t>
        </is>
      </c>
      <c r="B62" s="28" t="inlineStr">
        <is>
          <t>ics</t>
        </is>
      </c>
      <c r="C62" s="27" t="inlineStr">
        <is>
          <t>https://maverickconcerts.org/?post_type=tribe_events&amp;ical=1&amp;eventDisplay=list</t>
        </is>
      </c>
      <c r="D62" s="28" t="b">
        <v>1</v>
      </c>
      <c r="E62" s="30" t="n"/>
      <c r="F62" s="23" t="n"/>
      <c r="I62" s="29" t="n"/>
      <c r="N62" s="28" t="n"/>
      <c r="O62" s="28" t="n"/>
    </row>
    <row r="63" ht="15.75" customHeight="1" s="56">
      <c r="A63" s="28" t="inlineStr">
        <is>
          <t>Olana</t>
        </is>
      </c>
      <c r="B63" s="28" t="inlineStr">
        <is>
          <t>custom</t>
        </is>
      </c>
      <c r="C63" s="27" t="inlineStr">
        <is>
          <t>https://olana.org/programs-events/</t>
        </is>
      </c>
      <c r="D63" s="28" t="b">
        <v>1</v>
      </c>
      <c r="E63" s="30" t="n"/>
      <c r="F63" s="23" t="inlineStr">
        <is>
          <t>member event</t>
        </is>
      </c>
      <c r="I63" s="29" t="n"/>
      <c r="N63" s="28" t="n"/>
      <c r="O63" s="28" t="n"/>
    </row>
    <row r="64" ht="15.75" customHeight="1" s="56">
      <c r="A64" s="28" t="inlineStr">
        <is>
          <t>Thomas Cole Site</t>
        </is>
      </c>
      <c r="B64" s="28" t="inlineStr">
        <is>
          <t>custom</t>
        </is>
      </c>
      <c r="C64" s="27" t="inlineStr">
        <is>
          <t>https://thomascole.org/events/</t>
        </is>
      </c>
      <c r="D64" s="28" t="b">
        <v>1</v>
      </c>
      <c r="E64" s="30" t="n"/>
      <c r="F64" s="30" t="n"/>
      <c r="I64" s="29" t="n"/>
      <c r="N64" s="28" t="n"/>
      <c r="O64" s="28" t="n"/>
    </row>
    <row r="65" ht="15.75" customHeight="1" s="56">
      <c r="A65" s="28" t="inlineStr">
        <is>
          <t>Arm-of-the-Sea Theater</t>
        </is>
      </c>
      <c r="B65" s="28" t="inlineStr">
        <is>
          <t>jsonld</t>
        </is>
      </c>
      <c r="C65" s="27" t="inlineStr">
        <is>
          <t>https://www.armofthesea.org/see-a-show</t>
        </is>
      </c>
      <c r="D65" s="28" t="b">
        <v>1</v>
      </c>
      <c r="E65" s="30" t="n"/>
      <c r="F65" s="23" t="inlineStr">
        <is>
          <t>cancelled, rescheduled, nyc, brooklyn, bronx, poughkeepsie, newburgh, beacon, croton</t>
        </is>
      </c>
      <c r="I65" s="29" t="n"/>
      <c r="N65" s="28" t="n"/>
      <c r="O65" s="28" t="n"/>
    </row>
    <row r="66" ht="15.75" customHeight="1" s="56">
      <c r="A66" s="28" t="inlineStr">
        <is>
          <t>Camp Singers</t>
        </is>
      </c>
      <c r="B66" s="28" t="inlineStr">
        <is>
          <t>custom</t>
        </is>
      </c>
      <c r="C66" s="27" t="inlineStr">
        <is>
          <t>https://www.campsingers.com/retreats</t>
        </is>
      </c>
      <c r="D66" s="28" t="b">
        <v>1</v>
      </c>
      <c r="E66" s="30" t="n"/>
      <c r="F66" s="30" t="n"/>
      <c r="I66" s="29" t="n"/>
      <c r="N66" s="28" t="n"/>
      <c r="O66" s="28" t="n"/>
    </row>
    <row r="67" ht="15.75" customHeight="1" s="56">
      <c r="A67" s="28" t="inlineStr">
        <is>
          <t>Community Theater</t>
        </is>
      </c>
      <c r="B67" s="28" t="inlineStr">
        <is>
          <t>custom</t>
        </is>
      </c>
      <c r="C67" s="27" t="inlineStr">
        <is>
          <t>https://communitytheaterny.com/special-events/</t>
        </is>
      </c>
      <c r="D67" s="28" t="b">
        <v>1</v>
      </c>
      <c r="E67" s="30" t="n"/>
      <c r="F67" s="23" t="inlineStr">
        <is>
          <t>afterparty only</t>
        </is>
      </c>
      <c r="I67" s="29" t="n"/>
      <c r="N67" s="28" t="n"/>
      <c r="O67" s="28" t="n"/>
    </row>
    <row r="68" ht="15.75" customHeight="1" s="56">
      <c r="A68" s="28" t="inlineStr">
        <is>
          <t>Bridge Street Theatre</t>
        </is>
      </c>
      <c r="B68" s="28" t="inlineStr">
        <is>
          <t>watch</t>
        </is>
      </c>
      <c r="C68" s="27" t="inlineStr">
        <is>
          <t>https://bridgestreettheatre.thundertix.com/events?display=standard</t>
        </is>
      </c>
      <c r="D68" s="28" t="b">
        <v>1</v>
      </c>
      <c r="E68" s="30" t="n"/>
      <c r="F68" s="30" t="n"/>
      <c r="I68" s="29" t="n"/>
      <c r="N68" s="28" t="n"/>
      <c r="O68" s="28" t="n"/>
    </row>
    <row r="69" ht="15.75" customHeight="1" s="56">
      <c r="A69" s="28" t="inlineStr">
        <is>
          <t>Catskills Comedy Fest Watch</t>
        </is>
      </c>
      <c r="B69" s="28" t="inlineStr">
        <is>
          <t>watch</t>
        </is>
      </c>
      <c r="C69" s="27" t="inlineStr">
        <is>
          <t>https://www.tccfest.org/</t>
        </is>
      </c>
      <c r="D69" s="28" t="b">
        <v>1</v>
      </c>
      <c r="E69" s="30" t="n"/>
      <c r="F69" s="23" t="n"/>
      <c r="I69" s="29" t="n"/>
      <c r="N69" s="28" t="n"/>
      <c r="O69" s="28" t="n"/>
    </row>
    <row r="70" ht="15.75" customHeight="1" s="56">
      <c r="A70" s="28" t="inlineStr">
        <is>
          <t>Berne Public Library</t>
        </is>
      </c>
      <c r="B70" s="28" t="inlineStr">
        <is>
          <t>custom</t>
        </is>
      </c>
      <c r="C70" s="27" t="inlineStr">
        <is>
          <t>https://www.bernepubliclibrary.org/?cat=1</t>
        </is>
      </c>
      <c r="D70" s="28" t="b">
        <v>1</v>
      </c>
      <c r="E70" s="30" t="n"/>
      <c r="F70" s="23" t="n"/>
      <c r="I70" s="29" t="n"/>
      <c r="N70" s="28" t="n"/>
      <c r="O70" s="28" t="n"/>
    </row>
    <row r="71" ht="15.75" customHeight="1" s="56">
      <c r="A71" s="28" t="inlineStr">
        <is>
          <t>Unbridled Sanctuary</t>
        </is>
      </c>
      <c r="B71" s="28" t="inlineStr">
        <is>
          <t>custom</t>
        </is>
      </c>
      <c r="C71" s="27" t="inlineStr">
        <is>
          <t>https://www.susankayne.com/events.html</t>
        </is>
      </c>
      <c r="D71" s="28" t="b">
        <v>1</v>
      </c>
      <c r="E71" s="30" t="n"/>
      <c r="F71" s="23" t="inlineStr">
        <is>
          <t>volunteers only, field trip</t>
        </is>
      </c>
      <c r="I71" s="29" t="n"/>
      <c r="N71" s="28" t="n"/>
      <c r="O71" s="28" t="n"/>
    </row>
    <row r="72" ht="15.75" customHeight="1" s="56">
      <c r="A72" s="28" t="inlineStr">
        <is>
          <t>Woodstock Farm Sanctuary</t>
        </is>
      </c>
      <c r="B72" s="28" t="inlineStr">
        <is>
          <t>custom</t>
        </is>
      </c>
      <c r="C72" s="27" t="inlineStr">
        <is>
          <t>https://woodstocksanctuary.org/events</t>
        </is>
      </c>
      <c r="D72" s="28" t="b">
        <v>1</v>
      </c>
      <c r="E72" s="30" t="n"/>
      <c r="F72" s="30" t="n"/>
      <c r="I72" s="29" t="n"/>
      <c r="N72" s="28" t="n"/>
      <c r="O72" s="28" t="n"/>
    </row>
    <row r="73" ht="15.75" customHeight="1" s="56">
      <c r="A73" s="28" t="inlineStr">
        <is>
          <t>Troy Indivisible</t>
        </is>
      </c>
      <c r="B73" s="28" t="inlineStr">
        <is>
          <t>custom</t>
        </is>
      </c>
      <c r="C73" s="27" t="inlineStr">
        <is>
          <t>https://api.mobilize.us/v1/events?zipcode=12180&amp;max_dist=30&amp;exclude_full=true&amp;timeslot_start=gte_now&amp;per_page=100</t>
        </is>
      </c>
      <c r="D73" s="28" t="b">
        <v>1</v>
      </c>
      <c r="E73" s="30" t="n"/>
      <c r="F73" s="23" t="n"/>
      <c r="I73" s="29" t="n"/>
      <c r="N73" s="28" t="n"/>
      <c r="O73" s="28" t="n"/>
    </row>
    <row r="74" ht="15.75" customHeight="1" s="56">
      <c r="A74" s="28" t="inlineStr">
        <is>
          <t>CREATE Council</t>
        </is>
      </c>
      <c r="B74" s="28" t="inlineStr">
        <is>
          <t>custom</t>
        </is>
      </c>
      <c r="C74" s="27" t="inlineStr">
        <is>
          <t>https://www.createcouncil.org/all-events/</t>
        </is>
      </c>
      <c r="D74" s="28" t="b">
        <v>1</v>
      </c>
      <c r="E74" s="30" t="n"/>
      <c r="F74" s="23" t="inlineStr">
        <is>
          <t>follow your art</t>
        </is>
      </c>
      <c r="I74" s="29" t="n"/>
      <c r="N74" s="28" t="n"/>
      <c r="O74" s="28" t="n"/>
    </row>
    <row r="75" ht="15.75" customHeight="1" s="56">
      <c r="A75" s="28" t="inlineStr">
        <is>
          <t>CREATE Community Events</t>
        </is>
      </c>
      <c r="B75" s="28" t="inlineStr">
        <is>
          <t>custom</t>
        </is>
      </c>
      <c r="C75" s="27" t="inlineStr">
        <is>
          <t>https://www.createcouncil.org/community-events/</t>
        </is>
      </c>
      <c r="D75" s="28" t="b">
        <v>1</v>
      </c>
      <c r="E75" s="30" t="n"/>
      <c r="F75" s="23" t="inlineStr">
        <is>
          <t>follow your art</t>
        </is>
      </c>
      <c r="I75" s="29" t="n"/>
      <c r="N75" s="28" t="n"/>
      <c r="O75" s="28" t="n"/>
    </row>
    <row r="76" ht="15.75" customHeight="1" s="56">
      <c r="A76" s="28" t="inlineStr">
        <is>
          <t>Wally Farms</t>
        </is>
      </c>
      <c r="B76" s="28" t="inlineStr">
        <is>
          <t>jsonld</t>
        </is>
      </c>
      <c r="C76" s="27" t="inlineStr">
        <is>
          <t>https://wallyfarms.com/calendar</t>
        </is>
      </c>
      <c r="D76" s="28" t="b">
        <v>1</v>
      </c>
      <c r="E76" s="30" t="n"/>
      <c r="F76" s="23" t="n"/>
      <c r="I76" s="29" t="n"/>
      <c r="N76" s="28" t="n"/>
      <c r="O76" s="28" t="n"/>
    </row>
    <row r="77" ht="15.75" customHeight="1" s="56">
      <c r="A77" s="28" t="inlineStr">
        <is>
          <t>FASNY Fire Museum</t>
        </is>
      </c>
      <c r="B77" s="28" t="inlineStr">
        <is>
          <t>jsonld</t>
        </is>
      </c>
      <c r="C77" s="27" t="inlineStr">
        <is>
          <t>https://fasnyfiremuseum.com/museum-events/</t>
        </is>
      </c>
      <c r="D77" s="28" t="b">
        <v>1</v>
      </c>
      <c r="E77" s="30" t="n"/>
      <c r="F77" s="23" t="n"/>
      <c r="I77" s="29" t="n"/>
      <c r="N77" s="28" t="n"/>
      <c r="O77" s="28" t="n"/>
    </row>
    <row r="78" ht="15.75" customHeight="1" s="56">
      <c r="A78" s="28" t="inlineStr">
        <is>
          <t>GHHN Behind the Scenes Watch</t>
        </is>
      </c>
      <c r="B78" s="28" t="inlineStr">
        <is>
          <t>watch</t>
        </is>
      </c>
      <c r="C78" s="27" t="inlineStr">
        <is>
          <t>https://www.greaterhudson.org/behind-the-scenes-networking-events.html</t>
        </is>
      </c>
      <c r="D78" s="28" t="b">
        <v>1</v>
      </c>
      <c r="E78" s="30" t="n"/>
      <c r="F78" s="23" t="n"/>
      <c r="I78" s="29" t="n"/>
      <c r="N78" s="28" t="n"/>
      <c r="O78" s="28" t="n"/>
    </row>
    <row r="79" ht="15.75" customHeight="1" s="56">
      <c r="A79" s="28" t="inlineStr">
        <is>
          <t>Bard &amp; Baker</t>
        </is>
      </c>
      <c r="B79" s="28" t="inlineStr">
        <is>
          <t>jsonld</t>
        </is>
      </c>
      <c r="C79" s="27" t="inlineStr">
        <is>
          <t>https://www.bardandbaker.com/events-calendar</t>
        </is>
      </c>
      <c r="D79" s="28" t="b">
        <v>1</v>
      </c>
      <c r="E79" s="30" t="n"/>
      <c r="F79" s="23" t="inlineStr">
        <is>
          <t>cancelled</t>
        </is>
      </c>
      <c r="I79" s="29" t="n"/>
      <c r="N79" s="28" t="n"/>
      <c r="O79" s="28" t="n"/>
    </row>
    <row r="80" ht="15.75" customHeight="1" s="56">
      <c r="A80" s="28" t="inlineStr">
        <is>
          <t>Zoom Flume</t>
        </is>
      </c>
      <c r="B80" s="28" t="inlineStr">
        <is>
          <t>custom</t>
        </is>
      </c>
      <c r="C80" s="27" t="inlineStr">
        <is>
          <t>https://zoomflume.com/</t>
        </is>
      </c>
      <c r="D80" s="28" t="b">
        <v>1</v>
      </c>
      <c r="E80" s="30" t="n"/>
      <c r="F80" s="30" t="n"/>
      <c r="G80" s="14" t="inlineStr">
        <is>
          <t>https://zoomflume.com/events/</t>
        </is>
      </c>
      <c r="I80" s="29" t="n"/>
      <c r="N80" s="28" t="n"/>
      <c r="O80" s="28" t="n"/>
    </row>
    <row r="81" ht="15.75" customHeight="1" s="56">
      <c r="A81" s="28" t="inlineStr">
        <is>
          <t>Whitecliff Vineyard</t>
        </is>
      </c>
      <c r="B81" s="28" t="inlineStr">
        <is>
          <t>ics</t>
        </is>
      </c>
      <c r="C81" s="27" t="inlineStr">
        <is>
          <t>https://www.whitecliffwine.com/?plugin=all-in-one-event-calendar&amp;controller=ai1ec_exporter_controller&amp;action=export_events&amp;no_html=true</t>
        </is>
      </c>
      <c r="D81" s="28" t="b">
        <v>1</v>
      </c>
      <c r="E81" s="30" t="n"/>
      <c r="F81" s="30" t="n"/>
      <c r="I81" s="29" t="n"/>
      <c r="N81" s="28" t="n"/>
      <c r="O81" s="28" t="n"/>
    </row>
    <row r="82" ht="15.75" customHeight="1" s="56">
      <c r="A82" s="28" t="inlineStr">
        <is>
          <t>RHS Homepage Watch</t>
        </is>
      </c>
      <c r="B82" s="28" t="inlineStr">
        <is>
          <t>watch</t>
        </is>
      </c>
      <c r="C82" s="27" t="inlineStr">
        <is>
          <t>https://rensselaervillehistoricalsociety.weebly.com/</t>
        </is>
      </c>
      <c r="D82" s="28" t="b">
        <v>1</v>
      </c>
      <c r="E82" s="30" t="n"/>
      <c r="F82" s="23" t="n"/>
      <c r="I82" s="29" t="n"/>
      <c r="N82" s="28" t="n"/>
      <c r="O82" s="28" t="n"/>
    </row>
    <row r="83" ht="15.75" customHeight="1" s="56">
      <c r="A83" s="28" t="inlineStr">
        <is>
          <t>Catskill Fungi</t>
        </is>
      </c>
      <c r="B83" s="28" t="inlineStr">
        <is>
          <t>custom</t>
        </is>
      </c>
      <c r="C83" s="27" t="inlineStr">
        <is>
          <t>https://catskillfungi.com/collections/events</t>
        </is>
      </c>
      <c r="D83" s="28" t="b">
        <v>1</v>
      </c>
      <c r="E83" s="30" t="n"/>
      <c r="F83" s="23" t="n"/>
      <c r="I83" s="29" t="n"/>
      <c r="N83" s="28" t="n"/>
      <c r="O83" s="28" t="n"/>
    </row>
    <row r="84" ht="15.75" customHeight="1" s="56">
      <c r="A84" s="28" t="inlineStr">
        <is>
          <t>Iroquois Museum</t>
        </is>
      </c>
      <c r="B84" s="28" t="inlineStr">
        <is>
          <t>custom</t>
        </is>
      </c>
      <c r="C84" s="27" t="inlineStr">
        <is>
          <t>https://www.iroquoismuseum.org/workshops-events</t>
        </is>
      </c>
      <c r="D84" s="28" t="b">
        <v>1</v>
      </c>
      <c r="E84" s="30" t="n"/>
      <c r="F84" s="23" t="n"/>
      <c r="I84" s="29" t="n"/>
      <c r="N84" s="28" t="n"/>
      <c r="O84" s="28" t="n"/>
    </row>
    <row r="85" ht="15.75" customHeight="1" s="56">
      <c r="A85" s="28" t="inlineStr">
        <is>
          <t>Shamrock House Watch</t>
        </is>
      </c>
      <c r="B85" s="28" t="inlineStr">
        <is>
          <t>watch</t>
        </is>
      </c>
      <c r="C85" s="27" t="inlineStr">
        <is>
          <t>https://www.shamrockhouse.com/events</t>
        </is>
      </c>
      <c r="D85" s="28" t="b">
        <v>1</v>
      </c>
      <c r="E85" s="30" t="n"/>
      <c r="F85" s="23" t="n"/>
      <c r="I85" s="29" t="n"/>
      <c r="N85" s="28" t="n"/>
      <c r="O85" s="28" t="n"/>
    </row>
    <row r="86" ht="15.75" customHeight="1" s="56">
      <c r="A86" s="28" t="inlineStr">
        <is>
          <t>Five Furlongs Watch</t>
        </is>
      </c>
      <c r="B86" s="28" t="inlineStr">
        <is>
          <t>watch</t>
        </is>
      </c>
      <c r="C86" s="27" t="inlineStr">
        <is>
          <t>https://fivefurlong.com/events/</t>
        </is>
      </c>
      <c r="D86" s="28" t="b">
        <v>1</v>
      </c>
      <c r="E86" s="30" t="n"/>
      <c r="F86" s="23" t="n"/>
      <c r="I86" s="29" t="n"/>
      <c r="N86" s="28" t="n"/>
      <c r="O86" s="28" t="n"/>
    </row>
    <row r="87" ht="15.75" customHeight="1" s="56">
      <c r="A87" s="28" t="inlineStr">
        <is>
          <t>Catskill Beekeepers</t>
        </is>
      </c>
      <c r="B87" s="28" t="inlineStr">
        <is>
          <t>custom</t>
        </is>
      </c>
      <c r="C87" s="27" t="inlineStr">
        <is>
          <t>https://www.catskillbees.org/meetings</t>
        </is>
      </c>
      <c r="D87" s="28" t="b">
        <v>1</v>
      </c>
      <c r="E87" s="30" t="n"/>
      <c r="F87" s="23" t="n"/>
      <c r="I87" s="29" t="n"/>
      <c r="N87" s="28" t="n"/>
      <c r="O87" s="28" t="n"/>
    </row>
    <row r="88" ht="15.75" customHeight="1" s="56">
      <c r="A88" s="28" t="inlineStr">
        <is>
          <t>New Baltimore Conservancy</t>
        </is>
      </c>
      <c r="B88" s="28" t="inlineStr">
        <is>
          <t>ics</t>
        </is>
      </c>
      <c r="C88" s="27" t="inlineStr">
        <is>
          <t>https://newbaltimoreconservancy.org/events/list/?ical=1</t>
        </is>
      </c>
      <c r="D88" s="28" t="b">
        <v>1</v>
      </c>
      <c r="E88" s="30" t="n"/>
      <c r="F88" s="23" t="n"/>
      <c r="G88" s="14" t="inlineStr">
        <is>
          <t>https://newbaltimoreconservancy.org/event-calendar/</t>
        </is>
      </c>
      <c r="I88" s="29" t="n"/>
      <c r="N88" s="28" t="n"/>
      <c r="O88" s="28" t="n"/>
    </row>
    <row r="89" ht="15.75" customHeight="1" s="56">
      <c r="A89" s="28" t="inlineStr">
        <is>
          <t>Glynwood</t>
        </is>
      </c>
      <c r="B89" s="28" t="inlineStr">
        <is>
          <t>custom</t>
        </is>
      </c>
      <c r="C89" s="27" t="inlineStr">
        <is>
          <t>https://www.glynwood.org/events</t>
        </is>
      </c>
      <c r="D89" s="28" t="b">
        <v>1</v>
      </c>
      <c r="E89" s="23" t="n"/>
      <c r="F89" s="23" t="n"/>
      <c r="I89" s="29" t="n"/>
      <c r="N89" s="28" t="n"/>
      <c r="O89" s="28" t="n"/>
    </row>
    <row r="90" ht="15.75" customHeight="1" s="56">
      <c r="A90" s="28" t="inlineStr">
        <is>
          <t>Soul Fire Farm</t>
        </is>
      </c>
      <c r="B90" s="28" t="inlineStr">
        <is>
          <t>watch</t>
        </is>
      </c>
      <c r="C90" s="27" t="inlineStr">
        <is>
          <t>https://www.soulfirefarm.org/programs/calendar/</t>
        </is>
      </c>
      <c r="D90" s="28" t="b">
        <v>1</v>
      </c>
      <c r="E90" s="23" t="n"/>
      <c r="F90" s="23" t="n"/>
      <c r="I90" s="29" t="n"/>
      <c r="N90" s="28" t="n"/>
      <c r="O90" s="28" t="n"/>
    </row>
    <row r="91" ht="15.75" customHeight="1" s="56">
      <c r="A91" s="28" t="inlineStr">
        <is>
          <t>The G Spot</t>
        </is>
      </c>
      <c r="B91" s="28" t="inlineStr">
        <is>
          <t>custom</t>
        </is>
      </c>
      <c r="C91" s="27" t="inlineStr">
        <is>
          <t>https://www.gspot.life/events</t>
        </is>
      </c>
      <c r="D91" s="28" t="b">
        <v>1</v>
      </c>
      <c r="E91" s="23" t="n"/>
      <c r="F91" s="23" t="n"/>
      <c r="I91" s="29" t="n"/>
      <c r="N91" s="28" t="n"/>
      <c r="O91" s="28" t="n"/>
    </row>
    <row r="92" ht="15.75" customHeight="1" s="56">
      <c r="A92" s="28" t="inlineStr">
        <is>
          <t>Hudson-Mohawk Bird Club</t>
        </is>
      </c>
      <c r="B92" s="28" t="inlineStr">
        <is>
          <t>custom</t>
        </is>
      </c>
      <c r="C92" s="27" t="inlineStr">
        <is>
          <t>https://hmbc.net/events?EventViewMode=1&amp;EventListViewMode=1</t>
        </is>
      </c>
      <c r="D92" s="28" t="b">
        <v>1</v>
      </c>
      <c r="E92" s="23" t="n"/>
      <c r="F92" s="23" t="n"/>
      <c r="I92" s="29" t="n"/>
      <c r="N92" s="28" t="n"/>
      <c r="O92" s="28" t="n"/>
    </row>
    <row r="93" ht="15.75" customHeight="1" s="56">
      <c r="A93" s="28" t="inlineStr">
        <is>
          <t>Albany Barn</t>
        </is>
      </c>
      <c r="B93" s="28" t="inlineStr">
        <is>
          <t>custom</t>
        </is>
      </c>
      <c r="C93" s="27" t="inlineStr">
        <is>
          <t>https://albanybarn.org/calendar/</t>
        </is>
      </c>
      <c r="D93" s="28" t="b">
        <v>1</v>
      </c>
      <c r="E93" s="23" t="n"/>
      <c r="F93" s="23" t="inlineStr">
        <is>
          <t>office closed, stage in use, stage rehearsal, exclusive event, invite-only, staff, space rentals unavailable, office opening</t>
        </is>
      </c>
      <c r="G93" s="30" t="n"/>
      <c r="I93" s="29" t="n"/>
      <c r="N93" s="28" t="n"/>
      <c r="O93" s="28" t="n"/>
    </row>
    <row r="94" ht="15.75" customHeight="1" s="56">
      <c r="A94" s="28" t="inlineStr">
        <is>
          <t>Community Partners of Greenville</t>
        </is>
      </c>
      <c r="B94" s="28" t="inlineStr">
        <is>
          <t>custom</t>
        </is>
      </c>
      <c r="C94" s="27" t="inlineStr">
        <is>
          <t>https://www.cpog.org/event-calendar</t>
        </is>
      </c>
      <c r="D94" s="28" t="b">
        <v>1</v>
      </c>
      <c r="E94" s="23" t="n"/>
      <c r="F94" s="23" t="inlineStr">
        <is>
          <t>monthly meeting</t>
        </is>
      </c>
      <c r="I94" s="29" t="n"/>
      <c r="N94" s="28" t="n"/>
      <c r="O94" s="28" t="n"/>
    </row>
    <row r="95" ht="15.75" customHeight="1" s="56">
      <c r="A95" s="28" t="inlineStr">
        <is>
          <t>Lost &amp; Found Bar and Kitchen</t>
        </is>
      </c>
      <c r="B95" s="28" t="inlineStr">
        <is>
          <t>watch</t>
        </is>
      </c>
      <c r="C95" s="27" t="inlineStr">
        <is>
          <t>https://lostandfoundalbany.com/albany-warehouse-district-lost-and-found-bar-and-kitchen-events</t>
        </is>
      </c>
      <c r="D95" s="28" t="b">
        <v>1</v>
      </c>
      <c r="E95" s="23" t="n"/>
      <c r="F95" s="23" t="n"/>
      <c r="I95" s="29" t="n"/>
      <c r="N95" s="28" t="n"/>
      <c r="O95" s="28" t="n"/>
    </row>
    <row r="96" ht="15.75" customHeight="1" s="56">
      <c r="A96" s="28" t="inlineStr">
        <is>
          <t>The Pines</t>
        </is>
      </c>
      <c r="B96" s="28" t="inlineStr">
        <is>
          <t>custom</t>
        </is>
      </c>
      <c r="C96" s="27" t="inlineStr">
        <is>
          <t>https://catskillpines.com/events</t>
        </is>
      </c>
      <c r="D96" s="28" t="b">
        <v>1</v>
      </c>
      <c r="E96" s="23" t="n"/>
      <c r="F96" s="23" t="inlineStr">
        <is>
          <t>closed</t>
        </is>
      </c>
      <c r="I96" s="29" t="n"/>
      <c r="N96" s="28" t="n"/>
      <c r="O96" s="28" t="n"/>
    </row>
    <row r="97" ht="15.75" customHeight="1" s="56">
      <c r="A97" s="28" t="inlineStr">
        <is>
          <t>Choy Division</t>
        </is>
      </c>
      <c r="B97" s="28" t="inlineStr">
        <is>
          <t>watch</t>
        </is>
      </c>
      <c r="C97" s="27" t="inlineStr">
        <is>
          <t>https://www.choydivision.com/seedling-sale</t>
        </is>
      </c>
      <c r="D97" s="28" t="b">
        <v>1</v>
      </c>
      <c r="E97" s="23" t="n"/>
      <c r="F97" s="23" t="n"/>
      <c r="I97" s="29" t="n"/>
      <c r="N97" s="28" t="n"/>
      <c r="O97" s="28" t="n"/>
    </row>
    <row r="98" ht="15.75" customHeight="1" s="56">
      <c r="A98" s="28" t="inlineStr">
        <is>
          <t>Catskill Art Space</t>
        </is>
      </c>
      <c r="B98" s="28" t="inlineStr">
        <is>
          <t>custom</t>
        </is>
      </c>
      <c r="C98" s="27" t="inlineStr">
        <is>
          <t>https://www.catskillartspace.org/events</t>
        </is>
      </c>
      <c r="D98" s="28" t="b">
        <v>1</v>
      </c>
      <c r="E98" s="23" t="n"/>
      <c r="F98" s="23" t="n"/>
      <c r="I98" s="29" t="n"/>
      <c r="N98" s="28" t="n"/>
      <c r="O98" s="28" t="n"/>
    </row>
    <row r="99" ht="15.75" customHeight="1" s="56">
      <c r="A99" s="28" t="inlineStr">
        <is>
          <t>Catskill Art Space Exhibitions</t>
        </is>
      </c>
      <c r="B99" s="28" t="inlineStr">
        <is>
          <t>custom</t>
        </is>
      </c>
      <c r="C99" s="27" t="inlineStr">
        <is>
          <t>https://www.catskillartspace.org/exhibitions</t>
        </is>
      </c>
      <c r="D99" s="28" t="b">
        <v>1</v>
      </c>
      <c r="E99" s="23" t="n"/>
      <c r="F99" s="23" t="n"/>
      <c r="I99" s="29" t="n"/>
      <c r="N99" s="28" t="n"/>
      <c r="O99" s="28" t="n"/>
    </row>
    <row r="100" ht="15.75" customHeight="1" s="56">
      <c r="A100" s="28" t="inlineStr">
        <is>
          <t>Voorheesville Public Library</t>
        </is>
      </c>
      <c r="B100" s="28" t="inlineStr">
        <is>
          <t>watch</t>
        </is>
      </c>
      <c r="C100" s="27" t="inlineStr">
        <is>
          <t>https://voorheesville.librarycalendar.com/events</t>
        </is>
      </c>
      <c r="D100" s="28" t="b">
        <v>1</v>
      </c>
      <c r="E100" s="23" t="n"/>
      <c r="F100" s="23" t="inlineStr">
        <is>
          <t>board meeting</t>
        </is>
      </c>
      <c r="I100" s="29" t="n"/>
      <c r="N100" s="28" t="n"/>
      <c r="O100" s="28" t="n"/>
    </row>
    <row r="101" ht="15.75" customHeight="1" s="56">
      <c r="A101" s="28" t="inlineStr">
        <is>
          <t>Albany Public Library</t>
        </is>
      </c>
      <c r="B101" s="28" t="inlineStr">
        <is>
          <t>custom</t>
        </is>
      </c>
      <c r="C101" s="27" t="inlineStr">
        <is>
          <t>https://albany.librarycalendar.com/events/list</t>
        </is>
      </c>
      <c r="D101" s="28" t="b">
        <v>1</v>
      </c>
      <c r="E101" s="23" t="n"/>
      <c r="F101" s="23" t="n"/>
      <c r="I101" s="29" t="n"/>
      <c r="N101" s="28" t="n"/>
      <c r="O101" s="28" t="n"/>
    </row>
    <row r="102" ht="15.75" customHeight="1" s="56">
      <c r="A102" s="40" t="inlineStr">
        <is>
          <t>The Avalon Lounge</t>
        </is>
      </c>
      <c r="B102" s="28" t="inlineStr">
        <is>
          <t>custom</t>
        </is>
      </c>
      <c r="C102" s="27" t="inlineStr">
        <is>
          <t>https://www.viewcy.com/api/o/theavalonlounge/courses</t>
        </is>
      </c>
      <c r="D102" s="28" t="b">
        <v>1</v>
      </c>
      <c r="E102" s="23" t="n"/>
      <c r="F102" s="23" t="n"/>
      <c r="G102" s="14" t="inlineStr">
        <is>
          <t>https://jocular-banoffee-72d526.netlify.app/calendar/theavalonlounge</t>
        </is>
      </c>
      <c r="I102" s="29" t="n"/>
      <c r="N102" s="28" t="n"/>
      <c r="O102" s="28" t="n"/>
    </row>
    <row r="103" ht="15.75" customHeight="1" s="56">
      <c r="A103" s="28" t="inlineStr">
        <is>
          <t>Kyle Kinane</t>
        </is>
      </c>
      <c r="B103" s="28" t="inlineStr">
        <is>
          <t>custom</t>
        </is>
      </c>
      <c r="C103" s="27" t="inlineStr">
        <is>
          <t>https://www.songkick.com/artists/2591971-kyle-kinane</t>
        </is>
      </c>
      <c r="D103" s="28" t="b">
        <v>1</v>
      </c>
      <c r="E103" s="23" t="n"/>
      <c r="F103" s="23" t="n"/>
      <c r="G103" s="14" t="inlineStr">
        <is>
          <t>https://kylekinane.com/</t>
        </is>
      </c>
      <c r="I103" s="29" t="n"/>
      <c r="N103" s="28" t="n"/>
      <c r="O103" s="28" t="n"/>
    </row>
    <row r="104" ht="15.75" customHeight="1" s="56">
      <c r="A104" s="28" t="inlineStr">
        <is>
          <t>Schooner Apollonia</t>
        </is>
      </c>
      <c r="B104" s="28" t="inlineStr">
        <is>
          <t>check-manually</t>
        </is>
      </c>
      <c r="C104" s="27" t="inlineStr">
        <is>
          <t>https://www.schoonerapollonia.com/sail</t>
        </is>
      </c>
      <c r="D104" s="28" t="b">
        <v>1</v>
      </c>
      <c r="E104" s="23" t="n"/>
      <c r="F104" s="23" t="n"/>
      <c r="G104" s="14" t="inlineStr">
        <is>
          <t>https://www.wildhudsonvalley.com/event-calendar-hikes-workshops</t>
        </is>
      </c>
      <c r="I104" s="29" t="n"/>
      <c r="N104" s="28" t="n"/>
      <c r="O104" s="28" t="n"/>
    </row>
    <row r="105" ht="15.75" customHeight="1" s="56">
      <c r="A105" s="28" t="inlineStr">
        <is>
          <t>Blackthorne Resort</t>
        </is>
      </c>
      <c r="B105" s="40" t="inlineStr">
        <is>
          <t>custom</t>
        </is>
      </c>
      <c r="C105" s="27" t="inlineStr">
        <is>
          <t>https://blackthorneresort.com/events</t>
        </is>
      </c>
      <c r="D105" s="28" t="b">
        <v>1</v>
      </c>
      <c r="E105" s="23" t="n"/>
      <c r="F105" s="23" t="n"/>
      <c r="I105" s="29" t="n"/>
      <c r="N105" s="28" t="n"/>
      <c r="O105" s="28" t="n"/>
    </row>
    <row r="106" ht="15.75" customHeight="1" s="56">
      <c r="A106" s="28" t="inlineStr">
        <is>
          <t>Apple Barrel</t>
        </is>
      </c>
      <c r="B106" s="28" t="inlineStr">
        <is>
          <t>check-manually</t>
        </is>
      </c>
      <c r="C106" s="27" t="inlineStr">
        <is>
          <t>https://shopapplebarrel.com/collections/classes</t>
        </is>
      </c>
      <c r="D106" s="28" t="b">
        <v>1</v>
      </c>
      <c r="E106" s="23" t="n"/>
      <c r="F106" s="23" t="n"/>
      <c r="G106" s="14" t="inlineStr">
        <is>
          <t>https://shopapplebarrel.com/pages/whats-happening-this-month</t>
        </is>
      </c>
      <c r="I106" s="29" t="n"/>
      <c r="N106" s="28" t="n"/>
      <c r="O106" s="28" t="n"/>
    </row>
    <row r="107" ht="15.75" customHeight="1" s="56">
      <c r="A107" s="23" t="inlineStr">
        <is>
          <t>The Studio for Art and Craft</t>
        </is>
      </c>
      <c r="B107" s="23" t="inlineStr">
        <is>
          <t>watch</t>
        </is>
      </c>
      <c r="C107" s="41" t="inlineStr">
        <is>
          <t>https://thestudioforartandcraft.com/class-registration/</t>
        </is>
      </c>
      <c r="D107" s="23" t="b">
        <v>1</v>
      </c>
      <c r="E107" s="23" t="n"/>
      <c r="F107" s="23" t="n"/>
      <c r="I107" s="29" t="n"/>
      <c r="N107" s="28" t="n"/>
      <c r="O107" s="28" t="n"/>
    </row>
    <row r="108" ht="15.75" customHeight="1" s="56">
      <c r="A108" s="23" t="inlineStr">
        <is>
          <t>Riedlbauer’s Resort</t>
        </is>
      </c>
      <c r="B108" s="23" t="inlineStr">
        <is>
          <t>custom</t>
        </is>
      </c>
      <c r="C108" s="41" t="inlineStr">
        <is>
          <t>https://www.riedlbauersresort.com/mainseason.html</t>
        </is>
      </c>
      <c r="D108" s="23" t="b">
        <v>1</v>
      </c>
      <c r="E108" s="23" t="n"/>
      <c r="F108" s="23" t="n"/>
    </row>
    <row r="109" ht="15.75" customHeight="1" s="56">
      <c r="A109" s="23" t="inlineStr">
        <is>
          <t>Glen Falls House</t>
        </is>
      </c>
      <c r="B109" s="23" t="inlineStr">
        <is>
          <t>custom</t>
        </is>
      </c>
      <c r="C109" s="41" t="inlineStr">
        <is>
          <t>https://glenfallshouse.com/event-calendar</t>
        </is>
      </c>
      <c r="D109" s="23" t="b">
        <v>1</v>
      </c>
      <c r="E109" s="23" t="n"/>
      <c r="F109" s="23" t="n"/>
    </row>
    <row r="110" ht="15.75" customHeight="1" s="56">
      <c r="A110" s="23" t="inlineStr">
        <is>
          <t>Quick Brown Fox</t>
        </is>
      </c>
      <c r="B110" s="23" t="inlineStr">
        <is>
          <t>custom</t>
        </is>
      </c>
      <c r="C110" s="41" t="inlineStr">
        <is>
          <t>https://www.quickbrownfoxthestore.com/community-events</t>
        </is>
      </c>
      <c r="D110" s="23" t="b">
        <v>1</v>
      </c>
      <c r="E110" s="23" t="n"/>
      <c r="F110" s="23" t="n"/>
    </row>
    <row r="111" ht="15.75" customHeight="1" s="56">
      <c r="A111" s="23" t="inlineStr">
        <is>
          <t>Mooney’s Auction Service</t>
        </is>
      </c>
      <c r="B111" s="23" t="inlineStr">
        <is>
          <t>check-manually</t>
        </is>
      </c>
      <c r="C111" s="41" t="inlineStr">
        <is>
          <t>https://www.auctionzip.com/NY-Auctioneers/941655.html</t>
        </is>
      </c>
      <c r="D111" s="23" t="b">
        <v>1</v>
      </c>
      <c r="E111" s="23" t="n"/>
      <c r="F111" s="23" t="n"/>
      <c r="G111" s="14" t="inlineStr">
        <is>
          <t>https://www.auctionzip.com/ny-co.html</t>
        </is>
      </c>
    </row>
    <row r="112" ht="15.75" customHeight="1" s="56">
      <c r="A112" s="23" t="inlineStr">
        <is>
          <t>BikeReg</t>
        </is>
      </c>
      <c r="B112" s="23" t="inlineStr">
        <is>
          <t>custom</t>
        </is>
      </c>
      <c r="C112" s="41" t="inlineStr">
        <is>
          <t>https://www.bikereg.com/api/search?latitude=42.5128&amp;longitude=-74.0415&amp;radius=45</t>
        </is>
      </c>
      <c r="D112" s="23" t="b">
        <v>1</v>
      </c>
      <c r="E112" s="23" t="n"/>
      <c r="F112" s="23" t="n"/>
    </row>
    <row r="113" ht="15.75" customHeight="1" s="56">
      <c r="A113" s="23" t="inlineStr">
        <is>
          <t>GNC Sitemap Probe</t>
        </is>
      </c>
      <c r="B113" s="23" t="inlineStr">
        <is>
          <t>watch</t>
        </is>
      </c>
      <c r="C113" s="41" t="inlineStr">
        <is>
          <t>https://www.greatnortherncatskills.com/sitemap.xml</t>
        </is>
      </c>
      <c r="D113" s="23" t="b">
        <v>1</v>
      </c>
      <c r="E113" s="23" t="n"/>
      <c r="F113" s="23" t="n"/>
    </row>
    <row r="114" ht="15.75" customHeight="1" s="56">
      <c r="A114" s="23" t="inlineStr">
        <is>
          <t>Catskill Bicycle Supply Co.</t>
        </is>
      </c>
      <c r="B114" s="23" t="inlineStr">
        <is>
          <t>ics</t>
        </is>
      </c>
      <c r="C114" s="41" t="inlineStr">
        <is>
          <t>https://calendar.google.com/calendar/ical/c_d5b83c104fd96b7df0e552a95c8e3c9687cc156020b677f473595aadec856360%40group.calendar.google.com/public/basic.ics</t>
        </is>
      </c>
      <c r="D114" s="23" t="b">
        <v>1</v>
      </c>
      <c r="E114" s="23" t="n"/>
      <c r="F114" s="23" t="n"/>
      <c r="G114" s="14" t="inlineStr">
        <is>
          <t>https://catskillbike.com/</t>
        </is>
      </c>
    </row>
    <row r="115" ht="15.75" customHeight="1" s="56">
      <c r="A115" s="23" t="inlineStr">
        <is>
          <t>Secret Riso Club</t>
        </is>
      </c>
      <c r="B115" s="23" t="inlineStr">
        <is>
          <t>custom</t>
        </is>
      </c>
      <c r="C115" s="41" t="inlineStr">
        <is>
          <t>https://secretrisoclub.com/Calendar</t>
        </is>
      </c>
      <c r="D115" s="23" t="b">
        <v>1</v>
      </c>
      <c r="E115" s="23" t="n"/>
      <c r="F115" s="23" t="n"/>
      <c r="G115" s="14" t="inlineStr">
        <is>
          <t>https://secretrisoclub.com/Workshops</t>
        </is>
      </c>
    </row>
    <row r="116" ht="15.75" customHeight="1" s="56">
      <c r="A116" s="23" t="inlineStr">
        <is>
          <t>Mountain Top Historical Society</t>
        </is>
      </c>
      <c r="B116" s="23" t="inlineStr">
        <is>
          <t>ics</t>
        </is>
      </c>
      <c r="C116" s="41" t="inlineStr">
        <is>
          <t>https://mths.org/events/?ical=1</t>
        </is>
      </c>
      <c r="D116" s="23" t="b">
        <v>1</v>
      </c>
      <c r="E116" s="23" t="n"/>
      <c r="F116" s="23" t="n"/>
      <c r="G116" s="14" t="inlineStr">
        <is>
          <t>https://mths.org/events/</t>
        </is>
      </c>
    </row>
    <row r="117" ht="15.75" customHeight="1" s="56">
      <c r="A117" s="23" t="inlineStr">
        <is>
          <t>Thunderhart Probe</t>
        </is>
      </c>
      <c r="B117" s="23" t="inlineStr">
        <is>
          <t>watch</t>
        </is>
      </c>
      <c r="C117" s="41" t="inlineStr">
        <is>
          <t>https://www.thunderhartgolf.com/tournaments/tournament-calendar</t>
        </is>
      </c>
      <c r="D117" s="23" t="b">
        <v>1</v>
      </c>
      <c r="E117" s="23" t="n"/>
      <c r="F117" s="23" t="n"/>
    </row>
    <row r="118" ht="15.75" customHeight="1" s="56">
      <c r="A118" s="23" t="inlineStr">
        <is>
          <t>Catskill Center Probe</t>
        </is>
      </c>
      <c r="B118" s="23" t="inlineStr">
        <is>
          <t>watch</t>
        </is>
      </c>
      <c r="C118" s="41" t="inlineStr">
        <is>
          <t>https://www.catskillcenter.org/events</t>
        </is>
      </c>
      <c r="D118" s="23" t="b">
        <v>1</v>
      </c>
      <c r="E118" s="23" t="n"/>
      <c r="F118" s="23" t="n"/>
      <c r="G118" s="14" t="inlineStr">
        <is>
          <t>https://www.catskillcenter.org/events?format=ical</t>
        </is>
      </c>
    </row>
    <row r="119" ht="15.75" customHeight="1" s="56">
      <c r="A119" s="23" t="inlineStr">
        <is>
          <t>Levon Helm Studios</t>
        </is>
      </c>
      <c r="B119" s="23" t="inlineStr">
        <is>
          <t>custom</t>
        </is>
      </c>
      <c r="C119" s="41" t="inlineStr">
        <is>
          <t>https://levonhelm.com/shows</t>
        </is>
      </c>
      <c r="D119" s="23" t="b">
        <v>1</v>
      </c>
      <c r="E119" s="23" t="n"/>
      <c r="F119" s="23" t="n"/>
    </row>
    <row r="120" ht="15.75" customHeight="1" s="56">
      <c r="A120" s="23" t="inlineStr">
        <is>
          <t>Tinker Street Cinema Probe</t>
        </is>
      </c>
      <c r="B120" s="23" t="inlineStr">
        <is>
          <t>watch</t>
        </is>
      </c>
      <c r="C120" s="41" t="inlineStr">
        <is>
          <t>https://www.tscwoodstock.com/</t>
        </is>
      </c>
      <c r="D120" s="23" t="b">
        <v>1</v>
      </c>
      <c r="E120" s="23" t="n"/>
      <c r="F120" s="23" t="n"/>
      <c r="G120" s="14" t="inlineStr">
        <is>
          <t>https://www.tscwoodstock.com/print</t>
        </is>
      </c>
    </row>
    <row r="121" ht="15.75" customHeight="1" s="56">
      <c r="A121" s="23" t="inlineStr">
        <is>
          <t>Holiday Valley</t>
        </is>
      </c>
      <c r="B121" s="23" t="inlineStr">
        <is>
          <t>custom</t>
        </is>
      </c>
      <c r="C121" s="41" t="inlineStr">
        <is>
          <t>https://www.holidayvalley.com/events/</t>
        </is>
      </c>
      <c r="D121" s="23" t="b">
        <v>1</v>
      </c>
      <c r="E121" s="23" t="n"/>
      <c r="F121" s="23" t="n"/>
    </row>
    <row r="122" ht="15.75" customHeight="1" s="56">
      <c r="A122" s="23" t="inlineStr">
        <is>
          <t>Lake Placid Olympic Center</t>
        </is>
      </c>
      <c r="B122" s="23" t="inlineStr">
        <is>
          <t>custom</t>
        </is>
      </c>
      <c r="C122" s="41" t="inlineStr">
        <is>
          <t>https://lakeplacidolympiccenter.com/calendar/</t>
        </is>
      </c>
      <c r="D122" s="23" t="b">
        <v>1</v>
      </c>
      <c r="E122" s="23" t="n"/>
      <c r="F122" s="23" t="n"/>
    </row>
    <row r="123" ht="15.75" customHeight="1" s="56">
      <c r="A123" s="23" t="inlineStr">
        <is>
          <t>SOAR Experiences</t>
        </is>
      </c>
      <c r="B123" s="23" t="inlineStr">
        <is>
          <t>custom</t>
        </is>
      </c>
      <c r="C123" s="41" t="inlineStr">
        <is>
          <t>https://soarexperiences.org/public-hikes</t>
        </is>
      </c>
      <c r="D123" s="23" t="b">
        <v>1</v>
      </c>
      <c r="E123" s="23" t="n"/>
      <c r="F123" s="23" t="n"/>
    </row>
    <row r="124" ht="15.75" customHeight="1" s="56">
      <c r="A124" s="23" t="inlineStr">
        <is>
          <t>Colony Woodstock Probe</t>
        </is>
      </c>
      <c r="B124" s="23" t="inlineStr">
        <is>
          <t>watch</t>
        </is>
      </c>
      <c r="C124" s="41" t="inlineStr">
        <is>
          <t>https://www.colonywoodstock.com/shows</t>
        </is>
      </c>
      <c r="D124" s="23" t="b">
        <v>1</v>
      </c>
      <c r="E124" s="23" t="n"/>
      <c r="F124" s="23" t="n"/>
      <c r="G124" s="14" t="inlineStr">
        <is>
          <t>https://www.eventbrite.com/o/colony-woodstock</t>
        </is>
      </c>
    </row>
    <row r="125" ht="15.75" customHeight="1" s="56">
      <c r="A125" s="23" t="inlineStr">
        <is>
          <t>West Kill Brewing Probe</t>
        </is>
      </c>
      <c r="B125" s="23" t="inlineStr">
        <is>
          <t>watch</t>
        </is>
      </c>
      <c r="C125" s="41" t="inlineStr">
        <is>
          <t>https://www.westkillbrewing.com/welcome</t>
        </is>
      </c>
      <c r="D125" s="23" t="b">
        <v>1</v>
      </c>
      <c r="E125" s="23" t="n"/>
      <c r="F125" s="23" t="n"/>
      <c r="G125" s="14" t="inlineStr">
        <is>
          <t>https://calendar.google.com/calendar/ical/8491c7523cd35153d71af9de03acb72b37ce4f9e400a65ef0a9a19aa199de638%40group.calendar.google.com/public/basic.ics</t>
        </is>
      </c>
    </row>
    <row r="126" ht="15.75" customHeight="1" s="56">
      <c r="A126" s="23" t="inlineStr">
        <is>
          <t>Albany Funny Bone Probe</t>
        </is>
      </c>
      <c r="B126" s="23" t="inlineStr">
        <is>
          <t>watch</t>
        </is>
      </c>
      <c r="C126" s="41" t="inlineStr">
        <is>
          <t>https://albany.funnybone.com/calendar/</t>
        </is>
      </c>
      <c r="D126" s="23" t="b">
        <v>1</v>
      </c>
      <c r="E126" s="23" t="n"/>
      <c r="F126" s="23" t="n"/>
    </row>
    <row r="127" ht="15.75" customHeight="1" s="56">
      <c r="A127" s="23" t="inlineStr">
        <is>
          <t>Lake Placid Legacy Sites</t>
        </is>
      </c>
      <c r="B127" s="23" t="inlineStr">
        <is>
          <t>custom</t>
        </is>
      </c>
      <c r="C127" s="41" t="inlineStr">
        <is>
          <t>https://lakeplacidlegacysites.com/events/</t>
        </is>
      </c>
      <c r="D127" s="23" t="b">
        <v>1</v>
      </c>
      <c r="E127" s="23" t="n"/>
      <c r="F127" s="23" t="n"/>
    </row>
    <row r="128" ht="15.75" customHeight="1" s="56">
      <c r="A128" s="23" t="inlineStr">
        <is>
          <t>Albany Curling Club Probe</t>
        </is>
      </c>
      <c r="B128" s="23" t="inlineStr">
        <is>
          <t>watch</t>
        </is>
      </c>
      <c r="C128" s="41" t="inlineStr">
        <is>
          <t>https://albanycurlingclub.org/tournamentPage.php</t>
        </is>
      </c>
      <c r="D128" s="23" t="b">
        <v>1</v>
      </c>
      <c r="E128" s="23" t="n"/>
      <c r="F128" s="23" t="n"/>
      <c r="G128" s="14" t="inlineStr">
        <is>
          <t>https://albanycurlingclub.org/calendarMonth.php</t>
        </is>
      </c>
    </row>
    <row r="129" ht="15.75" customHeight="1" s="56">
      <c r="A129" s="23" t="inlineStr">
        <is>
          <t>Brewery Ommegang</t>
        </is>
      </c>
      <c r="B129" s="23" t="inlineStr">
        <is>
          <t>custom</t>
        </is>
      </c>
      <c r="C129" s="41" t="inlineStr">
        <is>
          <t>https://www.ommegang.com/events-concerts/</t>
        </is>
      </c>
      <c r="D129" s="23" t="b">
        <v>1</v>
      </c>
      <c r="E129" s="23" t="n"/>
      <c r="F129" s="23" t="n"/>
    </row>
    <row r="130" ht="15.75" customHeight="1" s="56">
      <c r="A130" s="23" t="inlineStr">
        <is>
          <t>Wave Farm</t>
        </is>
      </c>
      <c r="B130" s="23" t="inlineStr">
        <is>
          <t>custom</t>
        </is>
      </c>
      <c r="C130" s="41" t="inlineStr">
        <is>
          <t>https://wavefarm.org/wf/calendar</t>
        </is>
      </c>
      <c r="D130" s="23" t="b">
        <v>1</v>
      </c>
      <c r="E130" s="23" t="n"/>
      <c r="F130" s="23" t="n"/>
    </row>
    <row r="131" ht="15.75" customHeight="1" s="56">
      <c r="A131" s="23" t="inlineStr">
        <is>
          <t>Spiral House Park</t>
        </is>
      </c>
      <c r="B131" s="23" t="inlineStr">
        <is>
          <t>custom</t>
        </is>
      </c>
      <c r="C131" s="41" t="inlineStr">
        <is>
          <t>https://spiralhousepark.org/events/</t>
        </is>
      </c>
      <c r="D131" s="23" t="b">
        <v>1</v>
      </c>
      <c r="E131" s="23" t="n"/>
      <c r="F131" s="23" t="n"/>
    </row>
    <row r="132" ht="15.75" customHeight="1" s="56">
      <c r="A132" s="23" t="inlineStr">
        <is>
          <t>WGXC Community Calendar</t>
        </is>
      </c>
      <c r="B132" s="23" t="inlineStr">
        <is>
          <t>custom</t>
        </is>
      </c>
      <c r="C132" s="41" t="inlineStr">
        <is>
          <t>https://wavefarm.org/radio/wgxc/calendar</t>
        </is>
      </c>
      <c r="D132" s="23" t="b">
        <v>1</v>
      </c>
      <c r="E132" s="23" t="n"/>
      <c r="F132" s="23" t="n"/>
    </row>
    <row r="133" ht="15.75" customHeight="1" s="56">
      <c r="A133" s="23" t="inlineStr">
        <is>
          <t>Rockerbox Spice Co.</t>
        </is>
      </c>
      <c r="B133" s="23" t="inlineStr">
        <is>
          <t>custom</t>
        </is>
      </c>
      <c r="C133" s="41" t="inlineStr">
        <is>
          <t>https://rockerboxspiceco.com/pages/events</t>
        </is>
      </c>
      <c r="D133" s="23" t="b">
        <v>1</v>
      </c>
      <c r="E133" s="23" t="n"/>
      <c r="F133" s="23" t="n"/>
    </row>
    <row r="134" ht="15.75" customHeight="1" s="56">
      <c r="A134" s="23" t="inlineStr">
        <is>
          <t>Rockerbox Festival Schedule</t>
        </is>
      </c>
      <c r="B134" s="23" t="inlineStr">
        <is>
          <t>jsonld</t>
        </is>
      </c>
      <c r="C134" s="41" t="inlineStr">
        <is>
          <t>https://www.rockerboxgarlic.com/festivalschedule</t>
        </is>
      </c>
      <c r="D134" s="23" t="b">
        <v>1</v>
      </c>
      <c r="E134" s="23" t="n"/>
      <c r="F134" s="23" t="n"/>
      <c r="G134" s="14" t="inlineStr">
        <is>
          <t>https://www.rockerboxgarlic.com/festivalschedule?format=ical</t>
        </is>
      </c>
    </row>
    <row r="135" ht="15.75" customHeight="1" s="56">
      <c r="A135" s="23" t="inlineStr">
        <is>
          <t>Willow Vale Farm</t>
        </is>
      </c>
      <c r="B135" s="23" t="inlineStr">
        <is>
          <t>custom</t>
        </is>
      </c>
      <c r="C135" s="41" t="inlineStr">
        <is>
          <t>https://www.willowvale.farm/</t>
        </is>
      </c>
      <c r="D135" s="23" t="b">
        <v>1</v>
      </c>
      <c r="E135" s="23" t="n"/>
      <c r="F135" s="23" t="n"/>
    </row>
    <row r="136" ht="15.75" customHeight="1" s="56">
      <c r="A136" s="23" t="inlineStr">
        <is>
          <t>The Stissing Center</t>
        </is>
      </c>
      <c r="B136" s="23" t="inlineStr">
        <is>
          <t>custom</t>
        </is>
      </c>
      <c r="C136" s="41" t="inlineStr">
        <is>
          <t>https://www.thestissingcenter.org/events</t>
        </is>
      </c>
      <c r="D136" s="23" t="b">
        <v>1</v>
      </c>
      <c r="E136" s="23" t="n"/>
      <c r="F136" s="23" t="n"/>
    </row>
    <row r="137" ht="15.75" customHeight="1" s="56">
      <c r="A137" s="23" t="inlineStr">
        <is>
          <t>A Big Gay Market</t>
        </is>
      </c>
      <c r="B137" s="23" t="inlineStr">
        <is>
          <t>custom</t>
        </is>
      </c>
      <c r="C137" s="41" t="inlineStr">
        <is>
          <t>https://www.abiggaymarket.com/october-market</t>
        </is>
      </c>
      <c r="D137" s="23" t="b">
        <v>1</v>
      </c>
      <c r="E137" s="23" t="n"/>
      <c r="F137" s="23" t="n"/>
    </row>
    <row r="138" ht="15.75" customHeight="1" s="56">
      <c r="A138" s="23" t="inlineStr">
        <is>
          <t>The Wandering Mystik</t>
        </is>
      </c>
      <c r="B138" s="23" t="inlineStr">
        <is>
          <t>custom</t>
        </is>
      </c>
      <c r="C138" s="41" t="inlineStr">
        <is>
          <t>https://www.thewanderingmystik.com/schedule</t>
        </is>
      </c>
      <c r="D138" s="23" t="b">
        <v>1</v>
      </c>
      <c r="E138" s="23" t="n"/>
      <c r="F138" s="23" t="n"/>
    </row>
    <row r="139" ht="15.75" customHeight="1" s="56">
      <c r="A139" s="23" t="inlineStr">
        <is>
          <t>Knox Town Calendar</t>
        </is>
      </c>
      <c r="B139" s="23" t="inlineStr">
        <is>
          <t>gcal</t>
        </is>
      </c>
      <c r="C139" s="41" t="inlineStr">
        <is>
          <t>https://www.knoxny.gov/calendar.html</t>
        </is>
      </c>
      <c r="D139" s="23" t="b">
        <v>1</v>
      </c>
      <c r="E139" s="23" t="n"/>
      <c r="F139" s="23" t="n"/>
    </row>
    <row r="140" ht="15.75" customHeight="1" s="56">
      <c r="A140" s="23" t="inlineStr">
        <is>
          <t>Town of Westerlo</t>
        </is>
      </c>
      <c r="B140" s="23" t="inlineStr">
        <is>
          <t>custom</t>
        </is>
      </c>
      <c r="C140" s="41" t="inlineStr">
        <is>
          <t>https://www.townofwesterlony.gov/api/public/mwjsPost?tn=townofwesterlonygov&amp;c=Y&amp;sd=first&amp;et=EKSov5CjARFzwEBOVToiPg%3d%3d&amp;pi=qOtirP5ijznUIHwuTEMvcQ%3d%3d&amp;eb=iFc%252BE2%2f%252BhqAebyChrGzzZA%3d%3d&amp;tg=&amp;xtg=&amp;bo=9999</t>
        </is>
      </c>
      <c r="D140" s="23" t="b">
        <v>1</v>
      </c>
      <c r="E140" s="23" t="n"/>
      <c r="F140" s="23" t="n"/>
      <c r="G140" s="14" t="inlineStr">
        <is>
          <t>https://www.townofwesterlony.gov/events</t>
        </is>
      </c>
    </row>
    <row r="141" ht="15.75" customHeight="1" s="56">
      <c r="A141" s="23" t="inlineStr">
        <is>
          <t>Brooks BBQ Locator</t>
        </is>
      </c>
      <c r="B141" s="23" t="inlineStr">
        <is>
          <t>watch</t>
        </is>
      </c>
      <c r="C141" s="41" t="inlineStr">
        <is>
          <t>https://brooksbbq.com/bbq-locator/</t>
        </is>
      </c>
      <c r="D141" s="23" t="b">
        <v>1</v>
      </c>
      <c r="E141" s="23" t="n"/>
      <c r="F141" s="23" t="n"/>
    </row>
    <row r="142" ht="15.75" customHeight="1" s="56">
      <c r="A142" s="23" t="inlineStr">
        <is>
          <t>Freehold Fire Company</t>
        </is>
      </c>
      <c r="B142" s="23" t="inlineStr">
        <is>
          <t>watch</t>
        </is>
      </c>
      <c r="C142" s="41" t="inlineStr">
        <is>
          <t>https://www.freeholdfireny.com/fvfc-events/</t>
        </is>
      </c>
      <c r="D142" s="23" t="b">
        <v>1</v>
      </c>
      <c r="E142" s="23" t="n"/>
      <c r="F142" s="23" t="n"/>
    </row>
    <row r="143" ht="15.75" customHeight="1" s="56">
      <c r="A143" s="23" t="inlineStr">
        <is>
          <t>Helderberg Kiwanis</t>
        </is>
      </c>
      <c r="B143" s="23" t="inlineStr">
        <is>
          <t>watch</t>
        </is>
      </c>
      <c r="C143" s="41" t="inlineStr">
        <is>
          <t>https://sites.google.com/view/helderberg-kiwanis/home</t>
        </is>
      </c>
      <c r="D143" s="23" t="b">
        <v>1</v>
      </c>
      <c r="E143" s="23" t="n"/>
      <c r="F143" s="23" t="n"/>
    </row>
    <row r="144" ht="15.75" customHeight="1" s="56">
      <c r="A144" s="23" t="inlineStr">
        <is>
          <t>West Bridge Tea and Art</t>
        </is>
      </c>
      <c r="B144" s="23" t="inlineStr">
        <is>
          <t>custom</t>
        </is>
      </c>
      <c r="C144" s="41" t="inlineStr">
        <is>
          <t>https://westbridgeteaandart.com/art-studio/</t>
        </is>
      </c>
      <c r="D144" s="23" t="b">
        <v>1</v>
      </c>
      <c r="E144" s="23" t="n"/>
      <c r="F144" s="23" t="n"/>
    </row>
    <row r="145" ht="15.75" customHeight="1" s="56">
      <c r="A145" s="23" t="inlineStr">
        <is>
          <t>Troy Rewind</t>
        </is>
      </c>
      <c r="B145" s="23" t="inlineStr">
        <is>
          <t>watch</t>
        </is>
      </c>
      <c r="C145" s="41" t="inlineStr">
        <is>
          <t>https://linktr.ee/troyrewind</t>
        </is>
      </c>
      <c r="D145" s="23" t="b">
        <v>1</v>
      </c>
      <c r="E145" s="23" t="n"/>
      <c r="F145" s="23" t="n"/>
    </row>
    <row r="146" ht="15.75" customHeight="1" s="56">
      <c r="A146" s="23" t="inlineStr">
        <is>
          <t>Subversive Malting</t>
        </is>
      </c>
      <c r="B146" s="23" t="inlineStr">
        <is>
          <t>custom</t>
        </is>
      </c>
      <c r="C146" s="41" t="inlineStr">
        <is>
          <t>https://drinksubversive.com/events-1</t>
        </is>
      </c>
      <c r="D146" s="23" t="b">
        <v>1</v>
      </c>
      <c r="E146" s="23" t="n"/>
      <c r="F146" s="23" t="n"/>
    </row>
    <row r="147" ht="15.75" customHeight="1" s="56">
      <c r="A147" s="23" t="inlineStr">
        <is>
          <t>Fair Shake ELS</t>
        </is>
      </c>
      <c r="B147" s="23" t="inlineStr">
        <is>
          <t>custom</t>
        </is>
      </c>
      <c r="C147" s="41" t="inlineStr">
        <is>
          <t>https://www.fairshake-els.org/events</t>
        </is>
      </c>
      <c r="D147" s="23" t="b">
        <v>1</v>
      </c>
      <c r="E147" s="23" t="n"/>
      <c r="F147" s="23" t="n"/>
    </row>
    <row r="148" ht="15.75" customHeight="1" s="56">
      <c r="A148" s="23" t="inlineStr">
        <is>
          <t>NYCLU</t>
        </is>
      </c>
      <c r="B148" s="23" t="inlineStr">
        <is>
          <t>custom</t>
        </is>
      </c>
      <c r="C148" s="41" t="inlineStr">
        <is>
          <t>https://www.nyclu.org/get-involved/events</t>
        </is>
      </c>
      <c r="D148" s="23" t="b">
        <v>1</v>
      </c>
      <c r="E148" s="23" t="n"/>
      <c r="F148" s="23" t="n"/>
    </row>
    <row r="149" ht="15.75" customHeight="1" s="56">
      <c r="A149" s="23" t="inlineStr">
        <is>
          <t>Kelder's Farm</t>
        </is>
      </c>
      <c r="B149" s="23" t="inlineStr">
        <is>
          <t>watch</t>
        </is>
      </c>
      <c r="C149" s="41" t="inlineStr">
        <is>
          <t>https://keldersfarm.com/pages/hours-and-calendar</t>
        </is>
      </c>
      <c r="D149" s="23" t="b">
        <v>1</v>
      </c>
      <c r="E149" s="23" t="n"/>
      <c r="F149" s="23" t="n"/>
    </row>
    <row r="150" ht="15.75" customHeight="1" s="56">
      <c r="A150" s="23" t="inlineStr">
        <is>
          <t>Out of the Pits</t>
        </is>
      </c>
      <c r="B150" s="23" t="inlineStr">
        <is>
          <t>ics</t>
        </is>
      </c>
      <c r="C150" s="41" t="inlineStr">
        <is>
          <t>https://outofthepits.org/?post_type=tribe_events&amp;ical=1&amp;eventDisplay=list</t>
        </is>
      </c>
      <c r="D150" s="23" t="b">
        <v>1</v>
      </c>
      <c r="E150" s="23" t="n"/>
      <c r="F150" s="23" t="n"/>
    </row>
    <row r="151" ht="15.75" customHeight="1" s="56">
      <c r="A151" s="23" t="inlineStr">
        <is>
          <t>Fix Bros Fruit Farm</t>
        </is>
      </c>
      <c r="B151" s="23" t="inlineStr">
        <is>
          <t>watch</t>
        </is>
      </c>
      <c r="C151" s="41" t="inlineStr">
        <is>
          <t>https://www.fixbrosfruitfarm.com/visit</t>
        </is>
      </c>
      <c r="D151" s="23" t="b">
        <v>1</v>
      </c>
      <c r="E151" s="23" t="n"/>
      <c r="F151" s="23" t="n"/>
    </row>
    <row r="152" ht="15.75" customHeight="1" s="56">
      <c r="A152" s="23" t="inlineStr">
        <is>
          <t>Sanctuary for Independent Media</t>
        </is>
      </c>
      <c r="B152" s="23" t="inlineStr">
        <is>
          <t>ics</t>
        </is>
      </c>
      <c r="C152" s="41" t="inlineStr">
        <is>
          <t>https://www.mediasanctuary.org/events/list/?ical=1</t>
        </is>
      </c>
      <c r="D152" s="23" t="b">
        <v>1</v>
      </c>
      <c r="E152" s="23" t="n"/>
      <c r="F152" s="23" t="n"/>
      <c r="G152" s="14" t="inlineStr">
        <is>
          <t>https://www.mediasanctuary.org/events/list/</t>
        </is>
      </c>
    </row>
    <row r="153" ht="15.75" customHeight="1" s="56">
      <c r="A153" s="23" t="inlineStr">
        <is>
          <t>A Bookkeeping Cooperative</t>
        </is>
      </c>
      <c r="B153" s="23" t="inlineStr">
        <is>
          <t>custom</t>
        </is>
      </c>
      <c r="C153" s="41" t="inlineStr">
        <is>
          <t>https://bookkeeping.coop/events/</t>
        </is>
      </c>
      <c r="D153" s="23" t="b">
        <v>1</v>
      </c>
      <c r="E153" s="23" t="n"/>
      <c r="F153" s="23" t="n"/>
      <c r="G153" s="14" t="inlineStr">
        <is>
          <t>https://abc.ourpowerbase.net/civicrm/event/ical?reset=1&amp;list=1</t>
        </is>
      </c>
    </row>
    <row r="154" ht="15.75" customHeight="1" s="56">
      <c r="A154" s="23" t="inlineStr">
        <is>
          <t>Time &amp; Space Limited</t>
        </is>
      </c>
      <c r="B154" s="23" t="inlineStr">
        <is>
          <t>custom</t>
        </is>
      </c>
      <c r="C154" s="41" t="inlineStr">
        <is>
          <t>https://timeandspace.org/events/</t>
        </is>
      </c>
      <c r="D154" s="23" t="b">
        <v>1</v>
      </c>
      <c r="E154" s="23" t="n"/>
      <c r="F154" s="23" t="n"/>
      <c r="G154" s="14" t="inlineStr">
        <is>
          <t>https://timeandspace.org/movies/</t>
        </is>
      </c>
    </row>
    <row r="155" ht="15.75" customHeight="1" s="56">
      <c r="A155" s="23" t="inlineStr">
        <is>
          <t>Woodstock Artists Association &amp; Museum</t>
        </is>
      </c>
      <c r="B155" s="23" t="inlineStr">
        <is>
          <t>ics</t>
        </is>
      </c>
      <c r="C155" s="41" t="inlineStr">
        <is>
          <t>https://www.woodstockart.org/events/photo/?ical=1</t>
        </is>
      </c>
      <c r="D155" s="23" t="b">
        <v>1</v>
      </c>
      <c r="E155" s="23" t="n"/>
      <c r="F155" s="23" t="inlineStr">
        <is>
          <t>cat:call for art</t>
        </is>
      </c>
      <c r="G155" s="14" t="inlineStr">
        <is>
          <t>https://www.woodstockart.org/waam-events/</t>
        </is>
      </c>
    </row>
    <row r="156" ht="15.75" customHeight="1" s="56">
      <c r="A156" s="23" t="inlineStr">
        <is>
          <t>Historical Society of Newburgh</t>
        </is>
      </c>
      <c r="B156" s="23" t="inlineStr">
        <is>
          <t>jsonld</t>
        </is>
      </c>
      <c r="C156" s="41" t="inlineStr">
        <is>
          <t>https://newburghhistoricalsociety.org/events</t>
        </is>
      </c>
      <c r="D156" s="23" t="b">
        <v>1</v>
      </c>
      <c r="E156" s="23" t="n"/>
      <c r="F156" s="23" t="inlineStr">
        <is>
          <t>archive hours</t>
        </is>
      </c>
    </row>
    <row r="157" ht="15.75" customHeight="1" s="56">
      <c r="A157" s="23" t="inlineStr">
        <is>
          <t>MASS MoCA</t>
        </is>
      </c>
      <c r="B157" s="23" t="inlineStr">
        <is>
          <t>watch</t>
        </is>
      </c>
      <c r="C157" s="41" t="inlineStr">
        <is>
          <t>https://massmoca.org/calendar/</t>
        </is>
      </c>
      <c r="D157" s="23" t="b">
        <v>1</v>
      </c>
      <c r="E157" s="23" t="n"/>
      <c r="F157" s="23" t="n"/>
    </row>
    <row r="158" ht="15.75" customHeight="1" s="56">
      <c r="A158" s="23" t="inlineStr">
        <is>
          <t>Magazzino Italian Art</t>
        </is>
      </c>
      <c r="B158" s="23" t="inlineStr">
        <is>
          <t>watch</t>
        </is>
      </c>
      <c r="C158" s="41" t="inlineStr">
        <is>
          <t>https://www.magazzino.art/visit/events</t>
        </is>
      </c>
      <c r="D158" s="23" t="b">
        <v>1</v>
      </c>
      <c r="E158" s="23" t="n"/>
      <c r="F158" s="23" t="n"/>
    </row>
    <row r="159" ht="15.75" customHeight="1" s="56">
      <c r="A159" s="23" t="inlineStr">
        <is>
          <t>O+ Festival</t>
        </is>
      </c>
      <c r="B159" s="23" t="inlineStr">
        <is>
          <t>jsonld</t>
        </is>
      </c>
      <c r="C159" s="41" t="inlineStr">
        <is>
          <t>https://opositivefestival.org/event-calendar/</t>
        </is>
      </c>
      <c r="D159" s="23" t="b">
        <v>1</v>
      </c>
      <c r="E159" s="23" t="n"/>
      <c r="F159" s="23" t="inlineStr">
        <is>
          <t>call for art</t>
        </is>
      </c>
      <c r="G159" s="30" t="n"/>
    </row>
    <row r="160" ht="15.75" customHeight="1" s="56">
      <c r="A160" s="23" t="inlineStr">
        <is>
          <t>OvationTix 36035</t>
        </is>
      </c>
      <c r="B160" s="23" t="inlineStr">
        <is>
          <t>watch</t>
        </is>
      </c>
      <c r="C160" s="41" t="inlineStr">
        <is>
          <t>https://ci.ovationtix.com/36035</t>
        </is>
      </c>
      <c r="D160" s="23" t="b">
        <v>1</v>
      </c>
      <c r="E160" s="23" t="n"/>
      <c r="F160" s="23" t="n"/>
    </row>
    <row r="161" ht="15.75" customHeight="1" s="56">
      <c r="A161" s="23" t="inlineStr">
        <is>
          <t>Hutton Brickyards</t>
        </is>
      </c>
      <c r="B161" s="23" t="inlineStr">
        <is>
          <t>watch</t>
        </is>
      </c>
      <c r="C161" s="41" t="inlineStr">
        <is>
          <t>https://www.huttonbrickyards.com/events-happenings</t>
        </is>
      </c>
      <c r="D161" s="23" t="b">
        <v>1</v>
      </c>
      <c r="E161" s="23" t="n"/>
      <c r="F161" s="23" t="n"/>
    </row>
    <row r="162" ht="15.75" customHeight="1" s="56">
      <c r="A162" s="23" t="inlineStr">
        <is>
          <t>Ashokan Center</t>
        </is>
      </c>
      <c r="B162" s="23" t="inlineStr">
        <is>
          <t>custom</t>
        </is>
      </c>
      <c r="C162" s="41" t="inlineStr">
        <is>
          <t>https://ashokancenter.org/events/</t>
        </is>
      </c>
      <c r="D162" s="23" t="b">
        <v>1</v>
      </c>
      <c r="E162" s="23" t="n"/>
      <c r="F162" s="23" t="n"/>
      <c r="G162" s="30" t="n"/>
    </row>
    <row r="163" ht="15.75" customHeight="1" s="56">
      <c r="A163" s="23" t="inlineStr">
        <is>
          <t>Mount Gulian Historic Site</t>
        </is>
      </c>
      <c r="B163" s="23" t="inlineStr">
        <is>
          <t>watch</t>
        </is>
      </c>
      <c r="C163" s="41" t="inlineStr">
        <is>
          <t>https://mountgulian.org/events-calendar/</t>
        </is>
      </c>
      <c r="D163" s="23" t="b">
        <v>1</v>
      </c>
      <c r="E163" s="23" t="n"/>
      <c r="F163" s="23" t="n"/>
      <c r="G163" s="30" t="n"/>
    </row>
    <row r="164" ht="15.75" customHeight="1" s="56">
      <c r="A164" s="23" t="inlineStr">
        <is>
          <t>Catskill Mountain Railroad (Etix)</t>
        </is>
      </c>
      <c r="B164" s="23" t="inlineStr">
        <is>
          <t>watch</t>
        </is>
      </c>
      <c r="C164" s="41" t="inlineStr">
        <is>
          <t>https://www.etix.com/ticket/v/37564/catskill-mountain-railroad</t>
        </is>
      </c>
      <c r="D164" s="23" t="b">
        <v>1</v>
      </c>
      <c r="E164" s="23" t="n"/>
      <c r="F164" s="23" t="n"/>
    </row>
    <row r="165" ht="15.75" customHeight="1" s="56">
      <c r="A165" s="23" t="inlineStr">
        <is>
          <t>Opus 40</t>
        </is>
      </c>
      <c r="B165" s="23" t="inlineStr">
        <is>
          <t>ics</t>
        </is>
      </c>
      <c r="C165" s="41" t="inlineStr">
        <is>
          <t>https://opus40.org/events/?ical=1</t>
        </is>
      </c>
      <c r="D165" s="23" t="b">
        <v>1</v>
      </c>
      <c r="E165" s="23" t="n"/>
      <c r="F165" s="23" t="n"/>
      <c r="G165" s="14" t="inlineStr">
        <is>
          <t>https://opus40.org/events/</t>
        </is>
      </c>
    </row>
    <row r="166" ht="15.75" customHeight="1" s="56">
      <c r="A166" s="23" t="inlineStr">
        <is>
          <t>Opus 40 Education</t>
        </is>
      </c>
      <c r="B166" s="23" t="inlineStr">
        <is>
          <t>watch</t>
        </is>
      </c>
      <c r="C166" s="41" t="inlineStr">
        <is>
          <t>https://opus40.org/education-environment/</t>
        </is>
      </c>
      <c r="D166" s="23" t="b">
        <v>1</v>
      </c>
      <c r="E166" s="23" t="n"/>
      <c r="F166" s="23" t="n"/>
    </row>
    <row r="167" ht="15.75" customHeight="1" s="56">
      <c r="A167" s="23" t="inlineStr">
        <is>
          <t>Opus 40 Stone Trust Workshops</t>
        </is>
      </c>
      <c r="B167" s="23" t="inlineStr">
        <is>
          <t>watch</t>
        </is>
      </c>
      <c r="C167" s="41" t="inlineStr">
        <is>
          <t>https://opus40.org/education-environment/stone-trust-workshops/</t>
        </is>
      </c>
      <c r="D167" s="23" t="b">
        <v>1</v>
      </c>
      <c r="E167" s="23" t="n"/>
      <c r="F167" s="23" t="n"/>
    </row>
    <row r="168" ht="15.75" customHeight="1" s="56">
      <c r="A168" s="23" t="inlineStr">
        <is>
          <t>Roxbury Arts Group</t>
        </is>
      </c>
      <c r="B168" s="23" t="inlineStr">
        <is>
          <t>jsonld</t>
        </is>
      </c>
      <c r="C168" s="41" t="inlineStr">
        <is>
          <t>https://roxburyartsgroup.org/events</t>
        </is>
      </c>
      <c r="D168" s="23" t="b">
        <v>1</v>
      </c>
      <c r="E168" s="23" t="n"/>
      <c r="F168" s="23" t="n"/>
    </row>
    <row r="169" ht="15.75" customHeight="1" s="56">
      <c r="A169" s="23" t="inlineStr">
        <is>
          <t>Roxbury Arts Group Workshops</t>
        </is>
      </c>
      <c r="B169" s="23" t="inlineStr">
        <is>
          <t>watch</t>
        </is>
      </c>
      <c r="C169" s="41" t="inlineStr">
        <is>
          <t>https://roxburyartsgroup.org/workshops</t>
        </is>
      </c>
      <c r="D169" s="23" t="b">
        <v>1</v>
      </c>
      <c r="E169" s="23" t="n"/>
      <c r="F169" s="23" t="n"/>
      <c r="G169" s="14" t="inlineStr">
        <is>
          <t>https://roxburyartsgroup.org/recurring-workshops</t>
        </is>
      </c>
    </row>
    <row r="170" ht="15.75" customHeight="1" s="56">
      <c r="A170" s="23" t="inlineStr">
        <is>
          <t>Shaker Museum: Shaker Outpost</t>
        </is>
      </c>
      <c r="B170" s="23" t="inlineStr">
        <is>
          <t>watch</t>
        </is>
      </c>
      <c r="C170" s="41" t="inlineStr">
        <is>
          <t>https://www.shakermuseum.us/collection/shaker-outpost-baskets-buckets-by-paula-greif</t>
        </is>
      </c>
      <c r="D170" s="23" t="b">
        <v>1</v>
      </c>
      <c r="E170" s="23" t="n"/>
      <c r="F170" s="23" t="n"/>
    </row>
    <row r="171" ht="15.75" customHeight="1" s="56">
      <c r="A171" s="23" t="inlineStr">
        <is>
          <t>Dinnerware Museum</t>
        </is>
      </c>
      <c r="B171" s="23" t="inlineStr">
        <is>
          <t>custom</t>
        </is>
      </c>
      <c r="C171" s="41" t="inlineStr">
        <is>
          <t>https://dinnerwaremuseum.org/events/</t>
        </is>
      </c>
      <c r="D171" s="23" t="b">
        <v>1</v>
      </c>
      <c r="E171" s="23" t="n"/>
      <c r="F171" s="23" t="n"/>
      <c r="G171" s="30" t="n"/>
    </row>
    <row r="172" ht="15.75" customHeight="1" s="56">
      <c r="A172" s="23" t="inlineStr">
        <is>
          <t>Center for Photography at Woodstock</t>
        </is>
      </c>
      <c r="B172" s="23" t="inlineStr">
        <is>
          <t>custom</t>
        </is>
      </c>
      <c r="C172" s="41" t="inlineStr">
        <is>
          <t>https://cpw.org/upcoming-events/</t>
        </is>
      </c>
      <c r="D172" s="23" t="b">
        <v>1</v>
      </c>
      <c r="E172" s="23" t="n"/>
      <c r="F172" s="23" t="n"/>
      <c r="G172" s="30" t="n"/>
    </row>
    <row r="173" ht="15.75" customHeight="1" s="56">
      <c r="A173" s="23" t="inlineStr">
        <is>
          <t>CPW Workshops</t>
        </is>
      </c>
      <c r="B173" s="23" t="inlineStr">
        <is>
          <t>watch</t>
        </is>
      </c>
      <c r="C173" s="41" t="inlineStr">
        <is>
          <t>https://cpw.org/workshops/</t>
        </is>
      </c>
      <c r="D173" s="23" t="b">
        <v>1</v>
      </c>
      <c r="E173" s="23" t="n"/>
      <c r="F173" s="23" t="n"/>
    </row>
    <row r="174" ht="15.75" customHeight="1" s="56">
      <c r="A174" s="23" t="inlineStr">
        <is>
          <t>Wassaic Project</t>
        </is>
      </c>
      <c r="B174" s="23" t="inlineStr">
        <is>
          <t>jsonld</t>
        </is>
      </c>
      <c r="C174" s="41" t="inlineStr">
        <is>
          <t>https://www.wassaicproject.org/events</t>
        </is>
      </c>
      <c r="D174" s="23" t="b">
        <v>1</v>
      </c>
      <c r="E174" s="23" t="n"/>
      <c r="F174" s="23" t="n"/>
    </row>
    <row r="175" ht="15.75" customHeight="1" s="56">
      <c r="A175" s="23" t="inlineStr">
        <is>
          <t>Jane Street Art Center</t>
        </is>
      </c>
      <c r="B175" s="23" t="inlineStr">
        <is>
          <t>watch</t>
        </is>
      </c>
      <c r="C175" s="41" t="inlineStr">
        <is>
          <t>https://www.janestreetartcenter.com/class-registration</t>
        </is>
      </c>
      <c r="D175" s="23" t="b">
        <v>1</v>
      </c>
      <c r="E175" s="23" t="n"/>
      <c r="F175" s="23" t="n"/>
    </row>
    <row r="176" ht="15.75" customHeight="1" s="56">
      <c r="A176" s="23" t="inlineStr">
        <is>
          <t>Never Still Wines</t>
        </is>
      </c>
      <c r="B176" s="23" t="inlineStr">
        <is>
          <t>ics</t>
        </is>
      </c>
      <c r="C176" s="41" t="inlineStr">
        <is>
          <t>https://neverstillwines.com/events/?ical=1</t>
        </is>
      </c>
      <c r="D176" s="23" t="b">
        <v>1</v>
      </c>
      <c r="E176" s="23" t="n"/>
      <c r="F176" s="23" t="n"/>
      <c r="G176" s="14" t="inlineStr">
        <is>
          <t>https://neverstillwines.com/events/</t>
        </is>
      </c>
    </row>
    <row r="177" ht="15.75" customHeight="1" s="56">
      <c r="A177" s="23" t="inlineStr">
        <is>
          <t>The Rough Notes</t>
        </is>
      </c>
      <c r="B177" s="23" t="inlineStr">
        <is>
          <t>watch</t>
        </is>
      </c>
      <c r="C177" s="41" t="inlineStr">
        <is>
          <t>https://www.theroughnotes.com/</t>
        </is>
      </c>
      <c r="D177" s="23" t="b">
        <v>1</v>
      </c>
      <c r="E177" s="23" t="n"/>
      <c r="F177" s="23" t="n"/>
    </row>
    <row r="178" ht="15.75" customHeight="1" s="56">
      <c r="A178" s="23" t="inlineStr">
        <is>
          <t>Dutchess County Fair</t>
        </is>
      </c>
      <c r="B178" s="23" t="inlineStr">
        <is>
          <t>watch</t>
        </is>
      </c>
      <c r="C178" s="41" t="inlineStr">
        <is>
          <t>https://dutchessfair.com/admission-hours/</t>
        </is>
      </c>
      <c r="D178" s="23" t="b">
        <v>1</v>
      </c>
      <c r="E178" s="23" t="n"/>
      <c r="F178" s="23" t="n"/>
    </row>
    <row r="179" ht="15.75" customHeight="1" s="56">
      <c r="A179" s="23" t="inlineStr">
        <is>
          <t>Empty Pockets Ranch</t>
        </is>
      </c>
      <c r="B179" s="23" t="inlineStr">
        <is>
          <t>jsonld</t>
        </is>
      </c>
      <c r="C179" s="41" t="inlineStr">
        <is>
          <t>https://www.emptypocketsranch.com/events</t>
        </is>
      </c>
      <c r="D179" s="23" t="b">
        <v>1</v>
      </c>
      <c r="E179" s="23" t="n"/>
      <c r="F179" s="23" t="n"/>
    </row>
    <row r="180" ht="15.75" customHeight="1" s="56">
      <c r="A180" s="23" t="inlineStr">
        <is>
          <t>Electric City Barn</t>
        </is>
      </c>
      <c r="B180" s="23" t="inlineStr">
        <is>
          <t>custom</t>
        </is>
      </c>
      <c r="C180" s="41" t="inlineStr">
        <is>
          <t>https://ecb.albanybarn.org/event/</t>
        </is>
      </c>
      <c r="D180" s="23" t="b">
        <v>1</v>
      </c>
      <c r="E180" s="23" t="n"/>
      <c r="F180" s="23" t="inlineStr">
        <is>
          <t>office closed, stage in use, stage rehearsal, exclusive event, invite-only, staff, space rentals unavailable, office opening</t>
        </is>
      </c>
      <c r="G180" s="14" t="inlineStr">
        <is>
          <t>https://ecb.albanybarn.org/events/</t>
        </is>
      </c>
    </row>
    <row r="181" ht="15.75" customHeight="1" s="56">
      <c r="A181" s="23" t="inlineStr">
        <is>
          <t>High &amp; Mighty Therapeutic Riding</t>
        </is>
      </c>
      <c r="B181" s="23" t="inlineStr">
        <is>
          <t>watch</t>
        </is>
      </c>
      <c r="C181" s="41" t="inlineStr">
        <is>
          <t>https://high-n-mighty.org/eventsandnews/events/</t>
        </is>
      </c>
      <c r="D181" s="23" t="b">
        <v>1</v>
      </c>
      <c r="E181" s="23" t="n"/>
      <c r="F181" s="23" t="n"/>
    </row>
    <row r="182" ht="15.75" customHeight="1" s="56">
      <c r="A182" s="23" t="inlineStr">
        <is>
          <t>Albany Barn Blog</t>
        </is>
      </c>
      <c r="B182" s="23" t="inlineStr">
        <is>
          <t>custom</t>
        </is>
      </c>
      <c r="C182" s="41" t="inlineStr">
        <is>
          <t>https://albanybarn.org/feed/</t>
        </is>
      </c>
      <c r="D182" s="23" t="b">
        <v>1</v>
      </c>
      <c r="E182" s="23" t="n"/>
      <c r="F182" s="23" t="n"/>
    </row>
    <row r="183" ht="15.75" customHeight="1" s="56">
      <c r="A183" s="23" t="inlineStr">
        <is>
          <t>New York State Museum</t>
        </is>
      </c>
      <c r="B183" s="23" t="inlineStr">
        <is>
          <t>custom</t>
        </is>
      </c>
      <c r="C183" s="41" t="inlineStr">
        <is>
          <t>https://nysm.nysed.gov/programs</t>
        </is>
      </c>
      <c r="D183" s="23" t="b">
        <v>1</v>
      </c>
      <c r="E183" s="23" t="n"/>
      <c r="F183" s="23" t="n"/>
    </row>
    <row r="184" ht="15.75" customHeight="1" s="56">
      <c r="A184" s="23" t="inlineStr">
        <is>
          <t>Upstate Films: Orpheum Saugerties</t>
        </is>
      </c>
      <c r="B184" s="23" t="inlineStr">
        <is>
          <t>custom</t>
        </is>
      </c>
      <c r="C184" s="41" t="inlineStr">
        <is>
          <t>https://www.upstatefilms.org/now-playing-at-the-orpheum-saugerties</t>
        </is>
      </c>
      <c r="D184" s="23" t="b">
        <v>1</v>
      </c>
      <c r="E184" s="23" t="n"/>
      <c r="F184" s="23" t="n"/>
    </row>
    <row r="185" ht="15.75" customHeight="1" s="56">
      <c r="A185" s="23" t="inlineStr">
        <is>
          <t>Dudley Observatory</t>
        </is>
      </c>
      <c r="B185" s="23" t="inlineStr">
        <is>
          <t>custom</t>
        </is>
      </c>
      <c r="C185" s="41" t="inlineStr">
        <is>
          <t>https://dudleyobservatory.org/upcoming-events/</t>
        </is>
      </c>
      <c r="D185" s="23" t="b">
        <v>1</v>
      </c>
      <c r="E185" s="23" t="n"/>
      <c r="F185" s="23" t="n"/>
    </row>
    <row r="186" ht="15.75" customHeight="1" s="56">
      <c r="A186" s="23" t="inlineStr">
        <is>
          <t>Better Days Bookshop</t>
        </is>
      </c>
      <c r="B186" s="23" t="inlineStr">
        <is>
          <t>custom</t>
        </is>
      </c>
      <c r="C186" s="41" t="inlineStr">
        <is>
          <t>https://betterdaysbookshop.com/events</t>
        </is>
      </c>
      <c r="D186" s="23" t="b">
        <v>1</v>
      </c>
      <c r="E186" s="23" t="n"/>
      <c r="F186" s="23" t="n"/>
    </row>
    <row r="187" ht="15.75" customHeight="1" s="56">
      <c r="A187" s="23" t="inlineStr">
        <is>
          <t>Hudson Valley Seed Company</t>
        </is>
      </c>
      <c r="B187" s="23" t="inlineStr">
        <is>
          <t>custom</t>
        </is>
      </c>
      <c r="C187" s="41" t="inlineStr">
        <is>
          <t>https://hudsonvalleyseed.com/collections/events</t>
        </is>
      </c>
      <c r="D187" s="23" t="b">
        <v>1</v>
      </c>
      <c r="E187" s="23" t="n"/>
      <c r="F187" s="23" t="n"/>
    </row>
    <row r="188" ht="15.75" customHeight="1" s="56">
      <c r="A188" s="23" t="inlineStr">
        <is>
          <t>Permaculture Convergence</t>
        </is>
      </c>
      <c r="B188" s="23" t="inlineStr">
        <is>
          <t>custom</t>
        </is>
      </c>
      <c r="C188" s="41" t="inlineStr">
        <is>
          <t>https://permacultureconvergence.org/events-calendar/</t>
        </is>
      </c>
      <c r="D188" s="23" t="b">
        <v>1</v>
      </c>
      <c r="E188" s="23" t="n"/>
      <c r="F188" s="23" t="n"/>
    </row>
    <row r="189" ht="15.75" customHeight="1" s="56">
      <c r="A189" s="23" t="inlineStr">
        <is>
          <t>Schumacher Center</t>
        </is>
      </c>
      <c r="B189" s="23" t="inlineStr">
        <is>
          <t>custom</t>
        </is>
      </c>
      <c r="C189" s="41" t="inlineStr">
        <is>
          <t>https://centerforneweconomics.org/share/upcoming-events/</t>
        </is>
      </c>
      <c r="D189" s="23" t="b">
        <v>1</v>
      </c>
      <c r="E189" s="23" t="n"/>
      <c r="F189" s="23" t="n"/>
    </row>
    <row r="190" ht="15.75" customHeight="1" s="56">
      <c r="A190" s="23" t="inlineStr">
        <is>
          <t>IUCN UK Peatland Programme</t>
        </is>
      </c>
      <c r="B190" s="23" t="inlineStr">
        <is>
          <t>custom</t>
        </is>
      </c>
      <c r="C190" s="41" t="inlineStr">
        <is>
          <t>https://www.iucn-uk-peatlandprogramme.org/events</t>
        </is>
      </c>
      <c r="D190" s="23" t="b">
        <v>1</v>
      </c>
      <c r="E190" s="23" t="n"/>
      <c r="F190" s="23" t="n"/>
    </row>
    <row r="191" ht="15.75" customHeight="1" s="56">
      <c r="A191" s="23" t="inlineStr">
        <is>
          <t>The Land Institute</t>
        </is>
      </c>
      <c r="B191" s="23" t="inlineStr">
        <is>
          <t>custom</t>
        </is>
      </c>
      <c r="C191" s="41" t="inlineStr">
        <is>
          <t>https://landinstitute.org/events/</t>
        </is>
      </c>
      <c r="D191" s="23" t="b">
        <v>1</v>
      </c>
      <c r="E191" s="23" t="n"/>
      <c r="F191" s="23" t="n"/>
    </row>
    <row r="192" ht="15.75" customHeight="1" s="56">
      <c r="A192" s="23" t="inlineStr">
        <is>
          <t>Henrieka Farm Center</t>
        </is>
      </c>
      <c r="B192" s="23" t="inlineStr">
        <is>
          <t>custom</t>
        </is>
      </c>
      <c r="C192" s="41" t="inlineStr">
        <is>
          <t>https://www.henriekafarmcenter.com/event-list</t>
        </is>
      </c>
      <c r="D192" s="23" t="b">
        <v>1</v>
      </c>
      <c r="E192" s="23" t="n"/>
      <c r="F192" s="23" t="n"/>
    </row>
    <row r="193" ht="15.75" customHeight="1" s="56">
      <c r="A193" s="23" t="inlineStr">
        <is>
          <t>Henrieka Farm Center Summer Camps</t>
        </is>
      </c>
      <c r="B193" s="23" t="inlineStr">
        <is>
          <t>custom</t>
        </is>
      </c>
      <c r="C193" s="41" t="inlineStr">
        <is>
          <t>https://www.henriekafarmcenter.com/farm-summer-programs</t>
        </is>
      </c>
      <c r="D193" s="23" t="b">
        <v>1</v>
      </c>
      <c r="E193" s="23" t="n"/>
      <c r="F193" s="23" t="n"/>
    </row>
    <row r="194" ht="15.75" customHeight="1" s="56">
      <c r="A194" s="23" t="inlineStr">
        <is>
          <t>Stagecoach Run Art Festival</t>
        </is>
      </c>
      <c r="B194" s="23" t="inlineStr">
        <is>
          <t>watch</t>
        </is>
      </c>
      <c r="C194" s="41" t="inlineStr">
        <is>
          <t>https://stagecoachrun.com/</t>
        </is>
      </c>
      <c r="D194" s="23" t="b">
        <v>1</v>
      </c>
      <c r="E194" s="23" t="n"/>
      <c r="F194" s="23" t="n"/>
    </row>
    <row r="195" ht="15.75" customHeight="1" s="56">
      <c r="A195" s="23" t="inlineStr">
        <is>
          <t>Bittersweet Maple Farm</t>
        </is>
      </c>
      <c r="B195" s="23" t="inlineStr">
        <is>
          <t>watch</t>
        </is>
      </c>
      <c r="C195" s="41" t="inlineStr">
        <is>
          <t>https://www.bittersweetmaple.com/events</t>
        </is>
      </c>
      <c r="D195" s="23" t="b">
        <v>1</v>
      </c>
      <c r="E195" s="23" t="n"/>
      <c r="F195" s="23" t="n"/>
    </row>
    <row r="196" ht="15.75" customHeight="1" s="56">
      <c r="A196" s="23" t="inlineStr">
        <is>
          <t>Innovation Center Saratoga</t>
        </is>
      </c>
      <c r="B196" s="23" t="inlineStr">
        <is>
          <t>ics</t>
        </is>
      </c>
      <c r="C196" s="41" t="inlineStr">
        <is>
          <t>https://api.membershipworks.com/v2/events?_op=ics&amp;org=34591</t>
        </is>
      </c>
      <c r="D196" s="23" t="b">
        <v>1</v>
      </c>
      <c r="E196" s="23" t="n"/>
      <c r="F196" s="23" t="n"/>
      <c r="G196" s="14" t="inlineStr">
        <is>
          <t>https://innovationcentersaratoga.org/classes/</t>
        </is>
      </c>
    </row>
    <row r="197" ht="15.75" customHeight="1" s="56">
      <c r="A197" s="23" t="inlineStr">
        <is>
          <t>Mid-Hudson Astronomical Association</t>
        </is>
      </c>
      <c r="B197" s="23" t="inlineStr">
        <is>
          <t>ics</t>
        </is>
      </c>
      <c r="C197" s="41" t="inlineStr">
        <is>
          <t>https://calendar.google.com/calendar/ical/07d4rk0riqs23fe9hh9h7fae38%40group.calendar.google.com/public/basic.ics</t>
        </is>
      </c>
      <c r="D197" s="23" t="b">
        <v>1</v>
      </c>
      <c r="E197" s="23" t="n"/>
      <c r="F197" s="23" t="n"/>
      <c r="G197" s="14" t="inlineStr">
        <is>
          <t>https://midhudsonastro.org/mhaa-calendar/</t>
        </is>
      </c>
    </row>
    <row r="198" ht="15.75" customHeight="1" s="56">
      <c r="A198" s="23" t="inlineStr">
        <is>
          <t>MHAA Star Parties</t>
        </is>
      </c>
      <c r="B198" s="23" t="inlineStr">
        <is>
          <t>ics</t>
        </is>
      </c>
      <c r="C198" s="41" t="inlineStr">
        <is>
          <t>https://calendar.google.com/calendar/ical/ht3jlfaac5lfd6263ulfh4tql8%40group.calendar.google.com/public/basic.ics</t>
        </is>
      </c>
      <c r="D198" s="23" t="b">
        <v>1</v>
      </c>
      <c r="E198" s="23" t="n"/>
      <c r="F198" s="23" t="n"/>
      <c r="G198" s="14" t="inlineStr">
        <is>
          <t>https://midhudsonastro.org/mhaa-calendar/</t>
        </is>
      </c>
    </row>
    <row r="199" ht="15.75" customHeight="1" s="56">
      <c r="A199" s="23" t="inlineStr">
        <is>
          <t>The Local Saugerties</t>
        </is>
      </c>
      <c r="B199" s="23" t="inlineStr">
        <is>
          <t>watch</t>
        </is>
      </c>
      <c r="C199" s="41" t="inlineStr">
        <is>
          <t>https://www.thelocalsaugerties.com/calendar</t>
        </is>
      </c>
      <c r="D199" s="23" t="b">
        <v>1</v>
      </c>
      <c r="E199" s="23" t="n"/>
      <c r="F199" s="23" t="n"/>
      <c r="G199" s="14" t="inlineStr">
        <is>
          <t>https://dice.fm/venue/the-local-gx3p</t>
        </is>
      </c>
    </row>
    <row r="200" ht="15.75" customHeight="1" s="56">
      <c r="A200" s="23" t="inlineStr">
        <is>
          <t>Cairo Public Library</t>
        </is>
      </c>
      <c r="B200" s="23" t="inlineStr">
        <is>
          <t>ics</t>
        </is>
      </c>
      <c r="C200" s="41" t="inlineStr">
        <is>
          <t>https://calendar.google.com/calendar/ical/5dedd8175e9ce70175a15b237750a73e8e1e1daaac93dba381c8b0e694085c47%40group.calendar.google.com/public/basic.ics</t>
        </is>
      </c>
      <c r="D200" s="23" t="b">
        <v>1</v>
      </c>
      <c r="E200" s="23" t="n"/>
      <c r="F200" s="23" t="n"/>
      <c r="G200" s="14" t="inlineStr">
        <is>
          <t>https://cairolibrary.org/calendar/</t>
        </is>
      </c>
    </row>
    <row r="201" ht="15.75" customHeight="1" s="56">
      <c r="A201" s="23" t="n"/>
      <c r="B201" s="23" t="inlineStr">
        <is>
          <t>ics</t>
        </is>
      </c>
      <c r="C201" s="41" t="inlineStr">
        <is>
          <t>https://www.facebook.com/events/ical/upcoming/?uid=61582222373055&amp;key=r4EFXGoWDlzbeT1x</t>
        </is>
      </c>
      <c r="D201" s="23" t="b">
        <v>1</v>
      </c>
      <c r="E201" s="23" t="n"/>
      <c r="F201" s="23" t="n"/>
      <c r="G201" s="14" t="inlineStr">
        <is>
          <t>https://www.facebook.com/61582222373055</t>
        </is>
      </c>
    </row>
    <row r="202" ht="15.75" customHeight="1" s="56">
      <c r="A202" s="23" t="inlineStr">
        <is>
          <t>Adirondack Folk School</t>
        </is>
      </c>
      <c r="B202" s="23" t="inlineStr">
        <is>
          <t>ics</t>
        </is>
      </c>
      <c r="C202" s="41" t="inlineStr">
        <is>
          <t>https://adirondackfolkschool.org/?post_type=tribe_events&amp;ical=1&amp;eventDisplay=list</t>
        </is>
      </c>
      <c r="D202" s="23" t="b">
        <v>1</v>
      </c>
      <c r="E202" s="23" t="n"/>
      <c r="F202" s="23" t="n"/>
      <c r="G202" s="14" t="inlineStr">
        <is>
          <t>https://adirondackfolkschool.org/calendar/</t>
        </is>
      </c>
    </row>
    <row r="203" ht="15.75" customHeight="1" s="56">
      <c r="A203" s="23" t="inlineStr">
        <is>
          <t>Rochester Arc Flame Center</t>
        </is>
      </c>
      <c r="B203" s="23" t="inlineStr">
        <is>
          <t>custom</t>
        </is>
      </c>
      <c r="C203" s="41" t="inlineStr">
        <is>
          <t>https://www.rocafc.com/collections/november-classes-v2</t>
        </is>
      </c>
      <c r="D203" s="23" t="b">
        <v>1</v>
      </c>
      <c r="E203" s="23" t="n"/>
      <c r="F203" s="23" t="n"/>
      <c r="G203" s="14" t="inlineStr">
        <is>
          <t>https://www.rocafc.com/pages/classes-calendar</t>
        </is>
      </c>
    </row>
    <row r="204" ht="15.75" customHeight="1" s="56">
      <c r="A204" s="23" t="inlineStr">
        <is>
          <t>Heermance Memorial Library</t>
        </is>
      </c>
      <c r="B204" s="23" t="inlineStr">
        <is>
          <t>ics</t>
        </is>
      </c>
      <c r="C204" s="41" t="inlineStr">
        <is>
          <t>https://heermancelibrary.assabetinteractive.com/calendar/upcoming-events.ics</t>
        </is>
      </c>
      <c r="D204" s="23" t="b">
        <v>1</v>
      </c>
      <c r="E204" s="23" t="n"/>
      <c r="F204" s="23" t="n"/>
      <c r="G204" s="14" t="inlineStr">
        <is>
          <t>https://heermancelibrary.assabetinteractive.com/calendar/upcoming-events/</t>
        </is>
      </c>
    </row>
    <row r="205" ht="15.75" customHeight="1" s="56">
      <c r="A205" s="23" t="inlineStr">
        <is>
          <t>Catskill Public Library</t>
        </is>
      </c>
      <c r="B205" s="23" t="inlineStr">
        <is>
          <t>ics</t>
        </is>
      </c>
      <c r="C205" s="41" t="inlineStr">
        <is>
          <t>https://www.catskillpubliclibrary.org/?post_type=tribe_events&amp;ical=1&amp;eventDisplay=list</t>
        </is>
      </c>
      <c r="D205" s="23" t="b">
        <v>1</v>
      </c>
      <c r="E205" s="23" t="n"/>
      <c r="F205" s="23" t="n"/>
      <c r="G205" s="14" t="inlineStr">
        <is>
          <t>https://www.catskillpubliclibrary.org/events/</t>
        </is>
      </c>
    </row>
    <row r="206" ht="15.75" customHeight="1" s="56">
      <c r="A206" s="23" t="inlineStr">
        <is>
          <t>Saratoga Springs City Center</t>
        </is>
      </c>
      <c r="B206" s="23" t="inlineStr">
        <is>
          <t>custom</t>
        </is>
      </c>
      <c r="C206" s="41" t="inlineStr">
        <is>
          <t>https://www.saratogacitycenter.org/events/</t>
        </is>
      </c>
      <c r="D206" s="23" t="b">
        <v>1</v>
      </c>
      <c r="E206" s="23" t="n"/>
      <c r="F206" s="23" t="n"/>
    </row>
    <row r="207" ht="15.75" customHeight="1" s="56">
      <c r="A207" s="23" t="inlineStr">
        <is>
          <t>Westerlo Public Library</t>
        </is>
      </c>
      <c r="B207" s="23" t="inlineStr">
        <is>
          <t>watch</t>
        </is>
      </c>
      <c r="C207" s="41" t="inlineStr">
        <is>
          <t>https://www.westerlolibrary.org/</t>
        </is>
      </c>
      <c r="D207" s="23" t="b">
        <v>1</v>
      </c>
      <c r="E207" s="23" t="n"/>
      <c r="F207" s="23" t="n"/>
    </row>
    <row r="208" ht="15.75" customHeight="1" s="56">
      <c r="A208" s="23" t="inlineStr">
        <is>
          <t>New Skete Monasteries</t>
        </is>
      </c>
      <c r="B208" s="23" t="inlineStr">
        <is>
          <t>custom</t>
        </is>
      </c>
      <c r="C208" s="41" t="inlineStr">
        <is>
          <t>https://newskete.org/events-%26-workshops</t>
        </is>
      </c>
      <c r="D208" s="23" t="b">
        <v>1</v>
      </c>
      <c r="E208" s="23" t="n"/>
      <c r="F208" s="23" t="n"/>
    </row>
    <row r="209" ht="15.75" customHeight="1" s="56">
      <c r="A209" s="23" t="inlineStr">
        <is>
          <t>Phoenicia Library</t>
        </is>
      </c>
      <c r="B209" s="23" t="inlineStr">
        <is>
          <t>gcal</t>
        </is>
      </c>
      <c r="C209" s="41" t="inlineStr">
        <is>
          <t>https://calendar.google.com/calendar/u/0/r?cid=estaff@phoenicialibrary.org</t>
        </is>
      </c>
      <c r="D209" s="23" t="b">
        <v>1</v>
      </c>
      <c r="E209" s="23" t="n"/>
      <c r="F209" s="23" t="n"/>
      <c r="G209" s="14" t="inlineStr">
        <is>
          <t>https://phoenicialibrary.org/</t>
        </is>
      </c>
    </row>
    <row r="210" ht="15.75" customHeight="1" s="56">
      <c r="A210" s="23" t="inlineStr">
        <is>
          <t>Manitoga</t>
        </is>
      </c>
      <c r="B210" s="23" t="inlineStr">
        <is>
          <t>custom</t>
        </is>
      </c>
      <c r="C210" s="41" t="inlineStr">
        <is>
          <t>https://www.visitmanitoga.org/2026-calendar-list</t>
        </is>
      </c>
      <c r="D210" s="23" t="b">
        <v>1</v>
      </c>
      <c r="E210" s="23" t="inlineStr">
        <is>
          <t>2026-09-14 20:19 — 15 found, 0 new</t>
        </is>
      </c>
      <c r="F210" s="23" t="n"/>
      <c r="G210" s="14" t="inlineStr">
        <is>
          <t>https://www.visitmanitoga.org/2026-calendar</t>
        </is>
      </c>
    </row>
    <row r="211" ht="15.75" customHeight="1" s="56">
      <c r="A211" s="23" t="inlineStr">
        <is>
          <t>Super-Stories Makers Space</t>
        </is>
      </c>
      <c r="B211" s="23" t="inlineStr">
        <is>
          <t>custom</t>
        </is>
      </c>
      <c r="C211" s="41" t="inlineStr">
        <is>
          <t>https://www.super-stories.org/makersspace</t>
        </is>
      </c>
      <c r="D211" s="23" t="b">
        <v>1</v>
      </c>
      <c r="E211" s="23" t="inlineStr">
        <is>
          <t>2026-09-14 20:19 — 13 found, 0 new</t>
        </is>
      </c>
      <c r="F211" s="23" t="n"/>
    </row>
    <row r="212" ht="15.75" customHeight="1" s="56">
      <c r="A212" s="23" t="inlineStr">
        <is>
          <t>She-Weld</t>
        </is>
      </c>
      <c r="B212" s="23" t="inlineStr">
        <is>
          <t>watch</t>
        </is>
      </c>
      <c r="C212" s="41" t="inlineStr">
        <is>
          <t>https://www.she-weld.com/classes</t>
        </is>
      </c>
      <c r="D212" s="23" t="b">
        <v>1</v>
      </c>
      <c r="E212" s="23" t="inlineStr">
        <is>
          <t>2026-09-14 20:19 — no change since last check</t>
        </is>
      </c>
      <c r="F212" s="23" t="n"/>
    </row>
    <row r="213" ht="15.75" customHeight="1" s="56">
      <c r="A213" s="23" t="inlineStr">
        <is>
          <t>The Common Good</t>
        </is>
      </c>
      <c r="B213" s="23" t="inlineStr">
        <is>
          <t>custom</t>
        </is>
      </c>
      <c r="C213" s="41" t="inlineStr">
        <is>
          <t>https://www.thecommongoodny.com/events</t>
        </is>
      </c>
      <c r="D213" s="23" t="b">
        <v>1</v>
      </c>
      <c r="E213" s="23" t="inlineStr">
        <is>
          <t>2026-09-14 20:19 — 8 found, 0 new</t>
        </is>
      </c>
      <c r="F213" s="23" t="n"/>
    </row>
    <row r="214" ht="15.75" customHeight="1" s="56">
      <c r="A214" s="23" t="inlineStr">
        <is>
          <t>The Lost Bookshop</t>
        </is>
      </c>
      <c r="B214" s="23" t="inlineStr">
        <is>
          <t>watch</t>
        </is>
      </c>
      <c r="C214" s="41" t="inlineStr">
        <is>
          <t>https://thelostbookshop.com/events</t>
        </is>
      </c>
      <c r="D214" s="23" t="b">
        <v>1</v>
      </c>
      <c r="E214" s="23" t="inlineStr">
        <is>
          <t>2026-09-14 20:23 — no change since last check</t>
        </is>
      </c>
      <c r="F214" s="23" t="n"/>
    </row>
    <row r="215" ht="15.75" customHeight="1" s="56">
      <c r="A215" s="23" t="inlineStr">
        <is>
          <t>Great Northern Catskills</t>
        </is>
      </c>
      <c r="B215" s="23" t="inlineStr">
        <is>
          <t>custom</t>
        </is>
      </c>
      <c r="C215" s="41" t="inlineStr">
        <is>
          <t>https://www.greatnortherncatskills.com/events</t>
        </is>
      </c>
      <c r="D215" s="23" t="b">
        <v>1</v>
      </c>
      <c r="E215" s="23" t="inlineStr">
        <is>
          <t>2026-09-14 21:29 — 86 found, 74 new</t>
        </is>
      </c>
      <c r="F215" s="23" t="n"/>
    </row>
    <row r="216" ht="15.75" customHeight="1" s="56">
      <c r="A216" s="23" t="inlineStr">
        <is>
          <t>Catskill Forest Association</t>
        </is>
      </c>
      <c r="B216" s="23" t="inlineStr">
        <is>
          <t>watch</t>
        </is>
      </c>
      <c r="C216" s="41" t="inlineStr">
        <is>
          <t>https://catskillforest.org/events/</t>
        </is>
      </c>
      <c r="D216" s="23" t="b">
        <v>1</v>
      </c>
      <c r="E216" s="23" t="inlineStr">
        <is>
          <t>2026-09-14 20:23 — ERROR: HTTP 404 from https://catskillforest.org/events/</t>
        </is>
      </c>
      <c r="F216" s="23" t="n"/>
      <c r="G216" s="14" t="inlineStr">
        <is>
          <t>https://catskillforest.org/all-events/</t>
        </is>
      </c>
    </row>
    <row r="217" ht="15.75" customHeight="1" s="56">
      <c r="A217" s="23" t="inlineStr">
        <is>
          <t>The Atelier at Arlene's</t>
        </is>
      </c>
      <c r="B217" s="23" t="inlineStr">
        <is>
          <t>custom</t>
        </is>
      </c>
      <c r="C217" s="41" t="inlineStr">
        <is>
          <t>https://www.atelieratarlenes.com/copy-of-continuing-education</t>
        </is>
      </c>
      <c r="D217" s="23" t="b">
        <v>1</v>
      </c>
      <c r="E217" s="23" t="inlineStr">
        <is>
          <t>2026-09-14 20:33 — 18 found, 18 new</t>
        </is>
      </c>
      <c r="F217" s="23" t="n"/>
      <c r="G217" s="14" t="inlineStr">
        <is>
          <t>https://www.atelieratarlenes.com/copy-of-events</t>
        </is>
      </c>
    </row>
    <row r="218" ht="15.75" customHeight="1" s="56">
      <c r="A218" s="23" t="inlineStr">
        <is>
          <t>Albany Art Room</t>
        </is>
      </c>
      <c r="B218" s="23" t="inlineStr">
        <is>
          <t>gcal</t>
        </is>
      </c>
      <c r="C218" s="41" t="inlineStr">
        <is>
          <t>https://calendar.google.com/calendar/embed?src=t06jeiqhji3jailmjec48et058@group.calendar.google.com&amp;ctz=America/New_York</t>
        </is>
      </c>
      <c r="D218" s="23" t="b">
        <v>1</v>
      </c>
      <c r="E218" s="23" t="inlineStr">
        <is>
          <t>2026-09-14 20:23 — 118 found, 52 new</t>
        </is>
      </c>
      <c r="F218" s="23" t="n"/>
      <c r="G218" s="14" t="inlineStr">
        <is>
          <t>https://www.albanyartroom.com/calendar-of-events</t>
        </is>
      </c>
    </row>
    <row r="219" ht="15.75" customHeight="1" s="56">
      <c r="A219" s="23" t="inlineStr">
        <is>
          <t>Lightforms Art Center</t>
        </is>
      </c>
      <c r="B219" s="23" t="inlineStr">
        <is>
          <t>custom</t>
        </is>
      </c>
      <c r="C219" s="41" t="inlineStr">
        <is>
          <t>https://www.lightformsartcenter.com/new-events</t>
        </is>
      </c>
      <c r="D219" s="23" t="b">
        <v>1</v>
      </c>
      <c r="E219" s="23" t="inlineStr">
        <is>
          <t>2026-09-14 20:24 — 1 found, 0 new</t>
        </is>
      </c>
      <c r="F219" s="23" t="n"/>
    </row>
    <row r="220" ht="15.75" customHeight="1" s="56">
      <c r="A220" s="23" t="n"/>
      <c r="B220" s="23" t="n"/>
      <c r="C220" s="23" t="n"/>
      <c r="D220" s="23" t="n"/>
      <c r="E220" s="23" t="n"/>
      <c r="F220" s="23" t="n"/>
    </row>
    <row r="221" ht="15.75" customHeight="1" s="56">
      <c r="A221" s="23" t="n"/>
      <c r="B221" s="23" t="n"/>
      <c r="C221" s="23" t="n"/>
      <c r="D221" s="23" t="n"/>
      <c r="E221" s="23" t="n"/>
      <c r="F221" s="23" t="n"/>
    </row>
    <row r="222" ht="15.75" customHeight="1" s="56">
      <c r="A222" s="23" t="n"/>
      <c r="B222" s="23" t="n"/>
      <c r="C222" s="23" t="n"/>
      <c r="D222" s="23" t="n"/>
      <c r="E222" s="23" t="n"/>
      <c r="F222" s="23" t="n"/>
    </row>
    <row r="223" ht="15.75" customHeight="1" s="56">
      <c r="A223" s="23" t="n"/>
      <c r="B223" s="23" t="n"/>
      <c r="C223" s="23" t="n"/>
      <c r="D223" s="23" t="n"/>
      <c r="E223" s="23" t="n"/>
      <c r="F223" s="23" t="n"/>
    </row>
    <row r="224" ht="15.75" customHeight="1" s="56">
      <c r="A224" s="23" t="n"/>
      <c r="B224" s="23" t="n"/>
      <c r="C224" s="23" t="n"/>
      <c r="D224" s="23" t="n"/>
      <c r="E224" s="23" t="n"/>
      <c r="F224" s="23" t="n"/>
    </row>
    <row r="225" ht="15.75" customHeight="1" s="56">
      <c r="A225" s="23" t="n"/>
      <c r="B225" s="23" t="n"/>
      <c r="C225" s="23" t="n"/>
      <c r="D225" s="23" t="n"/>
      <c r="E225" s="23" t="n"/>
      <c r="F225" s="23" t="n"/>
    </row>
    <row r="226" ht="15.75" customHeight="1" s="56">
      <c r="A226" s="23" t="n"/>
      <c r="B226" s="23" t="n"/>
      <c r="C226" s="23" t="n"/>
      <c r="D226" s="23" t="n"/>
      <c r="E226" s="23" t="n"/>
      <c r="F226" s="23" t="n"/>
    </row>
    <row r="227" ht="15.75" customHeight="1" s="56">
      <c r="A227" s="23" t="n"/>
      <c r="B227" s="23" t="n"/>
      <c r="C227" s="23" t="n"/>
      <c r="D227" s="23" t="n"/>
      <c r="E227" s="23" t="n"/>
      <c r="F227" s="23" t="n"/>
    </row>
    <row r="228" ht="15.75" customHeight="1" s="56">
      <c r="A228" s="23" t="n"/>
      <c r="B228" s="23" t="n"/>
      <c r="C228" s="23" t="n"/>
      <c r="D228" s="23" t="n"/>
      <c r="E228" s="23" t="n"/>
      <c r="F228" s="23" t="n"/>
    </row>
    <row r="229" ht="15.75" customHeight="1" s="56">
      <c r="A229" s="23" t="n"/>
      <c r="B229" s="23" t="n"/>
      <c r="C229" s="23" t="n"/>
      <c r="D229" s="23" t="n"/>
      <c r="E229" s="23" t="n"/>
      <c r="F229" s="23" t="n"/>
    </row>
    <row r="230" ht="15.75" customHeight="1" s="56">
      <c r="A230" s="23" t="n"/>
      <c r="B230" s="23" t="n"/>
      <c r="C230" s="23" t="n"/>
      <c r="D230" s="23" t="n"/>
      <c r="E230" s="23" t="n"/>
      <c r="F230" s="23" t="n"/>
    </row>
    <row r="231" ht="15.75" customHeight="1" s="56">
      <c r="A231" s="23" t="n"/>
      <c r="B231" s="23" t="n"/>
      <c r="C231" s="23" t="n"/>
      <c r="D231" s="23" t="n"/>
      <c r="E231" s="23" t="n"/>
      <c r="F231" s="23" t="n"/>
    </row>
    <row r="232" ht="15.75" customHeight="1" s="56">
      <c r="A232" s="23" t="n"/>
      <c r="B232" s="23" t="n"/>
      <c r="C232" s="23" t="n"/>
      <c r="D232" s="23" t="n"/>
      <c r="E232" s="23" t="n"/>
      <c r="F232" s="23" t="n"/>
    </row>
    <row r="233" ht="15.75" customHeight="1" s="56">
      <c r="A233" s="23" t="n"/>
      <c r="B233" s="23" t="n"/>
      <c r="C233" s="23" t="n"/>
      <c r="D233" s="23" t="n"/>
      <c r="E233" s="23" t="n"/>
      <c r="F233" s="23" t="n"/>
    </row>
    <row r="234" ht="15.75" customHeight="1" s="56">
      <c r="A234" s="23" t="n"/>
      <c r="B234" s="23" t="n"/>
      <c r="C234" s="23" t="n"/>
      <c r="D234" s="23" t="n"/>
      <c r="E234" s="23" t="n"/>
      <c r="F234" s="23" t="n"/>
    </row>
    <row r="235" ht="15.75" customHeight="1" s="56">
      <c r="A235" s="23" t="n"/>
      <c r="B235" s="23" t="n"/>
      <c r="C235" s="23" t="n"/>
      <c r="D235" s="23" t="n"/>
      <c r="E235" s="23" t="n"/>
      <c r="F235" s="23" t="n"/>
    </row>
    <row r="236" ht="15.75" customHeight="1" s="56">
      <c r="A236" s="23" t="n"/>
      <c r="B236" s="23" t="n"/>
      <c r="C236" s="23" t="n"/>
      <c r="D236" s="23" t="n"/>
      <c r="E236" s="23" t="n"/>
      <c r="F236" s="23" t="n"/>
    </row>
    <row r="237" ht="15.75" customHeight="1" s="56">
      <c r="A237" s="23" t="n"/>
      <c r="B237" s="23" t="n"/>
      <c r="C237" s="23" t="n"/>
      <c r="D237" s="23" t="n"/>
      <c r="E237" s="23" t="n"/>
      <c r="F237" s="23" t="n"/>
    </row>
    <row r="238" ht="15.75" customHeight="1" s="56">
      <c r="A238" s="23" t="n"/>
      <c r="B238" s="23" t="n"/>
      <c r="C238" s="23" t="n"/>
      <c r="D238" s="23" t="n"/>
      <c r="E238" s="23" t="n"/>
      <c r="F238" s="23" t="n"/>
    </row>
    <row r="239" ht="15.75" customHeight="1" s="56">
      <c r="A239" s="23" t="n"/>
      <c r="B239" s="23" t="n"/>
      <c r="C239" s="23" t="n"/>
      <c r="D239" s="23" t="n"/>
      <c r="E239" s="23" t="n"/>
      <c r="F239" s="23" t="n"/>
    </row>
    <row r="240" ht="15.75" customHeight="1" s="56">
      <c r="A240" s="23" t="n"/>
      <c r="B240" s="23" t="n"/>
      <c r="C240" s="23" t="n"/>
      <c r="D240" s="23" t="n"/>
      <c r="E240" s="23" t="n"/>
      <c r="F240" s="23" t="n"/>
    </row>
    <row r="241" ht="15.75" customHeight="1" s="56">
      <c r="A241" s="23" t="n"/>
      <c r="B241" s="23" t="n"/>
      <c r="C241" s="23" t="n"/>
      <c r="D241" s="23" t="n"/>
      <c r="E241" s="23" t="n"/>
      <c r="F241" s="23" t="n"/>
    </row>
    <row r="242" ht="15.75" customHeight="1" s="56">
      <c r="A242" s="23" t="n"/>
      <c r="B242" s="23" t="n"/>
      <c r="C242" s="23" t="n"/>
      <c r="D242" s="23" t="n"/>
      <c r="E242" s="23" t="n"/>
      <c r="F242" s="23" t="n"/>
    </row>
    <row r="243" ht="15.75" customHeight="1" s="56">
      <c r="A243" s="23" t="n"/>
      <c r="B243" s="23" t="n"/>
      <c r="C243" s="23" t="n"/>
      <c r="D243" s="23" t="n"/>
      <c r="E243" s="23" t="n"/>
      <c r="F243" s="23" t="n"/>
    </row>
    <row r="244" ht="15.75" customHeight="1" s="56">
      <c r="A244" s="23" t="n"/>
      <c r="B244" s="23" t="n"/>
      <c r="C244" s="23" t="n"/>
      <c r="D244" s="23" t="n"/>
      <c r="E244" s="23" t="n"/>
      <c r="F244" s="23" t="n"/>
    </row>
    <row r="245" ht="15.75" customHeight="1" s="56">
      <c r="A245" s="23" t="n"/>
      <c r="B245" s="23" t="n"/>
      <c r="C245" s="23" t="n"/>
      <c r="D245" s="23" t="n"/>
      <c r="E245" s="23" t="n"/>
      <c r="F245" s="23" t="n"/>
    </row>
    <row r="246" ht="15.75" customHeight="1" s="56">
      <c r="A246" s="23" t="n"/>
      <c r="B246" s="23" t="n"/>
      <c r="C246" s="23" t="n"/>
      <c r="D246" s="23" t="n"/>
      <c r="E246" s="23" t="n"/>
      <c r="F246" s="23" t="n"/>
    </row>
    <row r="247" ht="15.75" customHeight="1" s="56">
      <c r="A247" s="23" t="n"/>
      <c r="B247" s="23" t="n"/>
      <c r="C247" s="23" t="n"/>
      <c r="D247" s="23" t="n"/>
      <c r="E247" s="23" t="n"/>
      <c r="F247" s="23" t="n"/>
    </row>
    <row r="248" ht="15.75" customHeight="1" s="56">
      <c r="A248" s="23" t="n"/>
      <c r="B248" s="23" t="n"/>
      <c r="C248" s="23" t="n"/>
      <c r="D248" s="23" t="n"/>
      <c r="E248" s="23" t="n"/>
      <c r="F248" s="23" t="n"/>
    </row>
    <row r="249" ht="15.75" customHeight="1" s="56">
      <c r="A249" s="23" t="n"/>
      <c r="B249" s="23" t="n"/>
      <c r="C249" s="23" t="n"/>
      <c r="D249" s="23" t="n"/>
      <c r="E249" s="23" t="n"/>
      <c r="F249" s="23" t="n"/>
    </row>
    <row r="250" ht="15.75" customHeight="1" s="56">
      <c r="A250" s="23" t="n"/>
      <c r="B250" s="23" t="n"/>
      <c r="C250" s="23" t="n"/>
      <c r="D250" s="23" t="n"/>
      <c r="E250" s="23" t="n"/>
      <c r="F250" s="23" t="n"/>
    </row>
    <row r="251" ht="15.75" customHeight="1" s="56">
      <c r="A251" s="23" t="n"/>
      <c r="B251" s="23" t="n"/>
      <c r="C251" s="23" t="n"/>
      <c r="D251" s="23" t="n"/>
      <c r="E251" s="23" t="n"/>
      <c r="F251" s="23" t="n"/>
    </row>
    <row r="252" ht="15.75" customHeight="1" s="56">
      <c r="A252" s="23" t="n"/>
      <c r="B252" s="23" t="n"/>
      <c r="C252" s="23" t="n"/>
      <c r="D252" s="23" t="n"/>
      <c r="E252" s="23" t="n"/>
      <c r="F252" s="23" t="n"/>
    </row>
    <row r="253" ht="15.75" customHeight="1" s="56">
      <c r="A253" s="23" t="n"/>
      <c r="B253" s="23" t="n"/>
      <c r="C253" s="23" t="n"/>
      <c r="D253" s="23" t="n"/>
      <c r="E253" s="23" t="n"/>
      <c r="F253" s="23" t="n"/>
    </row>
    <row r="254" ht="15.75" customHeight="1" s="56">
      <c r="A254" s="23" t="n"/>
      <c r="B254" s="23" t="n"/>
      <c r="C254" s="23" t="n"/>
      <c r="D254" s="23" t="n"/>
      <c r="E254" s="23" t="n"/>
      <c r="F254" s="23" t="n"/>
    </row>
    <row r="255" ht="15.75" customHeight="1" s="56">
      <c r="A255" s="23" t="n"/>
      <c r="B255" s="23" t="n"/>
      <c r="C255" s="23" t="n"/>
      <c r="D255" s="23" t="n"/>
      <c r="E255" s="23" t="n"/>
      <c r="F255" s="23" t="n"/>
    </row>
    <row r="256" ht="15.75" customHeight="1" s="56">
      <c r="A256" s="23" t="n"/>
      <c r="B256" s="23" t="n"/>
      <c r="C256" s="23" t="n"/>
      <c r="D256" s="23" t="n"/>
      <c r="E256" s="23" t="n"/>
      <c r="F256" s="23" t="n"/>
    </row>
    <row r="257" ht="15.75" customHeight="1" s="56">
      <c r="A257" s="23" t="n"/>
      <c r="B257" s="23" t="n"/>
      <c r="C257" s="23" t="n"/>
      <c r="D257" s="23" t="n"/>
      <c r="E257" s="23" t="n"/>
      <c r="F257" s="23" t="n"/>
    </row>
    <row r="258" ht="15.75" customHeight="1" s="56">
      <c r="A258" s="23" t="n"/>
      <c r="B258" s="23" t="n"/>
      <c r="C258" s="23" t="n"/>
      <c r="D258" s="23" t="n"/>
      <c r="E258" s="23" t="n"/>
      <c r="F258" s="23" t="n"/>
    </row>
    <row r="259" ht="15.75" customHeight="1" s="56">
      <c r="A259" s="23" t="n"/>
      <c r="B259" s="23" t="n"/>
      <c r="C259" s="23" t="n"/>
      <c r="D259" s="23" t="n"/>
      <c r="E259" s="23" t="n"/>
      <c r="F259" s="23" t="n"/>
    </row>
    <row r="260" ht="15.75" customHeight="1" s="56">
      <c r="A260" s="23" t="n"/>
      <c r="B260" s="23" t="n"/>
      <c r="C260" s="23" t="n"/>
      <c r="D260" s="23" t="n"/>
      <c r="E260" s="23" t="n"/>
      <c r="F260" s="23" t="n"/>
    </row>
    <row r="261" ht="15.75" customHeight="1" s="56">
      <c r="A261" s="23" t="n"/>
      <c r="B261" s="23" t="n"/>
      <c r="C261" s="23" t="n"/>
      <c r="D261" s="23" t="n"/>
      <c r="E261" s="23" t="n"/>
      <c r="F261" s="23" t="n"/>
    </row>
    <row r="262" ht="15.75" customHeight="1" s="56">
      <c r="A262" s="23" t="n"/>
      <c r="B262" s="23" t="n"/>
      <c r="C262" s="23" t="n"/>
      <c r="D262" s="23" t="n"/>
      <c r="E262" s="23" t="n"/>
      <c r="F262" s="23" t="n"/>
    </row>
    <row r="263" ht="15.75" customHeight="1" s="56">
      <c r="A263" s="23" t="n"/>
      <c r="B263" s="23" t="n"/>
      <c r="C263" s="23" t="n"/>
      <c r="D263" s="23" t="n"/>
      <c r="E263" s="23" t="n"/>
      <c r="F263" s="23" t="n"/>
    </row>
    <row r="264" ht="15.75" customHeight="1" s="56">
      <c r="A264" s="23" t="n"/>
      <c r="B264" s="23" t="n"/>
      <c r="C264" s="23" t="n"/>
      <c r="D264" s="23" t="n"/>
      <c r="E264" s="23" t="n"/>
      <c r="F264" s="23" t="n"/>
    </row>
    <row r="265" ht="15.75" customHeight="1" s="56">
      <c r="A265" s="23" t="n"/>
      <c r="B265" s="23" t="n"/>
      <c r="C265" s="23" t="n"/>
      <c r="D265" s="23" t="n"/>
      <c r="E265" s="23" t="n"/>
      <c r="F265" s="23" t="n"/>
    </row>
    <row r="266" ht="15.75" customHeight="1" s="56">
      <c r="A266" s="23" t="n"/>
      <c r="B266" s="23" t="n"/>
      <c r="C266" s="23" t="n"/>
      <c r="D266" s="23" t="n"/>
      <c r="E266" s="23" t="n"/>
      <c r="F266" s="23" t="n"/>
    </row>
    <row r="267" ht="15.75" customHeight="1" s="56">
      <c r="A267" s="23" t="n"/>
      <c r="B267" s="23" t="n"/>
      <c r="C267" s="23" t="n"/>
      <c r="D267" s="23" t="n"/>
      <c r="E267" s="23" t="n"/>
      <c r="F267" s="23" t="n"/>
    </row>
    <row r="268" ht="15.75" customHeight="1" s="56">
      <c r="A268" s="23" t="n"/>
      <c r="B268" s="23" t="n"/>
      <c r="C268" s="23" t="n"/>
      <c r="D268" s="23" t="n"/>
      <c r="E268" s="23" t="n"/>
      <c r="F268" s="23" t="n"/>
    </row>
    <row r="269" ht="15.75" customHeight="1" s="56">
      <c r="A269" s="23" t="n"/>
      <c r="B269" s="23" t="n"/>
      <c r="C269" s="23" t="n"/>
      <c r="D269" s="23" t="n"/>
      <c r="E269" s="23" t="n"/>
      <c r="F269" s="23" t="n"/>
    </row>
    <row r="270" ht="15.75" customHeight="1" s="56">
      <c r="A270" s="23" t="n"/>
      <c r="B270" s="23" t="n"/>
      <c r="C270" s="23" t="n"/>
      <c r="D270" s="23" t="n"/>
      <c r="E270" s="23" t="n"/>
      <c r="F270" s="23" t="n"/>
    </row>
    <row r="271" ht="15.75" customHeight="1" s="56">
      <c r="A271" s="23" t="n"/>
      <c r="B271" s="23" t="n"/>
      <c r="C271" s="23" t="n"/>
      <c r="D271" s="23" t="n"/>
      <c r="E271" s="23" t="n"/>
      <c r="F271" s="23" t="n"/>
    </row>
    <row r="272" ht="15.75" customHeight="1" s="56">
      <c r="A272" s="23" t="n"/>
      <c r="B272" s="23" t="n"/>
      <c r="C272" s="23" t="n"/>
      <c r="D272" s="23" t="n"/>
      <c r="E272" s="23" t="n"/>
      <c r="F272" s="23" t="n"/>
    </row>
    <row r="273" ht="15.75" customHeight="1" s="56">
      <c r="A273" s="23" t="n"/>
      <c r="B273" s="23" t="n"/>
      <c r="C273" s="23" t="n"/>
      <c r="D273" s="23" t="n"/>
      <c r="E273" s="23" t="n"/>
      <c r="F273" s="23" t="n"/>
    </row>
    <row r="274" ht="15.75" customHeight="1" s="56">
      <c r="A274" s="23" t="n"/>
      <c r="B274" s="23" t="n"/>
      <c r="C274" s="23" t="n"/>
      <c r="D274" s="23" t="n"/>
      <c r="E274" s="23" t="n"/>
      <c r="F274" s="23" t="n"/>
    </row>
    <row r="275" ht="15.75" customHeight="1" s="56">
      <c r="A275" s="23" t="n"/>
      <c r="B275" s="23" t="n"/>
      <c r="C275" s="23" t="n"/>
      <c r="D275" s="23" t="n"/>
      <c r="E275" s="23" t="n"/>
      <c r="F275" s="23" t="n"/>
    </row>
    <row r="276" ht="15.75" customHeight="1" s="56">
      <c r="A276" s="23" t="n"/>
      <c r="B276" s="23" t="n"/>
      <c r="C276" s="23" t="n"/>
      <c r="D276" s="23" t="n"/>
      <c r="E276" s="23" t="n"/>
      <c r="F276" s="23" t="n"/>
    </row>
    <row r="277" ht="15.75" customHeight="1" s="56">
      <c r="A277" s="23" t="n"/>
      <c r="B277" s="23" t="n"/>
      <c r="C277" s="23" t="n"/>
      <c r="D277" s="23" t="n"/>
      <c r="E277" s="23" t="n"/>
      <c r="F277" s="23" t="n"/>
    </row>
    <row r="278" ht="15.75" customHeight="1" s="56">
      <c r="A278" s="23" t="n"/>
      <c r="B278" s="23" t="n"/>
      <c r="C278" s="23" t="n"/>
      <c r="D278" s="23" t="n"/>
      <c r="E278" s="23" t="n"/>
      <c r="F278" s="23" t="n"/>
    </row>
    <row r="279" ht="15.75" customHeight="1" s="56">
      <c r="A279" s="23" t="n"/>
      <c r="B279" s="23" t="n"/>
      <c r="C279" s="23" t="n"/>
      <c r="D279" s="23" t="n"/>
      <c r="E279" s="23" t="n"/>
      <c r="F279" s="23" t="n"/>
    </row>
    <row r="280" ht="15.75" customHeight="1" s="56">
      <c r="A280" s="23" t="n"/>
      <c r="B280" s="23" t="n"/>
      <c r="C280" s="23" t="n"/>
      <c r="D280" s="23" t="n"/>
      <c r="E280" s="23" t="n"/>
      <c r="F280" s="23" t="n"/>
    </row>
    <row r="281" ht="15.75" customHeight="1" s="56">
      <c r="A281" s="23" t="n"/>
      <c r="B281" s="23" t="n"/>
      <c r="C281" s="23" t="n"/>
      <c r="D281" s="23" t="n"/>
      <c r="E281" s="23" t="n"/>
      <c r="F281" s="23" t="n"/>
    </row>
    <row r="282" ht="15.75" customHeight="1" s="56">
      <c r="A282" s="23" t="n"/>
      <c r="B282" s="23" t="n"/>
      <c r="C282" s="23" t="n"/>
      <c r="D282" s="23" t="n"/>
      <c r="E282" s="23" t="n"/>
      <c r="F282" s="23" t="n"/>
    </row>
    <row r="283" ht="15.75" customHeight="1" s="56">
      <c r="A283" s="23" t="n"/>
      <c r="B283" s="23" t="n"/>
      <c r="C283" s="23" t="n"/>
      <c r="D283" s="23" t="n"/>
      <c r="E283" s="23" t="n"/>
      <c r="F283" s="23" t="n"/>
    </row>
    <row r="284" ht="15.75" customHeight="1" s="56">
      <c r="A284" s="23" t="n"/>
      <c r="B284" s="23" t="n"/>
      <c r="C284" s="23" t="n"/>
      <c r="D284" s="23" t="n"/>
      <c r="E284" s="23" t="n"/>
      <c r="F284" s="23" t="n"/>
    </row>
    <row r="285" ht="15.75" customHeight="1" s="56">
      <c r="A285" s="23" t="n"/>
      <c r="B285" s="23" t="n"/>
      <c r="C285" s="23" t="n"/>
      <c r="D285" s="23" t="n"/>
      <c r="E285" s="23" t="n"/>
      <c r="F285" s="23" t="n"/>
    </row>
    <row r="286" ht="15.75" customHeight="1" s="56">
      <c r="A286" s="23" t="n"/>
      <c r="B286" s="23" t="n"/>
      <c r="C286" s="23" t="n"/>
      <c r="D286" s="23" t="n"/>
      <c r="E286" s="23" t="n"/>
      <c r="F286" s="23" t="n"/>
    </row>
    <row r="287" ht="15.75" customHeight="1" s="56">
      <c r="A287" s="23" t="n"/>
      <c r="B287" s="23" t="n"/>
      <c r="C287" s="23" t="n"/>
      <c r="D287" s="23" t="n"/>
      <c r="E287" s="23" t="n"/>
      <c r="F287" s="23" t="n"/>
    </row>
    <row r="288" ht="15.75" customHeight="1" s="56">
      <c r="A288" s="23" t="n"/>
      <c r="B288" s="23" t="n"/>
      <c r="C288" s="23" t="n"/>
      <c r="D288" s="23" t="n"/>
      <c r="E288" s="23" t="n"/>
      <c r="F288" s="23" t="n"/>
    </row>
    <row r="289" ht="15.75" customHeight="1" s="56">
      <c r="A289" s="23" t="n"/>
      <c r="B289" s="23" t="n"/>
      <c r="C289" s="23" t="n"/>
      <c r="D289" s="23" t="n"/>
      <c r="E289" s="23" t="n"/>
      <c r="F289" s="23" t="n"/>
    </row>
    <row r="290" ht="15.75" customHeight="1" s="56">
      <c r="A290" s="23" t="n"/>
      <c r="B290" s="23" t="n"/>
      <c r="C290" s="23" t="n"/>
      <c r="D290" s="23" t="n"/>
      <c r="E290" s="23" t="n"/>
      <c r="F290" s="23" t="n"/>
    </row>
    <row r="291" ht="15.75" customHeight="1" s="56">
      <c r="A291" s="23" t="n"/>
      <c r="B291" s="23" t="n"/>
      <c r="C291" s="23" t="n"/>
      <c r="D291" s="23" t="n"/>
      <c r="E291" s="23" t="n"/>
      <c r="F291" s="23" t="n"/>
    </row>
    <row r="292" ht="15.75" customHeight="1" s="56">
      <c r="A292" s="23" t="n"/>
      <c r="B292" s="23" t="n"/>
      <c r="C292" s="23" t="n"/>
      <c r="D292" s="23" t="n"/>
      <c r="E292" s="23" t="n"/>
      <c r="F292" s="23" t="n"/>
    </row>
    <row r="293" ht="15.75" customHeight="1" s="56">
      <c r="A293" s="23" t="n"/>
      <c r="B293" s="23" t="n"/>
      <c r="C293" s="23" t="n"/>
      <c r="D293" s="23" t="n"/>
      <c r="E293" s="23" t="n"/>
      <c r="F293" s="23" t="n"/>
    </row>
    <row r="294" ht="15.75" customHeight="1" s="56">
      <c r="A294" s="23" t="n"/>
      <c r="B294" s="23" t="n"/>
      <c r="C294" s="23" t="n"/>
      <c r="D294" s="23" t="n"/>
      <c r="E294" s="23" t="n"/>
      <c r="F294" s="23" t="n"/>
    </row>
    <row r="295" ht="15.75" customHeight="1" s="56">
      <c r="A295" s="23" t="n"/>
      <c r="B295" s="23" t="n"/>
      <c r="C295" s="23" t="n"/>
      <c r="D295" s="23" t="n"/>
      <c r="E295" s="23" t="n"/>
      <c r="F295" s="23" t="n"/>
    </row>
    <row r="296" ht="15.75" customHeight="1" s="56">
      <c r="A296" s="23" t="n"/>
      <c r="B296" s="23" t="n"/>
      <c r="C296" s="23" t="n"/>
      <c r="D296" s="23" t="n"/>
      <c r="E296" s="23" t="n"/>
      <c r="F296" s="23" t="n"/>
    </row>
    <row r="297" ht="15.75" customHeight="1" s="56">
      <c r="A297" s="23" t="n"/>
      <c r="B297" s="23" t="n"/>
      <c r="C297" s="23" t="n"/>
      <c r="D297" s="23" t="n"/>
      <c r="E297" s="23" t="n"/>
      <c r="F297" s="23" t="n"/>
    </row>
    <row r="298" ht="15.75" customHeight="1" s="56">
      <c r="A298" s="23" t="n"/>
      <c r="B298" s="23" t="n"/>
      <c r="C298" s="23" t="n"/>
      <c r="D298" s="23" t="n"/>
      <c r="E298" s="23" t="n"/>
      <c r="F298" s="23" t="n"/>
    </row>
    <row r="299" ht="15.75" customHeight="1" s="56">
      <c r="A299" s="23" t="n"/>
      <c r="B299" s="23" t="n"/>
      <c r="C299" s="23" t="n"/>
      <c r="D299" s="23" t="n"/>
      <c r="E299" s="23" t="n"/>
      <c r="F299" s="23" t="n"/>
    </row>
    <row r="300" ht="15.75" customHeight="1" s="56">
      <c r="A300" s="23" t="n"/>
      <c r="B300" s="23" t="n"/>
      <c r="C300" s="23" t="n"/>
      <c r="D300" s="23" t="n"/>
      <c r="E300" s="23" t="n"/>
      <c r="F300" s="23" t="n"/>
    </row>
    <row r="301" ht="15.75" customHeight="1" s="56">
      <c r="A301" s="23" t="n"/>
      <c r="B301" s="23" t="n"/>
      <c r="C301" s="23" t="n"/>
      <c r="D301" s="23" t="n"/>
      <c r="E301" s="23" t="n"/>
      <c r="F301" s="23" t="n"/>
    </row>
    <row r="302" ht="15.75" customHeight="1" s="56">
      <c r="A302" s="23" t="n"/>
      <c r="B302" s="23" t="n"/>
      <c r="C302" s="23" t="n"/>
      <c r="D302" s="23" t="n"/>
      <c r="E302" s="23" t="n"/>
      <c r="F302" s="23" t="n"/>
    </row>
    <row r="303" ht="15.75" customHeight="1" s="56">
      <c r="A303" s="23" t="n"/>
      <c r="B303" s="23" t="n"/>
      <c r="C303" s="23" t="n"/>
      <c r="D303" s="23" t="n"/>
      <c r="E303" s="23" t="n"/>
      <c r="F303" s="23" t="n"/>
    </row>
    <row r="304" ht="15.75" customHeight="1" s="56">
      <c r="A304" s="23" t="n"/>
      <c r="B304" s="23" t="n"/>
      <c r="C304" s="23" t="n"/>
      <c r="D304" s="23" t="n"/>
      <c r="E304" s="23" t="n"/>
      <c r="F304" s="23" t="n"/>
    </row>
    <row r="305" ht="15.75" customHeight="1" s="56">
      <c r="A305" s="23" t="n"/>
      <c r="B305" s="23" t="n"/>
      <c r="C305" s="23" t="n"/>
      <c r="D305" s="23" t="n"/>
      <c r="E305" s="23" t="n"/>
      <c r="F305" s="23" t="n"/>
    </row>
    <row r="306" ht="15.75" customHeight="1" s="56">
      <c r="A306" s="23" t="n"/>
      <c r="B306" s="23" t="n"/>
      <c r="C306" s="23" t="n"/>
      <c r="D306" s="23" t="n"/>
      <c r="E306" s="23" t="n"/>
      <c r="F306" s="23" t="n"/>
    </row>
    <row r="307" ht="15.75" customHeight="1" s="56">
      <c r="A307" s="23" t="n"/>
      <c r="B307" s="23" t="n"/>
      <c r="C307" s="23" t="n"/>
      <c r="D307" s="23" t="n"/>
      <c r="E307" s="23" t="n"/>
      <c r="F307" s="23" t="n"/>
    </row>
    <row r="308" ht="15.75" customHeight="1" s="56">
      <c r="A308" s="23" t="n"/>
      <c r="B308" s="23" t="n"/>
      <c r="C308" s="23" t="n"/>
      <c r="D308" s="23" t="n"/>
      <c r="E308" s="23" t="n"/>
      <c r="F308" s="23" t="n"/>
    </row>
    <row r="309" ht="15.75" customHeight="1" s="56">
      <c r="A309" s="23" t="n"/>
      <c r="B309" s="23" t="n"/>
      <c r="C309" s="23" t="n"/>
      <c r="D309" s="23" t="n"/>
      <c r="E309" s="23" t="n"/>
      <c r="F309" s="23" t="n"/>
    </row>
    <row r="310" ht="15.75" customHeight="1" s="56">
      <c r="A310" s="23" t="n"/>
      <c r="B310" s="23" t="n"/>
      <c r="C310" s="23" t="n"/>
      <c r="D310" s="23" t="n"/>
      <c r="E310" s="23" t="n"/>
      <c r="F310" s="23" t="n"/>
    </row>
    <row r="311" ht="15.75" customHeight="1" s="56">
      <c r="A311" s="23" t="n"/>
      <c r="B311" s="23" t="n"/>
      <c r="C311" s="23" t="n"/>
      <c r="D311" s="23" t="n"/>
      <c r="E311" s="23" t="n"/>
      <c r="F311" s="23" t="n"/>
    </row>
    <row r="312" ht="15.75" customHeight="1" s="56">
      <c r="A312" s="23" t="n"/>
      <c r="B312" s="23" t="n"/>
      <c r="C312" s="23" t="n"/>
      <c r="D312" s="23" t="n"/>
      <c r="E312" s="23" t="n"/>
      <c r="F312" s="23" t="n"/>
    </row>
    <row r="313" ht="15.75" customHeight="1" s="56">
      <c r="A313" s="23" t="n"/>
      <c r="B313" s="23" t="n"/>
      <c r="C313" s="23" t="n"/>
      <c r="D313" s="23" t="n"/>
      <c r="E313" s="23" t="n"/>
      <c r="F313" s="23" t="n"/>
    </row>
    <row r="314" ht="15.75" customHeight="1" s="56">
      <c r="A314" s="23" t="n"/>
      <c r="B314" s="23" t="n"/>
      <c r="C314" s="23" t="n"/>
      <c r="D314" s="23" t="n"/>
      <c r="E314" s="23" t="n"/>
      <c r="F314" s="23" t="n"/>
    </row>
    <row r="315" ht="15.75" customHeight="1" s="56">
      <c r="A315" s="23" t="n"/>
      <c r="B315" s="23" t="n"/>
      <c r="C315" s="23" t="n"/>
      <c r="D315" s="23" t="n"/>
      <c r="E315" s="23" t="n"/>
      <c r="F315" s="23" t="n"/>
    </row>
    <row r="316" ht="15.75" customHeight="1" s="56">
      <c r="A316" s="23" t="n"/>
      <c r="B316" s="23" t="n"/>
      <c r="C316" s="23" t="n"/>
      <c r="D316" s="23" t="n"/>
      <c r="E316" s="23" t="n"/>
      <c r="F316" s="23" t="n"/>
    </row>
    <row r="317" ht="15.75" customHeight="1" s="56">
      <c r="A317" s="23" t="n"/>
      <c r="B317" s="23" t="n"/>
      <c r="C317" s="23" t="n"/>
      <c r="D317" s="23" t="n"/>
      <c r="E317" s="23" t="n"/>
      <c r="F317" s="23" t="n"/>
    </row>
    <row r="318" ht="15.75" customHeight="1" s="56">
      <c r="A318" s="23" t="n"/>
      <c r="B318" s="23" t="n"/>
      <c r="C318" s="23" t="n"/>
      <c r="D318" s="23" t="n"/>
      <c r="E318" s="23" t="n"/>
      <c r="F318" s="23" t="n"/>
    </row>
    <row r="319" ht="15.75" customHeight="1" s="56">
      <c r="A319" s="23" t="n"/>
      <c r="B319" s="23" t="n"/>
      <c r="C319" s="23" t="n"/>
      <c r="D319" s="23" t="n"/>
      <c r="E319" s="23" t="n"/>
      <c r="F319" s="23" t="n"/>
    </row>
    <row r="320" ht="15.75" customHeight="1" s="56">
      <c r="A320" s="23" t="n"/>
      <c r="B320" s="23" t="n"/>
      <c r="C320" s="23" t="n"/>
      <c r="D320" s="23" t="n"/>
      <c r="E320" s="23" t="n"/>
      <c r="F320" s="23" t="n"/>
    </row>
    <row r="321" ht="15.75" customHeight="1" s="56">
      <c r="A321" s="23" t="n"/>
      <c r="B321" s="23" t="n"/>
      <c r="C321" s="23" t="n"/>
      <c r="D321" s="23" t="n"/>
      <c r="E321" s="23" t="n"/>
      <c r="F321" s="23" t="n"/>
    </row>
    <row r="322" ht="15.75" customHeight="1" s="56">
      <c r="A322" s="23" t="n"/>
      <c r="B322" s="23" t="n"/>
      <c r="C322" s="23" t="n"/>
      <c r="D322" s="23" t="n"/>
      <c r="E322" s="23" t="n"/>
      <c r="F322" s="23" t="n"/>
    </row>
    <row r="323" ht="15.75" customHeight="1" s="56">
      <c r="A323" s="23" t="n"/>
      <c r="B323" s="23" t="n"/>
      <c r="C323" s="23" t="n"/>
      <c r="D323" s="23" t="n"/>
      <c r="E323" s="23" t="n"/>
      <c r="F323" s="23" t="n"/>
    </row>
    <row r="324" ht="15.75" customHeight="1" s="56">
      <c r="A324" s="23" t="n"/>
      <c r="B324" s="23" t="n"/>
      <c r="C324" s="23" t="n"/>
      <c r="D324" s="23" t="n"/>
      <c r="E324" s="23" t="n"/>
      <c r="F324" s="23" t="n"/>
    </row>
    <row r="325" ht="15.75" customHeight="1" s="56">
      <c r="A325" s="23" t="n"/>
      <c r="B325" s="23" t="n"/>
      <c r="C325" s="23" t="n"/>
      <c r="D325" s="23" t="n"/>
      <c r="E325" s="23" t="n"/>
      <c r="F325" s="23" t="n"/>
    </row>
    <row r="326" ht="15.75" customHeight="1" s="56">
      <c r="A326" s="23" t="n"/>
      <c r="B326" s="23" t="n"/>
      <c r="C326" s="23" t="n"/>
      <c r="D326" s="23" t="n"/>
      <c r="E326" s="23" t="n"/>
      <c r="F326" s="23" t="n"/>
    </row>
    <row r="327" ht="15.75" customHeight="1" s="56">
      <c r="A327" s="23" t="n"/>
      <c r="B327" s="23" t="n"/>
      <c r="C327" s="23" t="n"/>
      <c r="D327" s="23" t="n"/>
      <c r="E327" s="23" t="n"/>
      <c r="F327" s="23" t="n"/>
    </row>
    <row r="328" ht="15.75" customHeight="1" s="56">
      <c r="A328" s="23" t="n"/>
      <c r="B328" s="23" t="n"/>
      <c r="C328" s="23" t="n"/>
      <c r="D328" s="23" t="n"/>
      <c r="E328" s="23" t="n"/>
      <c r="F328" s="23" t="n"/>
    </row>
    <row r="329" ht="15.75" customHeight="1" s="56">
      <c r="A329" s="23" t="n"/>
      <c r="B329" s="23" t="n"/>
      <c r="C329" s="23" t="n"/>
      <c r="D329" s="23" t="n"/>
      <c r="E329" s="23" t="n"/>
      <c r="F329" s="23" t="n"/>
    </row>
    <row r="330" ht="15.75" customHeight="1" s="56">
      <c r="A330" s="23" t="n"/>
      <c r="B330" s="23" t="n"/>
      <c r="C330" s="23" t="n"/>
      <c r="D330" s="23" t="n"/>
      <c r="E330" s="23" t="n"/>
      <c r="F330" s="23" t="n"/>
    </row>
    <row r="331" ht="15.75" customHeight="1" s="56">
      <c r="A331" s="23" t="n"/>
      <c r="B331" s="23" t="n"/>
      <c r="C331" s="23" t="n"/>
      <c r="D331" s="23" t="n"/>
      <c r="E331" s="23" t="n"/>
      <c r="F331" s="23" t="n"/>
    </row>
    <row r="332" ht="15.75" customHeight="1" s="56">
      <c r="A332" s="23" t="n"/>
      <c r="B332" s="23" t="n"/>
      <c r="C332" s="23" t="n"/>
      <c r="D332" s="23" t="n"/>
      <c r="E332" s="23" t="n"/>
      <c r="F332" s="23" t="n"/>
    </row>
    <row r="333" ht="15.75" customHeight="1" s="56">
      <c r="A333" s="23" t="n"/>
      <c r="B333" s="23" t="n"/>
      <c r="C333" s="23" t="n"/>
      <c r="D333" s="23" t="n"/>
      <c r="E333" s="23" t="n"/>
      <c r="F333" s="23" t="n"/>
    </row>
    <row r="334" ht="15.75" customHeight="1" s="56">
      <c r="A334" s="23" t="n"/>
      <c r="B334" s="23" t="n"/>
      <c r="C334" s="23" t="n"/>
      <c r="D334" s="23" t="n"/>
      <c r="E334" s="23" t="n"/>
      <c r="F334" s="23" t="n"/>
    </row>
    <row r="335" ht="15.75" customHeight="1" s="56">
      <c r="A335" s="23" t="n"/>
      <c r="B335" s="23" t="n"/>
      <c r="C335" s="23" t="n"/>
      <c r="D335" s="23" t="n"/>
      <c r="E335" s="23" t="n"/>
      <c r="F335" s="23" t="n"/>
    </row>
    <row r="336" ht="15.75" customHeight="1" s="56">
      <c r="A336" s="23" t="n"/>
      <c r="B336" s="23" t="n"/>
      <c r="C336" s="23" t="n"/>
      <c r="D336" s="23" t="n"/>
      <c r="E336" s="23" t="n"/>
      <c r="F336" s="23" t="n"/>
    </row>
    <row r="337" ht="15.75" customHeight="1" s="56">
      <c r="A337" s="23" t="n"/>
      <c r="B337" s="23" t="n"/>
      <c r="C337" s="23" t="n"/>
      <c r="D337" s="23" t="n"/>
      <c r="E337" s="23" t="n"/>
      <c r="F337" s="23" t="n"/>
    </row>
    <row r="338" ht="15.75" customHeight="1" s="56">
      <c r="A338" s="23" t="n"/>
      <c r="B338" s="23" t="n"/>
      <c r="C338" s="23" t="n"/>
      <c r="D338" s="23" t="n"/>
      <c r="E338" s="23" t="n"/>
      <c r="F338" s="23" t="n"/>
    </row>
    <row r="339" ht="15.75" customHeight="1" s="56">
      <c r="A339" s="23" t="n"/>
      <c r="B339" s="23" t="n"/>
      <c r="C339" s="23" t="n"/>
      <c r="D339" s="23" t="n"/>
      <c r="E339" s="23" t="n"/>
      <c r="F339" s="23" t="n"/>
    </row>
    <row r="340" ht="15.75" customHeight="1" s="56">
      <c r="A340" s="23" t="n"/>
      <c r="B340" s="23" t="n"/>
      <c r="C340" s="23" t="n"/>
      <c r="D340" s="23" t="n"/>
      <c r="E340" s="23" t="n"/>
      <c r="F340" s="23" t="n"/>
    </row>
    <row r="341" ht="15.75" customHeight="1" s="56">
      <c r="A341" s="23" t="n"/>
      <c r="B341" s="23" t="n"/>
      <c r="C341" s="23" t="n"/>
      <c r="D341" s="23" t="n"/>
      <c r="E341" s="23" t="n"/>
      <c r="F341" s="23" t="n"/>
    </row>
    <row r="342" ht="15.75" customHeight="1" s="56">
      <c r="A342" s="23" t="n"/>
      <c r="B342" s="23" t="n"/>
      <c r="C342" s="23" t="n"/>
      <c r="D342" s="23" t="n"/>
      <c r="E342" s="23" t="n"/>
      <c r="F342" s="23" t="n"/>
    </row>
    <row r="343" ht="15.75" customHeight="1" s="56">
      <c r="A343" s="23" t="n"/>
      <c r="B343" s="23" t="n"/>
      <c r="C343" s="23" t="n"/>
      <c r="D343" s="23" t="n"/>
      <c r="E343" s="23" t="n"/>
      <c r="F343" s="23" t="n"/>
    </row>
    <row r="344" ht="15.75" customHeight="1" s="56">
      <c r="A344" s="23" t="n"/>
      <c r="B344" s="23" t="n"/>
      <c r="C344" s="23" t="n"/>
      <c r="D344" s="23" t="n"/>
      <c r="E344" s="23" t="n"/>
      <c r="F344" s="23" t="n"/>
    </row>
    <row r="345" ht="15.75" customHeight="1" s="56">
      <c r="A345" s="23" t="n"/>
      <c r="B345" s="23" t="n"/>
      <c r="C345" s="23" t="n"/>
      <c r="D345" s="23" t="n"/>
      <c r="E345" s="23" t="n"/>
      <c r="F345" s="23" t="n"/>
    </row>
    <row r="346" ht="15.75" customHeight="1" s="56">
      <c r="A346" s="23" t="n"/>
      <c r="B346" s="23" t="n"/>
      <c r="C346" s="23" t="n"/>
      <c r="D346" s="23" t="n"/>
      <c r="E346" s="23" t="n"/>
      <c r="F346" s="23" t="n"/>
    </row>
    <row r="347" ht="15.75" customHeight="1" s="56">
      <c r="A347" s="23" t="n"/>
      <c r="B347" s="23" t="n"/>
      <c r="C347" s="23" t="n"/>
      <c r="D347" s="23" t="n"/>
      <c r="E347" s="23" t="n"/>
      <c r="F347" s="23" t="n"/>
    </row>
    <row r="348" ht="15.75" customHeight="1" s="56">
      <c r="A348" s="23" t="n"/>
      <c r="B348" s="23" t="n"/>
      <c r="C348" s="23" t="n"/>
      <c r="D348" s="23" t="n"/>
      <c r="E348" s="23" t="n"/>
      <c r="F348" s="23" t="n"/>
    </row>
    <row r="349" ht="15.75" customHeight="1" s="56">
      <c r="A349" s="23" t="n"/>
      <c r="B349" s="23" t="n"/>
      <c r="C349" s="23" t="n"/>
      <c r="D349" s="23" t="n"/>
      <c r="E349" s="23" t="n"/>
      <c r="F349" s="23" t="n"/>
    </row>
    <row r="350" ht="15.75" customHeight="1" s="56">
      <c r="A350" s="23" t="n"/>
      <c r="B350" s="23" t="n"/>
      <c r="C350" s="23" t="n"/>
      <c r="D350" s="23" t="n"/>
      <c r="E350" s="23" t="n"/>
      <c r="F350" s="23" t="n"/>
    </row>
    <row r="351" ht="15.75" customHeight="1" s="56">
      <c r="A351" s="23" t="n"/>
      <c r="B351" s="23" t="n"/>
      <c r="C351" s="23" t="n"/>
      <c r="D351" s="23" t="n"/>
      <c r="E351" s="23" t="n"/>
      <c r="F351" s="23" t="n"/>
    </row>
    <row r="352" ht="15.75" customHeight="1" s="56">
      <c r="A352" s="23" t="n"/>
      <c r="B352" s="23" t="n"/>
      <c r="C352" s="23" t="n"/>
      <c r="D352" s="23" t="n"/>
      <c r="E352" s="23" t="n"/>
      <c r="F352" s="23" t="n"/>
    </row>
    <row r="353" ht="15.75" customHeight="1" s="56">
      <c r="A353" s="23" t="n"/>
      <c r="B353" s="23" t="n"/>
      <c r="C353" s="23" t="n"/>
      <c r="D353" s="23" t="n"/>
      <c r="E353" s="23" t="n"/>
      <c r="F353" s="23" t="n"/>
    </row>
    <row r="354" ht="15.75" customHeight="1" s="56">
      <c r="A354" s="23" t="n"/>
      <c r="B354" s="23" t="n"/>
      <c r="C354" s="23" t="n"/>
      <c r="D354" s="23" t="n"/>
      <c r="E354" s="23" t="n"/>
      <c r="F354" s="23" t="n"/>
    </row>
    <row r="355" ht="15.75" customHeight="1" s="56">
      <c r="A355" s="23" t="n"/>
      <c r="B355" s="23" t="n"/>
      <c r="C355" s="23" t="n"/>
      <c r="D355" s="23" t="n"/>
      <c r="E355" s="23" t="n"/>
      <c r="F355" s="23" t="n"/>
    </row>
    <row r="356" ht="15.75" customHeight="1" s="56">
      <c r="A356" s="23" t="n"/>
      <c r="B356" s="23" t="n"/>
      <c r="C356" s="23" t="n"/>
      <c r="D356" s="23" t="n"/>
      <c r="E356" s="23" t="n"/>
      <c r="F356" s="23" t="n"/>
    </row>
    <row r="357" ht="15.75" customHeight="1" s="56">
      <c r="A357" s="23" t="n"/>
      <c r="B357" s="23" t="n"/>
      <c r="C357" s="23" t="n"/>
      <c r="D357" s="23" t="n"/>
      <c r="E357" s="23" t="n"/>
      <c r="F357" s="23" t="n"/>
    </row>
    <row r="358" ht="15.75" customHeight="1" s="56">
      <c r="A358" s="23" t="n"/>
      <c r="B358" s="23" t="n"/>
      <c r="C358" s="23" t="n"/>
      <c r="D358" s="23" t="n"/>
      <c r="E358" s="23" t="n"/>
      <c r="F358" s="23" t="n"/>
    </row>
    <row r="359" ht="15.75" customHeight="1" s="56">
      <c r="A359" s="23" t="n"/>
      <c r="B359" s="23" t="n"/>
      <c r="C359" s="23" t="n"/>
      <c r="D359" s="23" t="n"/>
      <c r="E359" s="23" t="n"/>
      <c r="F359" s="23" t="n"/>
    </row>
    <row r="360" ht="15.75" customHeight="1" s="56">
      <c r="A360" s="23" t="n"/>
      <c r="B360" s="23" t="n"/>
      <c r="C360" s="23" t="n"/>
      <c r="D360" s="23" t="n"/>
      <c r="E360" s="23" t="n"/>
      <c r="F360" s="23" t="n"/>
    </row>
    <row r="361" ht="15.75" customHeight="1" s="56">
      <c r="A361" s="23" t="n"/>
      <c r="B361" s="23" t="n"/>
      <c r="C361" s="23" t="n"/>
      <c r="D361" s="23" t="n"/>
      <c r="E361" s="23" t="n"/>
      <c r="F361" s="23" t="n"/>
    </row>
    <row r="362" ht="15.75" customHeight="1" s="56">
      <c r="A362" s="23" t="n"/>
      <c r="B362" s="23" t="n"/>
      <c r="C362" s="23" t="n"/>
      <c r="D362" s="23" t="n"/>
      <c r="E362" s="23" t="n"/>
      <c r="F362" s="23" t="n"/>
    </row>
    <row r="363" ht="15.75" customHeight="1" s="56">
      <c r="A363" s="23" t="n"/>
      <c r="B363" s="23" t="n"/>
      <c r="C363" s="23" t="n"/>
      <c r="D363" s="23" t="n"/>
      <c r="E363" s="23" t="n"/>
      <c r="F363" s="23" t="n"/>
    </row>
    <row r="364" ht="15.75" customHeight="1" s="56">
      <c r="A364" s="23" t="n"/>
      <c r="B364" s="23" t="n"/>
      <c r="C364" s="23" t="n"/>
      <c r="D364" s="23" t="n"/>
      <c r="E364" s="23" t="n"/>
      <c r="F364" s="23" t="n"/>
    </row>
    <row r="365" ht="15.75" customHeight="1" s="56">
      <c r="A365" s="23" t="n"/>
      <c r="B365" s="23" t="n"/>
      <c r="C365" s="23" t="n"/>
      <c r="D365" s="23" t="n"/>
      <c r="E365" s="23" t="n"/>
      <c r="F365" s="23" t="n"/>
    </row>
    <row r="366" ht="15.75" customHeight="1" s="56">
      <c r="A366" s="23" t="n"/>
      <c r="B366" s="23" t="n"/>
      <c r="C366" s="23" t="n"/>
      <c r="D366" s="23" t="n"/>
      <c r="E366" s="23" t="n"/>
      <c r="F366" s="23" t="n"/>
    </row>
    <row r="367" ht="15.75" customHeight="1" s="56">
      <c r="A367" s="23" t="n"/>
      <c r="B367" s="23" t="n"/>
      <c r="C367" s="23" t="n"/>
      <c r="D367" s="23" t="n"/>
      <c r="E367" s="23" t="n"/>
      <c r="F367" s="23" t="n"/>
    </row>
    <row r="368" ht="15.75" customHeight="1" s="56">
      <c r="A368" s="23" t="n"/>
      <c r="B368" s="23" t="n"/>
      <c r="C368" s="23" t="n"/>
      <c r="D368" s="23" t="n"/>
      <c r="E368" s="23" t="n"/>
      <c r="F368" s="23" t="n"/>
    </row>
    <row r="369" ht="15.75" customHeight="1" s="56">
      <c r="A369" s="23" t="n"/>
      <c r="B369" s="23" t="n"/>
      <c r="C369" s="23" t="n"/>
      <c r="D369" s="23" t="n"/>
      <c r="E369" s="23" t="n"/>
      <c r="F369" s="23" t="n"/>
    </row>
    <row r="370" ht="15.75" customHeight="1" s="56">
      <c r="A370" s="23" t="n"/>
      <c r="B370" s="23" t="n"/>
      <c r="C370" s="23" t="n"/>
      <c r="D370" s="23" t="n"/>
      <c r="E370" s="23" t="n"/>
      <c r="F370" s="23" t="n"/>
    </row>
    <row r="371" ht="15.75" customHeight="1" s="56">
      <c r="A371" s="23" t="n"/>
      <c r="B371" s="23" t="n"/>
      <c r="C371" s="23" t="n"/>
      <c r="D371" s="23" t="n"/>
      <c r="E371" s="23" t="n"/>
      <c r="F371" s="23" t="n"/>
    </row>
    <row r="372" ht="15.75" customHeight="1" s="56">
      <c r="A372" s="23" t="n"/>
      <c r="B372" s="23" t="n"/>
      <c r="C372" s="23" t="n"/>
      <c r="D372" s="23" t="n"/>
      <c r="E372" s="23" t="n"/>
      <c r="F372" s="23" t="n"/>
    </row>
    <row r="373" ht="15.75" customHeight="1" s="56">
      <c r="A373" s="23" t="n"/>
      <c r="B373" s="23" t="n"/>
      <c r="C373" s="23" t="n"/>
      <c r="D373" s="23" t="n"/>
      <c r="E373" s="23" t="n"/>
      <c r="F373" s="23" t="n"/>
    </row>
    <row r="374" ht="15.75" customHeight="1" s="56">
      <c r="A374" s="23" t="n"/>
      <c r="B374" s="23" t="n"/>
      <c r="C374" s="23" t="n"/>
      <c r="D374" s="23" t="n"/>
      <c r="E374" s="23" t="n"/>
      <c r="F374" s="23" t="n"/>
    </row>
    <row r="375" ht="15.75" customHeight="1" s="56">
      <c r="A375" s="23" t="n"/>
      <c r="B375" s="23" t="n"/>
      <c r="C375" s="23" t="n"/>
      <c r="D375" s="23" t="n"/>
      <c r="E375" s="23" t="n"/>
      <c r="F375" s="23" t="n"/>
    </row>
    <row r="376" ht="15.75" customHeight="1" s="56">
      <c r="A376" s="23" t="n"/>
      <c r="B376" s="23" t="n"/>
      <c r="C376" s="23" t="n"/>
      <c r="D376" s="23" t="n"/>
      <c r="E376" s="23" t="n"/>
      <c r="F376" s="23" t="n"/>
    </row>
    <row r="377" ht="15.75" customHeight="1" s="56">
      <c r="A377" s="23" t="n"/>
      <c r="B377" s="23" t="n"/>
      <c r="C377" s="23" t="n"/>
      <c r="D377" s="23" t="n"/>
      <c r="E377" s="23" t="n"/>
      <c r="F377" s="23" t="n"/>
    </row>
    <row r="378" ht="15.75" customHeight="1" s="56">
      <c r="A378" s="23" t="n"/>
      <c r="B378" s="23" t="n"/>
      <c r="C378" s="23" t="n"/>
      <c r="D378" s="23" t="n"/>
      <c r="E378" s="23" t="n"/>
      <c r="F378" s="23" t="n"/>
    </row>
    <row r="379" ht="15.75" customHeight="1" s="56">
      <c r="A379" s="23" t="n"/>
      <c r="B379" s="23" t="n"/>
      <c r="C379" s="23" t="n"/>
      <c r="D379" s="23" t="n"/>
      <c r="E379" s="23" t="n"/>
      <c r="F379" s="23" t="n"/>
    </row>
    <row r="380" ht="15.75" customHeight="1" s="56">
      <c r="A380" s="23" t="n"/>
      <c r="B380" s="23" t="n"/>
      <c r="C380" s="23" t="n"/>
      <c r="D380" s="23" t="n"/>
      <c r="E380" s="23" t="n"/>
      <c r="F380" s="23" t="n"/>
    </row>
    <row r="381" ht="15.75" customHeight="1" s="56">
      <c r="A381" s="23" t="n"/>
      <c r="B381" s="23" t="n"/>
      <c r="C381" s="23" t="n"/>
      <c r="D381" s="23" t="n"/>
      <c r="E381" s="23" t="n"/>
      <c r="F381" s="23" t="n"/>
    </row>
    <row r="382" ht="15.75" customHeight="1" s="56">
      <c r="A382" s="23" t="n"/>
      <c r="B382" s="23" t="n"/>
      <c r="C382" s="23" t="n"/>
      <c r="D382" s="23" t="n"/>
      <c r="E382" s="23" t="n"/>
      <c r="F382" s="23" t="n"/>
    </row>
    <row r="383" ht="15.75" customHeight="1" s="56">
      <c r="A383" s="23" t="n"/>
      <c r="B383" s="23" t="n"/>
      <c r="C383" s="23" t="n"/>
      <c r="D383" s="23" t="n"/>
      <c r="E383" s="23" t="n"/>
      <c r="F383" s="23" t="n"/>
    </row>
    <row r="384" ht="15.75" customHeight="1" s="56">
      <c r="A384" s="23" t="n"/>
      <c r="B384" s="23" t="n"/>
      <c r="C384" s="23" t="n"/>
      <c r="D384" s="23" t="n"/>
      <c r="E384" s="23" t="n"/>
      <c r="F384" s="23" t="n"/>
    </row>
    <row r="385" ht="15.75" customHeight="1" s="56">
      <c r="A385" s="23" t="n"/>
      <c r="B385" s="23" t="n"/>
      <c r="C385" s="23" t="n"/>
      <c r="D385" s="23" t="n"/>
      <c r="E385" s="23" t="n"/>
      <c r="F385" s="23" t="n"/>
    </row>
    <row r="386" ht="15.75" customHeight="1" s="56">
      <c r="A386" s="23" t="n"/>
      <c r="B386" s="23" t="n"/>
      <c r="C386" s="23" t="n"/>
      <c r="D386" s="23" t="n"/>
      <c r="E386" s="23" t="n"/>
      <c r="F386" s="23" t="n"/>
    </row>
    <row r="387" ht="15.75" customHeight="1" s="56">
      <c r="A387" s="23" t="n"/>
      <c r="B387" s="23" t="n"/>
      <c r="C387" s="23" t="n"/>
      <c r="D387" s="23" t="n"/>
      <c r="E387" s="23" t="n"/>
      <c r="F387" s="23" t="n"/>
    </row>
    <row r="388" ht="15.75" customHeight="1" s="56">
      <c r="A388" s="23" t="n"/>
      <c r="B388" s="23" t="n"/>
      <c r="C388" s="23" t="n"/>
      <c r="D388" s="23" t="n"/>
      <c r="E388" s="23" t="n"/>
      <c r="F388" s="23" t="n"/>
    </row>
    <row r="389" ht="15.75" customHeight="1" s="56">
      <c r="A389" s="23" t="n"/>
      <c r="B389" s="23" t="n"/>
      <c r="C389" s="23" t="n"/>
      <c r="D389" s="23" t="n"/>
      <c r="E389" s="23" t="n"/>
      <c r="F389" s="23" t="n"/>
    </row>
    <row r="390" ht="15.75" customHeight="1" s="56">
      <c r="A390" s="23" t="n"/>
      <c r="B390" s="23" t="n"/>
      <c r="C390" s="23" t="n"/>
      <c r="D390" s="23" t="n"/>
      <c r="E390" s="23" t="n"/>
      <c r="F390" s="23" t="n"/>
    </row>
    <row r="391" ht="15.75" customHeight="1" s="56">
      <c r="A391" s="23" t="n"/>
      <c r="B391" s="23" t="n"/>
      <c r="C391" s="23" t="n"/>
      <c r="D391" s="23" t="n"/>
      <c r="E391" s="23" t="n"/>
      <c r="F391" s="23" t="n"/>
    </row>
    <row r="392" ht="15.75" customHeight="1" s="56">
      <c r="A392" s="23" t="n"/>
      <c r="B392" s="23" t="n"/>
      <c r="C392" s="23" t="n"/>
      <c r="D392" s="23" t="n"/>
      <c r="E392" s="23" t="n"/>
      <c r="F392" s="23" t="n"/>
    </row>
    <row r="393" ht="15.75" customHeight="1" s="56">
      <c r="A393" s="23" t="n"/>
      <c r="B393" s="23" t="n"/>
      <c r="C393" s="23" t="n"/>
      <c r="D393" s="23" t="n"/>
      <c r="E393" s="23" t="n"/>
      <c r="F393" s="23" t="n"/>
    </row>
    <row r="394" ht="15.75" customHeight="1" s="56">
      <c r="A394" s="23" t="n"/>
      <c r="B394" s="23" t="n"/>
      <c r="C394" s="23" t="n"/>
      <c r="D394" s="23" t="n"/>
      <c r="E394" s="23" t="n"/>
      <c r="F394" s="23" t="n"/>
    </row>
    <row r="395" ht="15.75" customHeight="1" s="56">
      <c r="A395" s="23" t="n"/>
      <c r="B395" s="23" t="n"/>
      <c r="C395" s="23" t="n"/>
      <c r="D395" s="23" t="n"/>
      <c r="E395" s="23" t="n"/>
      <c r="F395" s="23" t="n"/>
    </row>
    <row r="396" ht="15.75" customHeight="1" s="56">
      <c r="A396" s="23" t="n"/>
      <c r="B396" s="23" t="n"/>
      <c r="C396" s="23" t="n"/>
      <c r="D396" s="23" t="n"/>
      <c r="E396" s="23" t="n"/>
      <c r="F396" s="23" t="n"/>
    </row>
    <row r="397" ht="15.75" customHeight="1" s="56">
      <c r="A397" s="23" t="n"/>
      <c r="B397" s="23" t="n"/>
      <c r="C397" s="23" t="n"/>
      <c r="D397" s="23" t="n"/>
      <c r="E397" s="23" t="n"/>
      <c r="F397" s="23" t="n"/>
    </row>
    <row r="398" ht="15.75" customHeight="1" s="56">
      <c r="A398" s="23" t="n"/>
      <c r="B398" s="23" t="n"/>
      <c r="C398" s="23" t="n"/>
      <c r="D398" s="23" t="n"/>
      <c r="E398" s="23" t="n"/>
      <c r="F398" s="23" t="n"/>
    </row>
    <row r="399" ht="15.75" customHeight="1" s="56">
      <c r="A399" s="23" t="n"/>
      <c r="B399" s="23" t="n"/>
      <c r="C399" s="23" t="n"/>
      <c r="D399" s="23" t="n"/>
      <c r="E399" s="23" t="n"/>
      <c r="F399" s="23" t="n"/>
    </row>
    <row r="400" ht="15.75" customHeight="1" s="56">
      <c r="A400" s="23" t="n"/>
      <c r="B400" s="23" t="n"/>
      <c r="C400" s="23" t="n"/>
      <c r="D400" s="23" t="n"/>
      <c r="E400" s="23" t="n"/>
      <c r="F400" s="23" t="n"/>
    </row>
    <row r="401" ht="15.75" customHeight="1" s="56">
      <c r="A401" s="23" t="n"/>
      <c r="B401" s="23" t="n"/>
      <c r="C401" s="23" t="n"/>
      <c r="D401" s="23" t="n"/>
      <c r="E401" s="23" t="n"/>
      <c r="F401" s="23" t="n"/>
    </row>
    <row r="402" ht="15.75" customHeight="1" s="56">
      <c r="A402" s="23" t="n"/>
      <c r="B402" s="23" t="n"/>
      <c r="C402" s="23" t="n"/>
      <c r="D402" s="23" t="n"/>
      <c r="E402" s="23" t="n"/>
      <c r="F402" s="23" t="n"/>
    </row>
    <row r="403" ht="15.75" customHeight="1" s="56">
      <c r="A403" s="23" t="n"/>
      <c r="B403" s="23" t="n"/>
      <c r="C403" s="23" t="n"/>
      <c r="D403" s="23" t="n"/>
      <c r="E403" s="23" t="n"/>
      <c r="F403" s="23" t="n"/>
    </row>
    <row r="404" ht="15.75" customHeight="1" s="56">
      <c r="A404" s="23" t="n"/>
      <c r="B404" s="23" t="n"/>
      <c r="C404" s="23" t="n"/>
      <c r="D404" s="23" t="n"/>
      <c r="E404" s="23" t="n"/>
      <c r="F404" s="23" t="n"/>
    </row>
    <row r="405" ht="15.75" customHeight="1" s="56">
      <c r="A405" s="23" t="n"/>
      <c r="B405" s="23" t="n"/>
      <c r="C405" s="23" t="n"/>
      <c r="D405" s="23" t="n"/>
      <c r="E405" s="23" t="n"/>
      <c r="F405" s="23" t="n"/>
    </row>
    <row r="406" ht="15.75" customHeight="1" s="56">
      <c r="A406" s="23" t="n"/>
      <c r="B406" s="23" t="n"/>
      <c r="C406" s="23" t="n"/>
      <c r="D406" s="23" t="n"/>
      <c r="E406" s="23" t="n"/>
      <c r="F406" s="23" t="n"/>
    </row>
    <row r="407" ht="15.75" customHeight="1" s="56">
      <c r="A407" s="23" t="n"/>
      <c r="B407" s="23" t="n"/>
      <c r="C407" s="23" t="n"/>
      <c r="D407" s="23" t="n"/>
      <c r="E407" s="23" t="n"/>
      <c r="F407" s="23" t="n"/>
    </row>
    <row r="408" ht="15.75" customHeight="1" s="56">
      <c r="A408" s="23" t="n"/>
      <c r="B408" s="23" t="n"/>
      <c r="C408" s="23" t="n"/>
      <c r="D408" s="23" t="n"/>
      <c r="E408" s="23" t="n"/>
      <c r="F408" s="23" t="n"/>
    </row>
    <row r="409" ht="15.75" customHeight="1" s="56">
      <c r="A409" s="23" t="n"/>
      <c r="B409" s="23" t="n"/>
      <c r="C409" s="23" t="n"/>
      <c r="D409" s="23" t="n"/>
      <c r="E409" s="23" t="n"/>
      <c r="F409" s="23" t="n"/>
    </row>
    <row r="410" ht="15.75" customHeight="1" s="56">
      <c r="A410" s="23" t="n"/>
      <c r="B410" s="23" t="n"/>
      <c r="C410" s="23" t="n"/>
      <c r="D410" s="23" t="n"/>
      <c r="E410" s="23" t="n"/>
      <c r="F410" s="23" t="n"/>
    </row>
    <row r="411" ht="15.75" customHeight="1" s="56">
      <c r="A411" s="23" t="n"/>
      <c r="B411" s="23" t="n"/>
      <c r="C411" s="23" t="n"/>
      <c r="D411" s="23" t="n"/>
      <c r="E411" s="23" t="n"/>
      <c r="F411" s="23" t="n"/>
    </row>
    <row r="412" ht="15.75" customHeight="1" s="56">
      <c r="A412" s="23" t="n"/>
      <c r="B412" s="23" t="n"/>
      <c r="C412" s="23" t="n"/>
      <c r="D412" s="23" t="n"/>
      <c r="E412" s="23" t="n"/>
      <c r="F412" s="23" t="n"/>
    </row>
    <row r="413" ht="15.75" customHeight="1" s="56">
      <c r="A413" s="23" t="n"/>
      <c r="B413" s="23" t="n"/>
      <c r="C413" s="23" t="n"/>
      <c r="D413" s="23" t="n"/>
      <c r="E413" s="23" t="n"/>
      <c r="F413" s="23" t="n"/>
    </row>
    <row r="414" ht="15.75" customHeight="1" s="56">
      <c r="A414" s="23" t="n"/>
      <c r="B414" s="23" t="n"/>
      <c r="C414" s="23" t="n"/>
      <c r="D414" s="23" t="n"/>
      <c r="E414" s="23" t="n"/>
      <c r="F414" s="23" t="n"/>
    </row>
    <row r="415" ht="15.75" customHeight="1" s="56">
      <c r="A415" s="23" t="n"/>
      <c r="B415" s="23" t="n"/>
      <c r="C415" s="23" t="n"/>
      <c r="D415" s="23" t="n"/>
      <c r="E415" s="23" t="n"/>
      <c r="F415" s="23" t="n"/>
    </row>
    <row r="416" ht="15.75" customHeight="1" s="56">
      <c r="A416" s="23" t="n"/>
      <c r="B416" s="23" t="n"/>
      <c r="C416" s="23" t="n"/>
      <c r="D416" s="23" t="n"/>
      <c r="E416" s="23" t="n"/>
      <c r="F416" s="23" t="n"/>
    </row>
    <row r="417" ht="15.75" customHeight="1" s="56">
      <c r="A417" s="23" t="n"/>
      <c r="B417" s="23" t="n"/>
      <c r="C417" s="23" t="n"/>
      <c r="D417" s="23" t="n"/>
      <c r="E417" s="23" t="n"/>
      <c r="F417" s="23" t="n"/>
    </row>
    <row r="418" ht="15.75" customHeight="1" s="56">
      <c r="A418" s="23" t="n"/>
      <c r="B418" s="23" t="n"/>
      <c r="C418" s="23" t="n"/>
      <c r="D418" s="23" t="n"/>
      <c r="E418" s="23" t="n"/>
      <c r="F418" s="23" t="n"/>
    </row>
    <row r="419" ht="15.75" customHeight="1" s="56">
      <c r="A419" s="23" t="n"/>
      <c r="B419" s="23" t="n"/>
      <c r="C419" s="23" t="n"/>
      <c r="D419" s="23" t="n"/>
      <c r="E419" s="23" t="n"/>
      <c r="F419" s="23" t="n"/>
    </row>
    <row r="420" ht="15.75" customHeight="1" s="56">
      <c r="A420" s="23" t="n"/>
      <c r="B420" s="23" t="n"/>
      <c r="C420" s="23" t="n"/>
      <c r="D420" s="23" t="n"/>
      <c r="E420" s="23" t="n"/>
      <c r="F420" s="23" t="n"/>
    </row>
    <row r="421" ht="15.75" customHeight="1" s="56">
      <c r="A421" s="23" t="n"/>
      <c r="B421" s="23" t="n"/>
      <c r="C421" s="23" t="n"/>
      <c r="D421" s="23" t="n"/>
      <c r="E421" s="23" t="n"/>
      <c r="F421" s="23" t="n"/>
    </row>
    <row r="422" ht="15.75" customHeight="1" s="56">
      <c r="A422" s="23" t="n"/>
      <c r="B422" s="23" t="n"/>
      <c r="C422" s="23" t="n"/>
      <c r="D422" s="23" t="n"/>
      <c r="E422" s="23" t="n"/>
      <c r="F422" s="23" t="n"/>
    </row>
    <row r="423" ht="15.75" customHeight="1" s="56">
      <c r="A423" s="23" t="n"/>
      <c r="B423" s="23" t="n"/>
      <c r="C423" s="23" t="n"/>
      <c r="D423" s="23" t="n"/>
      <c r="E423" s="23" t="n"/>
      <c r="F423" s="23" t="n"/>
    </row>
    <row r="424" ht="15.75" customHeight="1" s="56">
      <c r="A424" s="23" t="n"/>
      <c r="B424" s="23" t="n"/>
      <c r="C424" s="23" t="n"/>
      <c r="D424" s="23" t="n"/>
      <c r="E424" s="23" t="n"/>
      <c r="F424" s="23" t="n"/>
    </row>
    <row r="425" ht="15.75" customHeight="1" s="56">
      <c r="A425" s="23" t="n"/>
      <c r="B425" s="23" t="n"/>
      <c r="C425" s="23" t="n"/>
      <c r="D425" s="23" t="n"/>
      <c r="E425" s="23" t="n"/>
      <c r="F425" s="23" t="n"/>
    </row>
    <row r="426" ht="15.75" customHeight="1" s="56">
      <c r="A426" s="23" t="n"/>
      <c r="B426" s="23" t="n"/>
      <c r="C426" s="23" t="n"/>
      <c r="D426" s="23" t="n"/>
      <c r="E426" s="23" t="n"/>
      <c r="F426" s="23" t="n"/>
    </row>
    <row r="427" ht="15.75" customHeight="1" s="56">
      <c r="A427" s="23" t="n"/>
      <c r="B427" s="23" t="n"/>
      <c r="C427" s="23" t="n"/>
      <c r="D427" s="23" t="n"/>
      <c r="E427" s="23" t="n"/>
      <c r="F427" s="23" t="n"/>
    </row>
    <row r="428" ht="15.75" customHeight="1" s="56">
      <c r="A428" s="23" t="n"/>
      <c r="B428" s="23" t="n"/>
      <c r="C428" s="23" t="n"/>
      <c r="D428" s="23" t="n"/>
      <c r="E428" s="23" t="n"/>
      <c r="F428" s="23" t="n"/>
    </row>
    <row r="429" ht="15.75" customHeight="1" s="56">
      <c r="A429" s="23" t="n"/>
      <c r="B429" s="23" t="n"/>
      <c r="C429" s="23" t="n"/>
      <c r="D429" s="23" t="n"/>
      <c r="E429" s="23" t="n"/>
      <c r="F429" s="23" t="n"/>
    </row>
    <row r="430" ht="15.75" customHeight="1" s="56">
      <c r="A430" s="23" t="n"/>
      <c r="B430" s="23" t="n"/>
      <c r="C430" s="23" t="n"/>
      <c r="D430" s="23" t="n"/>
      <c r="E430" s="23" t="n"/>
      <c r="F430" s="23" t="n"/>
    </row>
    <row r="431" ht="15.75" customHeight="1" s="56">
      <c r="A431" s="23" t="n"/>
      <c r="B431" s="23" t="n"/>
      <c r="C431" s="23" t="n"/>
      <c r="D431" s="23" t="n"/>
      <c r="E431" s="23" t="n"/>
      <c r="F431" s="23" t="n"/>
    </row>
    <row r="432" ht="15.75" customHeight="1" s="56">
      <c r="A432" s="23" t="n"/>
      <c r="B432" s="23" t="n"/>
      <c r="C432" s="23" t="n"/>
      <c r="D432" s="23" t="n"/>
      <c r="E432" s="23" t="n"/>
      <c r="F432" s="23" t="n"/>
    </row>
    <row r="433" ht="15.75" customHeight="1" s="56">
      <c r="A433" s="23" t="n"/>
      <c r="B433" s="23" t="n"/>
      <c r="C433" s="23" t="n"/>
      <c r="D433" s="23" t="n"/>
      <c r="E433" s="23" t="n"/>
      <c r="F433" s="23" t="n"/>
    </row>
    <row r="434" ht="15.75" customHeight="1" s="56">
      <c r="A434" s="23" t="n"/>
      <c r="B434" s="23" t="n"/>
      <c r="C434" s="23" t="n"/>
      <c r="D434" s="23" t="n"/>
      <c r="E434" s="23" t="n"/>
      <c r="F434" s="23" t="n"/>
    </row>
    <row r="435" ht="15.75" customHeight="1" s="56">
      <c r="A435" s="23" t="n"/>
      <c r="B435" s="23" t="n"/>
      <c r="C435" s="23" t="n"/>
      <c r="D435" s="23" t="n"/>
      <c r="E435" s="23" t="n"/>
      <c r="F435" s="23" t="n"/>
    </row>
    <row r="436" ht="15.75" customHeight="1" s="56">
      <c r="A436" s="23" t="n"/>
      <c r="B436" s="23" t="n"/>
      <c r="C436" s="23" t="n"/>
      <c r="D436" s="23" t="n"/>
      <c r="E436" s="23" t="n"/>
      <c r="F436" s="23" t="n"/>
    </row>
    <row r="437" ht="15.75" customHeight="1" s="56">
      <c r="A437" s="23" t="n"/>
      <c r="B437" s="23" t="n"/>
      <c r="C437" s="23" t="n"/>
      <c r="D437" s="23" t="n"/>
      <c r="E437" s="23" t="n"/>
      <c r="F437" s="23" t="n"/>
    </row>
    <row r="438" ht="15.75" customHeight="1" s="56">
      <c r="A438" s="23" t="n"/>
      <c r="B438" s="23" t="n"/>
      <c r="C438" s="23" t="n"/>
      <c r="D438" s="23" t="n"/>
      <c r="E438" s="23" t="n"/>
      <c r="F438" s="23" t="n"/>
    </row>
    <row r="439" ht="15.75" customHeight="1" s="56">
      <c r="A439" s="23" t="n"/>
      <c r="B439" s="23" t="n"/>
      <c r="C439" s="23" t="n"/>
      <c r="D439" s="23" t="n"/>
      <c r="E439" s="23" t="n"/>
      <c r="F439" s="23" t="n"/>
    </row>
    <row r="440" ht="15.75" customHeight="1" s="56">
      <c r="A440" s="23" t="n"/>
      <c r="B440" s="23" t="n"/>
      <c r="C440" s="23" t="n"/>
      <c r="D440" s="23" t="n"/>
      <c r="E440" s="23" t="n"/>
      <c r="F440" s="23" t="n"/>
    </row>
    <row r="441" ht="15.75" customHeight="1" s="56">
      <c r="A441" s="23" t="n"/>
      <c r="B441" s="23" t="n"/>
      <c r="C441" s="23" t="n"/>
      <c r="D441" s="23" t="n"/>
      <c r="E441" s="23" t="n"/>
      <c r="F441" s="23" t="n"/>
    </row>
    <row r="442" ht="15.75" customHeight="1" s="56">
      <c r="A442" s="23" t="n"/>
      <c r="B442" s="23" t="n"/>
      <c r="C442" s="23" t="n"/>
      <c r="D442" s="23" t="n"/>
      <c r="E442" s="23" t="n"/>
      <c r="F442" s="23" t="n"/>
    </row>
    <row r="443" ht="15.75" customHeight="1" s="56">
      <c r="A443" s="23" t="n"/>
      <c r="B443" s="23" t="n"/>
      <c r="C443" s="23" t="n"/>
      <c r="D443" s="23" t="n"/>
      <c r="E443" s="23" t="n"/>
      <c r="F443" s="23" t="n"/>
    </row>
    <row r="444" ht="15.75" customHeight="1" s="56">
      <c r="A444" s="23" t="n"/>
      <c r="B444" s="23" t="n"/>
      <c r="C444" s="23" t="n"/>
      <c r="D444" s="23" t="n"/>
      <c r="E444" s="23" t="n"/>
      <c r="F444" s="23" t="n"/>
    </row>
    <row r="445" ht="15.75" customHeight="1" s="56">
      <c r="A445" s="23" t="n"/>
      <c r="B445" s="23" t="n"/>
      <c r="C445" s="23" t="n"/>
      <c r="D445" s="23" t="n"/>
      <c r="E445" s="23" t="n"/>
      <c r="F445" s="23" t="n"/>
    </row>
    <row r="446" ht="15.75" customHeight="1" s="56">
      <c r="A446" s="23" t="n"/>
      <c r="B446" s="23" t="n"/>
      <c r="C446" s="23" t="n"/>
      <c r="D446" s="23" t="n"/>
      <c r="E446" s="23" t="n"/>
      <c r="F446" s="23" t="n"/>
    </row>
    <row r="447" ht="15.75" customHeight="1" s="56">
      <c r="A447" s="23" t="n"/>
      <c r="B447" s="23" t="n"/>
      <c r="C447" s="23" t="n"/>
      <c r="D447" s="23" t="n"/>
      <c r="E447" s="23" t="n"/>
      <c r="F447" s="23" t="n"/>
    </row>
    <row r="448" ht="15.75" customHeight="1" s="56">
      <c r="A448" s="23" t="n"/>
      <c r="B448" s="23" t="n"/>
      <c r="C448" s="23" t="n"/>
      <c r="D448" s="23" t="n"/>
      <c r="E448" s="23" t="n"/>
      <c r="F448" s="23" t="n"/>
    </row>
    <row r="449" ht="15.75" customHeight="1" s="56">
      <c r="A449" s="23" t="n"/>
      <c r="B449" s="23" t="n"/>
      <c r="C449" s="23" t="n"/>
      <c r="D449" s="23" t="n"/>
      <c r="E449" s="23" t="n"/>
      <c r="F449" s="23" t="n"/>
    </row>
    <row r="450" ht="15.75" customHeight="1" s="56">
      <c r="A450" s="23" t="n"/>
      <c r="B450" s="23" t="n"/>
      <c r="C450" s="23" t="n"/>
      <c r="D450" s="23" t="n"/>
      <c r="E450" s="23" t="n"/>
      <c r="F450" s="23" t="n"/>
    </row>
    <row r="451" ht="15.75" customHeight="1" s="56">
      <c r="A451" s="23" t="n"/>
      <c r="B451" s="23" t="n"/>
      <c r="C451" s="23" t="n"/>
      <c r="D451" s="23" t="n"/>
      <c r="E451" s="23" t="n"/>
      <c r="F451" s="23" t="n"/>
    </row>
    <row r="452" ht="15.75" customHeight="1" s="56">
      <c r="A452" s="23" t="n"/>
      <c r="B452" s="23" t="n"/>
      <c r="C452" s="23" t="n"/>
      <c r="D452" s="23" t="n"/>
      <c r="E452" s="23" t="n"/>
      <c r="F452" s="23" t="n"/>
    </row>
    <row r="453" ht="15.75" customHeight="1" s="56">
      <c r="A453" s="23" t="n"/>
      <c r="B453" s="23" t="n"/>
      <c r="C453" s="23" t="n"/>
      <c r="D453" s="23" t="n"/>
      <c r="E453" s="23" t="n"/>
      <c r="F453" s="23" t="n"/>
    </row>
    <row r="454" ht="15.75" customHeight="1" s="56">
      <c r="A454" s="23" t="n"/>
      <c r="B454" s="23" t="n"/>
      <c r="C454" s="23" t="n"/>
      <c r="D454" s="23" t="n"/>
      <c r="E454" s="23" t="n"/>
      <c r="F454" s="23" t="n"/>
    </row>
    <row r="455" ht="15.75" customHeight="1" s="56">
      <c r="A455" s="23" t="n"/>
      <c r="B455" s="23" t="n"/>
      <c r="C455" s="23" t="n"/>
      <c r="D455" s="23" t="n"/>
      <c r="E455" s="23" t="n"/>
      <c r="F455" s="23" t="n"/>
    </row>
    <row r="456" ht="15.75" customHeight="1" s="56">
      <c r="A456" s="23" t="n"/>
      <c r="B456" s="23" t="n"/>
      <c r="C456" s="23" t="n"/>
      <c r="D456" s="23" t="n"/>
      <c r="E456" s="23" t="n"/>
      <c r="F456" s="23" t="n"/>
    </row>
    <row r="457" ht="15.75" customHeight="1" s="56">
      <c r="A457" s="23" t="n"/>
      <c r="B457" s="23" t="n"/>
      <c r="C457" s="23" t="n"/>
      <c r="D457" s="23" t="n"/>
      <c r="E457" s="23" t="n"/>
      <c r="F457" s="23" t="n"/>
    </row>
    <row r="458" ht="15.75" customHeight="1" s="56">
      <c r="A458" s="23" t="n"/>
      <c r="B458" s="23" t="n"/>
      <c r="C458" s="23" t="n"/>
      <c r="D458" s="23" t="n"/>
      <c r="E458" s="23" t="n"/>
      <c r="F458" s="23" t="n"/>
    </row>
    <row r="459" ht="15.75" customHeight="1" s="56">
      <c r="A459" s="23" t="n"/>
      <c r="B459" s="23" t="n"/>
      <c r="C459" s="23" t="n"/>
      <c r="D459" s="23" t="n"/>
      <c r="E459" s="23" t="n"/>
      <c r="F459" s="23" t="n"/>
    </row>
    <row r="460" ht="15.75" customHeight="1" s="56">
      <c r="A460" s="23" t="n"/>
      <c r="B460" s="23" t="n"/>
      <c r="C460" s="23" t="n"/>
      <c r="D460" s="23" t="n"/>
      <c r="E460" s="23" t="n"/>
      <c r="F460" s="23" t="n"/>
    </row>
    <row r="461" ht="15.75" customHeight="1" s="56">
      <c r="A461" s="23" t="n"/>
      <c r="B461" s="23" t="n"/>
      <c r="C461" s="23" t="n"/>
      <c r="D461" s="23" t="n"/>
      <c r="E461" s="23" t="n"/>
      <c r="F461" s="23" t="n"/>
    </row>
    <row r="462" ht="15.75" customHeight="1" s="56">
      <c r="A462" s="23" t="n"/>
      <c r="B462" s="23" t="n"/>
      <c r="C462" s="23" t="n"/>
      <c r="D462" s="23" t="n"/>
      <c r="E462" s="23" t="n"/>
      <c r="F462" s="23" t="n"/>
    </row>
    <row r="463" ht="15.75" customHeight="1" s="56">
      <c r="A463" s="23" t="n"/>
      <c r="B463" s="23" t="n"/>
      <c r="C463" s="23" t="n"/>
      <c r="D463" s="23" t="n"/>
      <c r="E463" s="23" t="n"/>
      <c r="F463" s="23" t="n"/>
    </row>
    <row r="464" ht="15.75" customHeight="1" s="56">
      <c r="A464" s="23" t="n"/>
      <c r="B464" s="23" t="n"/>
      <c r="C464" s="23" t="n"/>
      <c r="D464" s="23" t="n"/>
      <c r="E464" s="23" t="n"/>
      <c r="F464" s="23" t="n"/>
    </row>
    <row r="465" ht="15.75" customHeight="1" s="56">
      <c r="A465" s="23" t="n"/>
      <c r="B465" s="23" t="n"/>
      <c r="C465" s="23" t="n"/>
      <c r="D465" s="23" t="n"/>
      <c r="E465" s="23" t="n"/>
      <c r="F465" s="23" t="n"/>
    </row>
    <row r="466" ht="15.75" customHeight="1" s="56">
      <c r="A466" s="23" t="n"/>
      <c r="B466" s="23" t="n"/>
      <c r="C466" s="23" t="n"/>
      <c r="D466" s="23" t="n"/>
      <c r="E466" s="23" t="n"/>
      <c r="F466" s="23" t="n"/>
    </row>
    <row r="467" ht="15.75" customHeight="1" s="56">
      <c r="A467" s="23" t="n"/>
      <c r="B467" s="23" t="n"/>
      <c r="C467" s="23" t="n"/>
      <c r="D467" s="23" t="n"/>
      <c r="E467" s="23" t="n"/>
      <c r="F467" s="23" t="n"/>
    </row>
    <row r="468" ht="15.75" customHeight="1" s="56">
      <c r="A468" s="23" t="n"/>
      <c r="B468" s="23" t="n"/>
      <c r="C468" s="23" t="n"/>
      <c r="D468" s="23" t="n"/>
      <c r="E468" s="23" t="n"/>
      <c r="F468" s="23" t="n"/>
    </row>
    <row r="469" ht="15.75" customHeight="1" s="56">
      <c r="A469" s="23" t="n"/>
      <c r="B469" s="23" t="n"/>
      <c r="C469" s="23" t="n"/>
      <c r="D469" s="23" t="n"/>
      <c r="E469" s="23" t="n"/>
      <c r="F469" s="23" t="n"/>
    </row>
    <row r="470" ht="15.75" customHeight="1" s="56">
      <c r="A470" s="23" t="n"/>
      <c r="B470" s="23" t="n"/>
      <c r="C470" s="23" t="n"/>
      <c r="D470" s="23" t="n"/>
      <c r="E470" s="23" t="n"/>
      <c r="F470" s="23" t="n"/>
    </row>
    <row r="471" ht="15.75" customHeight="1" s="56">
      <c r="A471" s="23" t="n"/>
      <c r="B471" s="23" t="n"/>
      <c r="C471" s="23" t="n"/>
      <c r="D471" s="23" t="n"/>
      <c r="E471" s="23" t="n"/>
      <c r="F471" s="23" t="n"/>
    </row>
    <row r="472" ht="15.75" customHeight="1" s="56">
      <c r="A472" s="23" t="n"/>
      <c r="B472" s="23" t="n"/>
      <c r="C472" s="23" t="n"/>
      <c r="D472" s="23" t="n"/>
      <c r="E472" s="23" t="n"/>
      <c r="F472" s="23" t="n"/>
    </row>
    <row r="473" ht="15.75" customHeight="1" s="56">
      <c r="A473" s="23" t="n"/>
      <c r="B473" s="23" t="n"/>
      <c r="C473" s="23" t="n"/>
      <c r="D473" s="23" t="n"/>
      <c r="E473" s="23" t="n"/>
      <c r="F473" s="23" t="n"/>
    </row>
    <row r="474" ht="15.75" customHeight="1" s="56">
      <c r="A474" s="23" t="n"/>
      <c r="B474" s="23" t="n"/>
      <c r="C474" s="23" t="n"/>
      <c r="D474" s="23" t="n"/>
      <c r="E474" s="23" t="n"/>
      <c r="F474" s="23" t="n"/>
    </row>
    <row r="475" ht="15.75" customHeight="1" s="56">
      <c r="A475" s="23" t="n"/>
      <c r="B475" s="23" t="n"/>
      <c r="C475" s="23" t="n"/>
      <c r="D475" s="23" t="n"/>
      <c r="E475" s="23" t="n"/>
      <c r="F475" s="23" t="n"/>
    </row>
    <row r="476" ht="15.75" customHeight="1" s="56">
      <c r="A476" s="23" t="n"/>
      <c r="B476" s="23" t="n"/>
      <c r="C476" s="23" t="n"/>
      <c r="D476" s="23" t="n"/>
      <c r="E476" s="23" t="n"/>
      <c r="F476" s="23" t="n"/>
    </row>
    <row r="477" ht="15.75" customHeight="1" s="56">
      <c r="A477" s="23" t="n"/>
      <c r="B477" s="23" t="n"/>
      <c r="C477" s="23" t="n"/>
      <c r="D477" s="23" t="n"/>
      <c r="E477" s="23" t="n"/>
      <c r="F477" s="23" t="n"/>
    </row>
    <row r="478" ht="15.75" customHeight="1" s="56">
      <c r="A478" s="23" t="n"/>
      <c r="B478" s="23" t="n"/>
      <c r="C478" s="23" t="n"/>
      <c r="D478" s="23" t="n"/>
      <c r="E478" s="23" t="n"/>
      <c r="F478" s="23" t="n"/>
    </row>
    <row r="479" ht="15.75" customHeight="1" s="56">
      <c r="A479" s="23" t="n"/>
      <c r="B479" s="23" t="n"/>
      <c r="C479" s="23" t="n"/>
      <c r="D479" s="23" t="n"/>
      <c r="E479" s="23" t="n"/>
      <c r="F479" s="23" t="n"/>
    </row>
    <row r="480" ht="15.75" customHeight="1" s="56">
      <c r="A480" s="23" t="n"/>
      <c r="B480" s="23" t="n"/>
      <c r="C480" s="23" t="n"/>
      <c r="D480" s="23" t="n"/>
      <c r="E480" s="23" t="n"/>
      <c r="F480" s="23" t="n"/>
    </row>
    <row r="481" ht="15.75" customHeight="1" s="56">
      <c r="A481" s="23" t="n"/>
      <c r="B481" s="23" t="n"/>
      <c r="C481" s="23" t="n"/>
      <c r="D481" s="23" t="n"/>
      <c r="E481" s="23" t="n"/>
      <c r="F481" s="23" t="n"/>
    </row>
    <row r="482" ht="15.75" customHeight="1" s="56">
      <c r="A482" s="23" t="n"/>
      <c r="B482" s="23" t="n"/>
      <c r="C482" s="23" t="n"/>
      <c r="D482" s="23" t="n"/>
      <c r="E482" s="23" t="n"/>
      <c r="F482" s="23" t="n"/>
    </row>
    <row r="483" ht="15.75" customHeight="1" s="56">
      <c r="A483" s="23" t="n"/>
      <c r="B483" s="23" t="n"/>
      <c r="C483" s="23" t="n"/>
      <c r="D483" s="23" t="n"/>
      <c r="E483" s="23" t="n"/>
      <c r="F483" s="23" t="n"/>
    </row>
    <row r="484" ht="15.75" customHeight="1" s="56">
      <c r="A484" s="23" t="n"/>
      <c r="B484" s="23" t="n"/>
      <c r="C484" s="23" t="n"/>
      <c r="D484" s="23" t="n"/>
      <c r="E484" s="23" t="n"/>
      <c r="F484" s="23" t="n"/>
    </row>
    <row r="485" ht="15.75" customHeight="1" s="56">
      <c r="A485" s="23" t="n"/>
      <c r="B485" s="23" t="n"/>
      <c r="C485" s="23" t="n"/>
      <c r="D485" s="23" t="n"/>
      <c r="E485" s="23" t="n"/>
      <c r="F485" s="23" t="n"/>
    </row>
    <row r="486" ht="15.75" customHeight="1" s="56">
      <c r="A486" s="23" t="n"/>
      <c r="B486" s="23" t="n"/>
      <c r="C486" s="23" t="n"/>
      <c r="D486" s="23" t="n"/>
      <c r="E486" s="23" t="n"/>
      <c r="F486" s="23" t="n"/>
    </row>
    <row r="487" ht="15.75" customHeight="1" s="56">
      <c r="A487" s="23" t="n"/>
      <c r="B487" s="23" t="n"/>
      <c r="C487" s="23" t="n"/>
      <c r="D487" s="23" t="n"/>
      <c r="E487" s="23" t="n"/>
      <c r="F487" s="23" t="n"/>
    </row>
    <row r="488" ht="15.75" customHeight="1" s="56">
      <c r="A488" s="23" t="n"/>
      <c r="B488" s="23" t="n"/>
      <c r="C488" s="23" t="n"/>
      <c r="D488" s="23" t="n"/>
      <c r="E488" s="23" t="n"/>
      <c r="F488" s="23" t="n"/>
    </row>
    <row r="489" ht="15.75" customHeight="1" s="56">
      <c r="A489" s="23" t="n"/>
      <c r="B489" s="23" t="n"/>
      <c r="C489" s="23" t="n"/>
      <c r="D489" s="23" t="n"/>
      <c r="E489" s="23" t="n"/>
      <c r="F489" s="23" t="n"/>
    </row>
    <row r="490" ht="15.75" customHeight="1" s="56">
      <c r="A490" s="23" t="n"/>
      <c r="B490" s="23" t="n"/>
      <c r="C490" s="23" t="n"/>
      <c r="D490" s="23" t="n"/>
      <c r="E490" s="23" t="n"/>
      <c r="F490" s="23" t="n"/>
    </row>
    <row r="491" ht="15.75" customHeight="1" s="56">
      <c r="A491" s="23" t="n"/>
      <c r="B491" s="23" t="n"/>
      <c r="C491" s="23" t="n"/>
      <c r="D491" s="23" t="n"/>
      <c r="E491" s="23" t="n"/>
      <c r="F491" s="23" t="n"/>
    </row>
    <row r="492" ht="15.75" customHeight="1" s="56">
      <c r="A492" s="23" t="n"/>
      <c r="B492" s="23" t="n"/>
      <c r="C492" s="23" t="n"/>
      <c r="D492" s="23" t="n"/>
      <c r="E492" s="23" t="n"/>
      <c r="F492" s="23" t="n"/>
    </row>
    <row r="493" ht="15.75" customHeight="1" s="56">
      <c r="A493" s="23" t="n"/>
      <c r="B493" s="23" t="n"/>
      <c r="C493" s="23" t="n"/>
      <c r="D493" s="23" t="n"/>
      <c r="E493" s="23" t="n"/>
      <c r="F493" s="23" t="n"/>
    </row>
    <row r="494" ht="15.75" customHeight="1" s="56">
      <c r="A494" s="23" t="n"/>
      <c r="B494" s="23" t="n"/>
      <c r="C494" s="23" t="n"/>
      <c r="D494" s="23" t="n"/>
      <c r="E494" s="23" t="n"/>
      <c r="F494" s="23" t="n"/>
    </row>
    <row r="495" ht="15.75" customHeight="1" s="56">
      <c r="A495" s="23" t="n"/>
      <c r="B495" s="23" t="n"/>
      <c r="C495" s="23" t="n"/>
      <c r="D495" s="23" t="n"/>
      <c r="E495" s="23" t="n"/>
      <c r="F495" s="23" t="n"/>
    </row>
    <row r="496" ht="15.75" customHeight="1" s="56">
      <c r="A496" s="23" t="n"/>
      <c r="B496" s="23" t="n"/>
      <c r="C496" s="23" t="n"/>
      <c r="D496" s="23" t="n"/>
      <c r="E496" s="23" t="n"/>
      <c r="F496" s="23" t="n"/>
    </row>
    <row r="497" ht="15.75" customHeight="1" s="56">
      <c r="A497" s="23" t="n"/>
      <c r="B497" s="23" t="n"/>
      <c r="C497" s="23" t="n"/>
      <c r="D497" s="23" t="n"/>
      <c r="E497" s="23" t="n"/>
      <c r="F497" s="23" t="n"/>
    </row>
    <row r="498" ht="15.75" customHeight="1" s="56">
      <c r="A498" s="23" t="n"/>
      <c r="B498" s="23" t="n"/>
      <c r="C498" s="23" t="n"/>
      <c r="D498" s="23" t="n"/>
      <c r="E498" s="23" t="n"/>
      <c r="F498" s="23" t="n"/>
    </row>
    <row r="499" ht="15.75" customHeight="1" s="56">
      <c r="A499" s="23" t="n"/>
      <c r="B499" s="23" t="n"/>
      <c r="C499" s="23" t="n"/>
      <c r="D499" s="23" t="n"/>
      <c r="E499" s="23" t="n"/>
      <c r="F499" s="23" t="n"/>
    </row>
    <row r="500" ht="15.75" customHeight="1" s="56">
      <c r="A500" s="23" t="n"/>
      <c r="B500" s="23" t="n"/>
      <c r="C500" s="23" t="n"/>
      <c r="D500" s="23" t="n"/>
      <c r="E500" s="23" t="n"/>
      <c r="F500" s="23" t="n"/>
    </row>
    <row r="501" ht="15.75" customHeight="1" s="56">
      <c r="A501" s="23" t="n"/>
      <c r="B501" s="23" t="n"/>
      <c r="C501" s="23" t="n"/>
      <c r="D501" s="23" t="n"/>
      <c r="E501" s="23" t="n"/>
      <c r="F501" s="23" t="n"/>
    </row>
    <row r="502" ht="15.75" customHeight="1" s="56">
      <c r="A502" s="23" t="n"/>
      <c r="B502" s="23" t="n"/>
      <c r="C502" s="23" t="n"/>
      <c r="D502" s="23" t="n"/>
      <c r="E502" s="23" t="n"/>
      <c r="F502" s="23" t="n"/>
    </row>
    <row r="503" ht="15.75" customHeight="1" s="56">
      <c r="A503" s="23" t="n"/>
      <c r="B503" s="23" t="n"/>
      <c r="C503" s="23" t="n"/>
      <c r="D503" s="23" t="n"/>
      <c r="E503" s="23" t="n"/>
      <c r="F503" s="23" t="n"/>
    </row>
    <row r="504" ht="15.75" customHeight="1" s="56">
      <c r="A504" s="23" t="n"/>
      <c r="B504" s="23" t="n"/>
      <c r="C504" s="23" t="n"/>
      <c r="D504" s="23" t="n"/>
      <c r="E504" s="23" t="n"/>
      <c r="F504" s="23" t="n"/>
    </row>
    <row r="505" ht="15.75" customHeight="1" s="56">
      <c r="A505" s="23" t="n"/>
      <c r="B505" s="23" t="n"/>
      <c r="C505" s="23" t="n"/>
      <c r="D505" s="23" t="n"/>
      <c r="E505" s="23" t="n"/>
      <c r="F505" s="23" t="n"/>
    </row>
    <row r="506" ht="15.75" customHeight="1" s="56">
      <c r="A506" s="23" t="n"/>
      <c r="B506" s="23" t="n"/>
      <c r="C506" s="23" t="n"/>
      <c r="D506" s="23" t="n"/>
      <c r="E506" s="23" t="n"/>
      <c r="F506" s="23" t="n"/>
    </row>
    <row r="507" ht="15.75" customHeight="1" s="56">
      <c r="A507" s="23" t="n"/>
      <c r="B507" s="23" t="n"/>
      <c r="C507" s="23" t="n"/>
      <c r="D507" s="23" t="n"/>
      <c r="E507" s="23" t="n"/>
      <c r="F507" s="23" t="n"/>
    </row>
    <row r="508" ht="15.75" customHeight="1" s="56">
      <c r="A508" s="23" t="n"/>
      <c r="B508" s="23" t="n"/>
      <c r="C508" s="23" t="n"/>
      <c r="D508" s="23" t="n"/>
      <c r="E508" s="23" t="n"/>
      <c r="F508" s="23" t="n"/>
    </row>
    <row r="509" ht="15.75" customHeight="1" s="56">
      <c r="A509" s="23" t="n"/>
      <c r="B509" s="23" t="n"/>
      <c r="C509" s="23" t="n"/>
      <c r="D509" s="23" t="n"/>
      <c r="E509" s="23" t="n"/>
      <c r="F509" s="23" t="n"/>
    </row>
    <row r="510" ht="15.75" customHeight="1" s="56">
      <c r="A510" s="23" t="n"/>
      <c r="B510" s="23" t="n"/>
      <c r="C510" s="23" t="n"/>
      <c r="D510" s="23" t="n"/>
      <c r="E510" s="23" t="n"/>
      <c r="F510" s="23" t="n"/>
    </row>
    <row r="511" ht="15.75" customHeight="1" s="56">
      <c r="A511" s="23" t="n"/>
      <c r="B511" s="23" t="n"/>
      <c r="C511" s="23" t="n"/>
      <c r="D511" s="23" t="n"/>
      <c r="E511" s="23" t="n"/>
      <c r="F511" s="23" t="n"/>
    </row>
    <row r="512" ht="15.75" customHeight="1" s="56">
      <c r="A512" s="23" t="n"/>
      <c r="B512" s="23" t="n"/>
      <c r="C512" s="23" t="n"/>
      <c r="D512" s="23" t="n"/>
      <c r="E512" s="23" t="n"/>
      <c r="F512" s="23" t="n"/>
    </row>
    <row r="513" ht="15.75" customHeight="1" s="56">
      <c r="A513" s="23" t="n"/>
      <c r="B513" s="23" t="n"/>
      <c r="C513" s="23" t="n"/>
      <c r="D513" s="23" t="n"/>
      <c r="E513" s="23" t="n"/>
      <c r="F513" s="23" t="n"/>
    </row>
    <row r="514" ht="15.75" customHeight="1" s="56">
      <c r="A514" s="23" t="n"/>
      <c r="B514" s="23" t="n"/>
      <c r="C514" s="23" t="n"/>
      <c r="D514" s="23" t="n"/>
      <c r="E514" s="23" t="n"/>
      <c r="F514" s="23" t="n"/>
    </row>
    <row r="515" ht="15.75" customHeight="1" s="56">
      <c r="A515" s="23" t="n"/>
      <c r="B515" s="23" t="n"/>
      <c r="C515" s="23" t="n"/>
      <c r="D515" s="23" t="n"/>
      <c r="E515" s="23" t="n"/>
      <c r="F515" s="23" t="n"/>
    </row>
    <row r="516" ht="15.75" customHeight="1" s="56">
      <c r="A516" s="23" t="n"/>
      <c r="B516" s="23" t="n"/>
      <c r="C516" s="23" t="n"/>
      <c r="D516" s="23" t="n"/>
      <c r="E516" s="23" t="n"/>
      <c r="F516" s="23" t="n"/>
    </row>
    <row r="517" ht="15.75" customHeight="1" s="56">
      <c r="A517" s="23" t="n"/>
      <c r="B517" s="23" t="n"/>
      <c r="C517" s="23" t="n"/>
      <c r="D517" s="23" t="n"/>
      <c r="E517" s="23" t="n"/>
      <c r="F517" s="23" t="n"/>
    </row>
    <row r="518" ht="15.75" customHeight="1" s="56">
      <c r="A518" s="23" t="n"/>
      <c r="B518" s="23" t="n"/>
      <c r="C518" s="23" t="n"/>
      <c r="D518" s="23" t="n"/>
      <c r="E518" s="23" t="n"/>
      <c r="F518" s="23" t="n"/>
    </row>
    <row r="519" ht="15.75" customHeight="1" s="56">
      <c r="A519" s="23" t="n"/>
      <c r="B519" s="23" t="n"/>
      <c r="C519" s="23" t="n"/>
      <c r="D519" s="23" t="n"/>
      <c r="E519" s="23" t="n"/>
      <c r="F519" s="23" t="n"/>
    </row>
    <row r="520" ht="15.75" customHeight="1" s="56">
      <c r="A520" s="23" t="n"/>
      <c r="B520" s="23" t="n"/>
      <c r="C520" s="23" t="n"/>
      <c r="D520" s="23" t="n"/>
      <c r="E520" s="23" t="n"/>
      <c r="F520" s="23" t="n"/>
    </row>
    <row r="521" ht="15.75" customHeight="1" s="56">
      <c r="A521" s="23" t="n"/>
      <c r="B521" s="23" t="n"/>
      <c r="C521" s="23" t="n"/>
      <c r="D521" s="23" t="n"/>
      <c r="E521" s="23" t="n"/>
      <c r="F521" s="23" t="n"/>
    </row>
    <row r="522" ht="15.75" customHeight="1" s="56">
      <c r="A522" s="23" t="n"/>
      <c r="B522" s="23" t="n"/>
      <c r="C522" s="23" t="n"/>
      <c r="D522" s="23" t="n"/>
      <c r="E522" s="23" t="n"/>
      <c r="F522" s="23" t="n"/>
    </row>
    <row r="523" ht="15.75" customHeight="1" s="56">
      <c r="A523" s="23" t="n"/>
      <c r="B523" s="23" t="n"/>
      <c r="C523" s="23" t="n"/>
      <c r="D523" s="23" t="n"/>
      <c r="E523" s="23" t="n"/>
      <c r="F523" s="23" t="n"/>
    </row>
    <row r="524" ht="15.75" customHeight="1" s="56">
      <c r="A524" s="23" t="n"/>
      <c r="B524" s="23" t="n"/>
      <c r="C524" s="23" t="n"/>
      <c r="D524" s="23" t="n"/>
      <c r="E524" s="23" t="n"/>
      <c r="F524" s="23" t="n"/>
    </row>
    <row r="525" ht="15.75" customHeight="1" s="56">
      <c r="A525" s="23" t="n"/>
      <c r="B525" s="23" t="n"/>
      <c r="C525" s="23" t="n"/>
      <c r="D525" s="23" t="n"/>
      <c r="E525" s="23" t="n"/>
      <c r="F525" s="23" t="n"/>
    </row>
    <row r="526" ht="15.75" customHeight="1" s="56">
      <c r="A526" s="23" t="n"/>
      <c r="B526" s="23" t="n"/>
      <c r="C526" s="23" t="n"/>
      <c r="D526" s="23" t="n"/>
      <c r="E526" s="23" t="n"/>
      <c r="F526" s="23" t="n"/>
    </row>
    <row r="527" ht="15.75" customHeight="1" s="56">
      <c r="A527" s="23" t="n"/>
      <c r="B527" s="23" t="n"/>
      <c r="C527" s="23" t="n"/>
      <c r="D527" s="23" t="n"/>
      <c r="E527" s="23" t="n"/>
      <c r="F527" s="23" t="n"/>
    </row>
    <row r="528" ht="15.75" customHeight="1" s="56">
      <c r="A528" s="23" t="n"/>
      <c r="B528" s="23" t="n"/>
      <c r="C528" s="23" t="n"/>
      <c r="D528" s="23" t="n"/>
      <c r="E528" s="23" t="n"/>
      <c r="F528" s="23" t="n"/>
    </row>
    <row r="529" ht="15.75" customHeight="1" s="56">
      <c r="A529" s="23" t="n"/>
      <c r="B529" s="23" t="n"/>
      <c r="C529" s="23" t="n"/>
      <c r="D529" s="23" t="n"/>
      <c r="E529" s="23" t="n"/>
      <c r="F529" s="23" t="n"/>
    </row>
    <row r="530" ht="15.75" customHeight="1" s="56">
      <c r="A530" s="23" t="n"/>
      <c r="B530" s="23" t="n"/>
      <c r="C530" s="23" t="n"/>
      <c r="D530" s="23" t="n"/>
      <c r="E530" s="23" t="n"/>
      <c r="F530" s="23" t="n"/>
    </row>
    <row r="531" ht="15.75" customHeight="1" s="56">
      <c r="A531" s="23" t="n"/>
      <c r="B531" s="23" t="n"/>
      <c r="C531" s="23" t="n"/>
      <c r="D531" s="23" t="n"/>
      <c r="E531" s="23" t="n"/>
      <c r="F531" s="23" t="n"/>
    </row>
    <row r="532" ht="15.75" customHeight="1" s="56">
      <c r="A532" s="23" t="n"/>
      <c r="B532" s="23" t="n"/>
      <c r="C532" s="23" t="n"/>
      <c r="D532" s="23" t="n"/>
      <c r="E532" s="23" t="n"/>
      <c r="F532" s="23" t="n"/>
    </row>
    <row r="533" ht="15.75" customHeight="1" s="56">
      <c r="A533" s="23" t="n"/>
      <c r="B533" s="23" t="n"/>
      <c r="C533" s="23" t="n"/>
      <c r="D533" s="23" t="n"/>
      <c r="E533" s="23" t="n"/>
      <c r="F533" s="23" t="n"/>
    </row>
    <row r="534" ht="15.75" customHeight="1" s="56">
      <c r="A534" s="23" t="n"/>
      <c r="B534" s="23" t="n"/>
      <c r="C534" s="23" t="n"/>
      <c r="D534" s="23" t="n"/>
      <c r="E534" s="23" t="n"/>
      <c r="F534" s="23" t="n"/>
    </row>
    <row r="535" ht="15.75" customHeight="1" s="56">
      <c r="A535" s="23" t="n"/>
      <c r="B535" s="23" t="n"/>
      <c r="C535" s="23" t="n"/>
      <c r="D535" s="23" t="n"/>
      <c r="E535" s="23" t="n"/>
      <c r="F535" s="23" t="n"/>
    </row>
    <row r="536" ht="15.75" customHeight="1" s="56">
      <c r="A536" s="23" t="n"/>
      <c r="B536" s="23" t="n"/>
      <c r="C536" s="23" t="n"/>
      <c r="D536" s="23" t="n"/>
      <c r="E536" s="23" t="n"/>
      <c r="F536" s="23" t="n"/>
    </row>
    <row r="537" ht="15.75" customHeight="1" s="56">
      <c r="A537" s="23" t="n"/>
      <c r="B537" s="23" t="n"/>
      <c r="C537" s="23" t="n"/>
      <c r="D537" s="23" t="n"/>
      <c r="E537" s="23" t="n"/>
      <c r="F537" s="23" t="n"/>
    </row>
    <row r="538" ht="15.75" customHeight="1" s="56">
      <c r="A538" s="23" t="n"/>
      <c r="B538" s="23" t="n"/>
      <c r="C538" s="23" t="n"/>
      <c r="D538" s="23" t="n"/>
      <c r="E538" s="23" t="n"/>
      <c r="F538" s="23" t="n"/>
    </row>
    <row r="539" ht="15.75" customHeight="1" s="56">
      <c r="A539" s="23" t="n"/>
      <c r="B539" s="23" t="n"/>
      <c r="C539" s="23" t="n"/>
      <c r="D539" s="23" t="n"/>
      <c r="E539" s="23" t="n"/>
      <c r="F539" s="23" t="n"/>
    </row>
    <row r="540" ht="15.75" customHeight="1" s="56">
      <c r="A540" s="23" t="n"/>
      <c r="B540" s="23" t="n"/>
      <c r="C540" s="23" t="n"/>
      <c r="D540" s="23" t="n"/>
      <c r="E540" s="23" t="n"/>
      <c r="F540" s="23" t="n"/>
    </row>
    <row r="541" ht="15.75" customHeight="1" s="56">
      <c r="A541" s="23" t="n"/>
      <c r="B541" s="23" t="n"/>
      <c r="C541" s="23" t="n"/>
      <c r="D541" s="23" t="n"/>
      <c r="E541" s="23" t="n"/>
      <c r="F541" s="23" t="n"/>
    </row>
    <row r="542" ht="15.75" customHeight="1" s="56">
      <c r="A542" s="23" t="n"/>
      <c r="B542" s="23" t="n"/>
      <c r="C542" s="23" t="n"/>
      <c r="D542" s="23" t="n"/>
      <c r="E542" s="23" t="n"/>
      <c r="F542" s="23" t="n"/>
    </row>
    <row r="543" ht="15.75" customHeight="1" s="56">
      <c r="A543" s="23" t="n"/>
      <c r="B543" s="23" t="n"/>
      <c r="C543" s="23" t="n"/>
      <c r="D543" s="23" t="n"/>
      <c r="E543" s="23" t="n"/>
      <c r="F543" s="23" t="n"/>
    </row>
    <row r="544" ht="15.75" customHeight="1" s="56">
      <c r="A544" s="23" t="n"/>
      <c r="B544" s="23" t="n"/>
      <c r="C544" s="23" t="n"/>
      <c r="D544" s="23" t="n"/>
      <c r="E544" s="23" t="n"/>
      <c r="F544" s="23" t="n"/>
    </row>
    <row r="545" ht="15.75" customHeight="1" s="56">
      <c r="A545" s="23" t="n"/>
      <c r="B545" s="23" t="n"/>
      <c r="C545" s="23" t="n"/>
      <c r="D545" s="23" t="n"/>
      <c r="E545" s="23" t="n"/>
      <c r="F545" s="23" t="n"/>
    </row>
    <row r="546" ht="15.75" customHeight="1" s="56">
      <c r="A546" s="23" t="n"/>
      <c r="B546" s="23" t="n"/>
      <c r="C546" s="23" t="n"/>
      <c r="D546" s="23" t="n"/>
      <c r="E546" s="23" t="n"/>
      <c r="F546" s="23" t="n"/>
    </row>
    <row r="547" ht="15.75" customHeight="1" s="56">
      <c r="A547" s="23" t="n"/>
      <c r="B547" s="23" t="n"/>
      <c r="C547" s="23" t="n"/>
      <c r="D547" s="23" t="n"/>
      <c r="E547" s="23" t="n"/>
      <c r="F547" s="23" t="n"/>
    </row>
    <row r="548" ht="15.75" customHeight="1" s="56">
      <c r="A548" s="23" t="n"/>
      <c r="B548" s="23" t="n"/>
      <c r="C548" s="23" t="n"/>
      <c r="D548" s="23" t="n"/>
      <c r="E548" s="23" t="n"/>
      <c r="F548" s="23" t="n"/>
    </row>
    <row r="549" ht="15.75" customHeight="1" s="56">
      <c r="A549" s="23" t="n"/>
      <c r="B549" s="23" t="n"/>
      <c r="C549" s="23" t="n"/>
      <c r="D549" s="23" t="n"/>
      <c r="E549" s="23" t="n"/>
      <c r="F549" s="23" t="n"/>
    </row>
    <row r="550" ht="15.75" customHeight="1" s="56">
      <c r="A550" s="23" t="n"/>
      <c r="B550" s="23" t="n"/>
      <c r="C550" s="23" t="n"/>
      <c r="D550" s="23" t="n"/>
      <c r="E550" s="23" t="n"/>
      <c r="F550" s="23" t="n"/>
    </row>
    <row r="551" ht="15.75" customHeight="1" s="56">
      <c r="A551" s="23" t="n"/>
      <c r="B551" s="23" t="n"/>
      <c r="C551" s="23" t="n"/>
      <c r="D551" s="23" t="n"/>
      <c r="E551" s="23" t="n"/>
      <c r="F551" s="23" t="n"/>
    </row>
    <row r="552" ht="15.75" customHeight="1" s="56">
      <c r="A552" s="23" t="n"/>
      <c r="B552" s="23" t="n"/>
      <c r="C552" s="23" t="n"/>
      <c r="D552" s="23" t="n"/>
      <c r="E552" s="23" t="n"/>
      <c r="F552" s="23" t="n"/>
    </row>
    <row r="553" ht="15.75" customHeight="1" s="56">
      <c r="A553" s="23" t="n"/>
      <c r="B553" s="23" t="n"/>
      <c r="C553" s="23" t="n"/>
      <c r="D553" s="23" t="n"/>
      <c r="E553" s="23" t="n"/>
      <c r="F553" s="23" t="n"/>
    </row>
    <row r="554" ht="15.75" customHeight="1" s="56">
      <c r="A554" s="23" t="n"/>
      <c r="B554" s="23" t="n"/>
      <c r="C554" s="23" t="n"/>
      <c r="D554" s="23" t="n"/>
      <c r="E554" s="23" t="n"/>
      <c r="F554" s="23" t="n"/>
    </row>
    <row r="555" ht="15.75" customHeight="1" s="56">
      <c r="A555" s="23" t="n"/>
      <c r="B555" s="23" t="n"/>
      <c r="C555" s="23" t="n"/>
      <c r="D555" s="23" t="n"/>
      <c r="E555" s="23" t="n"/>
      <c r="F555" s="23" t="n"/>
    </row>
    <row r="556" ht="15.75" customHeight="1" s="56">
      <c r="A556" s="23" t="n"/>
      <c r="B556" s="23" t="n"/>
      <c r="C556" s="23" t="n"/>
      <c r="D556" s="23" t="n"/>
      <c r="E556" s="23" t="n"/>
      <c r="F556" s="23" t="n"/>
    </row>
    <row r="557" ht="15.75" customHeight="1" s="56">
      <c r="A557" s="23" t="n"/>
      <c r="B557" s="23" t="n"/>
      <c r="C557" s="23" t="n"/>
      <c r="D557" s="23" t="n"/>
      <c r="E557" s="23" t="n"/>
      <c r="F557" s="23" t="n"/>
    </row>
    <row r="558" ht="15.75" customHeight="1" s="56">
      <c r="A558" s="23" t="n"/>
      <c r="B558" s="23" t="n"/>
      <c r="C558" s="23" t="n"/>
      <c r="D558" s="23" t="n"/>
      <c r="E558" s="23" t="n"/>
      <c r="F558" s="23" t="n"/>
    </row>
    <row r="559" ht="15.75" customHeight="1" s="56">
      <c r="A559" s="23" t="n"/>
      <c r="B559" s="23" t="n"/>
      <c r="C559" s="23" t="n"/>
      <c r="D559" s="23" t="n"/>
      <c r="E559" s="23" t="n"/>
      <c r="F559" s="23" t="n"/>
    </row>
    <row r="560" ht="15.75" customHeight="1" s="56">
      <c r="A560" s="23" t="n"/>
      <c r="B560" s="23" t="n"/>
      <c r="C560" s="23" t="n"/>
      <c r="D560" s="23" t="n"/>
      <c r="E560" s="23" t="n"/>
      <c r="F560" s="23" t="n"/>
    </row>
    <row r="561" ht="15.75" customHeight="1" s="56">
      <c r="A561" s="23" t="n"/>
      <c r="B561" s="23" t="n"/>
      <c r="C561" s="23" t="n"/>
      <c r="D561" s="23" t="n"/>
      <c r="E561" s="23" t="n"/>
      <c r="F561" s="23" t="n"/>
    </row>
    <row r="562" ht="15.75" customHeight="1" s="56">
      <c r="A562" s="23" t="n"/>
      <c r="B562" s="23" t="n"/>
      <c r="C562" s="23" t="n"/>
      <c r="D562" s="23" t="n"/>
      <c r="E562" s="23" t="n"/>
      <c r="F562" s="23" t="n"/>
    </row>
    <row r="563" ht="15.75" customHeight="1" s="56">
      <c r="A563" s="23" t="n"/>
      <c r="B563" s="23" t="n"/>
      <c r="C563" s="23" t="n"/>
      <c r="D563" s="23" t="n"/>
      <c r="E563" s="23" t="n"/>
      <c r="F563" s="23" t="n"/>
    </row>
    <row r="564" ht="15.75" customHeight="1" s="56">
      <c r="A564" s="23" t="n"/>
      <c r="B564" s="23" t="n"/>
      <c r="C564" s="23" t="n"/>
      <c r="D564" s="23" t="n"/>
      <c r="E564" s="23" t="n"/>
      <c r="F564" s="23" t="n"/>
    </row>
    <row r="565" ht="15.75" customHeight="1" s="56">
      <c r="A565" s="23" t="n"/>
      <c r="B565" s="23" t="n"/>
      <c r="C565" s="23" t="n"/>
      <c r="D565" s="23" t="n"/>
      <c r="E565" s="23" t="n"/>
      <c r="F565" s="23" t="n"/>
    </row>
    <row r="566" ht="15.75" customHeight="1" s="56">
      <c r="A566" s="23" t="n"/>
      <c r="B566" s="23" t="n"/>
      <c r="C566" s="23" t="n"/>
      <c r="D566" s="23" t="n"/>
      <c r="E566" s="23" t="n"/>
      <c r="F566" s="23" t="n"/>
    </row>
    <row r="567" ht="15.75" customHeight="1" s="56">
      <c r="A567" s="23" t="n"/>
      <c r="B567" s="23" t="n"/>
      <c r="C567" s="23" t="n"/>
      <c r="D567" s="23" t="n"/>
      <c r="E567" s="23" t="n"/>
      <c r="F567" s="23" t="n"/>
    </row>
    <row r="568" ht="15.75" customHeight="1" s="56">
      <c r="A568" s="23" t="n"/>
      <c r="B568" s="23" t="n"/>
      <c r="C568" s="23" t="n"/>
      <c r="D568" s="23" t="n"/>
      <c r="E568" s="23" t="n"/>
      <c r="F568" s="23" t="n"/>
    </row>
    <row r="569" ht="15.75" customHeight="1" s="56">
      <c r="A569" s="23" t="n"/>
      <c r="B569" s="23" t="n"/>
      <c r="C569" s="23" t="n"/>
      <c r="D569" s="23" t="n"/>
      <c r="E569" s="23" t="n"/>
      <c r="F569" s="23" t="n"/>
    </row>
    <row r="570" ht="15.75" customHeight="1" s="56">
      <c r="A570" s="23" t="n"/>
      <c r="B570" s="23" t="n"/>
      <c r="C570" s="23" t="n"/>
      <c r="D570" s="23" t="n"/>
      <c r="E570" s="23" t="n"/>
      <c r="F570" s="23" t="n"/>
    </row>
    <row r="571" ht="15.75" customHeight="1" s="56">
      <c r="A571" s="23" t="n"/>
      <c r="B571" s="23" t="n"/>
      <c r="C571" s="23" t="n"/>
      <c r="D571" s="23" t="n"/>
      <c r="E571" s="23" t="n"/>
      <c r="F571" s="23" t="n"/>
    </row>
    <row r="572" ht="15.75" customHeight="1" s="56">
      <c r="A572" s="23" t="n"/>
      <c r="B572" s="23" t="n"/>
      <c r="C572" s="23" t="n"/>
      <c r="D572" s="23" t="n"/>
      <c r="E572" s="23" t="n"/>
      <c r="F572" s="23" t="n"/>
    </row>
    <row r="573" ht="15.75" customHeight="1" s="56">
      <c r="A573" s="23" t="n"/>
      <c r="B573" s="23" t="n"/>
      <c r="C573" s="23" t="n"/>
      <c r="D573" s="23" t="n"/>
      <c r="E573" s="23" t="n"/>
      <c r="F573" s="23" t="n"/>
    </row>
    <row r="574" ht="15.75" customHeight="1" s="56">
      <c r="A574" s="23" t="n"/>
      <c r="B574" s="23" t="n"/>
      <c r="C574" s="23" t="n"/>
      <c r="D574" s="23" t="n"/>
      <c r="E574" s="23" t="n"/>
      <c r="F574" s="23" t="n"/>
    </row>
    <row r="575" ht="15.75" customHeight="1" s="56">
      <c r="A575" s="23" t="n"/>
      <c r="B575" s="23" t="n"/>
      <c r="C575" s="23" t="n"/>
      <c r="D575" s="23" t="n"/>
      <c r="E575" s="23" t="n"/>
      <c r="F575" s="23" t="n"/>
    </row>
    <row r="576" ht="15.75" customHeight="1" s="56">
      <c r="A576" s="23" t="n"/>
      <c r="B576" s="23" t="n"/>
      <c r="C576" s="23" t="n"/>
      <c r="D576" s="23" t="n"/>
      <c r="E576" s="23" t="n"/>
      <c r="F576" s="23" t="n"/>
    </row>
    <row r="577" ht="15.75" customHeight="1" s="56">
      <c r="A577" s="23" t="n"/>
      <c r="B577" s="23" t="n"/>
      <c r="C577" s="23" t="n"/>
      <c r="D577" s="23" t="n"/>
      <c r="E577" s="23" t="n"/>
      <c r="F577" s="23" t="n"/>
    </row>
    <row r="578" ht="15.75" customHeight="1" s="56">
      <c r="A578" s="23" t="n"/>
      <c r="B578" s="23" t="n"/>
      <c r="C578" s="23" t="n"/>
      <c r="D578" s="23" t="n"/>
      <c r="E578" s="23" t="n"/>
      <c r="F578" s="23" t="n"/>
    </row>
    <row r="579" ht="15.75" customHeight="1" s="56">
      <c r="A579" s="23" t="n"/>
      <c r="B579" s="23" t="n"/>
      <c r="C579" s="23" t="n"/>
      <c r="D579" s="23" t="n"/>
      <c r="E579" s="23" t="n"/>
      <c r="F579" s="23" t="n"/>
    </row>
    <row r="580" ht="15.75" customHeight="1" s="56">
      <c r="A580" s="23" t="n"/>
      <c r="B580" s="23" t="n"/>
      <c r="C580" s="23" t="n"/>
      <c r="D580" s="23" t="n"/>
      <c r="E580" s="23" t="n"/>
      <c r="F580" s="23" t="n"/>
    </row>
    <row r="581" ht="15.75" customHeight="1" s="56">
      <c r="A581" s="23" t="n"/>
      <c r="B581" s="23" t="n"/>
      <c r="C581" s="23" t="n"/>
      <c r="D581" s="23" t="n"/>
      <c r="E581" s="23" t="n"/>
      <c r="F581" s="23" t="n"/>
    </row>
    <row r="582" ht="15.75" customHeight="1" s="56">
      <c r="A582" s="23" t="n"/>
      <c r="B582" s="23" t="n"/>
      <c r="C582" s="23" t="n"/>
      <c r="D582" s="23" t="n"/>
      <c r="E582" s="23" t="n"/>
      <c r="F582" s="23" t="n"/>
    </row>
    <row r="583" ht="15.75" customHeight="1" s="56">
      <c r="A583" s="23" t="n"/>
      <c r="B583" s="23" t="n"/>
      <c r="C583" s="23" t="n"/>
      <c r="D583" s="23" t="n"/>
      <c r="E583" s="23" t="n"/>
      <c r="F583" s="23" t="n"/>
    </row>
    <row r="584" ht="15.75" customHeight="1" s="56">
      <c r="A584" s="23" t="n"/>
      <c r="B584" s="23" t="n"/>
      <c r="C584" s="23" t="n"/>
      <c r="D584" s="23" t="n"/>
      <c r="E584" s="23" t="n"/>
      <c r="F584" s="23" t="n"/>
    </row>
    <row r="585" ht="15.75" customHeight="1" s="56">
      <c r="A585" s="23" t="n"/>
      <c r="B585" s="23" t="n"/>
      <c r="C585" s="23" t="n"/>
      <c r="D585" s="23" t="n"/>
      <c r="E585" s="23" t="n"/>
      <c r="F585" s="23" t="n"/>
    </row>
    <row r="586" ht="15.75" customHeight="1" s="56">
      <c r="A586" s="23" t="n"/>
      <c r="B586" s="23" t="n"/>
      <c r="C586" s="23" t="n"/>
      <c r="D586" s="23" t="n"/>
      <c r="E586" s="23" t="n"/>
      <c r="F586" s="23" t="n"/>
    </row>
    <row r="587" ht="15.75" customHeight="1" s="56">
      <c r="A587" s="23" t="n"/>
      <c r="B587" s="23" t="n"/>
      <c r="C587" s="23" t="n"/>
      <c r="D587" s="23" t="n"/>
      <c r="E587" s="23" t="n"/>
      <c r="F587" s="23" t="n"/>
    </row>
    <row r="588" ht="15.75" customHeight="1" s="56">
      <c r="A588" s="23" t="n"/>
      <c r="B588" s="23" t="n"/>
      <c r="C588" s="23" t="n"/>
      <c r="D588" s="23" t="n"/>
      <c r="E588" s="23" t="n"/>
      <c r="F588" s="23" t="n"/>
    </row>
    <row r="589" ht="15.75" customHeight="1" s="56">
      <c r="A589" s="23" t="n"/>
      <c r="B589" s="23" t="n"/>
      <c r="C589" s="23" t="n"/>
      <c r="D589" s="23" t="n"/>
      <c r="E589" s="23" t="n"/>
      <c r="F589" s="23" t="n"/>
    </row>
    <row r="590" ht="15.75" customHeight="1" s="56">
      <c r="A590" s="23" t="n"/>
      <c r="B590" s="23" t="n"/>
      <c r="C590" s="23" t="n"/>
      <c r="D590" s="23" t="n"/>
      <c r="E590" s="23" t="n"/>
      <c r="F590" s="23" t="n"/>
    </row>
    <row r="591" ht="15.75" customHeight="1" s="56">
      <c r="A591" s="23" t="n"/>
      <c r="B591" s="23" t="n"/>
      <c r="C591" s="23" t="n"/>
      <c r="D591" s="23" t="n"/>
      <c r="E591" s="23" t="n"/>
      <c r="F591" s="23" t="n"/>
    </row>
    <row r="592" ht="15.75" customHeight="1" s="56">
      <c r="A592" s="23" t="n"/>
      <c r="B592" s="23" t="n"/>
      <c r="C592" s="23" t="n"/>
      <c r="D592" s="23" t="n"/>
      <c r="E592" s="23" t="n"/>
      <c r="F592" s="23" t="n"/>
    </row>
    <row r="593" ht="15.75" customHeight="1" s="56">
      <c r="A593" s="23" t="n"/>
      <c r="B593" s="23" t="n"/>
      <c r="C593" s="23" t="n"/>
      <c r="D593" s="23" t="n"/>
      <c r="E593" s="23" t="n"/>
      <c r="F593" s="23" t="n"/>
    </row>
    <row r="594" ht="15.75" customHeight="1" s="56">
      <c r="A594" s="23" t="n"/>
      <c r="B594" s="23" t="n"/>
      <c r="C594" s="23" t="n"/>
      <c r="D594" s="23" t="n"/>
      <c r="E594" s="23" t="n"/>
      <c r="F594" s="23" t="n"/>
    </row>
    <row r="595" ht="15.75" customHeight="1" s="56">
      <c r="A595" s="23" t="n"/>
      <c r="B595" s="23" t="n"/>
      <c r="C595" s="23" t="n"/>
      <c r="D595" s="23" t="n"/>
      <c r="E595" s="23" t="n"/>
      <c r="F595" s="23" t="n"/>
    </row>
    <row r="596" ht="15.75" customHeight="1" s="56">
      <c r="A596" s="23" t="n"/>
      <c r="B596" s="23" t="n"/>
      <c r="C596" s="23" t="n"/>
      <c r="D596" s="23" t="n"/>
      <c r="E596" s="23" t="n"/>
      <c r="F596" s="23" t="n"/>
    </row>
    <row r="597" ht="15.75" customHeight="1" s="56">
      <c r="A597" s="23" t="n"/>
      <c r="B597" s="23" t="n"/>
      <c r="C597" s="23" t="n"/>
      <c r="D597" s="23" t="n"/>
      <c r="E597" s="23" t="n"/>
      <c r="F597" s="23" t="n"/>
    </row>
    <row r="598" ht="15.75" customHeight="1" s="56">
      <c r="A598" s="23" t="n"/>
      <c r="B598" s="23" t="n"/>
      <c r="C598" s="23" t="n"/>
      <c r="D598" s="23" t="n"/>
      <c r="E598" s="23" t="n"/>
      <c r="F598" s="23" t="n"/>
    </row>
    <row r="599" ht="15.75" customHeight="1" s="56">
      <c r="A599" s="23" t="n"/>
      <c r="B599" s="23" t="n"/>
      <c r="C599" s="23" t="n"/>
      <c r="D599" s="23" t="n"/>
      <c r="E599" s="23" t="n"/>
      <c r="F599" s="23" t="n"/>
    </row>
    <row r="600" ht="15.75" customHeight="1" s="56">
      <c r="A600" s="23" t="n"/>
      <c r="B600" s="23" t="n"/>
      <c r="C600" s="23" t="n"/>
      <c r="D600" s="23" t="n"/>
      <c r="E600" s="23" t="n"/>
      <c r="F600" s="23" t="n"/>
    </row>
    <row r="601" ht="15.75" customHeight="1" s="56">
      <c r="A601" s="23" t="n"/>
      <c r="B601" s="23" t="n"/>
      <c r="C601" s="23" t="n"/>
      <c r="D601" s="23" t="n"/>
      <c r="E601" s="23" t="n"/>
      <c r="F601" s="23" t="n"/>
    </row>
    <row r="602" ht="15.75" customHeight="1" s="56">
      <c r="A602" s="23" t="n"/>
      <c r="B602" s="23" t="n"/>
      <c r="C602" s="23" t="n"/>
      <c r="D602" s="23" t="n"/>
      <c r="E602" s="23" t="n"/>
      <c r="F602" s="23" t="n"/>
    </row>
    <row r="603" ht="15.75" customHeight="1" s="56">
      <c r="A603" s="23" t="n"/>
      <c r="B603" s="23" t="n"/>
      <c r="C603" s="23" t="n"/>
      <c r="D603" s="23" t="n"/>
      <c r="E603" s="23" t="n"/>
      <c r="F603" s="23" t="n"/>
    </row>
    <row r="604" ht="15.75" customHeight="1" s="56">
      <c r="A604" s="23" t="n"/>
      <c r="B604" s="23" t="n"/>
      <c r="C604" s="23" t="n"/>
      <c r="D604" s="23" t="n"/>
      <c r="E604" s="23" t="n"/>
      <c r="F604" s="23" t="n"/>
    </row>
    <row r="605" ht="15.75" customHeight="1" s="56">
      <c r="A605" s="23" t="n"/>
      <c r="B605" s="23" t="n"/>
      <c r="C605" s="23" t="n"/>
      <c r="D605" s="23" t="n"/>
      <c r="E605" s="23" t="n"/>
      <c r="F605" s="23" t="n"/>
    </row>
    <row r="606" ht="15.75" customHeight="1" s="56">
      <c r="A606" s="23" t="n"/>
      <c r="B606" s="23" t="n"/>
      <c r="C606" s="23" t="n"/>
      <c r="D606" s="23" t="n"/>
      <c r="E606" s="23" t="n"/>
      <c r="F606" s="23" t="n"/>
    </row>
    <row r="607" ht="15.75" customHeight="1" s="56">
      <c r="A607" s="23" t="n"/>
      <c r="B607" s="23" t="n"/>
      <c r="C607" s="23" t="n"/>
      <c r="D607" s="23" t="n"/>
      <c r="E607" s="23" t="n"/>
      <c r="F607" s="23" t="n"/>
    </row>
    <row r="608" ht="15.75" customHeight="1" s="56">
      <c r="A608" s="23" t="n"/>
      <c r="B608" s="23" t="n"/>
      <c r="C608" s="23" t="n"/>
      <c r="D608" s="23" t="n"/>
      <c r="E608" s="23" t="n"/>
      <c r="F608" s="23" t="n"/>
    </row>
    <row r="609" ht="15.75" customHeight="1" s="56">
      <c r="A609" s="23" t="n"/>
      <c r="B609" s="23" t="n"/>
      <c r="C609" s="23" t="n"/>
      <c r="D609" s="23" t="n"/>
      <c r="E609" s="23" t="n"/>
      <c r="F609" s="23" t="n"/>
    </row>
    <row r="610" ht="15.75" customHeight="1" s="56">
      <c r="A610" s="23" t="n"/>
      <c r="B610" s="23" t="n"/>
      <c r="C610" s="23" t="n"/>
      <c r="D610" s="23" t="n"/>
      <c r="E610" s="23" t="n"/>
      <c r="F610" s="23" t="n"/>
    </row>
    <row r="611" ht="15.75" customHeight="1" s="56">
      <c r="A611" s="23" t="n"/>
      <c r="B611" s="23" t="n"/>
      <c r="C611" s="23" t="n"/>
      <c r="D611" s="23" t="n"/>
      <c r="E611" s="23" t="n"/>
      <c r="F611" s="23" t="n"/>
    </row>
    <row r="612" ht="15.75" customHeight="1" s="56">
      <c r="A612" s="23" t="n"/>
      <c r="B612" s="23" t="n"/>
      <c r="C612" s="23" t="n"/>
      <c r="D612" s="23" t="n"/>
      <c r="E612" s="23" t="n"/>
      <c r="F612" s="23" t="n"/>
    </row>
    <row r="613" ht="15.75" customHeight="1" s="56">
      <c r="A613" s="23" t="n"/>
      <c r="B613" s="23" t="n"/>
      <c r="C613" s="23" t="n"/>
      <c r="D613" s="23" t="n"/>
      <c r="E613" s="23" t="n"/>
      <c r="F613" s="23" t="n"/>
    </row>
    <row r="614" ht="15.75" customHeight="1" s="56">
      <c r="A614" s="23" t="n"/>
      <c r="B614" s="23" t="n"/>
      <c r="C614" s="23" t="n"/>
      <c r="D614" s="23" t="n"/>
      <c r="E614" s="23" t="n"/>
      <c r="F614" s="23" t="n"/>
    </row>
    <row r="615" ht="15.75" customHeight="1" s="56">
      <c r="A615" s="23" t="n"/>
      <c r="B615" s="23" t="n"/>
      <c r="C615" s="23" t="n"/>
      <c r="D615" s="23" t="n"/>
      <c r="E615" s="23" t="n"/>
      <c r="F615" s="23" t="n"/>
    </row>
    <row r="616" ht="15.75" customHeight="1" s="56">
      <c r="A616" s="23" t="n"/>
      <c r="B616" s="23" t="n"/>
      <c r="C616" s="23" t="n"/>
      <c r="D616" s="23" t="n"/>
      <c r="E616" s="23" t="n"/>
      <c r="F616" s="23" t="n"/>
    </row>
    <row r="617" ht="15.75" customHeight="1" s="56">
      <c r="A617" s="23" t="n"/>
      <c r="B617" s="23" t="n"/>
      <c r="C617" s="23" t="n"/>
      <c r="D617" s="23" t="n"/>
      <c r="E617" s="23" t="n"/>
      <c r="F617" s="23" t="n"/>
    </row>
    <row r="618" ht="15.75" customHeight="1" s="56">
      <c r="A618" s="23" t="n"/>
      <c r="B618" s="23" t="n"/>
      <c r="C618" s="23" t="n"/>
      <c r="D618" s="23" t="n"/>
      <c r="E618" s="23" t="n"/>
      <c r="F618" s="23" t="n"/>
    </row>
    <row r="619" ht="15.75" customHeight="1" s="56">
      <c r="A619" s="23" t="n"/>
      <c r="B619" s="23" t="n"/>
      <c r="C619" s="23" t="n"/>
      <c r="D619" s="23" t="n"/>
      <c r="E619" s="23" t="n"/>
      <c r="F619" s="23" t="n"/>
    </row>
    <row r="620" ht="15.75" customHeight="1" s="56">
      <c r="A620" s="23" t="n"/>
      <c r="B620" s="23" t="n"/>
      <c r="C620" s="23" t="n"/>
      <c r="D620" s="23" t="n"/>
      <c r="E620" s="23" t="n"/>
      <c r="F620" s="23" t="n"/>
    </row>
    <row r="621" ht="15.75" customHeight="1" s="56">
      <c r="A621" s="23" t="n"/>
      <c r="B621" s="23" t="n"/>
      <c r="C621" s="23" t="n"/>
      <c r="D621" s="23" t="n"/>
      <c r="E621" s="23" t="n"/>
      <c r="F621" s="23" t="n"/>
    </row>
    <row r="622" ht="15.75" customHeight="1" s="56">
      <c r="A622" s="23" t="n"/>
      <c r="B622" s="23" t="n"/>
      <c r="C622" s="23" t="n"/>
      <c r="D622" s="23" t="n"/>
      <c r="E622" s="23" t="n"/>
      <c r="F622" s="23" t="n"/>
    </row>
    <row r="623" ht="15.75" customHeight="1" s="56">
      <c r="A623" s="23" t="n"/>
      <c r="B623" s="23" t="n"/>
      <c r="C623" s="23" t="n"/>
      <c r="D623" s="23" t="n"/>
      <c r="E623" s="23" t="n"/>
      <c r="F623" s="23" t="n"/>
    </row>
    <row r="624" ht="15.75" customHeight="1" s="56">
      <c r="A624" s="23" t="n"/>
      <c r="B624" s="23" t="n"/>
      <c r="C624" s="23" t="n"/>
      <c r="D624" s="23" t="n"/>
      <c r="E624" s="23" t="n"/>
      <c r="F624" s="23" t="n"/>
    </row>
    <row r="625" ht="15.75" customHeight="1" s="56">
      <c r="A625" s="23" t="n"/>
      <c r="B625" s="23" t="n"/>
      <c r="C625" s="23" t="n"/>
      <c r="D625" s="23" t="n"/>
      <c r="E625" s="23" t="n"/>
      <c r="F625" s="23" t="n"/>
    </row>
    <row r="626" ht="15.75" customHeight="1" s="56">
      <c r="A626" s="23" t="n"/>
      <c r="B626" s="23" t="n"/>
      <c r="C626" s="23" t="n"/>
      <c r="D626" s="23" t="n"/>
      <c r="E626" s="23" t="n"/>
      <c r="F626" s="23" t="n"/>
    </row>
    <row r="627" ht="15.75" customHeight="1" s="56">
      <c r="A627" s="23" t="n"/>
      <c r="B627" s="23" t="n"/>
      <c r="C627" s="23" t="n"/>
      <c r="D627" s="23" t="n"/>
      <c r="E627" s="23" t="n"/>
      <c r="F627" s="23" t="n"/>
    </row>
    <row r="628" ht="15.75" customHeight="1" s="56">
      <c r="A628" s="23" t="n"/>
      <c r="B628" s="23" t="n"/>
      <c r="C628" s="23" t="n"/>
      <c r="D628" s="23" t="n"/>
      <c r="E628" s="23" t="n"/>
      <c r="F628" s="23" t="n"/>
    </row>
    <row r="629" ht="15.75" customHeight="1" s="56">
      <c r="A629" s="23" t="n"/>
      <c r="B629" s="23" t="n"/>
      <c r="C629" s="23" t="n"/>
      <c r="D629" s="23" t="n"/>
      <c r="E629" s="23" t="n"/>
      <c r="F629" s="23" t="n"/>
    </row>
    <row r="630" ht="15.75" customHeight="1" s="56">
      <c r="A630" s="23" t="n"/>
      <c r="B630" s="23" t="n"/>
      <c r="C630" s="23" t="n"/>
      <c r="D630" s="23" t="n"/>
      <c r="E630" s="23" t="n"/>
      <c r="F630" s="23" t="n"/>
    </row>
    <row r="631" ht="15.75" customHeight="1" s="56">
      <c r="A631" s="23" t="n"/>
      <c r="B631" s="23" t="n"/>
      <c r="C631" s="23" t="n"/>
      <c r="D631" s="23" t="n"/>
      <c r="E631" s="23" t="n"/>
      <c r="F631" s="23" t="n"/>
    </row>
    <row r="632" ht="15.75" customHeight="1" s="56">
      <c r="A632" s="23" t="n"/>
      <c r="B632" s="23" t="n"/>
      <c r="C632" s="23" t="n"/>
      <c r="D632" s="23" t="n"/>
      <c r="E632" s="23" t="n"/>
      <c r="F632" s="23" t="n"/>
    </row>
    <row r="633" ht="15.75" customHeight="1" s="56">
      <c r="A633" s="23" t="n"/>
      <c r="B633" s="23" t="n"/>
      <c r="C633" s="23" t="n"/>
      <c r="D633" s="23" t="n"/>
      <c r="E633" s="23" t="n"/>
      <c r="F633" s="23" t="n"/>
    </row>
    <row r="634" ht="15.75" customHeight="1" s="56">
      <c r="A634" s="23" t="n"/>
      <c r="B634" s="23" t="n"/>
      <c r="C634" s="23" t="n"/>
      <c r="D634" s="23" t="n"/>
      <c r="E634" s="23" t="n"/>
      <c r="F634" s="23" t="n"/>
    </row>
    <row r="635" ht="15.75" customHeight="1" s="56">
      <c r="A635" s="23" t="n"/>
      <c r="B635" s="23" t="n"/>
      <c r="C635" s="23" t="n"/>
      <c r="D635" s="23" t="n"/>
      <c r="E635" s="23" t="n"/>
      <c r="F635" s="23" t="n"/>
    </row>
    <row r="636" ht="15.75" customHeight="1" s="56">
      <c r="A636" s="23" t="n"/>
      <c r="B636" s="23" t="n"/>
      <c r="C636" s="23" t="n"/>
      <c r="D636" s="23" t="n"/>
      <c r="E636" s="23" t="n"/>
      <c r="F636" s="23" t="n"/>
    </row>
    <row r="637" ht="15.75" customHeight="1" s="56">
      <c r="A637" s="23" t="n"/>
      <c r="B637" s="23" t="n"/>
      <c r="C637" s="23" t="n"/>
      <c r="D637" s="23" t="n"/>
      <c r="E637" s="23" t="n"/>
      <c r="F637" s="23" t="n"/>
    </row>
    <row r="638" ht="15.75" customHeight="1" s="56">
      <c r="A638" s="23" t="n"/>
      <c r="B638" s="23" t="n"/>
      <c r="C638" s="23" t="n"/>
      <c r="D638" s="23" t="n"/>
      <c r="E638" s="23" t="n"/>
      <c r="F638" s="23" t="n"/>
    </row>
    <row r="639" ht="15.75" customHeight="1" s="56">
      <c r="A639" s="23" t="n"/>
      <c r="B639" s="23" t="n"/>
      <c r="C639" s="23" t="n"/>
      <c r="D639" s="23" t="n"/>
      <c r="E639" s="23" t="n"/>
      <c r="F639" s="23" t="n"/>
    </row>
    <row r="640" ht="15.75" customHeight="1" s="56">
      <c r="A640" s="23" t="n"/>
      <c r="B640" s="23" t="n"/>
      <c r="C640" s="23" t="n"/>
      <c r="D640" s="23" t="n"/>
      <c r="E640" s="23" t="n"/>
      <c r="F640" s="23" t="n"/>
    </row>
    <row r="641" ht="15.75" customHeight="1" s="56">
      <c r="A641" s="23" t="n"/>
      <c r="B641" s="23" t="n"/>
      <c r="C641" s="23" t="n"/>
      <c r="D641" s="23" t="n"/>
      <c r="E641" s="23" t="n"/>
      <c r="F641" s="23" t="n"/>
    </row>
    <row r="642" ht="15.75" customHeight="1" s="56">
      <c r="A642" s="23" t="n"/>
      <c r="B642" s="23" t="n"/>
      <c r="C642" s="23" t="n"/>
      <c r="D642" s="23" t="n"/>
      <c r="E642" s="23" t="n"/>
      <c r="F642" s="23" t="n"/>
    </row>
    <row r="643" ht="15.75" customHeight="1" s="56">
      <c r="A643" s="23" t="n"/>
      <c r="B643" s="23" t="n"/>
      <c r="C643" s="23" t="n"/>
      <c r="D643" s="23" t="n"/>
      <c r="E643" s="23" t="n"/>
      <c r="F643" s="23" t="n"/>
    </row>
    <row r="644" ht="15.75" customHeight="1" s="56">
      <c r="A644" s="23" t="n"/>
      <c r="B644" s="23" t="n"/>
      <c r="C644" s="23" t="n"/>
      <c r="D644" s="23" t="n"/>
      <c r="E644" s="23" t="n"/>
      <c r="F644" s="23" t="n"/>
    </row>
    <row r="645" ht="15.75" customHeight="1" s="56">
      <c r="A645" s="23" t="n"/>
      <c r="B645" s="23" t="n"/>
      <c r="C645" s="23" t="n"/>
      <c r="D645" s="23" t="n"/>
      <c r="E645" s="23" t="n"/>
      <c r="F645" s="23" t="n"/>
    </row>
    <row r="646" ht="15.75" customHeight="1" s="56">
      <c r="A646" s="23" t="n"/>
      <c r="B646" s="23" t="n"/>
      <c r="C646" s="23" t="n"/>
      <c r="D646" s="23" t="n"/>
      <c r="E646" s="23" t="n"/>
      <c r="F646" s="23" t="n"/>
    </row>
    <row r="647" ht="15.75" customHeight="1" s="56">
      <c r="A647" s="23" t="n"/>
      <c r="B647" s="23" t="n"/>
      <c r="C647" s="23" t="n"/>
      <c r="D647" s="23" t="n"/>
      <c r="E647" s="23" t="n"/>
      <c r="F647" s="23" t="n"/>
    </row>
    <row r="648" ht="15.75" customHeight="1" s="56">
      <c r="A648" s="23" t="n"/>
      <c r="B648" s="23" t="n"/>
      <c r="C648" s="23" t="n"/>
      <c r="D648" s="23" t="n"/>
      <c r="E648" s="23" t="n"/>
      <c r="F648" s="23" t="n"/>
    </row>
    <row r="649" ht="15.75" customHeight="1" s="56">
      <c r="A649" s="23" t="n"/>
      <c r="B649" s="23" t="n"/>
      <c r="C649" s="23" t="n"/>
      <c r="D649" s="23" t="n"/>
      <c r="E649" s="23" t="n"/>
      <c r="F649" s="23" t="n"/>
    </row>
    <row r="650" ht="15.75" customHeight="1" s="56">
      <c r="A650" s="23" t="n"/>
      <c r="B650" s="23" t="n"/>
      <c r="C650" s="23" t="n"/>
      <c r="D650" s="23" t="n"/>
      <c r="E650" s="23" t="n"/>
      <c r="F650" s="23" t="n"/>
    </row>
    <row r="651" ht="15.75" customHeight="1" s="56">
      <c r="A651" s="23" t="n"/>
      <c r="B651" s="23" t="n"/>
      <c r="C651" s="23" t="n"/>
      <c r="D651" s="23" t="n"/>
      <c r="E651" s="23" t="n"/>
      <c r="F651" s="23" t="n"/>
    </row>
    <row r="652" ht="15.75" customHeight="1" s="56">
      <c r="A652" s="23" t="n"/>
      <c r="B652" s="23" t="n"/>
      <c r="C652" s="23" t="n"/>
      <c r="D652" s="23" t="n"/>
      <c r="E652" s="23" t="n"/>
      <c r="F652" s="23" t="n"/>
    </row>
    <row r="653" ht="15.75" customHeight="1" s="56">
      <c r="A653" s="23" t="n"/>
      <c r="B653" s="23" t="n"/>
      <c r="C653" s="23" t="n"/>
      <c r="D653" s="23" t="n"/>
      <c r="E653" s="23" t="n"/>
      <c r="F653" s="23" t="n"/>
    </row>
    <row r="654" ht="15.75" customHeight="1" s="56">
      <c r="A654" s="23" t="n"/>
      <c r="B654" s="23" t="n"/>
      <c r="C654" s="23" t="n"/>
      <c r="D654" s="23" t="n"/>
      <c r="E654" s="23" t="n"/>
      <c r="F654" s="23" t="n"/>
    </row>
    <row r="655" ht="15.75" customHeight="1" s="56">
      <c r="A655" s="23" t="n"/>
      <c r="B655" s="23" t="n"/>
      <c r="C655" s="23" t="n"/>
      <c r="D655" s="23" t="n"/>
      <c r="E655" s="23" t="n"/>
      <c r="F655" s="23" t="n"/>
    </row>
    <row r="656" ht="15.75" customHeight="1" s="56">
      <c r="A656" s="23" t="n"/>
      <c r="B656" s="23" t="n"/>
      <c r="C656" s="23" t="n"/>
      <c r="D656" s="23" t="n"/>
      <c r="E656" s="23" t="n"/>
      <c r="F656" s="23" t="n"/>
    </row>
    <row r="657" ht="15.75" customHeight="1" s="56">
      <c r="A657" s="23" t="n"/>
      <c r="B657" s="23" t="n"/>
      <c r="C657" s="23" t="n"/>
      <c r="D657" s="23" t="n"/>
      <c r="E657" s="23" t="n"/>
      <c r="F657" s="23" t="n"/>
    </row>
    <row r="658" ht="15.75" customHeight="1" s="56">
      <c r="A658" s="23" t="n"/>
      <c r="B658" s="23" t="n"/>
      <c r="C658" s="23" t="n"/>
      <c r="D658" s="23" t="n"/>
      <c r="E658" s="23" t="n"/>
      <c r="F658" s="23" t="n"/>
    </row>
    <row r="659" ht="15.75" customHeight="1" s="56">
      <c r="A659" s="23" t="n"/>
      <c r="B659" s="23" t="n"/>
      <c r="C659" s="23" t="n"/>
      <c r="D659" s="23" t="n"/>
      <c r="E659" s="23" t="n"/>
      <c r="F659" s="23" t="n"/>
    </row>
    <row r="660" ht="15.75" customHeight="1" s="56">
      <c r="A660" s="23" t="n"/>
      <c r="B660" s="23" t="n"/>
      <c r="C660" s="23" t="n"/>
      <c r="D660" s="23" t="n"/>
      <c r="E660" s="23" t="n"/>
      <c r="F660" s="23" t="n"/>
    </row>
    <row r="661" ht="15.75" customHeight="1" s="56">
      <c r="A661" s="23" t="n"/>
      <c r="B661" s="23" t="n"/>
      <c r="C661" s="23" t="n"/>
      <c r="D661" s="23" t="n"/>
      <c r="E661" s="23" t="n"/>
      <c r="F661" s="23" t="n"/>
    </row>
    <row r="662" ht="15.75" customHeight="1" s="56">
      <c r="A662" s="23" t="n"/>
      <c r="B662" s="23" t="n"/>
      <c r="C662" s="23" t="n"/>
      <c r="D662" s="23" t="n"/>
      <c r="E662" s="23" t="n"/>
      <c r="F662" s="23" t="n"/>
    </row>
    <row r="663" ht="15.75" customHeight="1" s="56">
      <c r="A663" s="23" t="n"/>
      <c r="B663" s="23" t="n"/>
      <c r="C663" s="23" t="n"/>
      <c r="D663" s="23" t="n"/>
      <c r="E663" s="23" t="n"/>
      <c r="F663" s="23" t="n"/>
    </row>
    <row r="664" ht="15.75" customHeight="1" s="56">
      <c r="A664" s="23" t="n"/>
      <c r="B664" s="23" t="n"/>
      <c r="C664" s="23" t="n"/>
      <c r="D664" s="23" t="n"/>
      <c r="E664" s="23" t="n"/>
      <c r="F664" s="23" t="n"/>
    </row>
    <row r="665" ht="15.75" customHeight="1" s="56">
      <c r="A665" s="23" t="n"/>
      <c r="B665" s="23" t="n"/>
      <c r="C665" s="23" t="n"/>
      <c r="D665" s="23" t="n"/>
      <c r="E665" s="23" t="n"/>
      <c r="F665" s="23" t="n"/>
    </row>
    <row r="666" ht="15.75" customHeight="1" s="56">
      <c r="A666" s="23" t="n"/>
      <c r="B666" s="23" t="n"/>
      <c r="C666" s="23" t="n"/>
      <c r="D666" s="23" t="n"/>
      <c r="E666" s="23" t="n"/>
      <c r="F666" s="23" t="n"/>
    </row>
    <row r="667" ht="15.75" customHeight="1" s="56">
      <c r="A667" s="23" t="n"/>
      <c r="B667" s="23" t="n"/>
      <c r="C667" s="23" t="n"/>
      <c r="D667" s="23" t="n"/>
      <c r="E667" s="23" t="n"/>
      <c r="F667" s="23" t="n"/>
    </row>
    <row r="668" ht="15.75" customHeight="1" s="56">
      <c r="A668" s="23" t="n"/>
      <c r="B668" s="23" t="n"/>
      <c r="C668" s="23" t="n"/>
      <c r="D668" s="23" t="n"/>
      <c r="E668" s="23" t="n"/>
      <c r="F668" s="23" t="n"/>
    </row>
    <row r="669" ht="15.75" customHeight="1" s="56">
      <c r="A669" s="23" t="n"/>
      <c r="B669" s="23" t="n"/>
      <c r="C669" s="23" t="n"/>
      <c r="D669" s="23" t="n"/>
      <c r="E669" s="23" t="n"/>
      <c r="F669" s="23" t="n"/>
    </row>
    <row r="670" ht="15.75" customHeight="1" s="56">
      <c r="A670" s="23" t="n"/>
      <c r="B670" s="23" t="n"/>
      <c r="C670" s="23" t="n"/>
      <c r="D670" s="23" t="n"/>
      <c r="E670" s="23" t="n"/>
      <c r="F670" s="23" t="n"/>
    </row>
    <row r="671" ht="15.75" customHeight="1" s="56">
      <c r="A671" s="23" t="n"/>
      <c r="B671" s="23" t="n"/>
      <c r="C671" s="23" t="n"/>
      <c r="D671" s="23" t="n"/>
      <c r="E671" s="23" t="n"/>
      <c r="F671" s="23" t="n"/>
    </row>
    <row r="672" ht="15.75" customHeight="1" s="56">
      <c r="A672" s="23" t="n"/>
      <c r="B672" s="23" t="n"/>
      <c r="C672" s="23" t="n"/>
      <c r="D672" s="23" t="n"/>
      <c r="E672" s="23" t="n"/>
      <c r="F672" s="23" t="n"/>
    </row>
    <row r="673" ht="15.75" customHeight="1" s="56">
      <c r="A673" s="23" t="n"/>
      <c r="B673" s="23" t="n"/>
      <c r="C673" s="23" t="n"/>
      <c r="D673" s="23" t="n"/>
      <c r="E673" s="23" t="n"/>
      <c r="F673" s="23" t="n"/>
    </row>
    <row r="674" ht="15.75" customHeight="1" s="56">
      <c r="A674" s="23" t="n"/>
      <c r="B674" s="23" t="n"/>
      <c r="C674" s="23" t="n"/>
      <c r="D674" s="23" t="n"/>
      <c r="E674" s="23" t="n"/>
      <c r="F674" s="23" t="n"/>
    </row>
    <row r="675" ht="15.75" customHeight="1" s="56">
      <c r="A675" s="23" t="n"/>
      <c r="B675" s="23" t="n"/>
      <c r="C675" s="23" t="n"/>
      <c r="D675" s="23" t="n"/>
      <c r="E675" s="23" t="n"/>
      <c r="F675" s="23" t="n"/>
    </row>
    <row r="676" ht="15.75" customHeight="1" s="56">
      <c r="A676" s="23" t="n"/>
      <c r="B676" s="23" t="n"/>
      <c r="C676" s="23" t="n"/>
      <c r="D676" s="23" t="n"/>
      <c r="E676" s="23" t="n"/>
      <c r="F676" s="23" t="n"/>
    </row>
    <row r="677" ht="15.75" customHeight="1" s="56">
      <c r="A677" s="23" t="n"/>
      <c r="B677" s="23" t="n"/>
      <c r="C677" s="23" t="n"/>
      <c r="D677" s="23" t="n"/>
      <c r="E677" s="23" t="n"/>
      <c r="F677" s="23" t="n"/>
    </row>
    <row r="678" ht="15.75" customHeight="1" s="56">
      <c r="A678" s="23" t="n"/>
      <c r="B678" s="23" t="n"/>
      <c r="C678" s="23" t="n"/>
      <c r="D678" s="23" t="n"/>
      <c r="E678" s="23" t="n"/>
      <c r="F678" s="23" t="n"/>
    </row>
    <row r="679" ht="15.75" customHeight="1" s="56">
      <c r="A679" s="23" t="n"/>
      <c r="B679" s="23" t="n"/>
      <c r="C679" s="23" t="n"/>
      <c r="D679" s="23" t="n"/>
      <c r="E679" s="23" t="n"/>
      <c r="F679" s="23" t="n"/>
    </row>
    <row r="680" ht="15.75" customHeight="1" s="56">
      <c r="A680" s="23" t="n"/>
      <c r="B680" s="23" t="n"/>
      <c r="C680" s="23" t="n"/>
      <c r="D680" s="23" t="n"/>
      <c r="E680" s="23" t="n"/>
      <c r="F680" s="23" t="n"/>
    </row>
    <row r="681" ht="15.75" customHeight="1" s="56">
      <c r="A681" s="23" t="n"/>
      <c r="B681" s="23" t="n"/>
      <c r="C681" s="23" t="n"/>
      <c r="D681" s="23" t="n"/>
      <c r="E681" s="23" t="n"/>
      <c r="F681" s="23" t="n"/>
    </row>
    <row r="682" ht="15.75" customHeight="1" s="56">
      <c r="A682" s="23" t="n"/>
      <c r="B682" s="23" t="n"/>
      <c r="C682" s="23" t="n"/>
      <c r="D682" s="23" t="n"/>
      <c r="E682" s="23" t="n"/>
      <c r="F682" s="23" t="n"/>
    </row>
    <row r="683" ht="15.75" customHeight="1" s="56">
      <c r="A683" s="23" t="n"/>
      <c r="B683" s="23" t="n"/>
      <c r="C683" s="23" t="n"/>
      <c r="D683" s="23" t="n"/>
      <c r="E683" s="23" t="n"/>
      <c r="F683" s="23" t="n"/>
    </row>
    <row r="684" ht="15.75" customHeight="1" s="56">
      <c r="A684" s="23" t="n"/>
      <c r="B684" s="23" t="n"/>
      <c r="C684" s="23" t="n"/>
      <c r="D684" s="23" t="n"/>
      <c r="E684" s="23" t="n"/>
      <c r="F684" s="23" t="n"/>
    </row>
    <row r="685" ht="15.75" customHeight="1" s="56">
      <c r="A685" s="23" t="n"/>
      <c r="B685" s="23" t="n"/>
      <c r="C685" s="23" t="n"/>
      <c r="D685" s="23" t="n"/>
      <c r="E685" s="23" t="n"/>
      <c r="F685" s="23" t="n"/>
    </row>
    <row r="686" ht="15.75" customHeight="1" s="56">
      <c r="A686" s="23" t="n"/>
      <c r="B686" s="23" t="n"/>
      <c r="C686" s="23" t="n"/>
      <c r="D686" s="23" t="n"/>
      <c r="E686" s="23" t="n"/>
      <c r="F686" s="23" t="n"/>
    </row>
    <row r="687" ht="15.75" customHeight="1" s="56">
      <c r="A687" s="23" t="n"/>
      <c r="B687" s="23" t="n"/>
      <c r="C687" s="23" t="n"/>
      <c r="D687" s="23" t="n"/>
      <c r="E687" s="23" t="n"/>
      <c r="F687" s="23" t="n"/>
    </row>
    <row r="688" ht="15.75" customHeight="1" s="56">
      <c r="A688" s="23" t="n"/>
      <c r="B688" s="23" t="n"/>
      <c r="C688" s="23" t="n"/>
      <c r="D688" s="23" t="n"/>
      <c r="E688" s="23" t="n"/>
      <c r="F688" s="23" t="n"/>
    </row>
    <row r="689" ht="15.75" customHeight="1" s="56">
      <c r="A689" s="23" t="n"/>
      <c r="B689" s="23" t="n"/>
      <c r="C689" s="23" t="n"/>
      <c r="D689" s="23" t="n"/>
      <c r="E689" s="23" t="n"/>
      <c r="F689" s="23" t="n"/>
    </row>
    <row r="690" ht="15.75" customHeight="1" s="56">
      <c r="A690" s="23" t="n"/>
      <c r="B690" s="23" t="n"/>
      <c r="C690" s="23" t="n"/>
      <c r="D690" s="23" t="n"/>
      <c r="E690" s="23" t="n"/>
      <c r="F690" s="23" t="n"/>
    </row>
    <row r="691" ht="15.75" customHeight="1" s="56">
      <c r="A691" s="23" t="n"/>
      <c r="B691" s="23" t="n"/>
      <c r="C691" s="23" t="n"/>
      <c r="D691" s="23" t="n"/>
      <c r="E691" s="23" t="n"/>
      <c r="F691" s="23" t="n"/>
    </row>
    <row r="692" ht="15.75" customHeight="1" s="56">
      <c r="A692" s="23" t="n"/>
      <c r="B692" s="23" t="n"/>
      <c r="C692" s="23" t="n"/>
      <c r="D692" s="23" t="n"/>
      <c r="E692" s="23" t="n"/>
      <c r="F692" s="23" t="n"/>
    </row>
    <row r="693" ht="15.75" customHeight="1" s="56">
      <c r="A693" s="23" t="n"/>
      <c r="B693" s="23" t="n"/>
      <c r="C693" s="23" t="n"/>
      <c r="D693" s="23" t="n"/>
      <c r="E693" s="23" t="n"/>
      <c r="F693" s="23" t="n"/>
    </row>
    <row r="694" ht="15.75" customHeight="1" s="56">
      <c r="A694" s="23" t="n"/>
      <c r="B694" s="23" t="n"/>
      <c r="C694" s="23" t="n"/>
      <c r="D694" s="23" t="n"/>
      <c r="E694" s="23" t="n"/>
      <c r="F694" s="23" t="n"/>
    </row>
    <row r="695" ht="15.75" customHeight="1" s="56">
      <c r="A695" s="23" t="n"/>
      <c r="B695" s="23" t="n"/>
      <c r="C695" s="23" t="n"/>
      <c r="D695" s="23" t="n"/>
      <c r="E695" s="23" t="n"/>
      <c r="F695" s="23" t="n"/>
    </row>
    <row r="696" ht="15.75" customHeight="1" s="56">
      <c r="A696" s="23" t="n"/>
      <c r="B696" s="23" t="n"/>
      <c r="C696" s="23" t="n"/>
      <c r="D696" s="23" t="n"/>
      <c r="E696" s="23" t="n"/>
      <c r="F696" s="23" t="n"/>
    </row>
    <row r="697" ht="15.75" customHeight="1" s="56">
      <c r="A697" s="23" t="n"/>
      <c r="B697" s="23" t="n"/>
      <c r="C697" s="23" t="n"/>
      <c r="D697" s="23" t="n"/>
      <c r="E697" s="23" t="n"/>
      <c r="F697" s="23" t="n"/>
    </row>
    <row r="698" ht="15.75" customHeight="1" s="56">
      <c r="A698" s="23" t="n"/>
      <c r="B698" s="23" t="n"/>
      <c r="C698" s="23" t="n"/>
      <c r="D698" s="23" t="n"/>
      <c r="E698" s="23" t="n"/>
      <c r="F698" s="23" t="n"/>
    </row>
    <row r="699" ht="15.75" customHeight="1" s="56">
      <c r="A699" s="23" t="n"/>
      <c r="B699" s="23" t="n"/>
      <c r="C699" s="23" t="n"/>
      <c r="D699" s="23" t="n"/>
      <c r="E699" s="23" t="n"/>
      <c r="F699" s="23" t="n"/>
    </row>
    <row r="700" ht="15.75" customHeight="1" s="56">
      <c r="A700" s="23" t="n"/>
      <c r="B700" s="23" t="n"/>
      <c r="C700" s="23" t="n"/>
      <c r="D700" s="23" t="n"/>
      <c r="E700" s="23" t="n"/>
      <c r="F700" s="23" t="n"/>
    </row>
    <row r="701" ht="15.75" customHeight="1" s="56">
      <c r="A701" s="23" t="n"/>
      <c r="B701" s="23" t="n"/>
      <c r="C701" s="23" t="n"/>
      <c r="D701" s="23" t="n"/>
      <c r="E701" s="23" t="n"/>
      <c r="F701" s="23" t="n"/>
    </row>
    <row r="702" ht="15.75" customHeight="1" s="56">
      <c r="A702" s="23" t="n"/>
      <c r="B702" s="23" t="n"/>
      <c r="C702" s="23" t="n"/>
      <c r="D702" s="23" t="n"/>
      <c r="E702" s="23" t="n"/>
      <c r="F702" s="23" t="n"/>
    </row>
    <row r="703" ht="15.75" customHeight="1" s="56">
      <c r="A703" s="23" t="n"/>
      <c r="B703" s="23" t="n"/>
      <c r="C703" s="23" t="n"/>
      <c r="D703" s="23" t="n"/>
      <c r="E703" s="23" t="n"/>
      <c r="F703" s="23" t="n"/>
    </row>
    <row r="704" ht="15.75" customHeight="1" s="56">
      <c r="A704" s="23" t="n"/>
      <c r="B704" s="23" t="n"/>
      <c r="C704" s="23" t="n"/>
      <c r="D704" s="23" t="n"/>
      <c r="E704" s="23" t="n"/>
      <c r="F704" s="23" t="n"/>
    </row>
    <row r="705" ht="15.75" customHeight="1" s="56">
      <c r="A705" s="23" t="n"/>
      <c r="B705" s="23" t="n"/>
      <c r="C705" s="23" t="n"/>
      <c r="D705" s="23" t="n"/>
      <c r="E705" s="23" t="n"/>
      <c r="F705" s="23" t="n"/>
    </row>
    <row r="706" ht="15.75" customHeight="1" s="56">
      <c r="A706" s="23" t="n"/>
      <c r="B706" s="23" t="n"/>
      <c r="C706" s="23" t="n"/>
      <c r="D706" s="23" t="n"/>
      <c r="E706" s="23" t="n"/>
      <c r="F706" s="23" t="n"/>
    </row>
    <row r="707" ht="15.75" customHeight="1" s="56">
      <c r="A707" s="23" t="n"/>
      <c r="B707" s="23" t="n"/>
      <c r="C707" s="23" t="n"/>
      <c r="D707" s="23" t="n"/>
      <c r="E707" s="23" t="n"/>
      <c r="F707" s="23" t="n"/>
    </row>
    <row r="708" ht="15.75" customHeight="1" s="56">
      <c r="A708" s="23" t="n"/>
      <c r="B708" s="23" t="n"/>
      <c r="C708" s="23" t="n"/>
      <c r="D708" s="23" t="n"/>
      <c r="E708" s="23" t="n"/>
      <c r="F708" s="23" t="n"/>
    </row>
    <row r="709" ht="15.75" customHeight="1" s="56">
      <c r="A709" s="23" t="n"/>
      <c r="B709" s="23" t="n"/>
      <c r="C709" s="23" t="n"/>
      <c r="D709" s="23" t="n"/>
      <c r="E709" s="23" t="n"/>
      <c r="F709" s="23" t="n"/>
    </row>
    <row r="710" ht="15.75" customHeight="1" s="56">
      <c r="A710" s="23" t="n"/>
      <c r="B710" s="23" t="n"/>
      <c r="C710" s="23" t="n"/>
      <c r="D710" s="23" t="n"/>
      <c r="E710" s="23" t="n"/>
      <c r="F710" s="23" t="n"/>
    </row>
    <row r="711" ht="15.75" customHeight="1" s="56">
      <c r="A711" s="23" t="n"/>
      <c r="B711" s="23" t="n"/>
      <c r="C711" s="23" t="n"/>
      <c r="D711" s="23" t="n"/>
      <c r="E711" s="23" t="n"/>
      <c r="F711" s="23" t="n"/>
    </row>
    <row r="712" ht="15.75" customHeight="1" s="56">
      <c r="A712" s="23" t="n"/>
      <c r="B712" s="23" t="n"/>
      <c r="C712" s="23" t="n"/>
      <c r="D712" s="23" t="n"/>
      <c r="E712" s="23" t="n"/>
      <c r="F712" s="23" t="n"/>
    </row>
    <row r="713" ht="15.75" customHeight="1" s="56">
      <c r="A713" s="23" t="n"/>
      <c r="B713" s="23" t="n"/>
      <c r="C713" s="23" t="n"/>
      <c r="D713" s="23" t="n"/>
      <c r="E713" s="23" t="n"/>
      <c r="F713" s="23" t="n"/>
    </row>
    <row r="714" ht="15.75" customHeight="1" s="56">
      <c r="A714" s="23" t="n"/>
      <c r="B714" s="23" t="n"/>
      <c r="C714" s="23" t="n"/>
      <c r="D714" s="23" t="n"/>
      <c r="E714" s="23" t="n"/>
      <c r="F714" s="23" t="n"/>
    </row>
    <row r="715" ht="15.75" customHeight="1" s="56">
      <c r="A715" s="23" t="n"/>
      <c r="B715" s="23" t="n"/>
      <c r="C715" s="23" t="n"/>
      <c r="D715" s="23" t="n"/>
      <c r="E715" s="23" t="n"/>
      <c r="F715" s="23" t="n"/>
    </row>
    <row r="716" ht="15.75" customHeight="1" s="56">
      <c r="A716" s="23" t="n"/>
      <c r="B716" s="23" t="n"/>
      <c r="C716" s="23" t="n"/>
      <c r="D716" s="23" t="n"/>
      <c r="E716" s="23" t="n"/>
      <c r="F716" s="23" t="n"/>
    </row>
    <row r="717" ht="15.75" customHeight="1" s="56">
      <c r="A717" s="23" t="n"/>
      <c r="B717" s="23" t="n"/>
      <c r="C717" s="23" t="n"/>
      <c r="D717" s="23" t="n"/>
      <c r="E717" s="23" t="n"/>
      <c r="F717" s="23" t="n"/>
    </row>
    <row r="718" ht="15.75" customHeight="1" s="56">
      <c r="A718" s="23" t="n"/>
      <c r="B718" s="23" t="n"/>
      <c r="C718" s="23" t="n"/>
      <c r="D718" s="23" t="n"/>
      <c r="E718" s="23" t="n"/>
      <c r="F718" s="23" t="n"/>
    </row>
    <row r="719" ht="15.75" customHeight="1" s="56">
      <c r="A719" s="23" t="n"/>
      <c r="B719" s="23" t="n"/>
      <c r="C719" s="23" t="n"/>
      <c r="D719" s="23" t="n"/>
      <c r="E719" s="23" t="n"/>
      <c r="F719" s="23" t="n"/>
    </row>
    <row r="720" ht="15.75" customHeight="1" s="56">
      <c r="A720" s="23" t="n"/>
      <c r="B720" s="23" t="n"/>
      <c r="C720" s="23" t="n"/>
      <c r="D720" s="23" t="n"/>
      <c r="E720" s="23" t="n"/>
      <c r="F720" s="23" t="n"/>
    </row>
    <row r="721" ht="15.75" customHeight="1" s="56">
      <c r="A721" s="23" t="n"/>
      <c r="B721" s="23" t="n"/>
      <c r="C721" s="23" t="n"/>
      <c r="D721" s="23" t="n"/>
      <c r="E721" s="23" t="n"/>
      <c r="F721" s="23" t="n"/>
    </row>
    <row r="722" ht="15.75" customHeight="1" s="56">
      <c r="A722" s="23" t="n"/>
      <c r="B722" s="23" t="n"/>
      <c r="C722" s="23" t="n"/>
      <c r="D722" s="23" t="n"/>
      <c r="E722" s="23" t="n"/>
      <c r="F722" s="23" t="n"/>
    </row>
    <row r="723" ht="15.75" customHeight="1" s="56">
      <c r="A723" s="23" t="n"/>
      <c r="B723" s="23" t="n"/>
      <c r="C723" s="23" t="n"/>
      <c r="D723" s="23" t="n"/>
      <c r="E723" s="23" t="n"/>
      <c r="F723" s="23" t="n"/>
    </row>
    <row r="724" ht="15.75" customHeight="1" s="56">
      <c r="A724" s="23" t="n"/>
      <c r="B724" s="23" t="n"/>
      <c r="C724" s="23" t="n"/>
      <c r="D724" s="23" t="n"/>
      <c r="E724" s="23" t="n"/>
      <c r="F724" s="23" t="n"/>
    </row>
    <row r="725" ht="15.75" customHeight="1" s="56">
      <c r="A725" s="23" t="n"/>
      <c r="B725" s="23" t="n"/>
      <c r="C725" s="23" t="n"/>
      <c r="D725" s="23" t="n"/>
      <c r="E725" s="23" t="n"/>
      <c r="F725" s="23" t="n"/>
    </row>
    <row r="726" ht="15.75" customHeight="1" s="56">
      <c r="A726" s="23" t="n"/>
      <c r="B726" s="23" t="n"/>
      <c r="C726" s="23" t="n"/>
      <c r="D726" s="23" t="n"/>
      <c r="E726" s="23" t="n"/>
      <c r="F726" s="23" t="n"/>
    </row>
    <row r="727" ht="15.75" customHeight="1" s="56">
      <c r="A727" s="23" t="n"/>
      <c r="B727" s="23" t="n"/>
      <c r="C727" s="23" t="n"/>
      <c r="D727" s="23" t="n"/>
      <c r="E727" s="23" t="n"/>
      <c r="F727" s="23" t="n"/>
    </row>
    <row r="728" ht="15.75" customHeight="1" s="56">
      <c r="A728" s="23" t="n"/>
      <c r="B728" s="23" t="n"/>
      <c r="C728" s="23" t="n"/>
      <c r="D728" s="23" t="n"/>
      <c r="E728" s="23" t="n"/>
      <c r="F728" s="23" t="n"/>
    </row>
    <row r="729" ht="15.75" customHeight="1" s="56">
      <c r="A729" s="23" t="n"/>
      <c r="B729" s="23" t="n"/>
      <c r="C729" s="23" t="n"/>
      <c r="D729" s="23" t="n"/>
      <c r="E729" s="23" t="n"/>
      <c r="F729" s="23" t="n"/>
    </row>
    <row r="730" ht="15.75" customHeight="1" s="56">
      <c r="A730" s="23" t="n"/>
      <c r="B730" s="23" t="n"/>
      <c r="C730" s="23" t="n"/>
      <c r="D730" s="23" t="n"/>
      <c r="E730" s="23" t="n"/>
      <c r="F730" s="23" t="n"/>
    </row>
    <row r="731" ht="15.75" customHeight="1" s="56">
      <c r="A731" s="23" t="n"/>
      <c r="B731" s="23" t="n"/>
      <c r="C731" s="23" t="n"/>
      <c r="D731" s="23" t="n"/>
      <c r="E731" s="23" t="n"/>
      <c r="F731" s="23" t="n"/>
    </row>
    <row r="732" ht="15.75" customHeight="1" s="56">
      <c r="A732" s="23" t="n"/>
      <c r="B732" s="23" t="n"/>
      <c r="C732" s="23" t="n"/>
      <c r="D732" s="23" t="n"/>
      <c r="E732" s="23" t="n"/>
      <c r="F732" s="23" t="n"/>
    </row>
    <row r="733" ht="15.75" customHeight="1" s="56">
      <c r="A733" s="23" t="n"/>
      <c r="B733" s="23" t="n"/>
      <c r="C733" s="23" t="n"/>
      <c r="D733" s="23" t="n"/>
      <c r="E733" s="23" t="n"/>
      <c r="F733" s="23" t="n"/>
    </row>
    <row r="734" ht="15.75" customHeight="1" s="56">
      <c r="A734" s="23" t="n"/>
      <c r="B734" s="23" t="n"/>
      <c r="C734" s="23" t="n"/>
      <c r="D734" s="23" t="n"/>
      <c r="E734" s="23" t="n"/>
      <c r="F734" s="23" t="n"/>
    </row>
    <row r="735" ht="15.75" customHeight="1" s="56">
      <c r="A735" s="23" t="n"/>
      <c r="B735" s="23" t="n"/>
      <c r="C735" s="23" t="n"/>
      <c r="D735" s="23" t="n"/>
      <c r="E735" s="23" t="n"/>
      <c r="F735" s="23" t="n"/>
    </row>
    <row r="736" ht="15.75" customHeight="1" s="56">
      <c r="A736" s="23" t="n"/>
      <c r="B736" s="23" t="n"/>
      <c r="C736" s="23" t="n"/>
      <c r="D736" s="23" t="n"/>
      <c r="E736" s="23" t="n"/>
      <c r="F736" s="23" t="n"/>
    </row>
    <row r="737" ht="15.75" customHeight="1" s="56">
      <c r="A737" s="23" t="n"/>
      <c r="B737" s="23" t="n"/>
      <c r="C737" s="23" t="n"/>
      <c r="D737" s="23" t="n"/>
      <c r="E737" s="23" t="n"/>
      <c r="F737" s="23" t="n"/>
    </row>
    <row r="738" ht="15.75" customHeight="1" s="56">
      <c r="A738" s="23" t="n"/>
      <c r="B738" s="23" t="n"/>
      <c r="C738" s="23" t="n"/>
      <c r="D738" s="23" t="n"/>
      <c r="E738" s="23" t="n"/>
      <c r="F738" s="23" t="n"/>
    </row>
    <row r="739" ht="15.75" customHeight="1" s="56">
      <c r="A739" s="23" t="n"/>
      <c r="B739" s="23" t="n"/>
      <c r="C739" s="23" t="n"/>
      <c r="D739" s="23" t="n"/>
      <c r="E739" s="23" t="n"/>
      <c r="F739" s="23" t="n"/>
    </row>
    <row r="740" ht="15.75" customHeight="1" s="56">
      <c r="A740" s="23" t="n"/>
      <c r="B740" s="23" t="n"/>
      <c r="C740" s="23" t="n"/>
      <c r="D740" s="23" t="n"/>
      <c r="E740" s="23" t="n"/>
      <c r="F740" s="23" t="n"/>
    </row>
    <row r="741" ht="15.75" customHeight="1" s="56">
      <c r="A741" s="23" t="n"/>
      <c r="B741" s="23" t="n"/>
      <c r="C741" s="23" t="n"/>
      <c r="D741" s="23" t="n"/>
      <c r="E741" s="23" t="n"/>
      <c r="F741" s="23" t="n"/>
    </row>
    <row r="742" ht="15.75" customHeight="1" s="56">
      <c r="A742" s="23" t="n"/>
      <c r="B742" s="23" t="n"/>
      <c r="C742" s="23" t="n"/>
      <c r="D742" s="23" t="n"/>
      <c r="E742" s="23" t="n"/>
      <c r="F742" s="23" t="n"/>
    </row>
    <row r="743" ht="15.75" customHeight="1" s="56">
      <c r="A743" s="23" t="n"/>
      <c r="B743" s="23" t="n"/>
      <c r="C743" s="23" t="n"/>
      <c r="D743" s="23" t="n"/>
      <c r="E743" s="23" t="n"/>
      <c r="F743" s="23" t="n"/>
    </row>
    <row r="744" ht="15.75" customHeight="1" s="56">
      <c r="A744" s="23" t="n"/>
      <c r="B744" s="23" t="n"/>
      <c r="C744" s="23" t="n"/>
      <c r="D744" s="23" t="n"/>
      <c r="E744" s="23" t="n"/>
      <c r="F744" s="23" t="n"/>
    </row>
    <row r="745" ht="15.75" customHeight="1" s="56">
      <c r="A745" s="23" t="n"/>
      <c r="B745" s="23" t="n"/>
      <c r="C745" s="23" t="n"/>
      <c r="D745" s="23" t="n"/>
      <c r="E745" s="23" t="n"/>
      <c r="F745" s="23" t="n"/>
    </row>
    <row r="746" ht="15.75" customHeight="1" s="56">
      <c r="A746" s="23" t="n"/>
      <c r="B746" s="23" t="n"/>
      <c r="C746" s="23" t="n"/>
      <c r="D746" s="23" t="n"/>
      <c r="E746" s="23" t="n"/>
      <c r="F746" s="23" t="n"/>
    </row>
    <row r="747" ht="15.75" customHeight="1" s="56">
      <c r="A747" s="23" t="n"/>
      <c r="B747" s="23" t="n"/>
      <c r="C747" s="23" t="n"/>
      <c r="D747" s="23" t="n"/>
      <c r="E747" s="23" t="n"/>
      <c r="F747" s="23" t="n"/>
    </row>
    <row r="748" ht="15.75" customHeight="1" s="56">
      <c r="A748" s="23" t="n"/>
      <c r="B748" s="23" t="n"/>
      <c r="C748" s="23" t="n"/>
      <c r="D748" s="23" t="n"/>
      <c r="E748" s="23" t="n"/>
      <c r="F748" s="23" t="n"/>
    </row>
    <row r="749" ht="15.75" customHeight="1" s="56">
      <c r="A749" s="23" t="n"/>
      <c r="B749" s="23" t="n"/>
      <c r="C749" s="23" t="n"/>
      <c r="D749" s="23" t="n"/>
      <c r="E749" s="23" t="n"/>
      <c r="F749" s="23" t="n"/>
    </row>
    <row r="750" ht="15.75" customHeight="1" s="56">
      <c r="A750" s="23" t="n"/>
      <c r="B750" s="23" t="n"/>
      <c r="C750" s="23" t="n"/>
      <c r="D750" s="23" t="n"/>
      <c r="E750" s="23" t="n"/>
      <c r="F750" s="23" t="n"/>
    </row>
    <row r="751" ht="15.75" customHeight="1" s="56">
      <c r="A751" s="23" t="n"/>
      <c r="B751" s="23" t="n"/>
      <c r="C751" s="23" t="n"/>
      <c r="D751" s="23" t="n"/>
      <c r="E751" s="23" t="n"/>
      <c r="F751" s="23" t="n"/>
    </row>
    <row r="752" ht="15.75" customHeight="1" s="56">
      <c r="A752" s="23" t="n"/>
      <c r="B752" s="23" t="n"/>
      <c r="C752" s="23" t="n"/>
      <c r="D752" s="23" t="n"/>
      <c r="E752" s="23" t="n"/>
      <c r="F752" s="23" t="n"/>
    </row>
    <row r="753" ht="15.75" customHeight="1" s="56">
      <c r="A753" s="23" t="n"/>
      <c r="B753" s="23" t="n"/>
      <c r="C753" s="23" t="n"/>
      <c r="D753" s="23" t="n"/>
      <c r="E753" s="23" t="n"/>
      <c r="F753" s="23" t="n"/>
    </row>
    <row r="754" ht="15.75" customHeight="1" s="56">
      <c r="A754" s="23" t="n"/>
      <c r="B754" s="23" t="n"/>
      <c r="C754" s="23" t="n"/>
      <c r="D754" s="23" t="n"/>
      <c r="E754" s="23" t="n"/>
      <c r="F754" s="23" t="n"/>
    </row>
    <row r="755" ht="15.75" customHeight="1" s="56">
      <c r="A755" s="23" t="n"/>
      <c r="B755" s="23" t="n"/>
      <c r="C755" s="23" t="n"/>
      <c r="D755" s="23" t="n"/>
      <c r="E755" s="23" t="n"/>
      <c r="F755" s="23" t="n"/>
    </row>
    <row r="756" ht="15.75" customHeight="1" s="56">
      <c r="A756" s="23" t="n"/>
      <c r="B756" s="23" t="n"/>
      <c r="C756" s="23" t="n"/>
      <c r="D756" s="23" t="n"/>
      <c r="E756" s="23" t="n"/>
      <c r="F756" s="23" t="n"/>
    </row>
    <row r="757" ht="15.75" customHeight="1" s="56">
      <c r="A757" s="23" t="n"/>
      <c r="B757" s="23" t="n"/>
      <c r="C757" s="23" t="n"/>
      <c r="D757" s="23" t="n"/>
      <c r="E757" s="23" t="n"/>
      <c r="F757" s="23" t="n"/>
    </row>
    <row r="758" ht="15.75" customHeight="1" s="56">
      <c r="A758" s="23" t="n"/>
      <c r="B758" s="23" t="n"/>
      <c r="C758" s="23" t="n"/>
      <c r="D758" s="23" t="n"/>
      <c r="E758" s="23" t="n"/>
      <c r="F758" s="23" t="n"/>
    </row>
    <row r="759" ht="15.75" customHeight="1" s="56">
      <c r="A759" s="23" t="n"/>
      <c r="B759" s="23" t="n"/>
      <c r="C759" s="23" t="n"/>
      <c r="D759" s="23" t="n"/>
      <c r="E759" s="23" t="n"/>
      <c r="F759" s="23" t="n"/>
    </row>
    <row r="760" ht="15.75" customHeight="1" s="56">
      <c r="A760" s="23" t="n"/>
      <c r="B760" s="23" t="n"/>
      <c r="C760" s="23" t="n"/>
      <c r="D760" s="23" t="n"/>
      <c r="E760" s="23" t="n"/>
      <c r="F760" s="23" t="n"/>
    </row>
    <row r="761" ht="15.75" customHeight="1" s="56">
      <c r="A761" s="23" t="n"/>
      <c r="B761" s="23" t="n"/>
      <c r="C761" s="23" t="n"/>
      <c r="D761" s="23" t="n"/>
      <c r="E761" s="23" t="n"/>
      <c r="F761" s="23" t="n"/>
    </row>
    <row r="762" ht="15.75" customHeight="1" s="56">
      <c r="A762" s="23" t="n"/>
      <c r="B762" s="23" t="n"/>
      <c r="C762" s="23" t="n"/>
      <c r="D762" s="23" t="n"/>
      <c r="E762" s="23" t="n"/>
      <c r="F762" s="23" t="n"/>
    </row>
    <row r="763" ht="15.75" customHeight="1" s="56">
      <c r="A763" s="23" t="n"/>
      <c r="B763" s="23" t="n"/>
      <c r="C763" s="23" t="n"/>
      <c r="D763" s="23" t="n"/>
      <c r="E763" s="23" t="n"/>
      <c r="F763" s="23" t="n"/>
    </row>
    <row r="764" ht="15.75" customHeight="1" s="56">
      <c r="A764" s="23" t="n"/>
      <c r="B764" s="23" t="n"/>
      <c r="C764" s="23" t="n"/>
      <c r="D764" s="23" t="n"/>
      <c r="E764" s="23" t="n"/>
      <c r="F764" s="23" t="n"/>
    </row>
    <row r="765" ht="15.75" customHeight="1" s="56">
      <c r="A765" s="23" t="n"/>
      <c r="B765" s="23" t="n"/>
      <c r="C765" s="23" t="n"/>
      <c r="D765" s="23" t="n"/>
      <c r="E765" s="23" t="n"/>
      <c r="F765" s="23" t="n"/>
    </row>
    <row r="766" ht="15.75" customHeight="1" s="56">
      <c r="A766" s="23" t="n"/>
      <c r="B766" s="23" t="n"/>
      <c r="C766" s="23" t="n"/>
      <c r="D766" s="23" t="n"/>
      <c r="E766" s="23" t="n"/>
      <c r="F766" s="23" t="n"/>
    </row>
    <row r="767" ht="15.75" customHeight="1" s="56">
      <c r="A767" s="23" t="n"/>
      <c r="B767" s="23" t="n"/>
      <c r="C767" s="23" t="n"/>
      <c r="D767" s="23" t="n"/>
      <c r="E767" s="23" t="n"/>
      <c r="F767" s="23" t="n"/>
    </row>
    <row r="768" ht="15.75" customHeight="1" s="56">
      <c r="A768" s="23" t="n"/>
      <c r="B768" s="23" t="n"/>
      <c r="C768" s="23" t="n"/>
      <c r="D768" s="23" t="n"/>
      <c r="E768" s="23" t="n"/>
      <c r="F768" s="23" t="n"/>
    </row>
    <row r="769" ht="15.75" customHeight="1" s="56">
      <c r="A769" s="23" t="n"/>
      <c r="B769" s="23" t="n"/>
      <c r="C769" s="23" t="n"/>
      <c r="D769" s="23" t="n"/>
      <c r="E769" s="23" t="n"/>
      <c r="F769" s="23" t="n"/>
    </row>
    <row r="770" ht="15.75" customHeight="1" s="56">
      <c r="A770" s="23" t="n"/>
      <c r="B770" s="23" t="n"/>
      <c r="C770" s="23" t="n"/>
      <c r="D770" s="23" t="n"/>
      <c r="E770" s="23" t="n"/>
      <c r="F770" s="23" t="n"/>
    </row>
    <row r="771" ht="15.75" customHeight="1" s="56">
      <c r="A771" s="23" t="n"/>
      <c r="B771" s="23" t="n"/>
      <c r="C771" s="23" t="n"/>
      <c r="D771" s="23" t="n"/>
      <c r="E771" s="23" t="n"/>
      <c r="F771" s="23" t="n"/>
    </row>
    <row r="772" ht="15.75" customHeight="1" s="56">
      <c r="A772" s="23" t="n"/>
      <c r="B772" s="23" t="n"/>
      <c r="C772" s="23" t="n"/>
      <c r="D772" s="23" t="n"/>
      <c r="E772" s="23" t="n"/>
      <c r="F772" s="23" t="n"/>
    </row>
    <row r="773" ht="15.75" customHeight="1" s="56">
      <c r="A773" s="23" t="n"/>
      <c r="B773" s="23" t="n"/>
      <c r="C773" s="23" t="n"/>
      <c r="D773" s="23" t="n"/>
      <c r="E773" s="23" t="n"/>
      <c r="F773" s="23" t="n"/>
    </row>
    <row r="774" ht="15.75" customHeight="1" s="56">
      <c r="A774" s="23" t="n"/>
      <c r="B774" s="23" t="n"/>
      <c r="C774" s="23" t="n"/>
      <c r="D774" s="23" t="n"/>
      <c r="E774" s="23" t="n"/>
      <c r="F774" s="23" t="n"/>
    </row>
    <row r="775" ht="15.75" customHeight="1" s="56">
      <c r="A775" s="23" t="n"/>
      <c r="B775" s="23" t="n"/>
      <c r="C775" s="23" t="n"/>
      <c r="D775" s="23" t="n"/>
      <c r="E775" s="23" t="n"/>
      <c r="F775" s="23" t="n"/>
    </row>
    <row r="776" ht="15.75" customHeight="1" s="56">
      <c r="A776" s="23" t="n"/>
      <c r="B776" s="23" t="n"/>
      <c r="C776" s="23" t="n"/>
      <c r="D776" s="23" t="n"/>
      <c r="E776" s="23" t="n"/>
      <c r="F776" s="23" t="n"/>
    </row>
    <row r="777" ht="15.75" customHeight="1" s="56">
      <c r="A777" s="23" t="n"/>
      <c r="B777" s="23" t="n"/>
      <c r="C777" s="23" t="n"/>
      <c r="D777" s="23" t="n"/>
      <c r="E777" s="23" t="n"/>
      <c r="F777" s="23" t="n"/>
    </row>
    <row r="778" ht="15.75" customHeight="1" s="56">
      <c r="A778" s="23" t="n"/>
      <c r="B778" s="23" t="n"/>
      <c r="C778" s="23" t="n"/>
      <c r="D778" s="23" t="n"/>
      <c r="E778" s="23" t="n"/>
      <c r="F778" s="23" t="n"/>
    </row>
    <row r="779" ht="15.75" customHeight="1" s="56">
      <c r="A779" s="23" t="n"/>
      <c r="B779" s="23" t="n"/>
      <c r="C779" s="23" t="n"/>
      <c r="D779" s="23" t="n"/>
      <c r="E779" s="23" t="n"/>
      <c r="F779" s="23" t="n"/>
    </row>
    <row r="780" ht="15.75" customHeight="1" s="56">
      <c r="A780" s="23" t="n"/>
      <c r="B780" s="23" t="n"/>
      <c r="C780" s="23" t="n"/>
      <c r="D780" s="23" t="n"/>
      <c r="E780" s="23" t="n"/>
      <c r="F780" s="23" t="n"/>
    </row>
    <row r="781" ht="15.75" customHeight="1" s="56">
      <c r="A781" s="23" t="n"/>
      <c r="B781" s="23" t="n"/>
      <c r="C781" s="23" t="n"/>
      <c r="D781" s="23" t="n"/>
      <c r="E781" s="23" t="n"/>
      <c r="F781" s="23" t="n"/>
    </row>
    <row r="782" ht="15.75" customHeight="1" s="56">
      <c r="A782" s="23" t="n"/>
      <c r="B782" s="23" t="n"/>
      <c r="C782" s="23" t="n"/>
      <c r="D782" s="23" t="n"/>
      <c r="E782" s="23" t="n"/>
      <c r="F782" s="23" t="n"/>
    </row>
    <row r="783" ht="15.75" customHeight="1" s="56">
      <c r="A783" s="23" t="n"/>
      <c r="B783" s="23" t="n"/>
      <c r="C783" s="23" t="n"/>
      <c r="D783" s="23" t="n"/>
      <c r="E783" s="23" t="n"/>
      <c r="F783" s="23" t="n"/>
    </row>
    <row r="784" ht="15.75" customHeight="1" s="56">
      <c r="A784" s="23" t="n"/>
      <c r="B784" s="23" t="n"/>
      <c r="C784" s="23" t="n"/>
      <c r="D784" s="23" t="n"/>
      <c r="E784" s="23" t="n"/>
      <c r="F784" s="23" t="n"/>
    </row>
    <row r="785" ht="15.75" customHeight="1" s="56">
      <c r="A785" s="23" t="n"/>
      <c r="B785" s="23" t="n"/>
      <c r="C785" s="23" t="n"/>
      <c r="D785" s="23" t="n"/>
      <c r="E785" s="23" t="n"/>
      <c r="F785" s="23" t="n"/>
    </row>
    <row r="786" ht="15.75" customHeight="1" s="56">
      <c r="A786" s="23" t="n"/>
      <c r="B786" s="23" t="n"/>
      <c r="C786" s="23" t="n"/>
      <c r="D786" s="23" t="n"/>
      <c r="E786" s="23" t="n"/>
      <c r="F786" s="23" t="n"/>
    </row>
    <row r="787" ht="15.75" customHeight="1" s="56">
      <c r="A787" s="23" t="n"/>
      <c r="B787" s="23" t="n"/>
      <c r="C787" s="23" t="n"/>
      <c r="D787" s="23" t="n"/>
      <c r="E787" s="23" t="n"/>
      <c r="F787" s="23" t="n"/>
    </row>
    <row r="788" ht="15.75" customHeight="1" s="56">
      <c r="A788" s="23" t="n"/>
      <c r="B788" s="23" t="n"/>
      <c r="C788" s="23" t="n"/>
      <c r="D788" s="23" t="n"/>
      <c r="E788" s="23" t="n"/>
      <c r="F788" s="23" t="n"/>
    </row>
    <row r="789" ht="15.75" customHeight="1" s="56">
      <c r="A789" s="23" t="n"/>
      <c r="B789" s="23" t="n"/>
      <c r="C789" s="23" t="n"/>
      <c r="D789" s="23" t="n"/>
      <c r="E789" s="23" t="n"/>
      <c r="F789" s="23" t="n"/>
    </row>
    <row r="790" ht="15.75" customHeight="1" s="56">
      <c r="A790" s="23" t="n"/>
      <c r="B790" s="23" t="n"/>
      <c r="C790" s="23" t="n"/>
      <c r="D790" s="23" t="n"/>
      <c r="E790" s="23" t="n"/>
      <c r="F790" s="23" t="n"/>
    </row>
    <row r="791" ht="15.75" customHeight="1" s="56">
      <c r="A791" s="23" t="n"/>
      <c r="B791" s="23" t="n"/>
      <c r="C791" s="23" t="n"/>
      <c r="D791" s="23" t="n"/>
      <c r="E791" s="23" t="n"/>
      <c r="F791" s="23" t="n"/>
    </row>
    <row r="792" ht="15.75" customHeight="1" s="56">
      <c r="A792" s="23" t="n"/>
      <c r="B792" s="23" t="n"/>
      <c r="C792" s="23" t="n"/>
      <c r="D792" s="23" t="n"/>
      <c r="E792" s="23" t="n"/>
      <c r="F792" s="23" t="n"/>
    </row>
    <row r="793" ht="15.75" customHeight="1" s="56">
      <c r="A793" s="23" t="n"/>
      <c r="B793" s="23" t="n"/>
      <c r="C793" s="23" t="n"/>
      <c r="D793" s="23" t="n"/>
      <c r="E793" s="23" t="n"/>
      <c r="F793" s="23" t="n"/>
    </row>
    <row r="794" ht="15.75" customHeight="1" s="56">
      <c r="A794" s="23" t="n"/>
      <c r="B794" s="23" t="n"/>
      <c r="C794" s="23" t="n"/>
      <c r="D794" s="23" t="n"/>
      <c r="E794" s="23" t="n"/>
      <c r="F794" s="23" t="n"/>
    </row>
    <row r="795" ht="15.75" customHeight="1" s="56">
      <c r="A795" s="23" t="n"/>
      <c r="B795" s="23" t="n"/>
      <c r="C795" s="23" t="n"/>
      <c r="D795" s="23" t="n"/>
      <c r="E795" s="23" t="n"/>
      <c r="F795" s="23" t="n"/>
    </row>
    <row r="796" ht="15.75" customHeight="1" s="56">
      <c r="A796" s="23" t="n"/>
      <c r="B796" s="23" t="n"/>
      <c r="C796" s="23" t="n"/>
      <c r="D796" s="23" t="n"/>
      <c r="E796" s="23" t="n"/>
      <c r="F796" s="23" t="n"/>
    </row>
    <row r="797" ht="15.75" customHeight="1" s="56">
      <c r="A797" s="23" t="n"/>
      <c r="B797" s="23" t="n"/>
      <c r="C797" s="23" t="n"/>
      <c r="D797" s="23" t="n"/>
      <c r="E797" s="23" t="n"/>
      <c r="F797" s="23" t="n"/>
    </row>
    <row r="798" ht="15.75" customHeight="1" s="56">
      <c r="A798" s="23" t="n"/>
      <c r="B798" s="23" t="n"/>
      <c r="C798" s="23" t="n"/>
      <c r="D798" s="23" t="n"/>
      <c r="E798" s="23" t="n"/>
      <c r="F798" s="23" t="n"/>
    </row>
    <row r="799" ht="15.75" customHeight="1" s="56">
      <c r="A799" s="23" t="n"/>
      <c r="B799" s="23" t="n"/>
      <c r="C799" s="23" t="n"/>
      <c r="D799" s="23" t="n"/>
      <c r="E799" s="23" t="n"/>
      <c r="F799" s="23" t="n"/>
    </row>
    <row r="800" ht="15.75" customHeight="1" s="56">
      <c r="A800" s="23" t="n"/>
      <c r="B800" s="23" t="n"/>
      <c r="C800" s="23" t="n"/>
      <c r="D800" s="23" t="n"/>
      <c r="E800" s="23" t="n"/>
      <c r="F800" s="23" t="n"/>
    </row>
    <row r="801" ht="15.75" customHeight="1" s="56">
      <c r="A801" s="23" t="n"/>
      <c r="B801" s="23" t="n"/>
      <c r="C801" s="23" t="n"/>
      <c r="D801" s="23" t="n"/>
      <c r="E801" s="23" t="n"/>
      <c r="F801" s="23" t="n"/>
    </row>
    <row r="802" ht="15.75" customHeight="1" s="56">
      <c r="A802" s="23" t="n"/>
      <c r="B802" s="23" t="n"/>
      <c r="C802" s="23" t="n"/>
      <c r="D802" s="23" t="n"/>
      <c r="E802" s="23" t="n"/>
      <c r="F802" s="23" t="n"/>
    </row>
    <row r="803" ht="15.75" customHeight="1" s="56">
      <c r="A803" s="23" t="n"/>
      <c r="B803" s="23" t="n"/>
      <c r="C803" s="23" t="n"/>
      <c r="D803" s="23" t="n"/>
      <c r="E803" s="23" t="n"/>
      <c r="F803" s="23" t="n"/>
    </row>
    <row r="804" ht="15.75" customHeight="1" s="56">
      <c r="A804" s="23" t="n"/>
      <c r="B804" s="23" t="n"/>
      <c r="C804" s="23" t="n"/>
      <c r="D804" s="23" t="n"/>
      <c r="E804" s="23" t="n"/>
      <c r="F804" s="23" t="n"/>
    </row>
    <row r="805" ht="15.75" customHeight="1" s="56">
      <c r="A805" s="23" t="n"/>
      <c r="B805" s="23" t="n"/>
      <c r="C805" s="23" t="n"/>
      <c r="D805" s="23" t="n"/>
      <c r="E805" s="23" t="n"/>
      <c r="F805" s="23" t="n"/>
    </row>
    <row r="806" ht="15.75" customHeight="1" s="56">
      <c r="A806" s="23" t="n"/>
      <c r="B806" s="23" t="n"/>
      <c r="C806" s="23" t="n"/>
      <c r="D806" s="23" t="n"/>
      <c r="E806" s="23" t="n"/>
      <c r="F806" s="23" t="n"/>
    </row>
    <row r="807" ht="15.75" customHeight="1" s="56">
      <c r="A807" s="23" t="n"/>
      <c r="B807" s="23" t="n"/>
      <c r="C807" s="23" t="n"/>
      <c r="D807" s="23" t="n"/>
      <c r="E807" s="23" t="n"/>
      <c r="F807" s="23" t="n"/>
    </row>
    <row r="808" ht="15.75" customHeight="1" s="56">
      <c r="A808" s="23" t="n"/>
      <c r="B808" s="23" t="n"/>
      <c r="C808" s="23" t="n"/>
      <c r="D808" s="23" t="n"/>
      <c r="E808" s="23" t="n"/>
      <c r="F808" s="23" t="n"/>
    </row>
    <row r="809" ht="15.75" customHeight="1" s="56">
      <c r="A809" s="23" t="n"/>
      <c r="B809" s="23" t="n"/>
      <c r="C809" s="23" t="n"/>
      <c r="D809" s="23" t="n"/>
      <c r="E809" s="23" t="n"/>
      <c r="F809" s="23" t="n"/>
    </row>
    <row r="810" ht="15.75" customHeight="1" s="56">
      <c r="A810" s="23" t="n"/>
      <c r="B810" s="23" t="n"/>
      <c r="C810" s="23" t="n"/>
      <c r="D810" s="23" t="n"/>
      <c r="E810" s="23" t="n"/>
      <c r="F810" s="23" t="n"/>
    </row>
    <row r="811" ht="15.75" customHeight="1" s="56">
      <c r="A811" s="23" t="n"/>
      <c r="B811" s="23" t="n"/>
      <c r="C811" s="23" t="n"/>
      <c r="D811" s="23" t="n"/>
      <c r="E811" s="23" t="n"/>
      <c r="F811" s="23" t="n"/>
    </row>
    <row r="812" ht="15.75" customHeight="1" s="56">
      <c r="A812" s="23" t="n"/>
      <c r="B812" s="23" t="n"/>
      <c r="C812" s="23" t="n"/>
      <c r="D812" s="23" t="n"/>
      <c r="E812" s="23" t="n"/>
      <c r="F812" s="23" t="n"/>
    </row>
    <row r="813" ht="15.75" customHeight="1" s="56">
      <c r="A813" s="23" t="n"/>
      <c r="B813" s="23" t="n"/>
      <c r="C813" s="23" t="n"/>
      <c r="D813" s="23" t="n"/>
      <c r="E813" s="23" t="n"/>
      <c r="F813" s="23" t="n"/>
    </row>
    <row r="814" ht="15.75" customHeight="1" s="56">
      <c r="A814" s="23" t="n"/>
      <c r="B814" s="23" t="n"/>
      <c r="C814" s="23" t="n"/>
      <c r="D814" s="23" t="n"/>
      <c r="E814" s="23" t="n"/>
      <c r="F814" s="23" t="n"/>
    </row>
    <row r="815" ht="15.75" customHeight="1" s="56">
      <c r="A815" s="23" t="n"/>
      <c r="B815" s="23" t="n"/>
      <c r="C815" s="23" t="n"/>
      <c r="D815" s="23" t="n"/>
      <c r="E815" s="23" t="n"/>
      <c r="F815" s="23" t="n"/>
    </row>
    <row r="816" ht="15.75" customHeight="1" s="56">
      <c r="A816" s="23" t="n"/>
      <c r="B816" s="23" t="n"/>
      <c r="C816" s="23" t="n"/>
      <c r="D816" s="23" t="n"/>
      <c r="E816" s="23" t="n"/>
      <c r="F816" s="23" t="n"/>
    </row>
    <row r="817" ht="15.75" customHeight="1" s="56">
      <c r="A817" s="23" t="n"/>
      <c r="B817" s="23" t="n"/>
      <c r="C817" s="23" t="n"/>
      <c r="D817" s="23" t="n"/>
      <c r="E817" s="23" t="n"/>
      <c r="F817" s="23" t="n"/>
    </row>
    <row r="818" ht="15.75" customHeight="1" s="56">
      <c r="A818" s="23" t="n"/>
      <c r="B818" s="23" t="n"/>
      <c r="C818" s="23" t="n"/>
      <c r="D818" s="23" t="n"/>
      <c r="E818" s="23" t="n"/>
      <c r="F818" s="23" t="n"/>
    </row>
    <row r="819" ht="15.75" customHeight="1" s="56">
      <c r="A819" s="23" t="n"/>
      <c r="B819" s="23" t="n"/>
      <c r="C819" s="23" t="n"/>
      <c r="D819" s="23" t="n"/>
      <c r="E819" s="23" t="n"/>
      <c r="F819" s="23" t="n"/>
    </row>
    <row r="820" ht="15.75" customHeight="1" s="56">
      <c r="A820" s="23" t="n"/>
      <c r="B820" s="23" t="n"/>
      <c r="C820" s="23" t="n"/>
      <c r="D820" s="23" t="n"/>
      <c r="E820" s="23" t="n"/>
      <c r="F820" s="23" t="n"/>
    </row>
    <row r="821" ht="15.75" customHeight="1" s="56">
      <c r="A821" s="23" t="n"/>
      <c r="B821" s="23" t="n"/>
      <c r="C821" s="23" t="n"/>
      <c r="D821" s="23" t="n"/>
      <c r="E821" s="23" t="n"/>
      <c r="F821" s="23" t="n"/>
    </row>
    <row r="822" ht="15.75" customHeight="1" s="56">
      <c r="A822" s="23" t="n"/>
      <c r="B822" s="23" t="n"/>
      <c r="C822" s="23" t="n"/>
      <c r="D822" s="23" t="n"/>
      <c r="E822" s="23" t="n"/>
      <c r="F822" s="23" t="n"/>
    </row>
    <row r="823" ht="15.75" customHeight="1" s="56">
      <c r="A823" s="23" t="n"/>
      <c r="B823" s="23" t="n"/>
      <c r="C823" s="23" t="n"/>
      <c r="D823" s="23" t="n"/>
      <c r="E823" s="23" t="n"/>
      <c r="F823" s="23" t="n"/>
    </row>
    <row r="824" ht="15.75" customHeight="1" s="56">
      <c r="A824" s="23" t="n"/>
      <c r="B824" s="23" t="n"/>
      <c r="C824" s="23" t="n"/>
      <c r="D824" s="23" t="n"/>
      <c r="E824" s="23" t="n"/>
      <c r="F824" s="23" t="n"/>
    </row>
    <row r="825" ht="15.75" customHeight="1" s="56">
      <c r="A825" s="23" t="n"/>
      <c r="B825" s="23" t="n"/>
      <c r="C825" s="23" t="n"/>
      <c r="D825" s="23" t="n"/>
      <c r="E825" s="23" t="n"/>
      <c r="F825" s="23" t="n"/>
    </row>
    <row r="826" ht="15.75" customHeight="1" s="56">
      <c r="A826" s="23" t="n"/>
      <c r="B826" s="23" t="n"/>
      <c r="C826" s="23" t="n"/>
      <c r="D826" s="23" t="n"/>
      <c r="E826" s="23" t="n"/>
      <c r="F826" s="23" t="n"/>
    </row>
    <row r="827" ht="15.75" customHeight="1" s="56">
      <c r="A827" s="23" t="n"/>
      <c r="B827" s="23" t="n"/>
      <c r="C827" s="23" t="n"/>
      <c r="D827" s="23" t="n"/>
      <c r="E827" s="23" t="n"/>
      <c r="F827" s="23" t="n"/>
    </row>
    <row r="828" ht="15.75" customHeight="1" s="56">
      <c r="A828" s="23" t="n"/>
      <c r="B828" s="23" t="n"/>
      <c r="C828" s="23" t="n"/>
      <c r="D828" s="23" t="n"/>
      <c r="E828" s="23" t="n"/>
      <c r="F828" s="23" t="n"/>
    </row>
    <row r="829" ht="15.75" customHeight="1" s="56">
      <c r="A829" s="23" t="n"/>
      <c r="B829" s="23" t="n"/>
      <c r="C829" s="23" t="n"/>
      <c r="D829" s="23" t="n"/>
      <c r="E829" s="23" t="n"/>
      <c r="F829" s="23" t="n"/>
    </row>
    <row r="830" ht="15.75" customHeight="1" s="56">
      <c r="A830" s="23" t="n"/>
      <c r="B830" s="23" t="n"/>
      <c r="C830" s="23" t="n"/>
      <c r="D830" s="23" t="n"/>
      <c r="E830" s="23" t="n"/>
      <c r="F830" s="23" t="n"/>
    </row>
    <row r="831" ht="15.75" customHeight="1" s="56">
      <c r="A831" s="23" t="n"/>
      <c r="B831" s="23" t="n"/>
      <c r="C831" s="23" t="n"/>
      <c r="D831" s="23" t="n"/>
      <c r="E831" s="23" t="n"/>
      <c r="F831" s="23" t="n"/>
    </row>
    <row r="832" ht="15.75" customHeight="1" s="56">
      <c r="A832" s="23" t="n"/>
      <c r="B832" s="23" t="n"/>
      <c r="C832" s="23" t="n"/>
      <c r="D832" s="23" t="n"/>
      <c r="E832" s="23" t="n"/>
      <c r="F832" s="23" t="n"/>
    </row>
    <row r="833" ht="15.75" customHeight="1" s="56">
      <c r="A833" s="23" t="n"/>
      <c r="B833" s="23" t="n"/>
      <c r="C833" s="23" t="n"/>
      <c r="D833" s="23" t="n"/>
      <c r="E833" s="23" t="n"/>
      <c r="F833" s="23" t="n"/>
    </row>
    <row r="834" ht="15.75" customHeight="1" s="56">
      <c r="A834" s="23" t="n"/>
      <c r="B834" s="23" t="n"/>
      <c r="C834" s="23" t="n"/>
      <c r="D834" s="23" t="n"/>
      <c r="E834" s="23" t="n"/>
      <c r="F834" s="23" t="n"/>
    </row>
    <row r="835" ht="15.75" customHeight="1" s="56">
      <c r="A835" s="23" t="n"/>
      <c r="B835" s="23" t="n"/>
      <c r="C835" s="23" t="n"/>
      <c r="D835" s="23" t="n"/>
      <c r="E835" s="23" t="n"/>
      <c r="F835" s="23" t="n"/>
    </row>
    <row r="836" ht="15.75" customHeight="1" s="56">
      <c r="A836" s="23" t="n"/>
      <c r="B836" s="23" t="n"/>
      <c r="C836" s="23" t="n"/>
      <c r="D836" s="23" t="n"/>
      <c r="E836" s="23" t="n"/>
      <c r="F836" s="23" t="n"/>
    </row>
    <row r="837" ht="15.75" customHeight="1" s="56">
      <c r="A837" s="23" t="n"/>
      <c r="B837" s="23" t="n"/>
      <c r="C837" s="23" t="n"/>
      <c r="D837" s="23" t="n"/>
      <c r="E837" s="23" t="n"/>
      <c r="F837" s="23" t="n"/>
    </row>
    <row r="838" ht="15.75" customHeight="1" s="56">
      <c r="A838" s="23" t="n"/>
      <c r="B838" s="23" t="n"/>
      <c r="C838" s="23" t="n"/>
      <c r="D838" s="23" t="n"/>
      <c r="E838" s="23" t="n"/>
      <c r="F838" s="23" t="n"/>
    </row>
    <row r="839" ht="15.75" customHeight="1" s="56">
      <c r="A839" s="23" t="n"/>
      <c r="B839" s="23" t="n"/>
      <c r="C839" s="23" t="n"/>
      <c r="D839" s="23" t="n"/>
      <c r="E839" s="23" t="n"/>
      <c r="F839" s="23" t="n"/>
    </row>
    <row r="840" ht="15.75" customHeight="1" s="56">
      <c r="A840" s="23" t="n"/>
      <c r="B840" s="23" t="n"/>
      <c r="C840" s="23" t="n"/>
      <c r="D840" s="23" t="n"/>
      <c r="E840" s="23" t="n"/>
      <c r="F840" s="23" t="n"/>
    </row>
    <row r="841" ht="15.75" customHeight="1" s="56">
      <c r="A841" s="23" t="n"/>
      <c r="B841" s="23" t="n"/>
      <c r="C841" s="23" t="n"/>
      <c r="D841" s="23" t="n"/>
      <c r="E841" s="23" t="n"/>
      <c r="F841" s="23" t="n"/>
    </row>
    <row r="842" ht="15.75" customHeight="1" s="56">
      <c r="A842" s="23" t="n"/>
      <c r="B842" s="23" t="n"/>
      <c r="C842" s="23" t="n"/>
      <c r="D842" s="23" t="n"/>
      <c r="E842" s="23" t="n"/>
      <c r="F842" s="23" t="n"/>
    </row>
    <row r="843" ht="15.75" customHeight="1" s="56">
      <c r="A843" s="23" t="n"/>
      <c r="B843" s="23" t="n"/>
      <c r="C843" s="23" t="n"/>
      <c r="D843" s="23" t="n"/>
      <c r="E843" s="23" t="n"/>
      <c r="F843" s="23" t="n"/>
    </row>
    <row r="844" ht="15.75" customHeight="1" s="56">
      <c r="A844" s="23" t="n"/>
      <c r="B844" s="23" t="n"/>
      <c r="C844" s="23" t="n"/>
      <c r="D844" s="23" t="n"/>
      <c r="E844" s="23" t="n"/>
      <c r="F844" s="23" t="n"/>
    </row>
    <row r="845" ht="15.75" customHeight="1" s="56">
      <c r="A845" s="23" t="n"/>
      <c r="B845" s="23" t="n"/>
      <c r="C845" s="23" t="n"/>
      <c r="D845" s="23" t="n"/>
      <c r="E845" s="23" t="n"/>
      <c r="F845" s="23" t="n"/>
    </row>
    <row r="846" ht="15.75" customHeight="1" s="56">
      <c r="A846" s="23" t="n"/>
      <c r="B846" s="23" t="n"/>
      <c r="C846" s="23" t="n"/>
      <c r="D846" s="23" t="n"/>
      <c r="E846" s="23" t="n"/>
      <c r="F846" s="23" t="n"/>
    </row>
    <row r="847" ht="15.75" customHeight="1" s="56">
      <c r="A847" s="23" t="n"/>
      <c r="B847" s="23" t="n"/>
      <c r="C847" s="23" t="n"/>
      <c r="D847" s="23" t="n"/>
      <c r="E847" s="23" t="n"/>
      <c r="F847" s="23" t="n"/>
    </row>
    <row r="848" ht="15.75" customHeight="1" s="56">
      <c r="A848" s="23" t="n"/>
      <c r="B848" s="23" t="n"/>
      <c r="C848" s="23" t="n"/>
      <c r="D848" s="23" t="n"/>
      <c r="E848" s="23" t="n"/>
      <c r="F848" s="23" t="n"/>
    </row>
    <row r="849" ht="15.75" customHeight="1" s="56">
      <c r="A849" s="23" t="n"/>
      <c r="B849" s="23" t="n"/>
      <c r="C849" s="23" t="n"/>
      <c r="D849" s="23" t="n"/>
      <c r="E849" s="23" t="n"/>
      <c r="F849" s="23" t="n"/>
    </row>
    <row r="850" ht="15.75" customHeight="1" s="56">
      <c r="A850" s="23" t="n"/>
      <c r="B850" s="23" t="n"/>
      <c r="C850" s="23" t="n"/>
      <c r="D850" s="23" t="n"/>
      <c r="E850" s="23" t="n"/>
      <c r="F850" s="23" t="n"/>
    </row>
    <row r="851" ht="15.75" customHeight="1" s="56">
      <c r="A851" s="23" t="n"/>
      <c r="B851" s="23" t="n"/>
      <c r="C851" s="23" t="n"/>
      <c r="D851" s="23" t="n"/>
      <c r="E851" s="23" t="n"/>
      <c r="F851" s="23" t="n"/>
    </row>
    <row r="852" ht="15.75" customHeight="1" s="56">
      <c r="A852" s="23" t="n"/>
      <c r="B852" s="23" t="n"/>
      <c r="C852" s="23" t="n"/>
      <c r="D852" s="23" t="n"/>
      <c r="E852" s="23" t="n"/>
      <c r="F852" s="23" t="n"/>
    </row>
    <row r="853" ht="15.75" customHeight="1" s="56">
      <c r="A853" s="23" t="n"/>
      <c r="B853" s="23" t="n"/>
      <c r="C853" s="23" t="n"/>
      <c r="D853" s="23" t="n"/>
      <c r="E853" s="23" t="n"/>
      <c r="F853" s="23" t="n"/>
    </row>
    <row r="854" ht="15.75" customHeight="1" s="56">
      <c r="A854" s="23" t="n"/>
      <c r="B854" s="23" t="n"/>
      <c r="C854" s="23" t="n"/>
      <c r="D854" s="23" t="n"/>
      <c r="E854" s="23" t="n"/>
      <c r="F854" s="23" t="n"/>
    </row>
    <row r="855" ht="15.75" customHeight="1" s="56">
      <c r="A855" s="23" t="n"/>
      <c r="B855" s="23" t="n"/>
      <c r="C855" s="23" t="n"/>
      <c r="D855" s="23" t="n"/>
      <c r="E855" s="23" t="n"/>
      <c r="F855" s="23" t="n"/>
    </row>
    <row r="856" ht="15.75" customHeight="1" s="56">
      <c r="A856" s="23" t="n"/>
      <c r="B856" s="23" t="n"/>
      <c r="C856" s="23" t="n"/>
      <c r="D856" s="23" t="n"/>
      <c r="E856" s="23" t="n"/>
      <c r="F856" s="23" t="n"/>
    </row>
    <row r="857" ht="15.75" customHeight="1" s="56">
      <c r="A857" s="23" t="n"/>
      <c r="B857" s="23" t="n"/>
      <c r="C857" s="23" t="n"/>
      <c r="D857" s="23" t="n"/>
      <c r="E857" s="23" t="n"/>
      <c r="F857" s="23" t="n"/>
    </row>
    <row r="858" ht="15.75" customHeight="1" s="56">
      <c r="A858" s="23" t="n"/>
      <c r="B858" s="23" t="n"/>
      <c r="C858" s="23" t="n"/>
      <c r="D858" s="23" t="n"/>
      <c r="E858" s="23" t="n"/>
      <c r="F858" s="23" t="n"/>
    </row>
    <row r="859" ht="15.75" customHeight="1" s="56">
      <c r="A859" s="23" t="n"/>
      <c r="B859" s="23" t="n"/>
      <c r="C859" s="23" t="n"/>
      <c r="D859" s="23" t="n"/>
      <c r="E859" s="23" t="n"/>
      <c r="F859" s="23" t="n"/>
    </row>
    <row r="860" ht="15.75" customHeight="1" s="56">
      <c r="A860" s="23" t="n"/>
      <c r="B860" s="23" t="n"/>
      <c r="C860" s="23" t="n"/>
      <c r="D860" s="23" t="n"/>
      <c r="E860" s="23" t="n"/>
      <c r="F860" s="23" t="n"/>
    </row>
    <row r="861" ht="15.75" customHeight="1" s="56">
      <c r="A861" s="23" t="n"/>
      <c r="B861" s="23" t="n"/>
      <c r="C861" s="23" t="n"/>
      <c r="D861" s="23" t="n"/>
      <c r="E861" s="23" t="n"/>
      <c r="F861" s="23" t="n"/>
    </row>
    <row r="862" ht="15.75" customHeight="1" s="56">
      <c r="A862" s="23" t="n"/>
      <c r="B862" s="23" t="n"/>
      <c r="C862" s="23" t="n"/>
      <c r="D862" s="23" t="n"/>
      <c r="E862" s="23" t="n"/>
      <c r="F862" s="23" t="n"/>
    </row>
    <row r="863" ht="15.75" customHeight="1" s="56">
      <c r="A863" s="23" t="n"/>
      <c r="B863" s="23" t="n"/>
      <c r="C863" s="23" t="n"/>
      <c r="D863" s="23" t="n"/>
      <c r="E863" s="23" t="n"/>
      <c r="F863" s="23" t="n"/>
    </row>
    <row r="864" ht="15.75" customHeight="1" s="56">
      <c r="A864" s="23" t="n"/>
      <c r="B864" s="23" t="n"/>
      <c r="C864" s="23" t="n"/>
      <c r="D864" s="23" t="n"/>
      <c r="E864" s="23" t="n"/>
      <c r="F864" s="23" t="n"/>
    </row>
    <row r="865" ht="15.75" customHeight="1" s="56">
      <c r="A865" s="23" t="n"/>
      <c r="B865" s="23" t="n"/>
      <c r="C865" s="23" t="n"/>
      <c r="D865" s="23" t="n"/>
      <c r="E865" s="23" t="n"/>
      <c r="F865" s="23" t="n"/>
    </row>
    <row r="866" ht="15.75" customHeight="1" s="56">
      <c r="A866" s="23" t="n"/>
      <c r="B866" s="23" t="n"/>
      <c r="C866" s="23" t="n"/>
      <c r="D866" s="23" t="n"/>
      <c r="E866" s="23" t="n"/>
      <c r="F866" s="23" t="n"/>
    </row>
    <row r="867" ht="15.75" customHeight="1" s="56">
      <c r="A867" s="23" t="n"/>
      <c r="B867" s="23" t="n"/>
      <c r="C867" s="23" t="n"/>
      <c r="D867" s="23" t="n"/>
      <c r="E867" s="23" t="n"/>
      <c r="F867" s="23" t="n"/>
    </row>
    <row r="868" ht="15.75" customHeight="1" s="56">
      <c r="A868" s="23" t="n"/>
      <c r="B868" s="23" t="n"/>
      <c r="C868" s="23" t="n"/>
      <c r="D868" s="23" t="n"/>
      <c r="E868" s="23" t="n"/>
      <c r="F868" s="23" t="n"/>
    </row>
    <row r="869" ht="15.75" customHeight="1" s="56">
      <c r="A869" s="23" t="n"/>
      <c r="B869" s="23" t="n"/>
      <c r="C869" s="23" t="n"/>
      <c r="D869" s="23" t="n"/>
      <c r="E869" s="23" t="n"/>
      <c r="F869" s="23" t="n"/>
    </row>
    <row r="870" ht="15.75" customHeight="1" s="56">
      <c r="A870" s="23" t="n"/>
      <c r="B870" s="23" t="n"/>
      <c r="C870" s="23" t="n"/>
      <c r="D870" s="23" t="n"/>
      <c r="E870" s="23" t="n"/>
      <c r="F870" s="23" t="n"/>
    </row>
    <row r="871" ht="15.75" customHeight="1" s="56">
      <c r="A871" s="23" t="n"/>
      <c r="B871" s="23" t="n"/>
      <c r="C871" s="23" t="n"/>
      <c r="D871" s="23" t="n"/>
      <c r="E871" s="23" t="n"/>
      <c r="F871" s="23" t="n"/>
    </row>
    <row r="872" ht="15.75" customHeight="1" s="56">
      <c r="A872" s="23" t="n"/>
      <c r="B872" s="23" t="n"/>
      <c r="C872" s="23" t="n"/>
      <c r="D872" s="23" t="n"/>
      <c r="E872" s="23" t="n"/>
      <c r="F872" s="23" t="n"/>
    </row>
    <row r="873" ht="15.75" customHeight="1" s="56">
      <c r="A873" s="23" t="n"/>
      <c r="B873" s="23" t="n"/>
      <c r="C873" s="23" t="n"/>
      <c r="D873" s="23" t="n"/>
      <c r="E873" s="23" t="n"/>
      <c r="F873" s="23" t="n"/>
    </row>
    <row r="874" ht="15.75" customHeight="1" s="56">
      <c r="A874" s="23" t="n"/>
      <c r="B874" s="23" t="n"/>
      <c r="C874" s="23" t="n"/>
      <c r="D874" s="23" t="n"/>
      <c r="E874" s="23" t="n"/>
      <c r="F874" s="23" t="n"/>
    </row>
    <row r="875" ht="15.75" customHeight="1" s="56">
      <c r="A875" s="23" t="n"/>
      <c r="B875" s="23" t="n"/>
      <c r="C875" s="23" t="n"/>
      <c r="D875" s="23" t="n"/>
      <c r="E875" s="23" t="n"/>
      <c r="F875" s="23" t="n"/>
    </row>
    <row r="876" ht="15.75" customHeight="1" s="56">
      <c r="A876" s="23" t="n"/>
      <c r="B876" s="23" t="n"/>
      <c r="C876" s="23" t="n"/>
      <c r="D876" s="23" t="n"/>
      <c r="E876" s="23" t="n"/>
      <c r="F876" s="23" t="n"/>
    </row>
    <row r="877" ht="15.75" customHeight="1" s="56">
      <c r="A877" s="23" t="n"/>
      <c r="B877" s="23" t="n"/>
      <c r="C877" s="23" t="n"/>
      <c r="D877" s="23" t="n"/>
      <c r="E877" s="23" t="n"/>
      <c r="F877" s="23" t="n"/>
    </row>
    <row r="878" ht="15.75" customHeight="1" s="56">
      <c r="A878" s="23" t="n"/>
      <c r="B878" s="23" t="n"/>
      <c r="C878" s="23" t="n"/>
      <c r="D878" s="23" t="n"/>
      <c r="E878" s="23" t="n"/>
      <c r="F878" s="23" t="n"/>
    </row>
    <row r="879" ht="15.75" customHeight="1" s="56">
      <c r="A879" s="23" t="n"/>
      <c r="B879" s="23" t="n"/>
      <c r="C879" s="23" t="n"/>
      <c r="D879" s="23" t="n"/>
      <c r="E879" s="23" t="n"/>
      <c r="F879" s="23" t="n"/>
    </row>
    <row r="880" ht="15.75" customHeight="1" s="56">
      <c r="A880" s="23" t="n"/>
      <c r="B880" s="23" t="n"/>
      <c r="C880" s="23" t="n"/>
      <c r="D880" s="23" t="n"/>
      <c r="E880" s="23" t="n"/>
      <c r="F880" s="23" t="n"/>
    </row>
    <row r="881" ht="15.75" customHeight="1" s="56">
      <c r="A881" s="23" t="n"/>
      <c r="B881" s="23" t="n"/>
      <c r="C881" s="23" t="n"/>
      <c r="D881" s="23" t="n"/>
      <c r="E881" s="23" t="n"/>
      <c r="F881" s="23" t="n"/>
    </row>
    <row r="882" ht="15.75" customHeight="1" s="56">
      <c r="A882" s="23" t="n"/>
      <c r="B882" s="23" t="n"/>
      <c r="C882" s="23" t="n"/>
      <c r="D882" s="23" t="n"/>
      <c r="E882" s="23" t="n"/>
      <c r="F882" s="23" t="n"/>
    </row>
    <row r="883" ht="15.75" customHeight="1" s="56">
      <c r="A883" s="23" t="n"/>
      <c r="B883" s="23" t="n"/>
      <c r="C883" s="23" t="n"/>
      <c r="D883" s="23" t="n"/>
      <c r="E883" s="23" t="n"/>
      <c r="F883" s="23" t="n"/>
    </row>
    <row r="884" ht="15.75" customHeight="1" s="56">
      <c r="A884" s="23" t="n"/>
      <c r="B884" s="23" t="n"/>
      <c r="C884" s="23" t="n"/>
      <c r="D884" s="23" t="n"/>
      <c r="E884" s="23" t="n"/>
      <c r="F884" s="23" t="n"/>
    </row>
    <row r="885" ht="15.75" customHeight="1" s="56">
      <c r="A885" s="23" t="n"/>
      <c r="B885" s="23" t="n"/>
      <c r="C885" s="23" t="n"/>
      <c r="D885" s="23" t="n"/>
      <c r="E885" s="23" t="n"/>
      <c r="F885" s="23" t="n"/>
    </row>
    <row r="886" ht="15.75" customHeight="1" s="56">
      <c r="A886" s="23" t="n"/>
      <c r="B886" s="23" t="n"/>
      <c r="C886" s="23" t="n"/>
      <c r="D886" s="23" t="n"/>
      <c r="E886" s="23" t="n"/>
      <c r="F886" s="23" t="n"/>
    </row>
    <row r="887" ht="15.75" customHeight="1" s="56">
      <c r="A887" s="23" t="n"/>
      <c r="B887" s="23" t="n"/>
      <c r="C887" s="23" t="n"/>
      <c r="D887" s="23" t="n"/>
      <c r="E887" s="23" t="n"/>
      <c r="F887" s="23" t="n"/>
    </row>
    <row r="888" ht="15.75" customHeight="1" s="56">
      <c r="A888" s="23" t="n"/>
      <c r="B888" s="23" t="n"/>
      <c r="C888" s="23" t="n"/>
      <c r="D888" s="23" t="n"/>
      <c r="E888" s="23" t="n"/>
      <c r="F888" s="23" t="n"/>
    </row>
    <row r="889" ht="15.75" customHeight="1" s="56">
      <c r="A889" s="23" t="n"/>
      <c r="B889" s="23" t="n"/>
      <c r="C889" s="23" t="n"/>
      <c r="D889" s="23" t="n"/>
      <c r="E889" s="23" t="n"/>
      <c r="F889" s="23" t="n"/>
    </row>
    <row r="890" ht="15.75" customHeight="1" s="56">
      <c r="A890" s="23" t="n"/>
      <c r="B890" s="23" t="n"/>
      <c r="C890" s="23" t="n"/>
      <c r="D890" s="23" t="n"/>
      <c r="E890" s="23" t="n"/>
      <c r="F890" s="23" t="n"/>
    </row>
    <row r="891" ht="15.75" customHeight="1" s="56">
      <c r="A891" s="23" t="n"/>
      <c r="B891" s="23" t="n"/>
      <c r="C891" s="23" t="n"/>
      <c r="D891" s="23" t="n"/>
      <c r="E891" s="23" t="n"/>
      <c r="F891" s="23" t="n"/>
    </row>
    <row r="892" ht="15.75" customHeight="1" s="56">
      <c r="A892" s="23" t="n"/>
      <c r="B892" s="23" t="n"/>
      <c r="C892" s="23" t="n"/>
      <c r="D892" s="23" t="n"/>
      <c r="E892" s="23" t="n"/>
      <c r="F892" s="23" t="n"/>
    </row>
    <row r="893" ht="15.75" customHeight="1" s="56">
      <c r="A893" s="23" t="n"/>
      <c r="B893" s="23" t="n"/>
      <c r="C893" s="23" t="n"/>
      <c r="D893" s="23" t="n"/>
      <c r="E893" s="23" t="n"/>
      <c r="F893" s="23" t="n"/>
    </row>
    <row r="894" ht="15.75" customHeight="1" s="56">
      <c r="A894" s="23" t="n"/>
      <c r="B894" s="23" t="n"/>
      <c r="C894" s="23" t="n"/>
      <c r="D894" s="23" t="n"/>
      <c r="E894" s="23" t="n"/>
      <c r="F894" s="23" t="n"/>
    </row>
    <row r="895" ht="15.75" customHeight="1" s="56">
      <c r="A895" s="23" t="n"/>
      <c r="B895" s="23" t="n"/>
      <c r="C895" s="23" t="n"/>
      <c r="D895" s="23" t="n"/>
      <c r="E895" s="23" t="n"/>
      <c r="F895" s="23" t="n"/>
    </row>
    <row r="896" ht="15.75" customHeight="1" s="56">
      <c r="A896" s="23" t="n"/>
      <c r="B896" s="23" t="n"/>
      <c r="C896" s="23" t="n"/>
      <c r="D896" s="23" t="n"/>
      <c r="E896" s="23" t="n"/>
      <c r="F896" s="23" t="n"/>
    </row>
    <row r="897" ht="15.75" customHeight="1" s="56">
      <c r="A897" s="23" t="n"/>
      <c r="B897" s="23" t="n"/>
      <c r="C897" s="23" t="n"/>
      <c r="D897" s="23" t="n"/>
      <c r="E897" s="23" t="n"/>
      <c r="F897" s="23" t="n"/>
    </row>
    <row r="898" ht="15.75" customHeight="1" s="56">
      <c r="A898" s="23" t="n"/>
      <c r="B898" s="23" t="n"/>
      <c r="C898" s="23" t="n"/>
      <c r="D898" s="23" t="n"/>
      <c r="E898" s="23" t="n"/>
      <c r="F898" s="23" t="n"/>
    </row>
    <row r="899" ht="15.75" customHeight="1" s="56">
      <c r="A899" s="23" t="n"/>
      <c r="B899" s="23" t="n"/>
      <c r="C899" s="23" t="n"/>
      <c r="D899" s="23" t="n"/>
      <c r="E899" s="23" t="n"/>
      <c r="F899" s="23" t="n"/>
    </row>
    <row r="900" ht="15.75" customHeight="1" s="56">
      <c r="A900" s="23" t="n"/>
      <c r="B900" s="23" t="n"/>
      <c r="C900" s="23" t="n"/>
      <c r="D900" s="23" t="n"/>
      <c r="E900" s="23" t="n"/>
      <c r="F900" s="23" t="n"/>
    </row>
    <row r="901" ht="15.75" customHeight="1" s="56">
      <c r="A901" s="23" t="n"/>
      <c r="B901" s="23" t="n"/>
      <c r="C901" s="23" t="n"/>
      <c r="D901" s="23" t="n"/>
      <c r="E901" s="23" t="n"/>
      <c r="F901" s="23" t="n"/>
    </row>
    <row r="902" ht="15.75" customHeight="1" s="56">
      <c r="A902" s="23" t="n"/>
      <c r="B902" s="23" t="n"/>
      <c r="C902" s="23" t="n"/>
      <c r="D902" s="23" t="n"/>
      <c r="E902" s="23" t="n"/>
      <c r="F902" s="23" t="n"/>
    </row>
    <row r="903" ht="15.75" customHeight="1" s="56">
      <c r="A903" s="23" t="n"/>
      <c r="B903" s="23" t="n"/>
      <c r="C903" s="23" t="n"/>
      <c r="D903" s="23" t="n"/>
      <c r="E903" s="23" t="n"/>
      <c r="F903" s="23" t="n"/>
    </row>
    <row r="904" ht="15.75" customHeight="1" s="56">
      <c r="A904" s="23" t="n"/>
      <c r="B904" s="23" t="n"/>
      <c r="C904" s="23" t="n"/>
      <c r="D904" s="23" t="n"/>
      <c r="E904" s="23" t="n"/>
      <c r="F904" s="23" t="n"/>
    </row>
    <row r="905" ht="15.75" customHeight="1" s="56">
      <c r="A905" s="23" t="n"/>
      <c r="B905" s="23" t="n"/>
      <c r="C905" s="23" t="n"/>
      <c r="D905" s="23" t="n"/>
      <c r="E905" s="23" t="n"/>
      <c r="F905" s="23" t="n"/>
    </row>
    <row r="906" ht="15.75" customHeight="1" s="56">
      <c r="A906" s="23" t="n"/>
      <c r="B906" s="23" t="n"/>
      <c r="C906" s="23" t="n"/>
      <c r="D906" s="23" t="n"/>
      <c r="E906" s="23" t="n"/>
      <c r="F906" s="23" t="n"/>
    </row>
    <row r="907" ht="15.75" customHeight="1" s="56">
      <c r="A907" s="23" t="n"/>
      <c r="B907" s="23" t="n"/>
      <c r="C907" s="23" t="n"/>
      <c r="D907" s="23" t="n"/>
      <c r="E907" s="23" t="n"/>
      <c r="F907" s="23" t="n"/>
    </row>
    <row r="908" ht="15.75" customHeight="1" s="56">
      <c r="A908" s="23" t="n"/>
      <c r="B908" s="23" t="n"/>
      <c r="C908" s="23" t="n"/>
      <c r="D908" s="23" t="n"/>
      <c r="E908" s="23" t="n"/>
      <c r="F908" s="23" t="n"/>
    </row>
    <row r="909" ht="15.75" customHeight="1" s="56">
      <c r="A909" s="23" t="n"/>
      <c r="B909" s="23" t="n"/>
      <c r="C909" s="23" t="n"/>
      <c r="D909" s="23" t="n"/>
      <c r="E909" s="23" t="n"/>
      <c r="F909" s="23" t="n"/>
    </row>
    <row r="910" ht="15.75" customHeight="1" s="56">
      <c r="A910" s="23" t="n"/>
      <c r="B910" s="23" t="n"/>
      <c r="C910" s="23" t="n"/>
      <c r="D910" s="23" t="n"/>
      <c r="E910" s="23" t="n"/>
      <c r="F910" s="23" t="n"/>
    </row>
    <row r="911" ht="15.75" customHeight="1" s="56">
      <c r="A911" s="23" t="n"/>
      <c r="B911" s="23" t="n"/>
      <c r="C911" s="23" t="n"/>
      <c r="D911" s="23" t="n"/>
      <c r="E911" s="23" t="n"/>
      <c r="F911" s="23" t="n"/>
    </row>
    <row r="912" ht="15.75" customHeight="1" s="56">
      <c r="A912" s="23" t="n"/>
      <c r="B912" s="23" t="n"/>
      <c r="C912" s="23" t="n"/>
      <c r="D912" s="23" t="n"/>
      <c r="E912" s="23" t="n"/>
      <c r="F912" s="23" t="n"/>
    </row>
    <row r="913" ht="15.75" customHeight="1" s="56">
      <c r="A913" s="23" t="n"/>
      <c r="B913" s="23" t="n"/>
      <c r="C913" s="23" t="n"/>
      <c r="D913" s="23" t="n"/>
      <c r="E913" s="23" t="n"/>
      <c r="F913" s="23" t="n"/>
    </row>
    <row r="914" ht="15.75" customHeight="1" s="56">
      <c r="A914" s="23" t="n"/>
      <c r="B914" s="23" t="n"/>
      <c r="C914" s="23" t="n"/>
      <c r="D914" s="23" t="n"/>
      <c r="E914" s="23" t="n"/>
      <c r="F914" s="23" t="n"/>
    </row>
    <row r="915" ht="15.75" customHeight="1" s="56">
      <c r="A915" s="23" t="n"/>
      <c r="B915" s="23" t="n"/>
      <c r="C915" s="23" t="n"/>
      <c r="D915" s="23" t="n"/>
      <c r="E915" s="23" t="n"/>
      <c r="F915" s="23" t="n"/>
    </row>
    <row r="916" ht="15.75" customHeight="1" s="56">
      <c r="A916" s="23" t="n"/>
      <c r="B916" s="23" t="n"/>
      <c r="C916" s="23" t="n"/>
      <c r="D916" s="23" t="n"/>
      <c r="E916" s="23" t="n"/>
      <c r="F916" s="23" t="n"/>
    </row>
    <row r="917" ht="15.75" customHeight="1" s="56">
      <c r="A917" s="23" t="n"/>
      <c r="B917" s="23" t="n"/>
      <c r="C917" s="23" t="n"/>
      <c r="D917" s="23" t="n"/>
      <c r="E917" s="23" t="n"/>
      <c r="F917" s="23" t="n"/>
    </row>
    <row r="918" ht="15.75" customHeight="1" s="56">
      <c r="A918" s="23" t="n"/>
      <c r="B918" s="23" t="n"/>
      <c r="C918" s="23" t="n"/>
      <c r="D918" s="23" t="n"/>
      <c r="E918" s="23" t="n"/>
      <c r="F918" s="23" t="n"/>
    </row>
    <row r="919" ht="15.75" customHeight="1" s="56">
      <c r="A919" s="23" t="n"/>
      <c r="B919" s="23" t="n"/>
      <c r="C919" s="23" t="n"/>
      <c r="D919" s="23" t="n"/>
      <c r="E919" s="23" t="n"/>
      <c r="F919" s="23" t="n"/>
    </row>
    <row r="920" ht="15.75" customHeight="1" s="56">
      <c r="A920" s="23" t="n"/>
      <c r="B920" s="23" t="n"/>
      <c r="C920" s="23" t="n"/>
      <c r="D920" s="23" t="n"/>
      <c r="E920" s="23" t="n"/>
      <c r="F920" s="23" t="n"/>
    </row>
    <row r="921" ht="15.75" customHeight="1" s="56">
      <c r="A921" s="23" t="n"/>
      <c r="B921" s="23" t="n"/>
      <c r="C921" s="23" t="n"/>
      <c r="D921" s="23" t="n"/>
      <c r="E921" s="23" t="n"/>
      <c r="F921" s="23" t="n"/>
    </row>
    <row r="922" ht="15.75" customHeight="1" s="56">
      <c r="A922" s="23" t="n"/>
      <c r="B922" s="23" t="n"/>
      <c r="C922" s="23" t="n"/>
      <c r="D922" s="23" t="n"/>
      <c r="E922" s="23" t="n"/>
      <c r="F922" s="23" t="n"/>
    </row>
    <row r="923" ht="15.75" customHeight="1" s="56">
      <c r="A923" s="23" t="n"/>
      <c r="B923" s="23" t="n"/>
      <c r="C923" s="23" t="n"/>
      <c r="D923" s="23" t="n"/>
      <c r="E923" s="23" t="n"/>
      <c r="F923" s="23" t="n"/>
    </row>
    <row r="924" ht="15.75" customHeight="1" s="56">
      <c r="A924" s="23" t="n"/>
      <c r="B924" s="23" t="n"/>
      <c r="C924" s="23" t="n"/>
      <c r="D924" s="23" t="n"/>
      <c r="E924" s="23" t="n"/>
      <c r="F924" s="23" t="n"/>
    </row>
    <row r="925" ht="15.75" customHeight="1" s="56">
      <c r="A925" s="23" t="n"/>
      <c r="B925" s="23" t="n"/>
      <c r="C925" s="23" t="n"/>
      <c r="D925" s="23" t="n"/>
      <c r="E925" s="23" t="n"/>
      <c r="F925" s="23" t="n"/>
    </row>
    <row r="926" ht="15.75" customHeight="1" s="56">
      <c r="A926" s="23" t="n"/>
      <c r="B926" s="23" t="n"/>
      <c r="C926" s="23" t="n"/>
      <c r="D926" s="23" t="n"/>
      <c r="E926" s="23" t="n"/>
      <c r="F926" s="23" t="n"/>
    </row>
    <row r="927" ht="15.75" customHeight="1" s="56">
      <c r="A927" s="23" t="n"/>
      <c r="B927" s="23" t="n"/>
      <c r="C927" s="23" t="n"/>
      <c r="D927" s="23" t="n"/>
      <c r="E927" s="23" t="n"/>
      <c r="F927" s="23" t="n"/>
    </row>
    <row r="928" ht="15.75" customHeight="1" s="56">
      <c r="A928" s="23" t="n"/>
      <c r="B928" s="23" t="n"/>
      <c r="C928" s="23" t="n"/>
      <c r="D928" s="23" t="n"/>
      <c r="E928" s="23" t="n"/>
      <c r="F928" s="23" t="n"/>
    </row>
    <row r="929" ht="15.75" customHeight="1" s="56">
      <c r="A929" s="23" t="n"/>
      <c r="B929" s="23" t="n"/>
      <c r="C929" s="23" t="n"/>
      <c r="D929" s="23" t="n"/>
      <c r="E929" s="23" t="n"/>
      <c r="F929" s="23" t="n"/>
    </row>
    <row r="930" ht="15.75" customHeight="1" s="56">
      <c r="A930" s="23" t="n"/>
      <c r="B930" s="23" t="n"/>
      <c r="C930" s="23" t="n"/>
      <c r="D930" s="23" t="n"/>
      <c r="E930" s="23" t="n"/>
      <c r="F930" s="23" t="n"/>
    </row>
    <row r="931" ht="15.75" customHeight="1" s="56">
      <c r="A931" s="23" t="n"/>
      <c r="B931" s="23" t="n"/>
      <c r="C931" s="23" t="n"/>
      <c r="D931" s="23" t="n"/>
      <c r="E931" s="23" t="n"/>
      <c r="F931" s="23" t="n"/>
    </row>
    <row r="932" ht="15.75" customHeight="1" s="56">
      <c r="A932" s="23" t="n"/>
      <c r="B932" s="23" t="n"/>
      <c r="C932" s="23" t="n"/>
      <c r="D932" s="23" t="n"/>
      <c r="E932" s="23" t="n"/>
      <c r="F932" s="23" t="n"/>
    </row>
    <row r="933" ht="15.75" customHeight="1" s="56">
      <c r="A933" s="23" t="n"/>
      <c r="B933" s="23" t="n"/>
      <c r="C933" s="23" t="n"/>
      <c r="D933" s="23" t="n"/>
      <c r="E933" s="23" t="n"/>
      <c r="F933" s="23" t="n"/>
    </row>
    <row r="934" ht="15.75" customHeight="1" s="56">
      <c r="A934" s="23" t="n"/>
      <c r="B934" s="23" t="n"/>
      <c r="C934" s="23" t="n"/>
      <c r="D934" s="23" t="n"/>
      <c r="E934" s="23" t="n"/>
      <c r="F934" s="23" t="n"/>
    </row>
    <row r="935" ht="15.75" customHeight="1" s="56">
      <c r="A935" s="23" t="n"/>
      <c r="B935" s="23" t="n"/>
      <c r="C935" s="23" t="n"/>
      <c r="D935" s="23" t="n"/>
      <c r="E935" s="23" t="n"/>
      <c r="F935" s="23" t="n"/>
    </row>
    <row r="936" ht="15.75" customHeight="1" s="56">
      <c r="A936" s="23" t="n"/>
      <c r="B936" s="23" t="n"/>
      <c r="C936" s="23" t="n"/>
      <c r="D936" s="23" t="n"/>
      <c r="E936" s="23" t="n"/>
      <c r="F936" s="23" t="n"/>
    </row>
    <row r="937" ht="15.75" customHeight="1" s="56">
      <c r="A937" s="23" t="n"/>
      <c r="B937" s="23" t="n"/>
      <c r="C937" s="23" t="n"/>
      <c r="D937" s="23" t="n"/>
      <c r="E937" s="23" t="n"/>
      <c r="F937" s="23" t="n"/>
    </row>
    <row r="938" ht="15.75" customHeight="1" s="56">
      <c r="A938" s="23" t="n"/>
      <c r="B938" s="23" t="n"/>
      <c r="C938" s="23" t="n"/>
      <c r="D938" s="23" t="n"/>
      <c r="E938" s="23" t="n"/>
      <c r="F938" s="23" t="n"/>
    </row>
    <row r="939" ht="15.75" customHeight="1" s="56">
      <c r="A939" s="23" t="n"/>
      <c r="B939" s="23" t="n"/>
      <c r="C939" s="23" t="n"/>
      <c r="D939" s="23" t="n"/>
      <c r="E939" s="23" t="n"/>
      <c r="F939" s="23" t="n"/>
    </row>
    <row r="940" ht="15.75" customHeight="1" s="56">
      <c r="A940" s="23" t="n"/>
      <c r="B940" s="23" t="n"/>
      <c r="C940" s="23" t="n"/>
      <c r="D940" s="23" t="n"/>
      <c r="E940" s="23" t="n"/>
      <c r="F940" s="23" t="n"/>
    </row>
    <row r="941" ht="15.75" customHeight="1" s="56">
      <c r="A941" s="23" t="n"/>
      <c r="B941" s="23" t="n"/>
      <c r="C941" s="23" t="n"/>
      <c r="D941" s="23" t="n"/>
      <c r="E941" s="23" t="n"/>
      <c r="F941" s="23" t="n"/>
    </row>
    <row r="942" ht="15.75" customHeight="1" s="56">
      <c r="A942" s="23" t="n"/>
      <c r="B942" s="23" t="n"/>
      <c r="C942" s="23" t="n"/>
      <c r="D942" s="23" t="n"/>
      <c r="E942" s="23" t="n"/>
      <c r="F942" s="23" t="n"/>
    </row>
    <row r="943" ht="15.75" customHeight="1" s="56">
      <c r="A943" s="23" t="n"/>
      <c r="B943" s="23" t="n"/>
      <c r="C943" s="23" t="n"/>
      <c r="D943" s="23" t="n"/>
      <c r="E943" s="23" t="n"/>
      <c r="F943" s="23" t="n"/>
    </row>
    <row r="944" ht="15.75" customHeight="1" s="56">
      <c r="A944" s="23" t="n"/>
      <c r="B944" s="23" t="n"/>
      <c r="C944" s="23" t="n"/>
      <c r="D944" s="23" t="n"/>
      <c r="E944" s="23" t="n"/>
      <c r="F944" s="23" t="n"/>
    </row>
    <row r="945" ht="15.75" customHeight="1" s="56">
      <c r="A945" s="23" t="n"/>
      <c r="B945" s="23" t="n"/>
      <c r="C945" s="23" t="n"/>
      <c r="D945" s="23" t="n"/>
      <c r="E945" s="23" t="n"/>
      <c r="F945" s="23" t="n"/>
    </row>
    <row r="946" ht="15.75" customHeight="1" s="56">
      <c r="A946" s="23" t="n"/>
      <c r="B946" s="23" t="n"/>
      <c r="C946" s="23" t="n"/>
      <c r="D946" s="23" t="n"/>
      <c r="E946" s="23" t="n"/>
      <c r="F946" s="23" t="n"/>
    </row>
    <row r="947" ht="15.75" customHeight="1" s="56">
      <c r="A947" s="23" t="n"/>
      <c r="B947" s="23" t="n"/>
      <c r="C947" s="23" t="n"/>
      <c r="D947" s="23" t="n"/>
      <c r="E947" s="23" t="n"/>
      <c r="F947" s="23" t="n"/>
    </row>
    <row r="948" ht="15.75" customHeight="1" s="56">
      <c r="A948" s="23" t="n"/>
      <c r="B948" s="23" t="n"/>
      <c r="C948" s="23" t="n"/>
      <c r="D948" s="23" t="n"/>
      <c r="E948" s="23" t="n"/>
      <c r="F948" s="23" t="n"/>
    </row>
    <row r="949" ht="15.75" customHeight="1" s="56">
      <c r="A949" s="23" t="n"/>
      <c r="B949" s="23" t="n"/>
      <c r="C949" s="23" t="n"/>
      <c r="D949" s="23" t="n"/>
      <c r="E949" s="23" t="n"/>
      <c r="F949" s="23" t="n"/>
    </row>
    <row r="950" ht="15.75" customHeight="1" s="56">
      <c r="A950" s="23" t="n"/>
      <c r="B950" s="23" t="n"/>
      <c r="C950" s="23" t="n"/>
      <c r="D950" s="23" t="n"/>
      <c r="E950" s="23" t="n"/>
      <c r="F950" s="23" t="n"/>
    </row>
    <row r="951" ht="15.75" customHeight="1" s="56">
      <c r="A951" s="23" t="n"/>
      <c r="B951" s="23" t="n"/>
      <c r="C951" s="23" t="n"/>
      <c r="D951" s="23" t="n"/>
      <c r="E951" s="23" t="n"/>
      <c r="F951" s="23" t="n"/>
    </row>
    <row r="952" ht="15.75" customHeight="1" s="56">
      <c r="A952" s="23" t="n"/>
      <c r="B952" s="23" t="n"/>
      <c r="C952" s="23" t="n"/>
      <c r="D952" s="23" t="n"/>
      <c r="E952" s="23" t="n"/>
      <c r="F952" s="23" t="n"/>
    </row>
    <row r="953" ht="15.75" customHeight="1" s="56">
      <c r="A953" s="23" t="n"/>
      <c r="B953" s="23" t="n"/>
      <c r="C953" s="23" t="n"/>
      <c r="D953" s="23" t="n"/>
      <c r="E953" s="23" t="n"/>
      <c r="F953" s="23" t="n"/>
    </row>
    <row r="954" ht="15.75" customHeight="1" s="56">
      <c r="A954" s="23" t="n"/>
      <c r="B954" s="23" t="n"/>
      <c r="C954" s="23" t="n"/>
      <c r="D954" s="23" t="n"/>
      <c r="E954" s="23" t="n"/>
      <c r="F954" s="23" t="n"/>
    </row>
    <row r="955" ht="15.75" customHeight="1" s="56">
      <c r="A955" s="23" t="n"/>
      <c r="B955" s="23" t="n"/>
      <c r="C955" s="23" t="n"/>
      <c r="D955" s="23" t="n"/>
      <c r="E955" s="23" t="n"/>
      <c r="F955" s="23" t="n"/>
    </row>
    <row r="956" ht="15.75" customHeight="1" s="56">
      <c r="A956" s="23" t="n"/>
      <c r="B956" s="23" t="n"/>
      <c r="C956" s="23" t="n"/>
      <c r="D956" s="23" t="n"/>
      <c r="E956" s="23" t="n"/>
      <c r="F956" s="23" t="n"/>
    </row>
    <row r="957" ht="15.75" customHeight="1" s="56">
      <c r="A957" s="23" t="n"/>
      <c r="B957" s="23" t="n"/>
      <c r="C957" s="23" t="n"/>
      <c r="D957" s="23" t="n"/>
      <c r="E957" s="23" t="n"/>
      <c r="F957" s="23" t="n"/>
    </row>
    <row r="958" ht="15.75" customHeight="1" s="56">
      <c r="A958" s="23" t="n"/>
      <c r="B958" s="23" t="n"/>
      <c r="C958" s="23" t="n"/>
      <c r="D958" s="23" t="n"/>
      <c r="E958" s="23" t="n"/>
      <c r="F958" s="23" t="n"/>
    </row>
    <row r="959" ht="15.75" customHeight="1" s="56">
      <c r="A959" s="23" t="n"/>
      <c r="B959" s="23" t="n"/>
      <c r="C959" s="23" t="n"/>
      <c r="D959" s="23" t="n"/>
      <c r="E959" s="23" t="n"/>
      <c r="F959" s="23" t="n"/>
    </row>
    <row r="960" ht="15.75" customHeight="1" s="56">
      <c r="A960" s="23" t="n"/>
      <c r="B960" s="23" t="n"/>
      <c r="C960" s="23" t="n"/>
      <c r="D960" s="23" t="n"/>
      <c r="E960" s="23" t="n"/>
      <c r="F960" s="23" t="n"/>
    </row>
    <row r="961" ht="15.75" customHeight="1" s="56">
      <c r="A961" s="23" t="n"/>
      <c r="B961" s="23" t="n"/>
      <c r="C961" s="23" t="n"/>
      <c r="D961" s="23" t="n"/>
      <c r="E961" s="23" t="n"/>
      <c r="F961" s="23" t="n"/>
    </row>
    <row r="962" ht="15.75" customHeight="1" s="56">
      <c r="A962" s="23" t="n"/>
      <c r="B962" s="23" t="n"/>
      <c r="C962" s="23" t="n"/>
      <c r="D962" s="23" t="n"/>
      <c r="E962" s="23" t="n"/>
      <c r="F962" s="23" t="n"/>
    </row>
    <row r="963" ht="15.75" customHeight="1" s="56">
      <c r="A963" s="23" t="n"/>
      <c r="B963" s="23" t="n"/>
      <c r="C963" s="23" t="n"/>
      <c r="D963" s="23" t="n"/>
      <c r="E963" s="23" t="n"/>
      <c r="F963" s="23" t="n"/>
    </row>
    <row r="964" ht="15.75" customHeight="1" s="56">
      <c r="A964" s="23" t="n"/>
      <c r="B964" s="23" t="n"/>
      <c r="C964" s="23" t="n"/>
      <c r="D964" s="23" t="n"/>
      <c r="E964" s="23" t="n"/>
      <c r="F964" s="23" t="n"/>
    </row>
    <row r="965" ht="15.75" customHeight="1" s="56">
      <c r="A965" s="23" t="n"/>
      <c r="B965" s="23" t="n"/>
      <c r="C965" s="23" t="n"/>
      <c r="D965" s="23" t="n"/>
      <c r="E965" s="23" t="n"/>
      <c r="F965" s="23" t="n"/>
    </row>
    <row r="966" ht="15.75" customHeight="1" s="56">
      <c r="A966" s="23" t="n"/>
      <c r="B966" s="23" t="n"/>
      <c r="C966" s="23" t="n"/>
      <c r="D966" s="23" t="n"/>
      <c r="E966" s="23" t="n"/>
      <c r="F966" s="23" t="n"/>
    </row>
    <row r="967" ht="15.75" customHeight="1" s="56">
      <c r="A967" s="23" t="n"/>
      <c r="B967" s="23" t="n"/>
      <c r="C967" s="23" t="n"/>
      <c r="D967" s="23" t="n"/>
      <c r="E967" s="23" t="n"/>
      <c r="F967" s="23" t="n"/>
    </row>
    <row r="968" ht="15.75" customHeight="1" s="56">
      <c r="A968" s="23" t="n"/>
      <c r="B968" s="23" t="n"/>
      <c r="C968" s="23" t="n"/>
      <c r="D968" s="23" t="n"/>
      <c r="E968" s="23" t="n"/>
      <c r="F968" s="23" t="n"/>
    </row>
    <row r="969" ht="15.75" customHeight="1" s="56">
      <c r="A969" s="23" t="n"/>
      <c r="B969" s="23" t="n"/>
      <c r="C969" s="23" t="n"/>
      <c r="D969" s="23" t="n"/>
      <c r="E969" s="23" t="n"/>
      <c r="F969" s="23" t="n"/>
    </row>
    <row r="970" ht="15.75" customHeight="1" s="56">
      <c r="A970" s="23" t="n"/>
      <c r="B970" s="23" t="n"/>
      <c r="C970" s="23" t="n"/>
      <c r="D970" s="23" t="n"/>
      <c r="E970" s="23" t="n"/>
      <c r="F970" s="23" t="n"/>
    </row>
    <row r="971" ht="15.75" customHeight="1" s="56">
      <c r="A971" s="23" t="n"/>
      <c r="B971" s="23" t="n"/>
      <c r="C971" s="23" t="n"/>
      <c r="D971" s="23" t="n"/>
      <c r="E971" s="23" t="n"/>
      <c r="F971" s="23" t="n"/>
    </row>
    <row r="972" ht="15.75" customHeight="1" s="56">
      <c r="A972" s="23" t="n"/>
      <c r="B972" s="23" t="n"/>
      <c r="C972" s="23" t="n"/>
      <c r="D972" s="23" t="n"/>
      <c r="E972" s="23" t="n"/>
      <c r="F972" s="23" t="n"/>
    </row>
    <row r="973" ht="15.75" customHeight="1" s="56">
      <c r="A973" s="23" t="n"/>
      <c r="B973" s="23" t="n"/>
      <c r="C973" s="23" t="n"/>
      <c r="D973" s="23" t="n"/>
      <c r="E973" s="23" t="n"/>
      <c r="F973" s="23" t="n"/>
    </row>
    <row r="974" ht="15.75" customHeight="1" s="56">
      <c r="A974" s="23" t="n"/>
      <c r="B974" s="23" t="n"/>
      <c r="C974" s="23" t="n"/>
      <c r="D974" s="23" t="n"/>
      <c r="E974" s="23" t="n"/>
      <c r="F974" s="23" t="n"/>
    </row>
    <row r="975" ht="15.75" customHeight="1" s="56">
      <c r="A975" s="23" t="n"/>
      <c r="B975" s="23" t="n"/>
      <c r="C975" s="23" t="n"/>
      <c r="D975" s="23" t="n"/>
      <c r="E975" s="23" t="n"/>
      <c r="F975" s="23" t="n"/>
    </row>
    <row r="976" ht="15.75" customHeight="1" s="56">
      <c r="A976" s="23" t="n"/>
      <c r="B976" s="23" t="n"/>
      <c r="C976" s="23" t="n"/>
      <c r="D976" s="23" t="n"/>
      <c r="E976" s="23" t="n"/>
      <c r="F976" s="23" t="n"/>
    </row>
    <row r="977" ht="15.75" customHeight="1" s="56">
      <c r="A977" s="23" t="n"/>
      <c r="B977" s="23" t="n"/>
      <c r="C977" s="23" t="n"/>
      <c r="D977" s="23" t="n"/>
      <c r="E977" s="23" t="n"/>
      <c r="F977" s="23" t="n"/>
    </row>
    <row r="978" ht="15.75" customHeight="1" s="56">
      <c r="A978" s="23" t="n"/>
      <c r="B978" s="23" t="n"/>
      <c r="C978" s="23" t="n"/>
      <c r="D978" s="23" t="n"/>
      <c r="E978" s="23" t="n"/>
      <c r="F978" s="23" t="n"/>
    </row>
    <row r="979" ht="15.75" customHeight="1" s="56">
      <c r="A979" s="23" t="n"/>
      <c r="B979" s="23" t="n"/>
      <c r="C979" s="23" t="n"/>
      <c r="D979" s="23" t="n"/>
      <c r="E979" s="23" t="n"/>
      <c r="F979" s="23" t="n"/>
    </row>
    <row r="980" ht="15.75" customHeight="1" s="56">
      <c r="A980" s="23" t="n"/>
      <c r="B980" s="23" t="n"/>
      <c r="C980" s="23" t="n"/>
      <c r="D980" s="23" t="n"/>
      <c r="E980" s="23" t="n"/>
      <c r="F980" s="23" t="n"/>
    </row>
    <row r="981" ht="15.75" customHeight="1" s="56">
      <c r="A981" s="23" t="n"/>
      <c r="B981" s="23" t="n"/>
      <c r="C981" s="23" t="n"/>
      <c r="D981" s="23" t="n"/>
      <c r="E981" s="23" t="n"/>
      <c r="F981" s="23" t="n"/>
    </row>
    <row r="982" ht="15.75" customHeight="1" s="56">
      <c r="A982" s="23" t="n"/>
      <c r="B982" s="23" t="n"/>
      <c r="C982" s="23" t="n"/>
      <c r="D982" s="23" t="n"/>
      <c r="E982" s="23" t="n"/>
      <c r="F982" s="23" t="n"/>
    </row>
    <row r="983" ht="15.75" customHeight="1" s="56">
      <c r="A983" s="23" t="n"/>
      <c r="B983" s="23" t="n"/>
      <c r="C983" s="23" t="n"/>
      <c r="D983" s="23" t="n"/>
      <c r="E983" s="23" t="n"/>
      <c r="F983" s="23" t="n"/>
    </row>
    <row r="984" ht="15.75" customHeight="1" s="56">
      <c r="A984" s="23" t="n"/>
      <c r="B984" s="23" t="n"/>
      <c r="C984" s="23" t="n"/>
      <c r="D984" s="23" t="n"/>
      <c r="E984" s="23" t="n"/>
      <c r="F984" s="23" t="n"/>
    </row>
    <row r="985" ht="15.75" customHeight="1" s="56">
      <c r="A985" s="23" t="n"/>
      <c r="B985" s="23" t="n"/>
      <c r="C985" s="23" t="n"/>
      <c r="D985" s="23" t="n"/>
      <c r="E985" s="23" t="n"/>
      <c r="F985" s="23" t="n"/>
    </row>
    <row r="986" ht="15.75" customHeight="1" s="56">
      <c r="A986" s="23" t="n"/>
      <c r="B986" s="23" t="n"/>
      <c r="C986" s="23" t="n"/>
      <c r="D986" s="23" t="n"/>
      <c r="E986" s="23" t="n"/>
      <c r="F986" s="23" t="n"/>
    </row>
    <row r="987" ht="15.75" customHeight="1" s="56">
      <c r="A987" s="23" t="n"/>
      <c r="B987" s="23" t="n"/>
      <c r="C987" s="23" t="n"/>
      <c r="D987" s="23" t="n"/>
      <c r="E987" s="23" t="n"/>
      <c r="F987" s="23" t="n"/>
    </row>
    <row r="988" ht="15.75" customHeight="1" s="56">
      <c r="A988" s="23" t="n"/>
      <c r="B988" s="23" t="n"/>
      <c r="C988" s="23" t="n"/>
      <c r="D988" s="23" t="n"/>
      <c r="E988" s="23" t="n"/>
      <c r="F988" s="23" t="n"/>
    </row>
    <row r="989" ht="15.75" customHeight="1" s="56">
      <c r="A989" s="23" t="n"/>
      <c r="B989" s="23" t="n"/>
      <c r="C989" s="23" t="n"/>
      <c r="D989" s="23" t="n"/>
      <c r="E989" s="23" t="n"/>
      <c r="F989" s="23" t="n"/>
    </row>
    <row r="990" ht="15.75" customHeight="1" s="56">
      <c r="A990" s="23" t="n"/>
      <c r="B990" s="23" t="n"/>
      <c r="C990" s="23" t="n"/>
      <c r="D990" s="23" t="n"/>
      <c r="E990" s="23" t="n"/>
      <c r="F990" s="23" t="n"/>
    </row>
    <row r="991" ht="15.75" customHeight="1" s="56">
      <c r="A991" s="23" t="n"/>
      <c r="B991" s="23" t="n"/>
      <c r="C991" s="23" t="n"/>
      <c r="D991" s="23" t="n"/>
      <c r="E991" s="23" t="n"/>
      <c r="F991" s="23" t="n"/>
    </row>
    <row r="992" ht="15.75" customHeight="1" s="56">
      <c r="A992" s="23" t="n"/>
      <c r="B992" s="23" t="n"/>
      <c r="C992" s="23" t="n"/>
      <c r="D992" s="23" t="n"/>
      <c r="E992" s="23" t="n"/>
      <c r="F992" s="23" t="n"/>
    </row>
    <row r="993" ht="15.75" customHeight="1" s="56">
      <c r="A993" s="23" t="n"/>
      <c r="B993" s="23" t="n"/>
      <c r="C993" s="23" t="n"/>
      <c r="D993" s="23" t="n"/>
      <c r="E993" s="23" t="n"/>
      <c r="F993" s="23" t="n"/>
    </row>
    <row r="994" ht="15.75" customHeight="1" s="56">
      <c r="A994" s="23" t="n"/>
      <c r="B994" s="23" t="n"/>
      <c r="C994" s="23" t="n"/>
      <c r="D994" s="23" t="n"/>
      <c r="E994" s="23" t="n"/>
      <c r="F994" s="23" t="n"/>
    </row>
    <row r="995" ht="15.75" customHeight="1" s="56">
      <c r="A995" s="23" t="n"/>
      <c r="B995" s="23" t="n"/>
      <c r="C995" s="23" t="n"/>
      <c r="D995" s="23" t="n"/>
      <c r="E995" s="23" t="n"/>
      <c r="F995" s="23" t="n"/>
    </row>
    <row r="996" ht="15.75" customHeight="1" s="56">
      <c r="A996" s="23" t="n"/>
      <c r="B996" s="23" t="n"/>
      <c r="C996" s="23" t="n"/>
      <c r="D996" s="23" t="n"/>
      <c r="E996" s="23" t="n"/>
      <c r="F996" s="23" t="n"/>
    </row>
    <row r="997" ht="15.75" customHeight="1" s="56">
      <c r="A997" s="23" t="n"/>
      <c r="B997" s="23" t="n"/>
      <c r="C997" s="23" t="n"/>
      <c r="D997" s="23" t="n"/>
      <c r="E997" s="23" t="n"/>
      <c r="F997" s="23" t="n"/>
    </row>
    <row r="998" ht="15.75" customHeight="1" s="56">
      <c r="A998" s="23" t="n"/>
      <c r="B998" s="23" t="n"/>
      <c r="C998" s="23" t="n"/>
      <c r="D998" s="23" t="n"/>
      <c r="E998" s="23" t="n"/>
      <c r="F998" s="23" t="n"/>
    </row>
    <row r="999" ht="15.75" customHeight="1" s="56">
      <c r="A999" s="23" t="n"/>
      <c r="B999" s="23" t="n"/>
      <c r="C999" s="23" t="n"/>
      <c r="D999" s="23" t="n"/>
      <c r="E999" s="23" t="n"/>
      <c r="F999" s="23" t="n"/>
    </row>
    <row r="1000" ht="15.75" customHeight="1" s="56">
      <c r="A1000" s="23" t="n"/>
      <c r="B1000" s="23" t="n"/>
      <c r="C1000" s="23" t="n"/>
      <c r="D1000" s="23" t="n"/>
      <c r="E1000" s="23" t="n"/>
      <c r="F1000" s="23"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G80" r:id="rId80"/>
    <hyperlink xmlns:r="http://schemas.openxmlformats.org/officeDocument/2006/relationships" ref="C81" r:id="rId81"/>
    <hyperlink xmlns:r="http://schemas.openxmlformats.org/officeDocument/2006/relationships" ref="C82" r:id="rId82"/>
    <hyperlink xmlns:r="http://schemas.openxmlformats.org/officeDocument/2006/relationships" ref="C83" r:id="rId83"/>
    <hyperlink xmlns:r="http://schemas.openxmlformats.org/officeDocument/2006/relationships" ref="C84" r:id="rId84"/>
    <hyperlink xmlns:r="http://schemas.openxmlformats.org/officeDocument/2006/relationships" ref="C85" r:id="rId85"/>
    <hyperlink xmlns:r="http://schemas.openxmlformats.org/officeDocument/2006/relationships" ref="C86" r:id="rId86"/>
    <hyperlink xmlns:r="http://schemas.openxmlformats.org/officeDocument/2006/relationships" ref="C87" r:id="rId87"/>
    <hyperlink xmlns:r="http://schemas.openxmlformats.org/officeDocument/2006/relationships" ref="C88" r:id="rId88"/>
    <hyperlink xmlns:r="http://schemas.openxmlformats.org/officeDocument/2006/relationships" ref="G88" r:id="rId89"/>
    <hyperlink xmlns:r="http://schemas.openxmlformats.org/officeDocument/2006/relationships" ref="C89" r:id="rId90"/>
    <hyperlink xmlns:r="http://schemas.openxmlformats.org/officeDocument/2006/relationships" ref="C90" r:id="rId91"/>
    <hyperlink xmlns:r="http://schemas.openxmlformats.org/officeDocument/2006/relationships" ref="C91" r:id="rId92"/>
    <hyperlink xmlns:r="http://schemas.openxmlformats.org/officeDocument/2006/relationships" ref="C92" r:id="rId93"/>
    <hyperlink xmlns:r="http://schemas.openxmlformats.org/officeDocument/2006/relationships" ref="C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G114" r:id="rId121"/>
    <hyperlink xmlns:r="http://schemas.openxmlformats.org/officeDocument/2006/relationships" ref="C115" r:id="rId122"/>
    <hyperlink xmlns:r="http://schemas.openxmlformats.org/officeDocument/2006/relationships" ref="G115" r:id="rId123"/>
    <hyperlink xmlns:r="http://schemas.openxmlformats.org/officeDocument/2006/relationships" ref="C116" r:id="rId124"/>
    <hyperlink xmlns:r="http://schemas.openxmlformats.org/officeDocument/2006/relationships" ref="G116" r:id="rId125"/>
    <hyperlink xmlns:r="http://schemas.openxmlformats.org/officeDocument/2006/relationships" ref="C117" r:id="rId126"/>
    <hyperlink xmlns:r="http://schemas.openxmlformats.org/officeDocument/2006/relationships" ref="C118" r:id="rId127"/>
    <hyperlink xmlns:r="http://schemas.openxmlformats.org/officeDocument/2006/relationships" ref="G118" r:id="rId128"/>
    <hyperlink xmlns:r="http://schemas.openxmlformats.org/officeDocument/2006/relationships" ref="C119" r:id="rId129"/>
    <hyperlink xmlns:r="http://schemas.openxmlformats.org/officeDocument/2006/relationships" ref="C120" r:id="rId130"/>
    <hyperlink xmlns:r="http://schemas.openxmlformats.org/officeDocument/2006/relationships" ref="G120" r:id="rId131"/>
    <hyperlink xmlns:r="http://schemas.openxmlformats.org/officeDocument/2006/relationships" ref="C121" r:id="rId132"/>
    <hyperlink xmlns:r="http://schemas.openxmlformats.org/officeDocument/2006/relationships" ref="C122" r:id="rId133"/>
    <hyperlink xmlns:r="http://schemas.openxmlformats.org/officeDocument/2006/relationships" ref="C123" r:id="rId134"/>
    <hyperlink xmlns:r="http://schemas.openxmlformats.org/officeDocument/2006/relationships" ref="C124" r:id="rId135"/>
    <hyperlink xmlns:r="http://schemas.openxmlformats.org/officeDocument/2006/relationships" ref="G124" r:id="rId136"/>
    <hyperlink xmlns:r="http://schemas.openxmlformats.org/officeDocument/2006/relationships" ref="C125" r:id="rId137"/>
    <hyperlink xmlns:r="http://schemas.openxmlformats.org/officeDocument/2006/relationships" ref="G125" r:id="rId138"/>
    <hyperlink xmlns:r="http://schemas.openxmlformats.org/officeDocument/2006/relationships" ref="C126" r:id="rId139"/>
    <hyperlink xmlns:r="http://schemas.openxmlformats.org/officeDocument/2006/relationships" ref="C127" r:id="rId140"/>
    <hyperlink xmlns:r="http://schemas.openxmlformats.org/officeDocument/2006/relationships" ref="C128" r:id="rId141"/>
    <hyperlink xmlns:r="http://schemas.openxmlformats.org/officeDocument/2006/relationships" ref="G128" r:id="rId142"/>
    <hyperlink xmlns:r="http://schemas.openxmlformats.org/officeDocument/2006/relationships" ref="C129" r:id="rId143"/>
    <hyperlink xmlns:r="http://schemas.openxmlformats.org/officeDocument/2006/relationships" ref="C130" r:id="rId144"/>
    <hyperlink xmlns:r="http://schemas.openxmlformats.org/officeDocument/2006/relationships" ref="C131" r:id="rId145"/>
    <hyperlink xmlns:r="http://schemas.openxmlformats.org/officeDocument/2006/relationships" ref="C132" r:id="rId146"/>
    <hyperlink xmlns:r="http://schemas.openxmlformats.org/officeDocument/2006/relationships" ref="C133" r:id="rId147"/>
    <hyperlink xmlns:r="http://schemas.openxmlformats.org/officeDocument/2006/relationships" ref="C134" r:id="rId148"/>
    <hyperlink xmlns:r="http://schemas.openxmlformats.org/officeDocument/2006/relationships" ref="G134" r:id="rId149"/>
    <hyperlink xmlns:r="http://schemas.openxmlformats.org/officeDocument/2006/relationships" ref="C135" r:id="rId150"/>
    <hyperlink xmlns:r="http://schemas.openxmlformats.org/officeDocument/2006/relationships" ref="C136" r:id="rId151"/>
    <hyperlink xmlns:r="http://schemas.openxmlformats.org/officeDocument/2006/relationships" ref="C137" r:id="rId152"/>
    <hyperlink xmlns:r="http://schemas.openxmlformats.org/officeDocument/2006/relationships" ref="C138" r:id="rId153"/>
    <hyperlink xmlns:r="http://schemas.openxmlformats.org/officeDocument/2006/relationships" ref="C139" r:id="rId154"/>
    <hyperlink xmlns:r="http://schemas.openxmlformats.org/officeDocument/2006/relationships" ref="C140" r:id="rId155"/>
    <hyperlink xmlns:r="http://schemas.openxmlformats.org/officeDocument/2006/relationships" ref="G140" r:id="rId156"/>
    <hyperlink xmlns:r="http://schemas.openxmlformats.org/officeDocument/2006/relationships" ref="C141" r:id="rId157"/>
    <hyperlink xmlns:r="http://schemas.openxmlformats.org/officeDocument/2006/relationships" ref="C142" r:id="rId158"/>
    <hyperlink xmlns:r="http://schemas.openxmlformats.org/officeDocument/2006/relationships" ref="C143" r:id="rId159"/>
    <hyperlink xmlns:r="http://schemas.openxmlformats.org/officeDocument/2006/relationships" ref="C144" r:id="rId160"/>
    <hyperlink xmlns:r="http://schemas.openxmlformats.org/officeDocument/2006/relationships" ref="C145" r:id="rId161"/>
    <hyperlink xmlns:r="http://schemas.openxmlformats.org/officeDocument/2006/relationships" ref="C146" r:id="rId162"/>
    <hyperlink xmlns:r="http://schemas.openxmlformats.org/officeDocument/2006/relationships" ref="C147" r:id="rId163"/>
    <hyperlink xmlns:r="http://schemas.openxmlformats.org/officeDocument/2006/relationships" ref="C148" r:id="rId164"/>
    <hyperlink xmlns:r="http://schemas.openxmlformats.org/officeDocument/2006/relationships" ref="C149" r:id="rId165"/>
    <hyperlink xmlns:r="http://schemas.openxmlformats.org/officeDocument/2006/relationships" ref="C150" r:id="rId166"/>
    <hyperlink xmlns:r="http://schemas.openxmlformats.org/officeDocument/2006/relationships" ref="C151" r:id="rId167"/>
    <hyperlink xmlns:r="http://schemas.openxmlformats.org/officeDocument/2006/relationships" ref="C152" r:id="rId168"/>
    <hyperlink xmlns:r="http://schemas.openxmlformats.org/officeDocument/2006/relationships" ref="G152" r:id="rId169"/>
    <hyperlink xmlns:r="http://schemas.openxmlformats.org/officeDocument/2006/relationships" ref="C153" r:id="rId170"/>
    <hyperlink xmlns:r="http://schemas.openxmlformats.org/officeDocument/2006/relationships" ref="G153" r:id="rId171"/>
    <hyperlink xmlns:r="http://schemas.openxmlformats.org/officeDocument/2006/relationships" ref="C154" r:id="rId172"/>
    <hyperlink xmlns:r="http://schemas.openxmlformats.org/officeDocument/2006/relationships" ref="G154" r:id="rId173"/>
    <hyperlink xmlns:r="http://schemas.openxmlformats.org/officeDocument/2006/relationships" ref="C155" r:id="rId174"/>
    <hyperlink xmlns:r="http://schemas.openxmlformats.org/officeDocument/2006/relationships" ref="G155" r:id="rId175"/>
    <hyperlink xmlns:r="http://schemas.openxmlformats.org/officeDocument/2006/relationships" ref="C156" r:id="rId176"/>
    <hyperlink xmlns:r="http://schemas.openxmlformats.org/officeDocument/2006/relationships" ref="C157" r:id="rId177"/>
    <hyperlink xmlns:r="http://schemas.openxmlformats.org/officeDocument/2006/relationships" ref="C158" r:id="rId178"/>
    <hyperlink xmlns:r="http://schemas.openxmlformats.org/officeDocument/2006/relationships" ref="C159" r:id="rId179"/>
    <hyperlink xmlns:r="http://schemas.openxmlformats.org/officeDocument/2006/relationships" ref="C160" r:id="rId180"/>
    <hyperlink xmlns:r="http://schemas.openxmlformats.org/officeDocument/2006/relationships" ref="C161" r:id="rId181"/>
    <hyperlink xmlns:r="http://schemas.openxmlformats.org/officeDocument/2006/relationships" ref="C162" r:id="rId182"/>
    <hyperlink xmlns:r="http://schemas.openxmlformats.org/officeDocument/2006/relationships" ref="C163" r:id="rId183"/>
    <hyperlink xmlns:r="http://schemas.openxmlformats.org/officeDocument/2006/relationships" ref="C164" r:id="rId184"/>
    <hyperlink xmlns:r="http://schemas.openxmlformats.org/officeDocument/2006/relationships" ref="C165" r:id="rId185"/>
    <hyperlink xmlns:r="http://schemas.openxmlformats.org/officeDocument/2006/relationships" ref="G165" r:id="rId186"/>
    <hyperlink xmlns:r="http://schemas.openxmlformats.org/officeDocument/2006/relationships" ref="C166" r:id="rId187"/>
    <hyperlink xmlns:r="http://schemas.openxmlformats.org/officeDocument/2006/relationships" ref="C167" r:id="rId188"/>
    <hyperlink xmlns:r="http://schemas.openxmlformats.org/officeDocument/2006/relationships" ref="C168" r:id="rId189"/>
    <hyperlink xmlns:r="http://schemas.openxmlformats.org/officeDocument/2006/relationships" ref="C169" r:id="rId190"/>
    <hyperlink xmlns:r="http://schemas.openxmlformats.org/officeDocument/2006/relationships" ref="G169" r:id="rId191"/>
    <hyperlink xmlns:r="http://schemas.openxmlformats.org/officeDocument/2006/relationships" ref="C170" r:id="rId192"/>
    <hyperlink xmlns:r="http://schemas.openxmlformats.org/officeDocument/2006/relationships" ref="C171" r:id="rId193"/>
    <hyperlink xmlns:r="http://schemas.openxmlformats.org/officeDocument/2006/relationships" ref="C172" r:id="rId194"/>
    <hyperlink xmlns:r="http://schemas.openxmlformats.org/officeDocument/2006/relationships" ref="C173" r:id="rId195"/>
    <hyperlink xmlns:r="http://schemas.openxmlformats.org/officeDocument/2006/relationships" ref="C174" r:id="rId196"/>
    <hyperlink xmlns:r="http://schemas.openxmlformats.org/officeDocument/2006/relationships" ref="C175" r:id="rId197"/>
    <hyperlink xmlns:r="http://schemas.openxmlformats.org/officeDocument/2006/relationships" ref="C176" r:id="rId198"/>
    <hyperlink xmlns:r="http://schemas.openxmlformats.org/officeDocument/2006/relationships" ref="G176" r:id="rId199"/>
    <hyperlink xmlns:r="http://schemas.openxmlformats.org/officeDocument/2006/relationships" ref="C177" r:id="rId200"/>
    <hyperlink xmlns:r="http://schemas.openxmlformats.org/officeDocument/2006/relationships" ref="C178" r:id="rId201"/>
    <hyperlink xmlns:r="http://schemas.openxmlformats.org/officeDocument/2006/relationships" ref="C179" r:id="rId202"/>
    <hyperlink xmlns:r="http://schemas.openxmlformats.org/officeDocument/2006/relationships" ref="C180" r:id="rId203"/>
    <hyperlink xmlns:r="http://schemas.openxmlformats.org/officeDocument/2006/relationships" ref="G180" r:id="rId204"/>
    <hyperlink xmlns:r="http://schemas.openxmlformats.org/officeDocument/2006/relationships" ref="C181" r:id="rId205"/>
    <hyperlink xmlns:r="http://schemas.openxmlformats.org/officeDocument/2006/relationships" ref="C182" r:id="rId206"/>
    <hyperlink xmlns:r="http://schemas.openxmlformats.org/officeDocument/2006/relationships" ref="C183" r:id="rId207"/>
    <hyperlink xmlns:r="http://schemas.openxmlformats.org/officeDocument/2006/relationships" ref="C184" r:id="rId208"/>
    <hyperlink xmlns:r="http://schemas.openxmlformats.org/officeDocument/2006/relationships" ref="C185" r:id="rId209"/>
    <hyperlink xmlns:r="http://schemas.openxmlformats.org/officeDocument/2006/relationships" ref="C186" r:id="rId210"/>
    <hyperlink xmlns:r="http://schemas.openxmlformats.org/officeDocument/2006/relationships" ref="C187" r:id="rId211"/>
    <hyperlink xmlns:r="http://schemas.openxmlformats.org/officeDocument/2006/relationships" ref="C188" r:id="rId212"/>
    <hyperlink xmlns:r="http://schemas.openxmlformats.org/officeDocument/2006/relationships" ref="C189" r:id="rId213"/>
    <hyperlink xmlns:r="http://schemas.openxmlformats.org/officeDocument/2006/relationships" ref="C190" r:id="rId214"/>
    <hyperlink xmlns:r="http://schemas.openxmlformats.org/officeDocument/2006/relationships" ref="C191" r:id="rId215"/>
    <hyperlink xmlns:r="http://schemas.openxmlformats.org/officeDocument/2006/relationships" ref="C192" r:id="rId216"/>
    <hyperlink xmlns:r="http://schemas.openxmlformats.org/officeDocument/2006/relationships" ref="C193" r:id="rId217"/>
    <hyperlink xmlns:r="http://schemas.openxmlformats.org/officeDocument/2006/relationships" ref="C194" r:id="rId218"/>
    <hyperlink xmlns:r="http://schemas.openxmlformats.org/officeDocument/2006/relationships" ref="C195" r:id="rId219"/>
    <hyperlink xmlns:r="http://schemas.openxmlformats.org/officeDocument/2006/relationships" ref="C196" r:id="rId220"/>
    <hyperlink xmlns:r="http://schemas.openxmlformats.org/officeDocument/2006/relationships" ref="G196" r:id="rId221"/>
    <hyperlink xmlns:r="http://schemas.openxmlformats.org/officeDocument/2006/relationships" ref="C197" r:id="rId222"/>
    <hyperlink xmlns:r="http://schemas.openxmlformats.org/officeDocument/2006/relationships" ref="G197" r:id="rId223"/>
    <hyperlink xmlns:r="http://schemas.openxmlformats.org/officeDocument/2006/relationships" ref="C198" r:id="rId224"/>
    <hyperlink xmlns:r="http://schemas.openxmlformats.org/officeDocument/2006/relationships" ref="G198" r:id="rId225"/>
    <hyperlink xmlns:r="http://schemas.openxmlformats.org/officeDocument/2006/relationships" ref="C199" r:id="rId226"/>
    <hyperlink xmlns:r="http://schemas.openxmlformats.org/officeDocument/2006/relationships" ref="G199" r:id="rId227"/>
    <hyperlink xmlns:r="http://schemas.openxmlformats.org/officeDocument/2006/relationships" ref="C200" r:id="rId228"/>
    <hyperlink xmlns:r="http://schemas.openxmlformats.org/officeDocument/2006/relationships" ref="G200" r:id="rId229"/>
    <hyperlink xmlns:r="http://schemas.openxmlformats.org/officeDocument/2006/relationships" ref="C201" r:id="rId230"/>
    <hyperlink xmlns:r="http://schemas.openxmlformats.org/officeDocument/2006/relationships" ref="G201" r:id="rId231"/>
    <hyperlink xmlns:r="http://schemas.openxmlformats.org/officeDocument/2006/relationships" ref="C202" r:id="rId232"/>
    <hyperlink xmlns:r="http://schemas.openxmlformats.org/officeDocument/2006/relationships" ref="G202" r:id="rId233"/>
    <hyperlink xmlns:r="http://schemas.openxmlformats.org/officeDocument/2006/relationships" ref="C203" r:id="rId234"/>
    <hyperlink xmlns:r="http://schemas.openxmlformats.org/officeDocument/2006/relationships" ref="G203" r:id="rId235"/>
    <hyperlink xmlns:r="http://schemas.openxmlformats.org/officeDocument/2006/relationships" ref="C204" r:id="rId236"/>
    <hyperlink xmlns:r="http://schemas.openxmlformats.org/officeDocument/2006/relationships" ref="G204" r:id="rId237"/>
    <hyperlink xmlns:r="http://schemas.openxmlformats.org/officeDocument/2006/relationships" ref="C205" r:id="rId238"/>
    <hyperlink xmlns:r="http://schemas.openxmlformats.org/officeDocument/2006/relationships" ref="G205" r:id="rId239"/>
    <hyperlink xmlns:r="http://schemas.openxmlformats.org/officeDocument/2006/relationships" ref="C206" r:id="rId240"/>
    <hyperlink xmlns:r="http://schemas.openxmlformats.org/officeDocument/2006/relationships" ref="C207" r:id="rId241"/>
    <hyperlink xmlns:r="http://schemas.openxmlformats.org/officeDocument/2006/relationships" ref="C208" r:id="rId242"/>
    <hyperlink xmlns:r="http://schemas.openxmlformats.org/officeDocument/2006/relationships" ref="C209" r:id="rId243"/>
    <hyperlink xmlns:r="http://schemas.openxmlformats.org/officeDocument/2006/relationships" ref="G209" r:id="rId244"/>
    <hyperlink xmlns:r="http://schemas.openxmlformats.org/officeDocument/2006/relationships" ref="C210" r:id="rId245"/>
    <hyperlink xmlns:r="http://schemas.openxmlformats.org/officeDocument/2006/relationships" ref="G210" r:id="rId246"/>
    <hyperlink xmlns:r="http://schemas.openxmlformats.org/officeDocument/2006/relationships" ref="C211" r:id="rId247"/>
    <hyperlink xmlns:r="http://schemas.openxmlformats.org/officeDocument/2006/relationships" ref="C212" r:id="rId248"/>
    <hyperlink xmlns:r="http://schemas.openxmlformats.org/officeDocument/2006/relationships" ref="C213" r:id="rId249"/>
    <hyperlink xmlns:r="http://schemas.openxmlformats.org/officeDocument/2006/relationships" ref="C214" r:id="rId250"/>
    <hyperlink xmlns:r="http://schemas.openxmlformats.org/officeDocument/2006/relationships" ref="C215" r:id="rId251"/>
    <hyperlink xmlns:r="http://schemas.openxmlformats.org/officeDocument/2006/relationships" ref="C216" r:id="rId252"/>
    <hyperlink xmlns:r="http://schemas.openxmlformats.org/officeDocument/2006/relationships" ref="G216" r:id="rId253"/>
    <hyperlink xmlns:r="http://schemas.openxmlformats.org/officeDocument/2006/relationships" ref="C217" r:id="rId254"/>
    <hyperlink xmlns:r="http://schemas.openxmlformats.org/officeDocument/2006/relationships" ref="G217" r:id="rId255"/>
    <hyperlink xmlns:r="http://schemas.openxmlformats.org/officeDocument/2006/relationships" ref="C218" r:id="rId256"/>
    <hyperlink xmlns:r="http://schemas.openxmlformats.org/officeDocument/2006/relationships" ref="G218" r:id="rId257"/>
    <hyperlink xmlns:r="http://schemas.openxmlformats.org/officeDocument/2006/relationships" ref="C219" r:id="rId258"/>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H292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56" min="1" max="1"/>
    <col width="43.14" customWidth="1" style="56" min="2" max="2"/>
    <col width="85.29000000000001" customWidth="1" style="56" min="3" max="3"/>
    <col width="56.57" customWidth="1" style="56" min="4" max="4"/>
    <col width="14.43" customWidth="1" style="56" min="5" max="5"/>
    <col width="41.86" customWidth="1" style="56" min="6" max="6"/>
  </cols>
  <sheetData>
    <row r="1" ht="15.75" customHeight="1" s="56">
      <c r="A1" s="2" t="inlineStr">
        <is>
          <t>ID</t>
        </is>
      </c>
      <c r="B1" s="4" t="inlineStr">
        <is>
          <t>Event Name</t>
        </is>
      </c>
      <c r="C1" s="4" t="inlineStr">
        <is>
          <t>Venue</t>
        </is>
      </c>
      <c r="D1" s="4" t="inlineStr">
        <is>
          <t>Address</t>
        </is>
      </c>
      <c r="E1" s="2" t="inlineStr">
        <is>
          <t>Latitude</t>
        </is>
      </c>
      <c r="F1" s="4" t="inlineStr">
        <is>
          <t>Longitude</t>
        </is>
      </c>
      <c r="G1" s="4" t="inlineStr">
        <is>
          <t>Description</t>
        </is>
      </c>
      <c r="H1" s="2" t="inlineStr">
        <is>
          <t>Start Date</t>
        </is>
      </c>
      <c r="I1" s="2" t="inlineStr">
        <is>
          <t>End Date</t>
        </is>
      </c>
      <c r="J1" s="7" t="inlineStr">
        <is>
          <t>Time</t>
        </is>
      </c>
      <c r="K1" s="2" t="inlineStr">
        <is>
          <t>Website</t>
        </is>
      </c>
      <c r="L1" s="2" t="inlineStr">
        <is>
          <t>Glyph</t>
        </is>
      </c>
      <c r="M1" s="2" t="inlineStr">
        <is>
          <t>Image</t>
        </is>
      </c>
      <c r="N1" s="2" t="inlineStr">
        <is>
          <t>Image Credit</t>
        </is>
      </c>
      <c r="O1" s="2" t="inlineStr">
        <is>
          <t>Notes</t>
        </is>
      </c>
      <c r="P1" s="2" t="inlineStr">
        <is>
          <t>Display</t>
        </is>
      </c>
      <c r="Q1" s="2" t="n"/>
      <c r="R1" s="2" t="inlineStr">
        <is>
          <t>Tags</t>
        </is>
      </c>
      <c r="S1" s="2" t="n"/>
      <c r="T1" s="2" t="n"/>
      <c r="U1" s="2" t="n"/>
      <c r="V1" s="2" t="n"/>
      <c r="W1" s="2" t="n"/>
      <c r="X1" s="2" t="n"/>
      <c r="Y1" s="2" t="n"/>
      <c r="Z1" s="2" t="inlineStr">
        <is>
          <t>Source</t>
        </is>
      </c>
      <c r="AA1" s="2" t="inlineStr">
        <is>
          <t>Added</t>
        </is>
      </c>
      <c r="AB1" s="2" t="inlineStr">
        <is>
          <t>Agenda</t>
        </is>
      </c>
      <c r="AC1" s="2" t="inlineStr">
        <is>
          <t>Recur Weeks</t>
        </is>
      </c>
      <c r="AD1" s="2" t="inlineStr">
        <is>
          <t>Recur Days</t>
        </is>
      </c>
      <c r="AE1" s="2" t="inlineStr">
        <is>
          <t>Recur Except</t>
        </is>
      </c>
      <c r="AF1" s="2" t="inlineStr">
        <is>
          <t>Recur Time</t>
        </is>
      </c>
      <c r="AG1" s="2" t="n"/>
      <c r="AH1" s="2" t="n"/>
    </row>
    <row r="76">
      <c r="H76" s="10" t="n"/>
      <c r="I76" s="10" t="n"/>
      <c r="J76" s="12" t="n"/>
      <c r="AA76" s="13" t="n"/>
    </row>
    <row r="77">
      <c r="H77" s="10" t="n"/>
      <c r="J77" s="12" t="n"/>
      <c r="AA77" s="13" t="n"/>
    </row>
    <row r="78">
      <c r="H78" s="10" t="n"/>
      <c r="J78" s="12" t="n"/>
      <c r="AA78" s="13" t="n"/>
    </row>
    <row r="79">
      <c r="H79" s="10" t="n"/>
      <c r="J79" s="12" t="n"/>
      <c r="AA79" s="13" t="n"/>
    </row>
    <row r="80">
      <c r="H80" s="10" t="n"/>
      <c r="J80" s="12" t="n"/>
      <c r="AA80" s="13" t="n"/>
    </row>
    <row r="81">
      <c r="H81" s="10" t="n"/>
      <c r="J81" s="12" t="n"/>
      <c r="AA81" s="13" t="n"/>
    </row>
    <row r="82">
      <c r="H82" s="10" t="n"/>
      <c r="I82" s="10" t="n"/>
      <c r="J82" s="12" t="n"/>
      <c r="AA82" s="13" t="n"/>
    </row>
    <row r="83">
      <c r="H83" s="10" t="n"/>
      <c r="I83" s="10" t="n"/>
      <c r="J83" s="12" t="n"/>
      <c r="AA83" s="13" t="n"/>
    </row>
    <row r="84">
      <c r="H84" s="10" t="n"/>
      <c r="J84" s="12" t="n"/>
      <c r="AA84" s="13" t="n"/>
    </row>
    <row r="85">
      <c r="H85" s="10" t="n"/>
      <c r="J85" s="12" t="n"/>
      <c r="AA85" s="13" t="n"/>
    </row>
    <row r="86">
      <c r="H86" s="10" t="n"/>
      <c r="J86" s="12" t="n"/>
      <c r="AA86" s="13" t="n"/>
    </row>
    <row r="87">
      <c r="H87" s="10" t="n"/>
      <c r="J87" s="12" t="n"/>
      <c r="AA87" s="13" t="n"/>
    </row>
    <row r="88">
      <c r="H88" s="10" t="n"/>
      <c r="J88" s="12" t="n"/>
      <c r="AA88" s="13" t="n"/>
    </row>
    <row r="89">
      <c r="H89" s="10" t="n"/>
      <c r="J89" s="12" t="n"/>
      <c r="AA89" s="13" t="n"/>
    </row>
    <row r="90">
      <c r="H90" s="10" t="n"/>
      <c r="J90" s="12" t="n"/>
      <c r="AA90" s="13" t="n"/>
    </row>
    <row r="91">
      <c r="H91" s="10" t="n"/>
      <c r="J91" s="12" t="n"/>
      <c r="AA91" s="13" t="n"/>
    </row>
    <row r="92">
      <c r="H92" s="10" t="n"/>
      <c r="J92" s="12" t="n"/>
      <c r="AA92" s="13" t="n"/>
    </row>
    <row r="93">
      <c r="H93" s="10" t="n"/>
      <c r="J93" s="12" t="n"/>
      <c r="AA93" s="13" t="n"/>
    </row>
    <row r="94">
      <c r="H94" s="10" t="n"/>
      <c r="J94" s="12" t="n"/>
      <c r="AA94" s="13" t="n"/>
    </row>
    <row r="95">
      <c r="H95" s="10" t="n"/>
      <c r="J95" s="12" t="n"/>
      <c r="AA95" s="13" t="n"/>
    </row>
    <row r="96">
      <c r="H96" s="10" t="n"/>
      <c r="J96" s="12" t="n"/>
      <c r="AA96" s="13" t="n"/>
    </row>
    <row r="97">
      <c r="H97" s="10" t="n"/>
      <c r="J97" s="12" t="n"/>
      <c r="AA97" s="13" t="n"/>
    </row>
    <row r="98">
      <c r="H98" s="10" t="n"/>
      <c r="J98" s="12" t="n"/>
      <c r="AA98" s="13" t="n"/>
    </row>
    <row r="99">
      <c r="H99" s="10" t="n"/>
      <c r="J99" s="12" t="n"/>
      <c r="AA99" s="13" t="n"/>
    </row>
    <row r="100">
      <c r="H100" s="10" t="n"/>
      <c r="J100" s="12" t="n"/>
      <c r="AA100" s="13" t="n"/>
    </row>
    <row r="101">
      <c r="H101" s="10" t="n"/>
      <c r="J101" s="12" t="n"/>
      <c r="AA101" s="13" t="n"/>
    </row>
    <row r="102">
      <c r="H102" s="10" t="n"/>
      <c r="J102" s="12" t="n"/>
      <c r="AA102" s="13" t="n"/>
    </row>
    <row r="103">
      <c r="H103" s="10" t="n"/>
      <c r="J103" s="12" t="n"/>
      <c r="AA103" s="13" t="n"/>
    </row>
    <row r="104">
      <c r="H104" s="10" t="n"/>
      <c r="J104" s="12" t="n"/>
      <c r="AA104" s="13" t="n"/>
    </row>
    <row r="105">
      <c r="H105" s="10" t="n"/>
      <c r="J105" s="12" t="n"/>
      <c r="AA105" s="13" t="n"/>
    </row>
    <row r="106">
      <c r="H106" s="10" t="n"/>
      <c r="J106" s="12" t="n"/>
      <c r="AA106" s="13" t="n"/>
    </row>
    <row r="107">
      <c r="H107" s="10" t="n"/>
      <c r="I107" s="10" t="n"/>
      <c r="J107" s="12" t="n"/>
      <c r="AA107" s="13" t="n"/>
    </row>
    <row r="108">
      <c r="H108" s="10" t="n"/>
      <c r="I108" s="10" t="n"/>
      <c r="J108" s="12" t="n"/>
      <c r="AA108" s="13" t="n"/>
    </row>
    <row r="109">
      <c r="H109" s="10" t="n"/>
      <c r="I109" s="10" t="n"/>
      <c r="J109" s="12" t="n"/>
      <c r="AA109" s="13" t="n"/>
    </row>
    <row r="110">
      <c r="H110" s="10" t="n"/>
      <c r="J110" s="12" t="n"/>
      <c r="AA110" s="13" t="n"/>
    </row>
    <row r="111">
      <c r="H111" s="10" t="n"/>
      <c r="J111" s="12" t="n"/>
      <c r="AA111" s="13" t="n"/>
    </row>
    <row r="112">
      <c r="H112" s="10" t="n"/>
      <c r="J112" s="12" t="n"/>
      <c r="AA112" s="13" t="n"/>
    </row>
    <row r="113">
      <c r="H113" s="10" t="n"/>
      <c r="J113" s="12" t="n"/>
      <c r="AA113" s="13" t="n"/>
    </row>
    <row r="114">
      <c r="H114" s="10" t="n"/>
      <c r="J114" s="12" t="n"/>
      <c r="AA114" s="13" t="n"/>
    </row>
    <row r="115">
      <c r="H115" s="10" t="n"/>
      <c r="J115" s="12" t="n"/>
      <c r="AA115" s="13" t="n"/>
    </row>
    <row r="116">
      <c r="H116" s="10" t="n"/>
      <c r="J116" s="12" t="n"/>
      <c r="AA116" s="13" t="n"/>
    </row>
    <row r="117">
      <c r="H117" s="10" t="n"/>
      <c r="J117" s="12" t="n"/>
      <c r="AA117" s="13" t="n"/>
    </row>
    <row r="118">
      <c r="H118" s="10" t="n"/>
      <c r="J118" s="12" t="n"/>
      <c r="AA118" s="13" t="n"/>
    </row>
    <row r="119">
      <c r="H119" s="10" t="n"/>
      <c r="J119" s="12" t="n"/>
      <c r="AA119" s="13" t="n"/>
    </row>
    <row r="120">
      <c r="H120" s="10" t="n"/>
      <c r="J120" s="12" t="n"/>
      <c r="AA120" s="13" t="n"/>
    </row>
    <row r="121">
      <c r="H121" s="10" t="n"/>
      <c r="J121" s="12" t="n"/>
      <c r="AA121" s="13" t="n"/>
    </row>
    <row r="122">
      <c r="H122" s="10" t="n"/>
      <c r="J122" s="12" t="n"/>
      <c r="AA122" s="13" t="n"/>
    </row>
    <row r="123">
      <c r="H123" s="10" t="n"/>
      <c r="J123" s="12" t="n"/>
      <c r="AA123" s="13" t="n"/>
    </row>
    <row r="124">
      <c r="H124" s="10" t="n"/>
      <c r="J124" s="12" t="n"/>
      <c r="AA124" s="13" t="n"/>
    </row>
    <row r="125">
      <c r="H125" s="10" t="n"/>
      <c r="J125" s="12" t="n"/>
      <c r="AA125" s="13" t="n"/>
    </row>
    <row r="126">
      <c r="H126" s="10" t="n"/>
      <c r="J126" s="12" t="n"/>
      <c r="AA126" s="13" t="n"/>
    </row>
    <row r="127">
      <c r="H127" s="10" t="n"/>
      <c r="J127" s="12" t="n"/>
      <c r="AA127" s="13" t="n"/>
    </row>
    <row r="128">
      <c r="H128" s="10" t="n"/>
      <c r="J128" s="12" t="n"/>
      <c r="AA128" s="13" t="n"/>
    </row>
    <row r="129">
      <c r="H129" s="10" t="n"/>
      <c r="J129" s="12" t="n"/>
      <c r="AA129" s="13" t="n"/>
    </row>
    <row r="130">
      <c r="H130" s="10" t="n"/>
      <c r="I130" s="10" t="n"/>
      <c r="J130" s="12" t="n"/>
      <c r="AA130" s="13" t="n"/>
    </row>
    <row r="131">
      <c r="H131" s="10" t="n"/>
      <c r="I131" s="10" t="n"/>
      <c r="J131" s="12" t="n"/>
      <c r="AA131" s="13" t="n"/>
    </row>
    <row r="132">
      <c r="H132" s="10" t="n"/>
      <c r="J132" s="12" t="n"/>
      <c r="AA132" s="13" t="n"/>
    </row>
    <row r="133">
      <c r="H133" s="10" t="n"/>
      <c r="J133" s="12" t="n"/>
      <c r="AA133" s="13" t="n"/>
    </row>
    <row r="134">
      <c r="H134" s="10" t="n"/>
      <c r="I134" s="10" t="n"/>
      <c r="J134" s="12" t="n"/>
      <c r="AA134" s="13" t="n"/>
    </row>
    <row r="135">
      <c r="H135" s="10" t="n"/>
      <c r="I135" s="10" t="n"/>
      <c r="J135" s="12" t="n"/>
      <c r="AA135" s="13" t="n"/>
    </row>
    <row r="136">
      <c r="H136" s="10" t="n"/>
      <c r="I136" s="10" t="n"/>
      <c r="J136" s="12" t="n"/>
      <c r="AA136" s="13" t="n"/>
    </row>
    <row r="137">
      <c r="H137" s="10" t="n"/>
      <c r="I137" s="10" t="n"/>
      <c r="J137" s="12" t="n"/>
      <c r="AA137" s="13" t="n"/>
    </row>
    <row r="138">
      <c r="H138" s="10" t="n"/>
      <c r="I138" s="10" t="n"/>
      <c r="J138" s="12" t="n"/>
      <c r="AA138" s="13" t="n"/>
    </row>
    <row r="139">
      <c r="H139" s="10" t="n"/>
      <c r="J139" s="12" t="n"/>
      <c r="AA139" s="13" t="n"/>
    </row>
    <row r="158">
      <c r="H158" s="10" t="n"/>
      <c r="J158" s="12" t="n"/>
      <c r="AA158" s="13" t="n"/>
    </row>
    <row r="159">
      <c r="H159" s="10" t="n"/>
      <c r="J159" s="12" t="n"/>
      <c r="AA159" s="13" t="n"/>
    </row>
    <row r="160">
      <c r="H160" s="10" t="n"/>
      <c r="J160" s="12" t="n"/>
      <c r="AA160" s="13" t="n"/>
    </row>
    <row r="161">
      <c r="H161" s="10" t="n"/>
      <c r="J161" s="12" t="n"/>
      <c r="AA161" s="13" t="n"/>
    </row>
    <row r="162">
      <c r="H162" s="10" t="n"/>
      <c r="J162" s="12" t="n"/>
      <c r="AA162" s="13" t="n"/>
    </row>
    <row r="163">
      <c r="H163" s="10" t="n"/>
      <c r="J163" s="12" t="n"/>
      <c r="AA163" s="13" t="n"/>
    </row>
    <row r="164">
      <c r="H164" s="10" t="n"/>
      <c r="J164" s="12" t="n"/>
      <c r="AA164" s="13" t="n"/>
    </row>
    <row r="165">
      <c r="H165" s="10" t="n"/>
      <c r="J165" s="12" t="n"/>
      <c r="AA165" s="13" t="n"/>
    </row>
    <row r="166">
      <c r="H166" s="10" t="n"/>
      <c r="J166" s="12" t="n"/>
      <c r="AA166" s="13" t="n"/>
    </row>
    <row r="167">
      <c r="H167" s="10" t="n"/>
      <c r="J167" s="12" t="n"/>
      <c r="AA167" s="13" t="n"/>
    </row>
    <row r="168">
      <c r="H168" s="10" t="n"/>
      <c r="J168" s="12" t="n"/>
      <c r="AA168" s="13" t="n"/>
    </row>
    <row r="169">
      <c r="H169" s="10" t="n"/>
      <c r="I169" s="10" t="n"/>
      <c r="J169" s="12" t="n"/>
      <c r="AA169" s="13" t="n"/>
    </row>
    <row r="170">
      <c r="H170" s="10" t="n"/>
      <c r="I170" s="10" t="n"/>
      <c r="J170" s="12" t="n"/>
      <c r="AA170" s="13" t="n"/>
    </row>
    <row r="171">
      <c r="H171" s="10" t="n"/>
      <c r="I171" s="10" t="n"/>
      <c r="J171" s="12" t="n"/>
      <c r="AA171" s="13" t="n"/>
    </row>
    <row r="172">
      <c r="H172" s="10" t="n"/>
      <c r="J172" s="12" t="n"/>
      <c r="AA172" s="13" t="n"/>
    </row>
    <row r="173">
      <c r="H173" s="10" t="n"/>
      <c r="J173" s="12" t="n"/>
      <c r="AA173" s="13" t="n"/>
    </row>
    <row r="174">
      <c r="H174" s="10" t="n"/>
      <c r="J174" s="12" t="n"/>
      <c r="AA174" s="13" t="n"/>
    </row>
    <row r="175">
      <c r="H175" s="10" t="n"/>
      <c r="J175" s="12" t="n"/>
      <c r="AA175" s="13" t="n"/>
    </row>
    <row r="176">
      <c r="H176" s="10" t="n"/>
      <c r="J176" s="12" t="n"/>
      <c r="AA176" s="13" t="n"/>
    </row>
    <row r="177">
      <c r="H177" s="10" t="n"/>
      <c r="J177" s="12" t="n"/>
      <c r="AA177" s="13" t="n"/>
    </row>
    <row r="178">
      <c r="H178" s="10" t="n"/>
      <c r="J178" s="12" t="n"/>
      <c r="AA178" s="13" t="n"/>
    </row>
    <row r="179">
      <c r="H179" s="10" t="n"/>
      <c r="J179" s="12" t="n"/>
      <c r="AA179" s="13" t="n"/>
    </row>
    <row r="180">
      <c r="H180" s="10" t="n"/>
      <c r="J180" s="12" t="n"/>
      <c r="AA180" s="13" t="n"/>
    </row>
    <row r="181">
      <c r="H181" s="10" t="n"/>
      <c r="J181" s="12" t="n"/>
      <c r="AA181" s="13" t="n"/>
    </row>
    <row r="182">
      <c r="H182" s="10" t="n"/>
      <c r="J182" s="12" t="n"/>
      <c r="AA182" s="13" t="n"/>
    </row>
    <row r="183">
      <c r="H183" s="10" t="n"/>
      <c r="I183" s="10" t="n"/>
      <c r="J183" s="12" t="n"/>
      <c r="AA183" s="13" t="n"/>
    </row>
    <row r="184">
      <c r="H184" s="10" t="n"/>
      <c r="J184" s="12" t="n"/>
      <c r="AA184" s="13" t="n"/>
    </row>
    <row r="185">
      <c r="H185" s="10" t="n"/>
      <c r="J185" s="12" t="n"/>
      <c r="AA185" s="13" t="n"/>
    </row>
    <row r="186">
      <c r="H186" s="10" t="n"/>
      <c r="J186" s="12" t="n"/>
      <c r="AA186" s="13" t="n"/>
    </row>
    <row r="187">
      <c r="H187" s="10" t="n"/>
      <c r="J187" s="12" t="n"/>
      <c r="AA187" s="13" t="n"/>
    </row>
    <row r="188">
      <c r="H188" s="10" t="n"/>
      <c r="J188" s="12" t="n"/>
      <c r="AA188" s="13" t="n"/>
    </row>
    <row r="189">
      <c r="H189" s="10" t="n"/>
      <c r="I189" s="10" t="n"/>
      <c r="J189" s="12" t="n"/>
      <c r="AA189" s="13" t="n"/>
    </row>
    <row r="190">
      <c r="H190" s="10" t="n"/>
      <c r="I190" s="10" t="n"/>
      <c r="J190" s="12" t="n"/>
      <c r="AA190" s="13" t="n"/>
    </row>
    <row r="191">
      <c r="H191" s="10" t="n"/>
      <c r="I191" s="10" t="n"/>
      <c r="J191" s="12" t="n"/>
      <c r="AA191" s="13" t="n"/>
    </row>
    <row r="192">
      <c r="H192" s="10" t="n"/>
      <c r="J192" s="12" t="n"/>
      <c r="AA192" s="13" t="n"/>
    </row>
    <row r="193">
      <c r="H193" s="10" t="n"/>
      <c r="J193" s="12" t="n"/>
      <c r="AA193" s="13" t="n"/>
    </row>
    <row r="194">
      <c r="H194" s="10" t="n"/>
      <c r="J194" s="12" t="n"/>
      <c r="AA194" s="13" t="n"/>
    </row>
    <row r="195">
      <c r="H195" s="10" t="n"/>
      <c r="J195" s="12" t="n"/>
      <c r="AA195" s="13" t="n"/>
    </row>
    <row r="196">
      <c r="H196" s="10" t="n"/>
      <c r="J196" s="12" t="n"/>
      <c r="AA196" s="13" t="n"/>
    </row>
    <row r="197">
      <c r="H197" s="10" t="n"/>
      <c r="J197" s="12" t="n"/>
      <c r="AA197" s="13" t="n"/>
    </row>
    <row r="198">
      <c r="H198" s="10" t="n"/>
      <c r="J198" s="12" t="n"/>
      <c r="AA198" s="13" t="n"/>
    </row>
    <row r="199">
      <c r="H199" s="10" t="n"/>
      <c r="J199" s="12" t="n"/>
      <c r="AA199" s="13" t="n"/>
    </row>
    <row r="200">
      <c r="H200" s="10" t="n"/>
      <c r="J200" s="12" t="n"/>
      <c r="AA200" s="13" t="n"/>
    </row>
    <row r="201">
      <c r="H201" s="10" t="n"/>
      <c r="J201" s="12" t="n"/>
      <c r="AA201" s="13" t="n"/>
    </row>
    <row r="202">
      <c r="H202" s="10" t="n"/>
      <c r="J202" s="12" t="n"/>
      <c r="AA202" s="13" t="n"/>
    </row>
    <row r="203">
      <c r="H203" s="10" t="n"/>
      <c r="J203" s="12" t="n"/>
      <c r="AA203" s="13" t="n"/>
    </row>
    <row r="204">
      <c r="H204" s="10" t="n"/>
      <c r="J204" s="12" t="n"/>
      <c r="AA204" s="13" t="n"/>
    </row>
    <row r="205">
      <c r="H205" s="10" t="n"/>
      <c r="J205" s="12" t="n"/>
      <c r="AA205" s="13" t="n"/>
    </row>
    <row r="206">
      <c r="H206" s="10" t="n"/>
      <c r="I206" s="10" t="n"/>
      <c r="J206" s="12" t="n"/>
      <c r="AA206" s="13" t="n"/>
    </row>
    <row r="207">
      <c r="H207" s="10" t="n"/>
      <c r="I207" s="10" t="n"/>
      <c r="J207" s="12" t="n"/>
      <c r="AA207" s="13" t="n"/>
    </row>
    <row r="208">
      <c r="H208" s="10" t="n"/>
      <c r="J208" s="12" t="n"/>
      <c r="AA208" s="13" t="n"/>
    </row>
    <row r="209">
      <c r="H209" s="10" t="n"/>
      <c r="J209" s="12" t="n"/>
      <c r="AA209" s="13" t="n"/>
    </row>
    <row r="210">
      <c r="H210" s="10" t="n"/>
      <c r="J210" s="12" t="n"/>
      <c r="AA210" s="13" t="n"/>
    </row>
    <row r="211">
      <c r="H211" s="10" t="n"/>
      <c r="J211" s="12" t="n"/>
      <c r="AA211" s="13" t="n"/>
    </row>
    <row r="212">
      <c r="H212" s="10" t="n"/>
      <c r="J212" s="12" t="n"/>
      <c r="AA212" s="13" t="n"/>
    </row>
    <row r="213">
      <c r="H213" s="10" t="n"/>
      <c r="J213" s="12" t="n"/>
      <c r="AA213" s="13" t="n"/>
    </row>
    <row r="214">
      <c r="H214" s="10" t="n"/>
      <c r="J214" s="12" t="n"/>
      <c r="AA214" s="13" t="n"/>
    </row>
    <row r="215">
      <c r="H215" s="10" t="n"/>
      <c r="J215" s="12" t="n"/>
      <c r="AA215" s="13" t="n"/>
    </row>
    <row r="216">
      <c r="H216" s="10" t="n"/>
      <c r="J216" s="12" t="n"/>
      <c r="AA216" s="13" t="n"/>
    </row>
    <row r="217">
      <c r="H217" s="10" t="n"/>
      <c r="J217" s="12" t="n"/>
      <c r="AA217" s="13" t="n"/>
    </row>
    <row r="218">
      <c r="H218" s="10" t="n"/>
      <c r="J218" s="12" t="n"/>
      <c r="AA218" s="13" t="n"/>
    </row>
    <row r="219">
      <c r="H219" s="10" t="n"/>
      <c r="J219" s="12" t="n"/>
      <c r="AA219" s="13" t="n"/>
    </row>
    <row r="220">
      <c r="H220" s="10" t="n"/>
      <c r="J220" s="12" t="n"/>
      <c r="AA220" s="13" t="n"/>
    </row>
    <row r="221">
      <c r="H221" s="10" t="n"/>
      <c r="J221" s="12" t="n"/>
      <c r="AA221" s="13" t="n"/>
    </row>
    <row r="222">
      <c r="H222" s="10" t="n"/>
      <c r="J222" s="12" t="n"/>
      <c r="AA222" s="13" t="n"/>
    </row>
    <row r="223">
      <c r="H223" s="10" t="n"/>
      <c r="J223" s="12" t="n"/>
      <c r="AA223" s="13" t="n"/>
    </row>
    <row r="224">
      <c r="H224" s="10" t="n"/>
      <c r="J224" s="12" t="n"/>
      <c r="AA224" s="13" t="n"/>
    </row>
    <row r="225">
      <c r="H225" s="10" t="n"/>
      <c r="J225" s="12" t="n"/>
      <c r="AA225" s="13" t="n"/>
    </row>
    <row r="226">
      <c r="H226" s="10" t="n"/>
      <c r="J226" s="12" t="n"/>
      <c r="AA226" s="13" t="n"/>
    </row>
    <row r="227">
      <c r="H227" s="10" t="n"/>
      <c r="J227" s="12" t="n"/>
      <c r="AA227" s="13" t="n"/>
    </row>
    <row r="228">
      <c r="H228" s="10" t="n"/>
      <c r="J228" s="12" t="n"/>
      <c r="AA228" s="13" t="n"/>
    </row>
    <row r="229">
      <c r="H229" s="10" t="n"/>
      <c r="J229" s="12" t="n"/>
      <c r="AA229" s="13" t="n"/>
    </row>
    <row r="230">
      <c r="H230" s="10" t="n"/>
      <c r="J230" s="12" t="n"/>
      <c r="AA230" s="13" t="n"/>
    </row>
    <row r="231">
      <c r="H231" s="10" t="n"/>
      <c r="J231" s="12" t="n"/>
      <c r="AA231" s="13" t="n"/>
    </row>
    <row r="232">
      <c r="H232" s="10" t="n"/>
      <c r="J232" s="12" t="n"/>
      <c r="AA232" s="13" t="n"/>
    </row>
    <row r="233">
      <c r="H233" s="10" t="n"/>
      <c r="J233" s="12" t="n"/>
      <c r="AA233" s="13" t="n"/>
    </row>
    <row r="234">
      <c r="H234" s="10" t="n"/>
      <c r="J234" s="12" t="n"/>
      <c r="AA234" s="13" t="n"/>
    </row>
    <row r="235">
      <c r="H235" s="10" t="n"/>
      <c r="J235" s="12" t="n"/>
      <c r="AA235" s="13" t="n"/>
    </row>
    <row r="236">
      <c r="H236" s="10" t="n"/>
      <c r="J236" s="12" t="n"/>
      <c r="AA236" s="13" t="n"/>
    </row>
    <row r="237">
      <c r="H237" s="10" t="n"/>
      <c r="J237" s="12" t="n"/>
      <c r="AA237" s="13" t="n"/>
    </row>
    <row r="238">
      <c r="H238" s="10" t="n"/>
      <c r="J238" s="12" t="n"/>
      <c r="AA238" s="13" t="n"/>
    </row>
    <row r="239">
      <c r="H239" s="10" t="n"/>
      <c r="J239" s="12" t="n"/>
      <c r="AA239" s="13" t="n"/>
    </row>
    <row r="240">
      <c r="H240" s="10" t="n"/>
      <c r="J240" s="12" t="n"/>
      <c r="AA240" s="13" t="n"/>
    </row>
    <row r="241">
      <c r="H241" s="10" t="n"/>
      <c r="J241" s="12" t="n"/>
      <c r="AA241" s="13" t="n"/>
    </row>
    <row r="242">
      <c r="H242" s="10" t="n"/>
      <c r="J242" s="12" t="n"/>
      <c r="AA242" s="13" t="n"/>
    </row>
    <row r="243">
      <c r="H243" s="10" t="n"/>
      <c r="J243" s="12" t="n"/>
      <c r="AA243" s="13" t="n"/>
    </row>
    <row r="244">
      <c r="H244" s="10" t="n"/>
      <c r="J244" s="12" t="n"/>
      <c r="AA244" s="13" t="n"/>
    </row>
    <row r="245">
      <c r="H245" s="10" t="n"/>
      <c r="J245" s="12" t="n"/>
      <c r="AA245" s="13" t="n"/>
    </row>
    <row r="246">
      <c r="H246" s="10" t="n"/>
      <c r="J246" s="12" t="n"/>
      <c r="AA246" s="13" t="n"/>
    </row>
    <row r="247">
      <c r="H247" s="10" t="n"/>
      <c r="J247" s="12" t="n"/>
      <c r="AA247" s="13" t="n"/>
    </row>
    <row r="248">
      <c r="H248" s="10" t="n"/>
      <c r="J248" s="12" t="n"/>
      <c r="AA248" s="13" t="n"/>
    </row>
    <row r="249">
      <c r="H249" s="10" t="n"/>
      <c r="J249" s="12" t="n"/>
      <c r="AA249" s="13" t="n"/>
    </row>
    <row r="250">
      <c r="H250" s="10" t="n"/>
      <c r="J250" s="12" t="n"/>
      <c r="AA250" s="13" t="n"/>
    </row>
    <row r="251">
      <c r="H251" s="10" t="n"/>
      <c r="J251" s="12" t="n"/>
      <c r="AA251" s="13" t="n"/>
    </row>
    <row r="252">
      <c r="H252" s="10" t="n"/>
      <c r="J252" s="12" t="n"/>
      <c r="AA252" s="13" t="n"/>
    </row>
    <row r="253">
      <c r="H253" s="10" t="n"/>
      <c r="J253" s="12" t="n"/>
      <c r="AA253" s="13" t="n"/>
    </row>
    <row r="254">
      <c r="H254" s="10" t="n"/>
      <c r="J254" s="12" t="n"/>
      <c r="AA254" s="13" t="n"/>
    </row>
    <row r="255">
      <c r="H255" s="10" t="n"/>
      <c r="J255" s="12" t="n"/>
      <c r="AA255" s="13" t="n"/>
    </row>
    <row r="256">
      <c r="H256" s="10" t="n"/>
      <c r="J256" s="12" t="n"/>
      <c r="AA256" s="13" t="n"/>
    </row>
    <row r="257">
      <c r="H257" s="10" t="n"/>
      <c r="J257" s="12" t="n"/>
      <c r="AA257" s="13" t="n"/>
    </row>
    <row r="258">
      <c r="H258" s="10" t="n"/>
      <c r="J258" s="12" t="n"/>
      <c r="AA258" s="13" t="n"/>
    </row>
    <row r="259">
      <c r="H259" s="10" t="n"/>
      <c r="J259" s="12" t="n"/>
      <c r="AA259" s="13" t="n"/>
    </row>
    <row r="260">
      <c r="H260" s="10" t="n"/>
      <c r="J260" s="12" t="n"/>
      <c r="AA260" s="13" t="n"/>
    </row>
    <row r="261">
      <c r="H261" s="10" t="n"/>
      <c r="J261" s="12" t="n"/>
      <c r="AA261" s="13" t="n"/>
    </row>
    <row r="262">
      <c r="H262" s="10" t="n"/>
      <c r="J262" s="12" t="n"/>
      <c r="AA262" s="13" t="n"/>
    </row>
    <row r="263">
      <c r="H263" s="10" t="n"/>
      <c r="J263" s="12" t="n"/>
      <c r="AA263" s="13" t="n"/>
    </row>
    <row r="264">
      <c r="H264" s="10" t="n"/>
      <c r="J264" s="12" t="n"/>
      <c r="AA264" s="13" t="n"/>
    </row>
    <row r="265">
      <c r="H265" s="10" t="n"/>
      <c r="J265" s="12" t="n"/>
      <c r="AA265" s="13" t="n"/>
    </row>
    <row r="266">
      <c r="H266" s="10" t="n"/>
      <c r="J266" s="12" t="n"/>
      <c r="AA266" s="13" t="n"/>
    </row>
    <row r="267">
      <c r="H267" s="10" t="n"/>
      <c r="J267" s="12" t="n"/>
      <c r="AA267" s="13" t="n"/>
    </row>
    <row r="268">
      <c r="H268" s="10" t="n"/>
      <c r="J268" s="12" t="n"/>
      <c r="AA268" s="13" t="n"/>
    </row>
    <row r="269">
      <c r="H269" s="10" t="n"/>
      <c r="J269" s="12" t="n"/>
      <c r="AA269" s="13" t="n"/>
    </row>
    <row r="270">
      <c r="H270" s="10" t="n"/>
      <c r="J270" s="12" t="n"/>
      <c r="AA270" s="13" t="n"/>
    </row>
    <row r="271">
      <c r="H271" s="10" t="n"/>
      <c r="J271" s="12" t="n"/>
      <c r="AA271" s="13" t="n"/>
    </row>
    <row r="272">
      <c r="H272" s="10" t="n"/>
      <c r="J272" s="12" t="n"/>
      <c r="AA272" s="13" t="n"/>
    </row>
    <row r="273">
      <c r="H273" s="10" t="n"/>
      <c r="J273" s="12" t="n"/>
      <c r="AA273" s="13" t="n"/>
    </row>
    <row r="274">
      <c r="H274" s="10" t="n"/>
      <c r="J274" s="12" t="n"/>
      <c r="AA274" s="13" t="n"/>
    </row>
    <row r="275">
      <c r="H275" s="10" t="n"/>
      <c r="J275" s="12" t="n"/>
      <c r="AA275" s="13" t="n"/>
    </row>
    <row r="276">
      <c r="H276" s="10" t="n"/>
      <c r="J276" s="12" t="n"/>
      <c r="AA276" s="13" t="n"/>
    </row>
    <row r="277">
      <c r="H277" s="10" t="n"/>
      <c r="J277" s="12" t="n"/>
      <c r="AA277" s="13" t="n"/>
    </row>
    <row r="278">
      <c r="H278" s="10" t="n"/>
      <c r="J278" s="12" t="n"/>
      <c r="AA278" s="13" t="n"/>
    </row>
    <row r="279">
      <c r="H279" s="10" t="n"/>
      <c r="J279" s="12" t="n"/>
      <c r="AA279" s="13" t="n"/>
    </row>
    <row r="280">
      <c r="H280" s="10" t="n"/>
      <c r="J280" s="12" t="n"/>
      <c r="AA280" s="13" t="n"/>
    </row>
    <row r="281">
      <c r="H281" s="10" t="n"/>
      <c r="J281" s="12" t="n"/>
      <c r="AA281" s="13" t="n"/>
    </row>
    <row r="282">
      <c r="H282" s="10" t="n"/>
      <c r="J282" s="12" t="n"/>
      <c r="AA282" s="13" t="n"/>
    </row>
    <row r="283">
      <c r="H283" s="10" t="n"/>
      <c r="J283" s="12" t="n"/>
      <c r="AA283" s="13" t="n"/>
    </row>
    <row r="284">
      <c r="H284" s="10" t="n"/>
      <c r="J284" s="12" t="n"/>
      <c r="AA284" s="13" t="n"/>
    </row>
    <row r="285">
      <c r="H285" s="10" t="n"/>
      <c r="J285" s="12" t="n"/>
      <c r="AA285" s="13" t="n"/>
    </row>
    <row r="286">
      <c r="H286" s="10" t="n"/>
      <c r="J286" s="12" t="n"/>
      <c r="AA286" s="13" t="n"/>
    </row>
    <row r="287">
      <c r="H287" s="10" t="n"/>
      <c r="J287" s="12" t="n"/>
      <c r="AA287" s="13" t="n"/>
    </row>
    <row r="288">
      <c r="H288" s="10" t="n"/>
      <c r="J288" s="12" t="n"/>
      <c r="AA288" s="13" t="n"/>
    </row>
    <row r="289">
      <c r="H289" s="10" t="n"/>
      <c r="J289" s="12" t="n"/>
      <c r="AA289" s="13" t="n"/>
    </row>
    <row r="290">
      <c r="H290" s="10" t="n"/>
      <c r="J290" s="12" t="n"/>
      <c r="AA290" s="13" t="n"/>
    </row>
    <row r="291">
      <c r="H291" s="10" t="n"/>
      <c r="J291" s="12" t="n"/>
      <c r="AA291" s="13" t="n"/>
    </row>
    <row r="292">
      <c r="H292" s="10" t="n"/>
      <c r="J292" s="12" t="n"/>
      <c r="AA292" s="13" t="n"/>
    </row>
    <row r="293">
      <c r="H293" s="10" t="n"/>
      <c r="J293" s="12" t="n"/>
      <c r="AA293" s="13" t="n"/>
    </row>
    <row r="294">
      <c r="H294" s="10" t="n"/>
      <c r="J294" s="12" t="n"/>
      <c r="AA294" s="13" t="n"/>
    </row>
    <row r="295">
      <c r="H295" s="10" t="n"/>
      <c r="J295" s="12" t="n"/>
      <c r="AA295" s="13" t="n"/>
    </row>
    <row r="296">
      <c r="H296" s="10" t="n"/>
      <c r="J296" s="12" t="n"/>
      <c r="AA296" s="13" t="n"/>
    </row>
    <row r="297">
      <c r="H297" s="10" t="n"/>
      <c r="J297" s="12" t="n"/>
      <c r="AA297" s="13" t="n"/>
    </row>
    <row r="298">
      <c r="H298" s="10" t="n"/>
      <c r="J298" s="12" t="n"/>
      <c r="AA298" s="13" t="n"/>
    </row>
    <row r="299">
      <c r="H299" s="10" t="n"/>
      <c r="J299" s="12" t="n"/>
      <c r="AA299" s="13" t="n"/>
    </row>
    <row r="300">
      <c r="H300" s="10" t="n"/>
      <c r="J300" s="12" t="n"/>
      <c r="AA300" s="13" t="n"/>
    </row>
    <row r="301">
      <c r="H301" s="10" t="n"/>
      <c r="J301" s="12" t="n"/>
      <c r="AA301" s="13" t="n"/>
    </row>
    <row r="302">
      <c r="H302" s="10" t="n"/>
      <c r="J302" s="12" t="n"/>
      <c r="AA302" s="13" t="n"/>
    </row>
    <row r="303">
      <c r="H303" s="10" t="n"/>
      <c r="J303" s="12" t="n"/>
      <c r="AA303" s="13" t="n"/>
    </row>
    <row r="304">
      <c r="H304" s="10" t="n"/>
      <c r="J304" s="12" t="n"/>
      <c r="AA304" s="13" t="n"/>
    </row>
    <row r="305">
      <c r="H305" s="10" t="n"/>
      <c r="J305" s="12" t="n"/>
      <c r="AA305" s="13" t="n"/>
    </row>
    <row r="306">
      <c r="H306" s="10" t="n"/>
      <c r="J306" s="12" t="n"/>
      <c r="AA306" s="13" t="n"/>
    </row>
    <row r="307">
      <c r="H307" s="10" t="n"/>
      <c r="J307" s="12" t="n"/>
      <c r="AA307" s="13" t="n"/>
    </row>
    <row r="308">
      <c r="H308" s="10" t="n"/>
      <c r="J308" s="12" t="n"/>
      <c r="AA308" s="13" t="n"/>
    </row>
    <row r="309">
      <c r="H309" s="10" t="n"/>
      <c r="J309" s="12" t="n"/>
      <c r="AA309" s="13" t="n"/>
    </row>
    <row r="310">
      <c r="H310" s="10" t="n"/>
      <c r="J310" s="12" t="n"/>
      <c r="AA310" s="13" t="n"/>
    </row>
    <row r="311">
      <c r="H311" s="10" t="n"/>
      <c r="J311" s="12" t="n"/>
      <c r="AA311" s="13" t="n"/>
    </row>
    <row r="312">
      <c r="H312" s="10" t="n"/>
      <c r="J312" s="12" t="n"/>
      <c r="AA312" s="13" t="n"/>
    </row>
    <row r="313">
      <c r="H313" s="10" t="n"/>
      <c r="J313" s="12" t="n"/>
      <c r="AA313" s="13" t="n"/>
    </row>
    <row r="314">
      <c r="H314" s="10" t="n"/>
      <c r="J314" s="12" t="n"/>
      <c r="AA314" s="13" t="n"/>
    </row>
    <row r="315">
      <c r="H315" s="10" t="n"/>
      <c r="J315" s="12" t="n"/>
      <c r="AA315" s="13" t="n"/>
    </row>
    <row r="316">
      <c r="H316" s="10" t="n"/>
      <c r="J316" s="12" t="n"/>
      <c r="AA316" s="13" t="n"/>
    </row>
    <row r="317">
      <c r="H317" s="10" t="n"/>
      <c r="J317" s="12" t="n"/>
      <c r="AA317" s="13" t="n"/>
    </row>
    <row r="318">
      <c r="H318" s="10" t="n"/>
      <c r="J318" s="12" t="n"/>
      <c r="AA318" s="13" t="n"/>
    </row>
    <row r="319">
      <c r="H319" s="10" t="n"/>
      <c r="J319" s="12" t="n"/>
      <c r="AA319" s="13" t="n"/>
    </row>
    <row r="320">
      <c r="H320" s="10" t="n"/>
      <c r="J320" s="12" t="n"/>
      <c r="AA320" s="13" t="n"/>
    </row>
    <row r="321">
      <c r="H321" s="10" t="n"/>
      <c r="J321" s="12" t="n"/>
      <c r="AA321" s="13" t="n"/>
    </row>
    <row r="322">
      <c r="H322" s="10" t="n"/>
      <c r="J322" s="12" t="n"/>
      <c r="AA322" s="13" t="n"/>
    </row>
    <row r="323">
      <c r="H323" s="10" t="n"/>
      <c r="J323" s="12" t="n"/>
      <c r="AA323" s="13" t="n"/>
    </row>
    <row r="324">
      <c r="H324" s="10" t="n"/>
      <c r="J324" s="12" t="n"/>
      <c r="AA324" s="13" t="n"/>
    </row>
    <row r="325">
      <c r="H325" s="10" t="n"/>
      <c r="J325" s="12" t="n"/>
      <c r="AA325" s="13" t="n"/>
    </row>
    <row r="326">
      <c r="H326" s="10" t="n"/>
      <c r="J326" s="12" t="n"/>
      <c r="AA326" s="13" t="n"/>
    </row>
    <row r="327">
      <c r="H327" s="10" t="n"/>
      <c r="J327" s="12" t="n"/>
      <c r="AA327" s="13" t="n"/>
    </row>
    <row r="328">
      <c r="H328" s="10" t="n"/>
      <c r="J328" s="12" t="n"/>
      <c r="AA328" s="13" t="n"/>
    </row>
    <row r="329">
      <c r="H329" s="10" t="n"/>
      <c r="J329" s="12" t="n"/>
      <c r="AA329" s="13" t="n"/>
    </row>
    <row r="330">
      <c r="H330" s="10" t="n"/>
      <c r="J330" s="12" t="n"/>
      <c r="AA330" s="13" t="n"/>
    </row>
    <row r="331">
      <c r="H331" s="10" t="n"/>
      <c r="J331" s="12" t="n"/>
      <c r="AA331" s="13" t="n"/>
    </row>
    <row r="332">
      <c r="H332" s="10" t="n"/>
      <c r="J332" s="12" t="n"/>
      <c r="AA332" s="13" t="n"/>
    </row>
    <row r="333">
      <c r="H333" s="10" t="n"/>
      <c r="I333" s="10" t="n"/>
      <c r="J333" s="12" t="n"/>
      <c r="AA333" s="13" t="n"/>
    </row>
    <row r="334">
      <c r="H334" s="10" t="n"/>
      <c r="I334" s="10" t="n"/>
      <c r="J334" s="12" t="n"/>
      <c r="AA334" s="13" t="n"/>
    </row>
    <row r="335">
      <c r="H335" s="10" t="n"/>
      <c r="I335" s="10" t="n"/>
      <c r="J335" s="12" t="n"/>
      <c r="AA335" s="13" t="n"/>
    </row>
    <row r="336">
      <c r="H336" s="10" t="n"/>
      <c r="I336" s="10" t="n"/>
      <c r="J336" s="12" t="n"/>
      <c r="AA336" s="13" t="n"/>
    </row>
    <row r="337">
      <c r="H337" s="10" t="n"/>
      <c r="I337" s="10" t="n"/>
      <c r="J337" s="12" t="n"/>
      <c r="AA337" s="13" t="n"/>
    </row>
    <row r="338">
      <c r="H338" s="10" t="n"/>
      <c r="I338" s="10" t="n"/>
      <c r="J338" s="12" t="n"/>
      <c r="AA338" s="13" t="n"/>
    </row>
    <row r="339">
      <c r="H339" s="10" t="n"/>
      <c r="I339" s="10" t="n"/>
      <c r="J339" s="12" t="n"/>
      <c r="AA339" s="13" t="n"/>
    </row>
    <row r="340">
      <c r="H340" s="10" t="n"/>
      <c r="I340" s="10" t="n"/>
      <c r="J340" s="12" t="n"/>
      <c r="AA340" s="13" t="n"/>
    </row>
    <row r="341">
      <c r="H341" s="10" t="n"/>
      <c r="I341" s="10" t="n"/>
      <c r="J341" s="12" t="n"/>
      <c r="AA341" s="13" t="n"/>
    </row>
    <row r="342">
      <c r="H342" s="10" t="n"/>
      <c r="I342" s="10" t="n"/>
      <c r="J342" s="12" t="n"/>
      <c r="AA342" s="13" t="n"/>
    </row>
    <row r="343">
      <c r="H343" s="10" t="n"/>
      <c r="I343" s="10" t="n"/>
      <c r="J343" s="12" t="n"/>
      <c r="AA343" s="13" t="n"/>
    </row>
    <row r="344">
      <c r="H344" s="10" t="n"/>
      <c r="I344" s="10" t="n"/>
      <c r="J344" s="12" t="n"/>
      <c r="AA344" s="13" t="n"/>
    </row>
    <row r="345">
      <c r="H345" s="10" t="n"/>
      <c r="J345" s="12" t="n"/>
      <c r="AA345" s="13" t="n"/>
    </row>
    <row r="346">
      <c r="H346" s="10" t="n"/>
      <c r="J346" s="12" t="n"/>
      <c r="AA346" s="13" t="n"/>
    </row>
    <row r="347">
      <c r="H347" s="10" t="n"/>
      <c r="I347" s="10" t="n"/>
      <c r="J347" s="12" t="n"/>
      <c r="AA347" s="13" t="n"/>
    </row>
    <row r="348">
      <c r="H348" s="10" t="n"/>
      <c r="I348" s="10" t="n"/>
      <c r="J348" s="12" t="n"/>
      <c r="AA348" s="13" t="n"/>
    </row>
    <row r="349">
      <c r="H349" s="10" t="n"/>
      <c r="I349" s="10" t="n"/>
      <c r="J349" s="12" t="n"/>
      <c r="AA349" s="13" t="n"/>
    </row>
    <row r="350">
      <c r="H350" s="10" t="n"/>
      <c r="I350" s="10" t="n"/>
      <c r="J350" s="12" t="n"/>
      <c r="AA350" s="13" t="n"/>
    </row>
    <row r="351">
      <c r="H351" s="10" t="n"/>
      <c r="J351" s="12" t="n"/>
      <c r="AA351" s="13" t="n"/>
    </row>
    <row r="352">
      <c r="H352" s="10" t="n"/>
      <c r="J352" s="12" t="n"/>
      <c r="AA352" s="13" t="n"/>
    </row>
    <row r="353">
      <c r="H353" s="10" t="n"/>
      <c r="J353" s="12" t="n"/>
      <c r="AA353" s="13" t="n"/>
    </row>
    <row r="354">
      <c r="H354" s="10" t="n"/>
      <c r="J354" s="12" t="n"/>
      <c r="AA354" s="13" t="n"/>
    </row>
    <row r="355">
      <c r="H355" s="10" t="n"/>
      <c r="J355" s="12" t="n"/>
      <c r="AA355" s="13" t="n"/>
    </row>
    <row r="356">
      <c r="H356" s="10" t="n"/>
      <c r="J356" s="12" t="n"/>
      <c r="AA356" s="13" t="n"/>
    </row>
    <row r="357">
      <c r="H357" s="10" t="n"/>
      <c r="J357" s="12" t="n"/>
      <c r="AA357" s="13" t="n"/>
    </row>
    <row r="358">
      <c r="H358" s="10" t="n"/>
      <c r="J358" s="12" t="n"/>
      <c r="AA358" s="13" t="n"/>
    </row>
    <row r="359">
      <c r="H359" s="10" t="n"/>
      <c r="J359" s="12" t="n"/>
      <c r="AA359" s="13" t="n"/>
    </row>
    <row r="360">
      <c r="H360" s="10" t="n"/>
      <c r="J360" s="12" t="n"/>
      <c r="AA360" s="13" t="n"/>
    </row>
    <row r="361" ht="15.75" customHeight="1" s="56">
      <c r="A361" s="23" t="n"/>
      <c r="B361" s="23" t="n"/>
      <c r="C361" s="23" t="n"/>
      <c r="D361" s="23" t="n"/>
      <c r="E361" s="23" t="n"/>
      <c r="F361" s="23" t="n"/>
      <c r="H361" s="10" t="n"/>
      <c r="J361" s="12" t="n"/>
      <c r="AA361" s="13" t="n"/>
    </row>
    <row r="362" ht="15.75" customHeight="1" s="56">
      <c r="A362" s="23" t="n"/>
      <c r="B362" s="23" t="n"/>
      <c r="C362" s="23" t="n"/>
      <c r="D362" s="23" t="n"/>
      <c r="E362" s="23" t="n"/>
      <c r="F362" s="23" t="n"/>
      <c r="H362" s="10" t="n"/>
      <c r="J362" s="12" t="n"/>
      <c r="AA362" s="13" t="n"/>
    </row>
    <row r="363" ht="15.75" customHeight="1" s="56">
      <c r="A363" s="23" t="n"/>
      <c r="B363" s="23" t="n"/>
      <c r="C363" s="23" t="n"/>
      <c r="D363" s="23" t="n"/>
      <c r="E363" s="23" t="n"/>
      <c r="F363" s="23" t="n"/>
      <c r="H363" s="10" t="n"/>
      <c r="J363" s="12" t="n"/>
      <c r="AA363" s="13" t="n"/>
    </row>
    <row r="364" ht="15.75" customHeight="1" s="56">
      <c r="A364" s="23" t="n"/>
      <c r="B364" s="23" t="n"/>
      <c r="C364" s="23" t="n"/>
      <c r="D364" s="23" t="n"/>
      <c r="E364" s="23" t="n"/>
      <c r="F364" s="23" t="n"/>
      <c r="H364" s="10" t="n"/>
      <c r="J364" s="12" t="n"/>
      <c r="AA364" s="13" t="n"/>
    </row>
    <row r="365" ht="15.75" customHeight="1" s="56">
      <c r="A365" s="23" t="n"/>
      <c r="B365" s="23" t="n"/>
      <c r="C365" s="23" t="n"/>
      <c r="D365" s="23" t="n"/>
      <c r="E365" s="23" t="n"/>
      <c r="F365" s="23" t="n"/>
      <c r="H365" s="10" t="n"/>
      <c r="J365" s="12" t="n"/>
      <c r="AA365" s="13" t="n"/>
    </row>
    <row r="366" ht="15.75" customHeight="1" s="56">
      <c r="A366" s="23" t="n"/>
      <c r="B366" s="23" t="n"/>
      <c r="C366" s="23" t="n"/>
      <c r="D366" s="23" t="n"/>
      <c r="E366" s="23" t="n"/>
      <c r="F366" s="23" t="n"/>
      <c r="H366" s="10" t="n"/>
      <c r="J366" s="12" t="n"/>
      <c r="AA366" s="13" t="n"/>
    </row>
    <row r="367" ht="15.75" customHeight="1" s="56">
      <c r="A367" s="23" t="n"/>
      <c r="B367" s="23" t="n"/>
      <c r="C367" s="22" t="n"/>
      <c r="D367" s="23" t="n"/>
      <c r="E367" s="23" t="n"/>
      <c r="F367" s="23" t="n"/>
      <c r="H367" s="10" t="n"/>
      <c r="J367" s="12" t="n"/>
      <c r="AA367" s="13" t="n"/>
    </row>
    <row r="368" ht="15.75" customHeight="1" s="56">
      <c r="A368" s="23" t="n"/>
      <c r="B368" s="23" t="n"/>
      <c r="C368" s="23" t="n"/>
      <c r="D368" s="23" t="n"/>
      <c r="E368" s="23" t="n"/>
      <c r="F368" s="23" t="n"/>
      <c r="H368" s="10" t="n"/>
      <c r="J368" s="12" t="n"/>
      <c r="AA368" s="13" t="n"/>
    </row>
    <row r="369" ht="15.75" customHeight="1" s="56">
      <c r="A369" s="23" t="n"/>
      <c r="B369" s="23" t="n"/>
      <c r="C369" s="23" t="n"/>
      <c r="D369" s="23" t="n"/>
      <c r="E369" s="23" t="n"/>
      <c r="F369" s="23" t="n"/>
      <c r="H369" s="10" t="n"/>
      <c r="J369" s="12" t="n"/>
      <c r="AA369" s="13" t="n"/>
    </row>
    <row r="370" ht="15.75" customHeight="1" s="56">
      <c r="A370" s="23" t="n"/>
      <c r="B370" s="23" t="n"/>
      <c r="C370" s="23" t="n"/>
      <c r="D370" s="23" t="n"/>
      <c r="E370" s="23" t="n"/>
      <c r="F370" s="23" t="n"/>
      <c r="H370" s="10" t="n"/>
      <c r="J370" s="12" t="n"/>
      <c r="AA370" s="13" t="n"/>
    </row>
    <row r="371" ht="15.75" customHeight="1" s="56">
      <c r="A371" s="23" t="n"/>
      <c r="B371" s="23" t="n"/>
      <c r="C371" s="23" t="n"/>
      <c r="D371" s="23" t="n"/>
      <c r="E371" s="23" t="n"/>
      <c r="F371" s="23" t="n"/>
      <c r="H371" s="10" t="n"/>
      <c r="J371" s="12" t="n"/>
      <c r="AA371" s="13" t="n"/>
    </row>
    <row r="372" ht="15.75" customHeight="1" s="56">
      <c r="A372" s="23" t="n"/>
      <c r="B372" s="23" t="n"/>
      <c r="C372" s="23" t="n"/>
      <c r="D372" s="23" t="n"/>
      <c r="E372" s="23" t="n"/>
      <c r="F372" s="23" t="n"/>
      <c r="H372" s="10" t="n"/>
      <c r="I372" s="10" t="n"/>
      <c r="J372" s="12" t="n"/>
      <c r="AA372" s="13" t="n"/>
    </row>
    <row r="373" ht="15.75" customHeight="1" s="56">
      <c r="A373" s="23" t="n"/>
      <c r="B373" s="23" t="n"/>
      <c r="C373" s="23" t="n"/>
      <c r="D373" s="23" t="n"/>
      <c r="E373" s="23" t="n"/>
      <c r="F373" s="23" t="n"/>
      <c r="H373" s="10" t="n"/>
      <c r="J373" s="12" t="n"/>
      <c r="AA373" s="13" t="n"/>
    </row>
    <row r="374" ht="15.75" customHeight="1" s="56">
      <c r="A374" s="23" t="n"/>
      <c r="B374" s="23" t="n"/>
      <c r="C374" s="23" t="n"/>
      <c r="D374" s="23" t="n"/>
      <c r="E374" s="23" t="n"/>
      <c r="F374" s="23" t="n"/>
      <c r="H374" s="10" t="n"/>
      <c r="J374" s="12" t="n"/>
      <c r="AA374" s="13" t="n"/>
    </row>
    <row r="375" ht="15.75" customHeight="1" s="56">
      <c r="A375" s="23" t="n"/>
      <c r="B375" s="23" t="n"/>
      <c r="C375" s="23" t="n"/>
      <c r="D375" s="23" t="n"/>
      <c r="E375" s="23" t="n"/>
      <c r="F375" s="23" t="n"/>
      <c r="H375" s="10" t="n"/>
      <c r="J375" s="12" t="n"/>
      <c r="AA375" s="13" t="n"/>
    </row>
    <row r="376" ht="15.75" customHeight="1" s="56">
      <c r="A376" s="23" t="n"/>
      <c r="B376" s="23" t="n"/>
      <c r="C376" s="23" t="n"/>
      <c r="D376" s="23" t="n"/>
      <c r="E376" s="23" t="n"/>
      <c r="F376" s="23" t="n"/>
      <c r="H376" s="10" t="n"/>
      <c r="J376" s="12" t="n"/>
      <c r="AA376" s="13" t="n"/>
    </row>
    <row r="377" ht="15.75" customHeight="1" s="56">
      <c r="A377" s="23" t="n"/>
      <c r="B377" s="23" t="n"/>
      <c r="C377" s="23" t="n"/>
      <c r="D377" s="23" t="n"/>
      <c r="E377" s="23" t="n"/>
      <c r="F377" s="23" t="n"/>
      <c r="H377" s="10" t="n"/>
      <c r="J377" s="12" t="n"/>
      <c r="AA377" s="13" t="n"/>
    </row>
    <row r="378" ht="15.75" customHeight="1" s="56">
      <c r="A378" s="23" t="n"/>
      <c r="B378" s="23" t="n"/>
      <c r="C378" s="23" t="n"/>
      <c r="D378" s="23" t="n"/>
      <c r="E378" s="23" t="n"/>
      <c r="F378" s="23" t="n"/>
      <c r="H378" s="10" t="n"/>
      <c r="J378" s="12" t="n"/>
      <c r="AA378" s="13" t="n"/>
    </row>
    <row r="379" ht="15.75" customHeight="1" s="56">
      <c r="A379" s="23" t="n"/>
      <c r="B379" s="23" t="n"/>
      <c r="C379" s="23" t="n"/>
      <c r="D379" s="23" t="n"/>
      <c r="E379" s="23" t="n"/>
      <c r="F379" s="23" t="n"/>
      <c r="H379" s="10" t="n"/>
      <c r="J379" s="12" t="n"/>
      <c r="AA379" s="13" t="n"/>
    </row>
    <row r="380" ht="15.75" customHeight="1" s="56">
      <c r="A380" s="23" t="n"/>
      <c r="B380" s="23" t="n"/>
      <c r="C380" s="23" t="n"/>
      <c r="D380" s="23" t="n"/>
      <c r="E380" s="23" t="n"/>
      <c r="F380" s="23" t="n"/>
      <c r="H380" s="10" t="n"/>
      <c r="J380" s="12" t="n"/>
      <c r="AA380" s="13" t="n"/>
    </row>
    <row r="381" ht="15.75" customHeight="1" s="56">
      <c r="A381" s="23" t="n"/>
      <c r="B381" s="23" t="n"/>
      <c r="C381" s="23" t="n"/>
      <c r="D381" s="23" t="n"/>
      <c r="E381" s="23" t="n"/>
      <c r="F381" s="23" t="n"/>
      <c r="H381" s="10" t="n"/>
      <c r="J381" s="12" t="n"/>
      <c r="AA381" s="13" t="n"/>
    </row>
    <row r="382" ht="15.75" customHeight="1" s="56">
      <c r="A382" s="23" t="n"/>
      <c r="B382" s="23" t="n"/>
      <c r="C382" s="23" t="n"/>
      <c r="D382" s="23" t="n"/>
      <c r="E382" s="23" t="n"/>
      <c r="F382" s="23" t="n"/>
      <c r="H382" s="10" t="n"/>
      <c r="J382" s="12" t="n"/>
      <c r="AA382" s="13" t="n"/>
    </row>
    <row r="383" ht="15.75" customHeight="1" s="56">
      <c r="A383" s="23" t="n"/>
      <c r="B383" s="23" t="n"/>
      <c r="C383" s="23" t="n"/>
      <c r="D383" s="23" t="n"/>
      <c r="E383" s="23" t="n"/>
      <c r="F383" s="23" t="n"/>
      <c r="H383" s="10" t="n"/>
      <c r="J383" s="12" t="n"/>
      <c r="AA383" s="13" t="n"/>
    </row>
    <row r="384" ht="15.75" customHeight="1" s="56">
      <c r="A384" s="23" t="n"/>
      <c r="B384" s="23" t="n"/>
      <c r="C384" s="23" t="n"/>
      <c r="D384" s="23" t="n"/>
      <c r="E384" s="23" t="n"/>
      <c r="F384" s="23" t="n"/>
      <c r="H384" s="10" t="n"/>
      <c r="J384" s="12" t="n"/>
      <c r="AA384" s="13" t="n"/>
    </row>
    <row r="385" ht="15.75" customHeight="1" s="56">
      <c r="A385" s="23" t="n"/>
      <c r="B385" s="23" t="n"/>
      <c r="C385" s="23" t="n"/>
      <c r="D385" s="23" t="n"/>
      <c r="E385" s="23" t="n"/>
      <c r="F385" s="23" t="n"/>
      <c r="H385" s="10" t="n"/>
      <c r="J385" s="12" t="n"/>
      <c r="AA385" s="13" t="n"/>
    </row>
    <row r="386" ht="15.75" customHeight="1" s="56">
      <c r="A386" s="23" t="n"/>
      <c r="B386" s="23" t="n"/>
      <c r="C386" s="23" t="n"/>
      <c r="D386" s="23" t="n"/>
      <c r="E386" s="23" t="n"/>
      <c r="F386" s="23" t="n"/>
      <c r="H386" s="10" t="n"/>
      <c r="J386" s="12" t="n"/>
      <c r="AA386" s="13" t="n"/>
    </row>
    <row r="390" ht="15.75" customHeight="1" s="56">
      <c r="A390" s="23" t="n"/>
      <c r="B390" s="23" t="n"/>
      <c r="C390" s="23" t="n"/>
      <c r="D390" s="23" t="n"/>
      <c r="E390" s="23" t="n"/>
      <c r="F390" s="23" t="n"/>
      <c r="H390" s="10" t="n"/>
      <c r="I390" s="10" t="n"/>
      <c r="J390" s="12" t="n"/>
      <c r="AA390" s="13" t="n"/>
    </row>
    <row r="391" ht="15.75" customHeight="1" s="56">
      <c r="A391" s="23" t="n"/>
      <c r="B391" s="23" t="n"/>
      <c r="C391" s="23" t="n"/>
      <c r="D391" s="23" t="n"/>
      <c r="E391" s="23" t="n"/>
      <c r="F391" s="23" t="n"/>
      <c r="H391" s="10" t="n"/>
      <c r="I391" s="10" t="n"/>
      <c r="J391" s="12" t="n"/>
      <c r="AA391" s="13" t="n"/>
    </row>
    <row r="392" ht="15.75" customHeight="1" s="56">
      <c r="A392" s="23" t="n"/>
      <c r="B392" s="23" t="n"/>
      <c r="C392" s="23" t="n"/>
      <c r="D392" s="23" t="n"/>
      <c r="E392" s="23" t="n"/>
      <c r="F392" s="23" t="n"/>
      <c r="H392" s="10" t="n"/>
      <c r="I392" s="10" t="n"/>
      <c r="J392" s="12" t="n"/>
      <c r="AA392" s="13" t="n"/>
    </row>
    <row r="393" ht="15.75" customHeight="1" s="56">
      <c r="A393" s="23" t="n"/>
      <c r="B393" s="23" t="n"/>
      <c r="C393" s="23" t="n"/>
      <c r="D393" s="23" t="n"/>
      <c r="E393" s="23" t="n"/>
      <c r="F393" s="23" t="n"/>
      <c r="H393" s="10" t="n"/>
      <c r="I393" s="10" t="n"/>
      <c r="J393" s="12" t="n"/>
      <c r="AA393" s="13" t="n"/>
    </row>
    <row r="394" ht="15.75" customHeight="1" s="56">
      <c r="A394" s="23" t="n"/>
      <c r="B394" s="23" t="n"/>
      <c r="C394" s="23" t="n"/>
      <c r="D394" s="23" t="n"/>
      <c r="E394" s="23" t="n"/>
      <c r="F394" s="23" t="n"/>
      <c r="H394" s="10" t="n"/>
      <c r="I394" s="10" t="n"/>
      <c r="J394" s="12" t="n"/>
      <c r="AA394" s="13" t="n"/>
    </row>
    <row r="395" ht="15.75" customHeight="1" s="56">
      <c r="A395" s="23" t="n"/>
      <c r="B395" s="23" t="n"/>
      <c r="C395" s="23" t="n"/>
      <c r="D395" s="23" t="n"/>
      <c r="E395" s="23" t="n"/>
      <c r="F395" s="23" t="n"/>
      <c r="H395" s="10" t="n"/>
      <c r="I395" s="10" t="n"/>
      <c r="J395" s="12" t="n"/>
      <c r="AA395" s="13" t="n"/>
    </row>
    <row r="396" ht="15.75" customHeight="1" s="56">
      <c r="A396" s="23" t="n"/>
      <c r="B396" s="23" t="n"/>
      <c r="C396" s="23" t="n"/>
      <c r="D396" s="23" t="n"/>
      <c r="E396" s="23" t="n"/>
      <c r="F396" s="23" t="n"/>
      <c r="H396" s="10" t="n"/>
      <c r="I396" s="10" t="n"/>
      <c r="J396" s="12" t="n"/>
      <c r="AA396" s="13" t="n"/>
    </row>
    <row r="397" ht="15.75" customHeight="1" s="56">
      <c r="A397" s="23" t="n"/>
      <c r="B397" s="23" t="n"/>
      <c r="C397" s="23" t="n"/>
      <c r="D397" s="23" t="n"/>
      <c r="E397" s="23" t="n"/>
      <c r="F397" s="23" t="n"/>
      <c r="H397" s="10" t="n"/>
      <c r="I397" s="10" t="n"/>
      <c r="J397" s="12" t="n"/>
      <c r="AA397" s="13" t="n"/>
    </row>
    <row r="398" ht="15.75" customHeight="1" s="56">
      <c r="A398" s="23" t="n"/>
      <c r="B398" s="23" t="n"/>
      <c r="C398" s="23" t="n"/>
      <c r="D398" s="23" t="n"/>
      <c r="E398" s="23" t="n"/>
      <c r="F398" s="23" t="n"/>
      <c r="H398" s="10" t="n"/>
      <c r="I398" s="10" t="n"/>
      <c r="J398" s="12" t="n"/>
      <c r="AA398" s="13" t="n"/>
    </row>
    <row r="399" ht="15.75" customHeight="1" s="56">
      <c r="A399" s="23" t="n"/>
      <c r="B399" s="23" t="n"/>
      <c r="C399" s="23" t="n"/>
      <c r="D399" s="23" t="n"/>
      <c r="E399" s="23" t="n"/>
      <c r="F399" s="23" t="n"/>
      <c r="H399" s="10" t="n"/>
      <c r="I399" s="10" t="n"/>
      <c r="J399" s="12" t="n"/>
      <c r="AA399" s="13" t="n"/>
    </row>
    <row r="400" ht="15.75" customHeight="1" s="56">
      <c r="A400" s="23" t="n"/>
      <c r="B400" s="23" t="n"/>
      <c r="C400" s="23" t="n"/>
      <c r="D400" s="23" t="n"/>
      <c r="E400" s="23" t="n"/>
      <c r="F400" s="23" t="n"/>
      <c r="H400" s="10" t="n"/>
      <c r="I400" s="10" t="n"/>
      <c r="J400" s="12" t="n"/>
      <c r="AA400" s="13" t="n"/>
    </row>
    <row r="401" ht="15.75" customHeight="1" s="56">
      <c r="A401" s="23" t="n"/>
      <c r="B401" s="23" t="n"/>
      <c r="C401" s="23" t="n"/>
      <c r="D401" s="23" t="n"/>
      <c r="E401" s="23" t="n"/>
      <c r="F401" s="23" t="n"/>
      <c r="H401" s="10" t="n"/>
      <c r="I401" s="10" t="n"/>
      <c r="J401" s="12" t="n"/>
      <c r="AA401" s="13" t="n"/>
    </row>
    <row r="402" ht="15.75" customHeight="1" s="56">
      <c r="A402" s="23" t="n"/>
      <c r="B402" s="23" t="n"/>
      <c r="C402" s="23" t="n"/>
      <c r="D402" s="23" t="n"/>
      <c r="E402" s="23" t="n"/>
      <c r="F402" s="23" t="n"/>
      <c r="H402" s="10" t="n"/>
      <c r="I402" s="10" t="n"/>
      <c r="J402" s="12" t="n"/>
      <c r="AA402" s="13" t="n"/>
    </row>
    <row r="403" ht="15.75" customHeight="1" s="56">
      <c r="A403" s="23" t="n"/>
      <c r="B403" s="23" t="n"/>
      <c r="C403" s="23" t="n"/>
      <c r="D403" s="23" t="n"/>
      <c r="E403" s="23" t="n"/>
      <c r="F403" s="23" t="n"/>
      <c r="H403" s="10" t="n"/>
      <c r="I403" s="10" t="n"/>
      <c r="J403" s="12" t="n"/>
      <c r="AA403" s="13" t="n"/>
    </row>
    <row r="404" ht="15.75" customHeight="1" s="56">
      <c r="A404" s="23" t="n"/>
      <c r="B404" s="23" t="n"/>
      <c r="C404" s="23" t="n"/>
      <c r="D404" s="23" t="n"/>
      <c r="E404" s="23" t="n"/>
      <c r="F404" s="23" t="n"/>
      <c r="H404" s="10" t="n"/>
      <c r="I404" s="10" t="n"/>
      <c r="J404" s="12" t="n"/>
      <c r="AA404" s="13" t="n"/>
    </row>
    <row r="405" ht="15.75" customHeight="1" s="56">
      <c r="A405" s="23" t="n"/>
      <c r="B405" s="23" t="n"/>
      <c r="C405" s="23" t="n"/>
      <c r="D405" s="23" t="n"/>
      <c r="E405" s="23" t="n"/>
      <c r="F405" s="23" t="n"/>
      <c r="H405" s="10" t="n"/>
      <c r="I405" s="10" t="n"/>
      <c r="J405" s="12" t="n"/>
      <c r="AA405" s="13" t="n"/>
    </row>
    <row r="406" ht="15.75" customHeight="1" s="56">
      <c r="A406" s="23" t="n"/>
      <c r="B406" s="23" t="n"/>
      <c r="C406" s="23" t="n"/>
      <c r="D406" s="23" t="n"/>
      <c r="E406" s="23" t="n"/>
      <c r="F406" s="23" t="n"/>
      <c r="H406" s="10" t="n"/>
      <c r="I406" s="10" t="n"/>
      <c r="J406" s="12" t="n"/>
      <c r="AA406" s="13" t="n"/>
    </row>
    <row r="407" ht="15.75" customHeight="1" s="56">
      <c r="A407" s="23" t="n"/>
      <c r="B407" s="23" t="n"/>
      <c r="C407" s="23" t="n"/>
      <c r="D407" s="23" t="n"/>
      <c r="E407" s="23" t="n"/>
      <c r="F407" s="23" t="n"/>
      <c r="H407" s="10" t="n"/>
      <c r="I407" s="10" t="n"/>
      <c r="J407" s="12" t="n"/>
      <c r="AA407" s="13" t="n"/>
    </row>
    <row r="408" ht="15.75" customHeight="1" s="56">
      <c r="A408" s="23" t="n"/>
      <c r="B408" s="23" t="n"/>
      <c r="C408" s="23" t="n"/>
      <c r="D408" s="23" t="n"/>
      <c r="E408" s="23" t="n"/>
      <c r="F408" s="23" t="n"/>
      <c r="H408" s="10" t="n"/>
      <c r="I408" s="10" t="n"/>
      <c r="J408" s="12" t="n"/>
      <c r="AA408" s="13" t="n"/>
    </row>
    <row r="409" ht="15.75" customHeight="1" s="56">
      <c r="A409" s="23" t="n"/>
      <c r="B409" s="23" t="n"/>
      <c r="C409" s="23" t="n"/>
      <c r="D409" s="23" t="n"/>
      <c r="E409" s="23" t="n"/>
      <c r="F409" s="23" t="n"/>
      <c r="H409" s="10" t="n"/>
      <c r="I409" s="10" t="n"/>
      <c r="J409" s="12" t="n"/>
      <c r="AA409" s="13" t="n"/>
    </row>
    <row r="410" ht="15.75" customHeight="1" s="56">
      <c r="A410" s="23" t="n"/>
      <c r="B410" s="23" t="n"/>
      <c r="C410" s="23" t="n"/>
      <c r="D410" s="23" t="n"/>
      <c r="E410" s="23" t="n"/>
      <c r="F410" s="23" t="n"/>
      <c r="H410" s="10" t="n"/>
      <c r="J410" s="12" t="n"/>
      <c r="AA410" s="13" t="n"/>
    </row>
    <row r="411" ht="15.75" customHeight="1" s="56">
      <c r="A411" s="23" t="n"/>
      <c r="B411" s="23" t="n"/>
      <c r="C411" s="23" t="n"/>
      <c r="D411" s="23" t="n"/>
      <c r="E411" s="23" t="n"/>
      <c r="F411" s="23" t="n"/>
      <c r="H411" s="10" t="n"/>
      <c r="J411" s="12" t="n"/>
      <c r="AA411" s="13" t="n"/>
    </row>
    <row r="412" ht="15.75" customHeight="1" s="56">
      <c r="A412" s="23" t="n"/>
      <c r="B412" s="23" t="n"/>
      <c r="C412" s="23" t="n"/>
      <c r="D412" s="23" t="n"/>
      <c r="E412" s="23" t="n"/>
      <c r="F412" s="23" t="n"/>
      <c r="H412" s="10" t="n"/>
      <c r="J412" s="12" t="n"/>
      <c r="AA412" s="13" t="n"/>
    </row>
    <row r="413" ht="15.75" customHeight="1" s="56">
      <c r="A413" s="23" t="n"/>
      <c r="B413" s="23" t="n"/>
      <c r="C413" s="23" t="n"/>
      <c r="D413" s="23" t="n"/>
      <c r="E413" s="23" t="n"/>
      <c r="F413" s="23" t="n"/>
      <c r="H413" s="10" t="n"/>
      <c r="J413" s="12" t="n"/>
      <c r="AA413" s="13" t="n"/>
    </row>
    <row r="414" ht="15.75" customHeight="1" s="56">
      <c r="A414" s="23" t="n"/>
      <c r="B414" s="23" t="n"/>
      <c r="C414" s="23" t="n"/>
      <c r="D414" s="23" t="n"/>
      <c r="E414" s="23" t="n"/>
      <c r="F414" s="23" t="n"/>
      <c r="H414" s="10" t="n"/>
      <c r="J414" s="12" t="n"/>
      <c r="AA414" s="13" t="n"/>
    </row>
    <row r="415" ht="15.75" customHeight="1" s="56">
      <c r="A415" s="23" t="n"/>
      <c r="B415" s="23" t="n"/>
      <c r="C415" s="23" t="n"/>
      <c r="D415" s="23" t="n"/>
      <c r="E415" s="23" t="n"/>
      <c r="F415" s="23" t="n"/>
      <c r="H415" s="10" t="n"/>
      <c r="J415" s="12" t="n"/>
      <c r="AA415" s="13" t="n"/>
    </row>
    <row r="416" ht="15.75" customHeight="1" s="56">
      <c r="A416" s="23" t="n"/>
      <c r="B416" s="23" t="n"/>
      <c r="C416" s="23" t="n"/>
      <c r="D416" s="23" t="n"/>
      <c r="E416" s="23" t="n"/>
      <c r="F416" s="23" t="n"/>
      <c r="H416" s="10" t="n"/>
      <c r="J416" s="12" t="n"/>
      <c r="AA416" s="13" t="n"/>
    </row>
    <row r="417" ht="15.75" customHeight="1" s="56">
      <c r="A417" s="23" t="n"/>
      <c r="B417" s="23" t="n"/>
      <c r="C417" s="23" t="n"/>
      <c r="D417" s="23" t="n"/>
      <c r="E417" s="23" t="n"/>
      <c r="F417" s="23" t="n"/>
      <c r="H417" s="10" t="n"/>
      <c r="J417" s="12" t="n"/>
      <c r="AA417" s="13" t="n"/>
    </row>
    <row r="418" ht="15.75" customHeight="1" s="56">
      <c r="A418" s="23" t="n"/>
      <c r="B418" s="23" t="n"/>
      <c r="C418" s="23" t="n"/>
      <c r="D418" s="23" t="n"/>
      <c r="E418" s="23" t="n"/>
      <c r="F418" s="23" t="n"/>
      <c r="H418" s="10" t="n"/>
      <c r="J418" s="12" t="n"/>
      <c r="AA418" s="13" t="n"/>
    </row>
    <row r="419" ht="15.75" customHeight="1" s="56">
      <c r="A419" s="23" t="n"/>
      <c r="B419" s="23" t="n"/>
      <c r="C419" s="23" t="n"/>
      <c r="D419" s="23" t="n"/>
      <c r="E419" s="23" t="n"/>
      <c r="F419" s="23" t="n"/>
      <c r="H419" s="10" t="n"/>
      <c r="J419" s="12" t="n"/>
      <c r="AA419" s="13" t="n"/>
    </row>
    <row r="420" ht="15.75" customHeight="1" s="56">
      <c r="A420" s="23" t="n"/>
      <c r="B420" s="23" t="n"/>
      <c r="C420" s="23" t="n"/>
      <c r="D420" s="23" t="n"/>
      <c r="E420" s="23" t="n"/>
      <c r="F420" s="23" t="n"/>
      <c r="H420" s="10" t="n"/>
      <c r="J420" s="12" t="n"/>
      <c r="AA420" s="13" t="n"/>
    </row>
    <row r="421" ht="15.75" customHeight="1" s="56">
      <c r="A421" s="23" t="n"/>
      <c r="B421" s="23" t="n"/>
      <c r="C421" s="23" t="n"/>
      <c r="D421" s="23" t="n"/>
      <c r="E421" s="23" t="n"/>
      <c r="F421" s="23" t="n"/>
      <c r="H421" s="10" t="n"/>
      <c r="J421" s="12" t="n"/>
      <c r="AA421" s="13" t="n"/>
    </row>
    <row r="422" ht="15.75" customHeight="1" s="56">
      <c r="A422" s="23" t="n"/>
      <c r="B422" s="23" t="n"/>
      <c r="C422" s="23" t="n"/>
      <c r="D422" s="23" t="n"/>
      <c r="E422" s="23" t="n"/>
      <c r="F422" s="23" t="n"/>
      <c r="H422" s="10" t="n"/>
      <c r="J422" s="12" t="n"/>
      <c r="AA422" s="13" t="n"/>
    </row>
    <row r="423" ht="15.75" customHeight="1" s="56">
      <c r="A423" s="23" t="n"/>
      <c r="B423" s="23" t="n"/>
      <c r="C423" s="23" t="n"/>
      <c r="D423" s="23" t="n"/>
      <c r="E423" s="23" t="n"/>
      <c r="F423" s="23" t="n"/>
      <c r="H423" s="10" t="n"/>
      <c r="J423" s="12" t="n"/>
      <c r="AA423" s="13" t="n"/>
    </row>
    <row r="424" ht="15.75" customHeight="1" s="56">
      <c r="A424" s="23" t="n"/>
      <c r="B424" s="23" t="n"/>
      <c r="C424" s="23" t="n"/>
      <c r="D424" s="23" t="n"/>
      <c r="E424" s="23" t="n"/>
      <c r="F424" s="23" t="n"/>
      <c r="H424" s="10" t="n"/>
      <c r="J424" s="12" t="n"/>
      <c r="AA424" s="13" t="n"/>
    </row>
    <row r="425" ht="15.75" customHeight="1" s="56">
      <c r="A425" s="23" t="n"/>
      <c r="B425" s="23" t="n"/>
      <c r="C425" s="23" t="n"/>
      <c r="D425" s="23" t="n"/>
      <c r="E425" s="23" t="n"/>
      <c r="F425" s="23" t="n"/>
      <c r="H425" s="10" t="n"/>
      <c r="J425" s="12" t="n"/>
      <c r="AA425" s="13" t="n"/>
    </row>
    <row r="426" ht="15.75" customHeight="1" s="56">
      <c r="A426" s="23" t="n"/>
      <c r="B426" s="23" t="n"/>
      <c r="C426" s="23" t="n"/>
      <c r="D426" s="23" t="n"/>
      <c r="E426" s="23" t="n"/>
      <c r="F426" s="23" t="n"/>
      <c r="H426" s="10" t="n"/>
      <c r="J426" s="12" t="n"/>
      <c r="AA426" s="13" t="n"/>
    </row>
    <row r="427" ht="15.75" customHeight="1" s="56">
      <c r="A427" s="23" t="n"/>
      <c r="B427" s="23" t="n"/>
      <c r="C427" s="23" t="n"/>
      <c r="D427" s="23" t="n"/>
      <c r="E427" s="23" t="n"/>
      <c r="F427" s="23" t="n"/>
      <c r="H427" s="10" t="n"/>
      <c r="J427" s="12" t="n"/>
      <c r="AA427" s="13" t="n"/>
    </row>
    <row r="428" ht="15.75" customHeight="1" s="56">
      <c r="A428" s="23" t="n"/>
      <c r="B428" s="23" t="n"/>
      <c r="C428" s="23" t="n"/>
      <c r="D428" s="23" t="n"/>
      <c r="E428" s="23" t="n"/>
      <c r="F428" s="23" t="n"/>
      <c r="H428" s="10" t="n"/>
      <c r="J428" s="12" t="n"/>
      <c r="AA428" s="13" t="n"/>
    </row>
    <row r="429" ht="15.75" customHeight="1" s="56">
      <c r="A429" s="23" t="n"/>
      <c r="B429" s="23" t="n"/>
      <c r="C429" s="23" t="n"/>
      <c r="D429" s="23" t="n"/>
      <c r="E429" s="23" t="n"/>
      <c r="F429" s="23" t="n"/>
      <c r="H429" s="10" t="n"/>
      <c r="J429" s="12" t="n"/>
      <c r="AA429" s="13" t="n"/>
    </row>
    <row r="430" ht="15.75" customHeight="1" s="56">
      <c r="A430" s="23" t="n"/>
      <c r="B430" s="23" t="n"/>
      <c r="C430" s="23" t="n"/>
      <c r="D430" s="23" t="n"/>
      <c r="E430" s="23" t="n"/>
      <c r="F430" s="23" t="n"/>
      <c r="H430" s="10" t="n"/>
      <c r="J430" s="12" t="n"/>
      <c r="AA430" s="13" t="n"/>
    </row>
    <row r="431" ht="15.75" customHeight="1" s="56">
      <c r="A431" s="23" t="n"/>
      <c r="B431" s="23" t="n"/>
      <c r="C431" s="23" t="n"/>
      <c r="D431" s="23" t="n"/>
      <c r="E431" s="23" t="n"/>
      <c r="F431" s="23" t="n"/>
      <c r="H431" s="10" t="n"/>
      <c r="J431" s="12" t="n"/>
      <c r="AA431" s="13" t="n"/>
    </row>
    <row r="432" ht="15.75" customHeight="1" s="56">
      <c r="A432" s="23" t="n"/>
      <c r="B432" s="23" t="n"/>
      <c r="C432" s="23" t="n"/>
      <c r="D432" s="23" t="n"/>
      <c r="E432" s="23" t="n"/>
      <c r="F432" s="23" t="n"/>
      <c r="H432" s="10" t="n"/>
      <c r="J432" s="12" t="n"/>
      <c r="AA432" s="13" t="n"/>
    </row>
    <row r="433" ht="15.75" customHeight="1" s="56">
      <c r="A433" s="23" t="n"/>
      <c r="B433" s="23" t="n"/>
      <c r="C433" s="23" t="n"/>
      <c r="D433" s="23" t="n"/>
      <c r="E433" s="23" t="n"/>
      <c r="F433" s="23" t="n"/>
      <c r="H433" s="10" t="n"/>
      <c r="J433" s="12" t="n"/>
      <c r="AA433" s="13" t="n"/>
    </row>
    <row r="434" ht="15.75" customHeight="1" s="56">
      <c r="A434" s="23" t="n"/>
      <c r="B434" s="23" t="n"/>
      <c r="C434" s="23" t="n"/>
      <c r="D434" s="23" t="n"/>
      <c r="E434" s="23" t="n"/>
      <c r="F434" s="23" t="n"/>
      <c r="H434" s="10" t="n"/>
      <c r="J434" s="12" t="n"/>
      <c r="AA434" s="13" t="n"/>
    </row>
    <row r="435" ht="15.75" customHeight="1" s="56">
      <c r="A435" s="23" t="n"/>
      <c r="B435" s="23" t="n"/>
      <c r="C435" s="23" t="n"/>
      <c r="D435" s="23" t="n"/>
      <c r="E435" s="23" t="n"/>
      <c r="F435" s="23" t="n"/>
      <c r="H435" s="10" t="n"/>
      <c r="J435" s="12" t="n"/>
      <c r="AA435" s="13" t="n"/>
    </row>
    <row r="436" ht="15.75" customHeight="1" s="56">
      <c r="A436" s="23" t="n"/>
      <c r="B436" s="23" t="n"/>
      <c r="C436" s="23" t="n"/>
      <c r="D436" s="23" t="n"/>
      <c r="E436" s="23" t="n"/>
      <c r="F436" s="23" t="n"/>
      <c r="H436" s="10" t="n"/>
      <c r="I436" s="10" t="n"/>
      <c r="J436" s="12" t="n"/>
      <c r="AA436" s="13" t="n"/>
    </row>
    <row r="437" ht="15.75" customHeight="1" s="56">
      <c r="A437" s="23" t="n"/>
      <c r="B437" s="23" t="n"/>
      <c r="C437" s="23" t="n"/>
      <c r="D437" s="23" t="n"/>
      <c r="E437" s="23" t="n"/>
      <c r="F437" s="23" t="n"/>
      <c r="H437" s="10" t="n"/>
      <c r="J437" s="12" t="n"/>
      <c r="AA437" s="13" t="n"/>
    </row>
    <row r="438" ht="15.75" customHeight="1" s="56">
      <c r="A438" s="23" t="n"/>
      <c r="B438" s="23" t="n"/>
      <c r="C438" s="23" t="n"/>
      <c r="D438" s="23" t="n"/>
      <c r="E438" s="23" t="n"/>
      <c r="F438" s="23" t="n"/>
      <c r="H438" s="10" t="n"/>
      <c r="J438" s="12" t="n"/>
      <c r="AA438" s="13" t="n"/>
    </row>
    <row r="439">
      <c r="H439" s="10" t="n"/>
      <c r="J439" s="12" t="n"/>
      <c r="AA439" s="13" t="n"/>
    </row>
    <row r="440">
      <c r="H440" s="10" t="n"/>
      <c r="J440" s="12" t="n"/>
      <c r="AA440" s="13" t="n"/>
    </row>
    <row r="441">
      <c r="H441" s="10" t="n"/>
      <c r="J441" s="12" t="n"/>
      <c r="AA441" s="13" t="n"/>
    </row>
    <row r="442">
      <c r="H442" s="10" t="n"/>
      <c r="J442" s="12" t="n"/>
      <c r="AA442" s="13" t="n"/>
    </row>
    <row r="443">
      <c r="H443" s="10" t="n"/>
      <c r="J443" s="12" t="n"/>
      <c r="AA443" s="13" t="n"/>
    </row>
    <row r="444">
      <c r="H444" s="10" t="n"/>
      <c r="J444" s="12" t="n"/>
      <c r="AA444" s="13" t="n"/>
    </row>
    <row r="445">
      <c r="H445" s="10" t="n"/>
      <c r="J445" s="12" t="n"/>
      <c r="AA445" s="13" t="n"/>
    </row>
    <row r="446">
      <c r="H446" s="10" t="n"/>
      <c r="J446" s="12" t="n"/>
      <c r="AA446" s="13" t="n"/>
    </row>
    <row r="447">
      <c r="H447" s="10" t="n"/>
      <c r="J447" s="12" t="n"/>
      <c r="AA447" s="13" t="n"/>
    </row>
    <row r="448">
      <c r="H448" s="10" t="n"/>
      <c r="J448" s="12" t="n"/>
      <c r="AA448" s="13" t="n"/>
    </row>
    <row r="449">
      <c r="H449" s="10" t="n"/>
      <c r="J449" s="12" t="n"/>
      <c r="AA449" s="13" t="n"/>
    </row>
    <row r="450">
      <c r="H450" s="10" t="n"/>
      <c r="J450" s="12" t="n"/>
      <c r="AA450" s="13" t="n"/>
    </row>
    <row r="451">
      <c r="H451" s="10" t="n"/>
      <c r="J451" s="12" t="n"/>
      <c r="AA451" s="13" t="n"/>
    </row>
    <row r="452">
      <c r="H452" s="10" t="n"/>
      <c r="J452" s="12" t="n"/>
      <c r="AA452" s="13" t="n"/>
    </row>
    <row r="453">
      <c r="H453" s="10" t="n"/>
      <c r="J453" s="12" t="n"/>
      <c r="AA453" s="13" t="n"/>
    </row>
    <row r="454">
      <c r="H454" s="10" t="n"/>
      <c r="J454" s="12" t="n"/>
      <c r="AA454" s="13" t="n"/>
    </row>
    <row r="455">
      <c r="H455" s="10" t="n"/>
      <c r="I455" s="10" t="n"/>
      <c r="J455" s="12" t="n"/>
      <c r="AA455" s="13" t="n"/>
    </row>
    <row r="456">
      <c r="H456" s="10" t="n"/>
      <c r="J456" s="12" t="n"/>
      <c r="AA456" s="13" t="n"/>
    </row>
    <row r="457">
      <c r="H457" s="10" t="n"/>
      <c r="I457" s="10" t="n"/>
      <c r="J457" s="12" t="n"/>
      <c r="AA457" s="13" t="n"/>
    </row>
    <row r="458">
      <c r="H458" s="10" t="n"/>
      <c r="J458" s="12" t="n"/>
      <c r="AA458" s="13" t="n"/>
    </row>
    <row r="459">
      <c r="H459" s="10" t="n"/>
      <c r="J459" s="12" t="n"/>
      <c r="AA459" s="13" t="n"/>
    </row>
    <row r="460">
      <c r="H460" s="10" t="n"/>
      <c r="J460" s="12" t="n"/>
      <c r="AA460" s="13" t="n"/>
    </row>
    <row r="461">
      <c r="H461" s="10" t="n"/>
      <c r="J461" s="12" t="n"/>
      <c r="AA461" s="13" t="n"/>
    </row>
    <row r="462">
      <c r="H462" s="10" t="n"/>
      <c r="J462" s="12" t="n"/>
      <c r="AA462" s="13" t="n"/>
    </row>
    <row r="463">
      <c r="H463" s="10" t="n"/>
      <c r="J463" s="12" t="n"/>
      <c r="AA463" s="13" t="n"/>
    </row>
    <row r="464">
      <c r="H464" s="10" t="n"/>
      <c r="J464" s="12" t="n"/>
      <c r="AA464" s="13" t="n"/>
    </row>
    <row r="465">
      <c r="H465" s="10" t="n"/>
      <c r="J465" s="12" t="n"/>
      <c r="AA465" s="13" t="n"/>
    </row>
    <row r="466">
      <c r="H466" s="10" t="n"/>
      <c r="J466" s="12" t="n"/>
      <c r="AA466" s="13" t="n"/>
    </row>
    <row r="467">
      <c r="H467" s="10" t="n"/>
      <c r="J467" s="12" t="n"/>
      <c r="AA467" s="13" t="n"/>
    </row>
    <row r="468">
      <c r="H468" s="10" t="n"/>
      <c r="J468" s="12" t="n"/>
      <c r="AA468" s="13" t="n"/>
    </row>
    <row r="469">
      <c r="H469" s="10" t="n"/>
      <c r="J469" s="12" t="n"/>
      <c r="AA469" s="13" t="n"/>
    </row>
    <row r="470">
      <c r="H470" s="10" t="n"/>
      <c r="J470" s="12" t="n"/>
      <c r="AA470" s="13" t="n"/>
    </row>
    <row r="471">
      <c r="H471" s="10" t="n"/>
      <c r="J471" s="12" t="n"/>
      <c r="AA471" s="13" t="n"/>
    </row>
    <row r="472">
      <c r="H472" s="10" t="n"/>
      <c r="J472" s="12" t="n"/>
      <c r="AA472" s="13" t="n"/>
    </row>
    <row r="473">
      <c r="H473" s="10" t="n"/>
      <c r="J473" s="12" t="n"/>
      <c r="AA473" s="13" t="n"/>
    </row>
    <row r="474">
      <c r="H474" s="10" t="n"/>
      <c r="J474" s="12" t="n"/>
      <c r="AA474" s="13" t="n"/>
    </row>
    <row r="475">
      <c r="H475" s="10" t="n"/>
      <c r="J475" s="12" t="n"/>
      <c r="AA475" s="13" t="n"/>
    </row>
    <row r="476">
      <c r="H476" s="10" t="n"/>
      <c r="J476" s="12" t="n"/>
      <c r="AA476" s="13" t="n"/>
    </row>
    <row r="477">
      <c r="H477" s="10" t="n"/>
      <c r="J477" s="12" t="n"/>
      <c r="AA477" s="13" t="n"/>
    </row>
    <row r="478">
      <c r="H478" s="10" t="n"/>
      <c r="J478" s="12" t="n"/>
      <c r="AA478" s="13" t="n"/>
    </row>
    <row r="479">
      <c r="H479" s="10" t="n"/>
      <c r="J479" s="12" t="n"/>
      <c r="AA479" s="13" t="n"/>
    </row>
    <row r="480">
      <c r="H480" s="10" t="n"/>
      <c r="J480" s="12" t="n"/>
      <c r="AA480" s="13" t="n"/>
    </row>
    <row r="481">
      <c r="H481" s="10" t="n"/>
      <c r="J481" s="12" t="n"/>
      <c r="AA481" s="13" t="n"/>
    </row>
    <row r="482">
      <c r="H482" s="10" t="n"/>
      <c r="J482" s="12" t="n"/>
      <c r="AA482" s="13" t="n"/>
    </row>
    <row r="483">
      <c r="H483" s="10" t="n"/>
      <c r="J483" s="12" t="n"/>
      <c r="AA483" s="13" t="n"/>
    </row>
    <row r="484">
      <c r="H484" s="10" t="n"/>
      <c r="J484" s="12" t="n"/>
      <c r="AA484" s="13" t="n"/>
    </row>
    <row r="485">
      <c r="H485" s="10" t="n"/>
      <c r="J485" s="12" t="n"/>
      <c r="AA485" s="13" t="n"/>
    </row>
    <row r="486">
      <c r="H486" s="10" t="n"/>
      <c r="J486" s="12" t="n"/>
      <c r="AA486" s="13" t="n"/>
    </row>
    <row r="487">
      <c r="H487" s="10" t="n"/>
      <c r="J487" s="12" t="n"/>
      <c r="AA487" s="13" t="n"/>
    </row>
    <row r="488">
      <c r="H488" s="10" t="n"/>
      <c r="J488" s="12" t="n"/>
      <c r="AA488" s="13" t="n"/>
    </row>
    <row r="489">
      <c r="H489" s="10" t="n"/>
      <c r="J489" s="12" t="n"/>
      <c r="AA489" s="13" t="n"/>
    </row>
    <row r="490">
      <c r="H490" s="10" t="n"/>
      <c r="J490" s="12" t="n"/>
      <c r="AA490" s="13" t="n"/>
    </row>
    <row r="491">
      <c r="H491" s="10" t="n"/>
      <c r="J491" s="12" t="n"/>
      <c r="AA491" s="13" t="n"/>
    </row>
    <row r="492">
      <c r="H492" s="10" t="n"/>
      <c r="J492" s="12" t="n"/>
      <c r="AA492" s="13" t="n"/>
    </row>
    <row r="493">
      <c r="H493" s="10" t="n"/>
      <c r="J493" s="12" t="n"/>
      <c r="AA493" s="13" t="n"/>
    </row>
    <row r="494">
      <c r="H494" s="10" t="n"/>
      <c r="J494" s="12" t="n"/>
      <c r="AA494" s="13" t="n"/>
    </row>
    <row r="495">
      <c r="H495" s="10" t="n"/>
      <c r="J495" s="12" t="n"/>
      <c r="AA495" s="13" t="n"/>
    </row>
    <row r="496">
      <c r="H496" s="10" t="n"/>
      <c r="J496" s="12" t="n"/>
      <c r="AA496" s="13" t="n"/>
    </row>
    <row r="497">
      <c r="H497" s="10" t="n"/>
      <c r="J497" s="12" t="n"/>
      <c r="AA497" s="13" t="n"/>
    </row>
    <row r="498">
      <c r="H498" s="10" t="n"/>
      <c r="J498" s="12" t="n"/>
      <c r="AA498" s="13" t="n"/>
    </row>
    <row r="499">
      <c r="H499" s="10" t="n"/>
      <c r="J499" s="12" t="n"/>
      <c r="AA499" s="13" t="n"/>
    </row>
    <row r="500">
      <c r="H500" s="10" t="n"/>
      <c r="J500" s="12" t="n"/>
      <c r="AA500" s="13" t="n"/>
    </row>
    <row r="501">
      <c r="H501" s="10" t="n"/>
      <c r="J501" s="12" t="n"/>
      <c r="AA501" s="13" t="n"/>
    </row>
    <row r="502">
      <c r="H502" s="10" t="n"/>
      <c r="J502" s="12" t="n"/>
      <c r="AA502" s="13" t="n"/>
    </row>
    <row r="503">
      <c r="H503" s="10" t="n"/>
      <c r="J503" s="12" t="n"/>
      <c r="AA503" s="13" t="n"/>
    </row>
    <row r="504">
      <c r="H504" s="10" t="n"/>
      <c r="J504" s="12" t="n"/>
      <c r="AA504" s="13" t="n"/>
    </row>
    <row r="505">
      <c r="H505" s="10" t="n"/>
      <c r="J505" s="12" t="n"/>
      <c r="AA505" s="13" t="n"/>
    </row>
    <row r="506">
      <c r="H506" s="10" t="n"/>
      <c r="J506" s="12" t="n"/>
      <c r="AA506" s="13" t="n"/>
    </row>
    <row r="507">
      <c r="H507" s="10" t="n"/>
      <c r="J507" s="12" t="n"/>
      <c r="AA507" s="13" t="n"/>
    </row>
    <row r="508">
      <c r="H508" s="10" t="n"/>
      <c r="J508" s="12" t="n"/>
      <c r="AA508" s="13" t="n"/>
    </row>
    <row r="509">
      <c r="H509" s="10" t="n"/>
      <c r="J509" s="12" t="n"/>
      <c r="AA509" s="13" t="n"/>
    </row>
    <row r="510" ht="15.75" customHeight="1" s="56">
      <c r="A510" s="23" t="n"/>
      <c r="B510" s="23" t="n"/>
      <c r="C510" s="23" t="n"/>
      <c r="D510" s="23" t="n"/>
      <c r="E510" s="23" t="n"/>
      <c r="F510" s="23" t="n"/>
      <c r="H510" s="10" t="n"/>
      <c r="J510" s="12" t="n"/>
      <c r="AA510" s="13" t="n"/>
    </row>
    <row r="511" ht="15.75" customHeight="1" s="56">
      <c r="A511" s="23" t="n"/>
      <c r="B511" s="23" t="n"/>
      <c r="C511" s="23" t="n"/>
      <c r="D511" s="23" t="n"/>
      <c r="E511" s="23" t="n"/>
      <c r="F511" s="23" t="n"/>
      <c r="H511" s="10" t="n"/>
      <c r="J511" s="12" t="n"/>
      <c r="AA511" s="13" t="n"/>
    </row>
    <row r="512" ht="15.75" customHeight="1" s="56">
      <c r="A512" s="23" t="n"/>
      <c r="B512" s="23" t="n"/>
      <c r="C512" s="23" t="n"/>
      <c r="D512" s="23" t="n"/>
      <c r="E512" s="23" t="n"/>
      <c r="F512" s="23" t="n"/>
      <c r="H512" s="10" t="n"/>
      <c r="J512" s="12" t="n"/>
      <c r="AA512" s="13" t="n"/>
    </row>
    <row r="513" ht="15.75" customHeight="1" s="56">
      <c r="A513" s="23" t="n"/>
      <c r="B513" s="23" t="n"/>
      <c r="C513" s="23" t="n"/>
      <c r="D513" s="23" t="n"/>
      <c r="E513" s="23" t="n"/>
      <c r="F513" s="23" t="n"/>
      <c r="H513" s="10" t="n"/>
      <c r="J513" s="12" t="n"/>
      <c r="AA513" s="13" t="n"/>
    </row>
    <row r="514" ht="15.75" customHeight="1" s="56">
      <c r="A514" s="23" t="n"/>
      <c r="B514" s="23" t="n"/>
      <c r="C514" s="23" t="n"/>
      <c r="D514" s="23" t="n"/>
      <c r="E514" s="23" t="n"/>
      <c r="F514" s="23" t="n"/>
      <c r="H514" s="10" t="n"/>
      <c r="J514" s="12" t="n"/>
      <c r="AA514" s="13" t="n"/>
    </row>
    <row r="515" ht="15.75" customHeight="1" s="56">
      <c r="A515" s="23" t="n"/>
      <c r="B515" s="23" t="n"/>
      <c r="C515" s="23" t="n"/>
      <c r="D515" s="23" t="n"/>
      <c r="E515" s="23" t="n"/>
      <c r="F515" s="23" t="n"/>
      <c r="H515" s="10" t="n"/>
      <c r="J515" s="12" t="n"/>
      <c r="AA515" s="13" t="n"/>
    </row>
    <row r="516" ht="15.75" customHeight="1" s="56">
      <c r="A516" s="23" t="n"/>
      <c r="B516" s="23" t="n"/>
      <c r="C516" s="23" t="n"/>
      <c r="D516" s="23" t="n"/>
      <c r="E516" s="23" t="n"/>
      <c r="F516" s="23" t="n"/>
      <c r="H516" s="10" t="n"/>
      <c r="J516" s="12" t="n"/>
      <c r="AA516" s="13" t="n"/>
    </row>
    <row r="517" ht="15.75" customHeight="1" s="56">
      <c r="A517" s="23" t="n"/>
      <c r="B517" s="23" t="n"/>
      <c r="C517" s="23" t="n"/>
      <c r="D517" s="23" t="n"/>
      <c r="E517" s="23" t="n"/>
      <c r="F517" s="23" t="n"/>
      <c r="H517" s="10" t="n"/>
      <c r="J517" s="12" t="n"/>
      <c r="AA517" s="13" t="n"/>
    </row>
    <row r="518" ht="15.75" customHeight="1" s="56">
      <c r="A518" s="23" t="n"/>
      <c r="B518" s="23" t="n"/>
      <c r="C518" s="23" t="n"/>
      <c r="D518" s="23" t="n"/>
      <c r="E518" s="23" t="n"/>
      <c r="F518" s="23" t="n"/>
      <c r="H518" s="10" t="n"/>
      <c r="J518" s="12" t="n"/>
      <c r="AA518" s="13" t="n"/>
    </row>
    <row r="519" ht="15.75" customHeight="1" s="56">
      <c r="A519" s="23" t="n"/>
      <c r="B519" s="23" t="n"/>
      <c r="C519" s="23" t="n"/>
      <c r="D519" s="23" t="n"/>
      <c r="E519" s="23" t="n"/>
      <c r="F519" s="23" t="n"/>
      <c r="H519" s="10" t="n"/>
      <c r="J519" s="12" t="n"/>
      <c r="AA519" s="13" t="n"/>
    </row>
    <row r="520" ht="15.75" customHeight="1" s="56">
      <c r="A520" s="23" t="n"/>
      <c r="B520" s="23" t="n"/>
      <c r="C520" s="23" t="n"/>
      <c r="D520" s="23" t="n"/>
      <c r="E520" s="23" t="n"/>
      <c r="F520" s="23" t="n"/>
      <c r="H520" s="10" t="n"/>
      <c r="J520" s="12" t="n"/>
      <c r="AA520" s="13" t="n"/>
    </row>
    <row r="521" ht="15.75" customHeight="1" s="56">
      <c r="A521" s="23" t="n"/>
      <c r="B521" s="23" t="n"/>
      <c r="C521" s="23" t="n"/>
      <c r="D521" s="23" t="n"/>
      <c r="E521" s="23" t="n"/>
      <c r="F521" s="23" t="n"/>
      <c r="H521" s="10" t="n"/>
      <c r="J521" s="12" t="n"/>
      <c r="AA521" s="13" t="n"/>
    </row>
    <row r="522" ht="15.75" customHeight="1" s="56">
      <c r="A522" s="23" t="n"/>
      <c r="B522" s="23" t="n"/>
      <c r="C522" s="23" t="n"/>
      <c r="D522" s="23" t="n"/>
      <c r="E522" s="23" t="n"/>
      <c r="F522" s="23" t="n"/>
      <c r="H522" s="10" t="n"/>
      <c r="J522" s="12" t="n"/>
      <c r="AA522" s="13" t="n"/>
    </row>
    <row r="523" ht="15.75" customHeight="1" s="56">
      <c r="A523" s="23" t="n"/>
      <c r="B523" s="23" t="n"/>
      <c r="C523" s="23" t="n"/>
      <c r="D523" s="23" t="n"/>
      <c r="E523" s="23" t="n"/>
      <c r="F523" s="23" t="n"/>
      <c r="H523" s="10" t="n"/>
      <c r="J523" s="12" t="n"/>
      <c r="AA523" s="13" t="n"/>
    </row>
    <row r="524" ht="15.75" customHeight="1" s="56">
      <c r="A524" s="23" t="n"/>
      <c r="B524" s="23" t="n"/>
      <c r="C524" s="23" t="n"/>
      <c r="D524" s="23" t="n"/>
      <c r="E524" s="23" t="n"/>
      <c r="F524" s="23" t="n"/>
      <c r="H524" s="10" t="n"/>
      <c r="I524" s="10" t="n"/>
      <c r="J524" s="12" t="n"/>
      <c r="AA524" s="13" t="n"/>
    </row>
    <row r="525" ht="15.75" customHeight="1" s="56">
      <c r="A525" s="23" t="n"/>
      <c r="B525" s="23" t="n"/>
      <c r="C525" s="23" t="n"/>
      <c r="D525" s="23" t="n"/>
      <c r="E525" s="23" t="n"/>
      <c r="F525" s="23" t="n"/>
      <c r="H525" s="10" t="n"/>
      <c r="I525" s="10" t="n"/>
      <c r="J525" s="12" t="n"/>
      <c r="AA525" s="13" t="n"/>
    </row>
    <row r="526" ht="15.75" customHeight="1" s="56">
      <c r="A526" s="23" t="n"/>
      <c r="B526" s="23" t="n"/>
      <c r="C526" s="23" t="n"/>
      <c r="D526" s="23" t="n"/>
      <c r="E526" s="23" t="n"/>
      <c r="F526" s="23" t="n"/>
      <c r="H526" s="10" t="n"/>
      <c r="J526" s="12" t="n"/>
      <c r="AA526" s="13" t="n"/>
    </row>
    <row r="527" ht="15.75" customHeight="1" s="56">
      <c r="A527" s="23" t="n"/>
      <c r="B527" s="23" t="n"/>
      <c r="C527" s="23" t="n"/>
      <c r="D527" s="23" t="n"/>
      <c r="E527" s="23" t="n"/>
      <c r="F527" s="23" t="n"/>
      <c r="H527" s="10" t="n"/>
      <c r="J527" s="12" t="n"/>
      <c r="AA527" s="13" t="n"/>
    </row>
    <row r="528" ht="15.75" customHeight="1" s="56">
      <c r="A528" s="23" t="n"/>
      <c r="B528" s="23" t="n"/>
      <c r="C528" s="23" t="n"/>
      <c r="D528" s="23" t="n"/>
      <c r="E528" s="23" t="n"/>
      <c r="F528" s="23" t="n"/>
      <c r="H528" s="10" t="n"/>
      <c r="J528" s="12" t="n"/>
      <c r="AA528" s="13" t="n"/>
    </row>
    <row r="529" ht="15.75" customHeight="1" s="56">
      <c r="A529" s="23" t="n"/>
      <c r="B529" s="23" t="n"/>
      <c r="C529" s="23" t="n"/>
      <c r="D529" s="23" t="n"/>
      <c r="E529" s="23" t="n"/>
      <c r="F529" s="23" t="n"/>
      <c r="H529" s="10" t="n"/>
      <c r="J529" s="12" t="n"/>
      <c r="AA529" s="13" t="n"/>
    </row>
    <row r="530" ht="15.75" customHeight="1" s="56">
      <c r="A530" s="23" t="n"/>
      <c r="B530" s="23" t="n"/>
      <c r="C530" s="23" t="n"/>
      <c r="D530" s="23" t="n"/>
      <c r="E530" s="23" t="n"/>
      <c r="F530" s="23" t="n"/>
      <c r="H530" s="10" t="n"/>
      <c r="J530" s="12" t="n"/>
      <c r="AA530" s="13" t="n"/>
    </row>
    <row r="531" ht="15.75" customHeight="1" s="56">
      <c r="A531" s="23" t="n"/>
      <c r="B531" s="23" t="n"/>
      <c r="C531" s="23" t="n"/>
      <c r="D531" s="23" t="n"/>
      <c r="E531" s="23" t="n"/>
      <c r="F531" s="23" t="n"/>
      <c r="H531" s="10" t="n"/>
      <c r="I531" s="10" t="n"/>
      <c r="J531" s="12" t="n"/>
      <c r="AA531" s="13" t="n"/>
    </row>
    <row r="532" ht="15.75" customHeight="1" s="56">
      <c r="A532" s="23" t="n"/>
      <c r="B532" s="23" t="n"/>
      <c r="C532" s="23" t="n"/>
      <c r="D532" s="23" t="n"/>
      <c r="E532" s="23" t="n"/>
      <c r="F532" s="23" t="n"/>
      <c r="H532" s="10" t="n"/>
      <c r="I532" s="10" t="n"/>
      <c r="J532" s="12" t="n"/>
      <c r="AA532" s="13" t="n"/>
    </row>
    <row r="533" ht="15.75" customHeight="1" s="56">
      <c r="A533" s="23" t="n"/>
      <c r="B533" s="23" t="n"/>
      <c r="C533" s="23" t="n"/>
      <c r="D533" s="23" t="n"/>
      <c r="E533" s="23" t="n"/>
      <c r="F533" s="23" t="n"/>
      <c r="H533" s="10" t="n"/>
      <c r="I533" s="10" t="n"/>
      <c r="J533" s="12" t="n"/>
      <c r="AA533" s="13" t="n"/>
    </row>
    <row r="534" ht="15.75" customHeight="1" s="56">
      <c r="A534" s="23" t="n"/>
      <c r="B534" s="23" t="n"/>
      <c r="C534" s="23" t="n"/>
      <c r="D534" s="23" t="n"/>
      <c r="E534" s="23" t="n"/>
      <c r="F534" s="23" t="n"/>
      <c r="H534" s="10" t="n"/>
      <c r="I534" s="10" t="n"/>
      <c r="J534" s="12" t="n"/>
      <c r="AA534" s="13" t="n"/>
    </row>
    <row r="535" ht="15.75" customHeight="1" s="56">
      <c r="A535" s="23" t="n"/>
      <c r="B535" s="23" t="n"/>
      <c r="C535" s="23" t="n"/>
      <c r="D535" s="23" t="n"/>
      <c r="E535" s="23" t="n"/>
      <c r="F535" s="23" t="n"/>
      <c r="H535" s="10" t="n"/>
      <c r="I535" s="10" t="n"/>
      <c r="J535" s="12" t="n"/>
      <c r="AA535" s="13" t="n"/>
    </row>
    <row r="536" ht="15.75" customHeight="1" s="56">
      <c r="A536" s="23" t="n"/>
      <c r="B536" s="23" t="n"/>
      <c r="C536" s="23" t="n"/>
      <c r="D536" s="23" t="n"/>
      <c r="E536" s="23" t="n"/>
      <c r="F536" s="23" t="n"/>
      <c r="H536" s="10" t="n"/>
      <c r="I536" s="10" t="n"/>
      <c r="J536" s="12" t="n"/>
      <c r="AA536" s="13" t="n"/>
    </row>
    <row r="537" ht="15.75" customHeight="1" s="56">
      <c r="A537" s="23" t="n"/>
      <c r="B537" s="23" t="n"/>
      <c r="C537" s="23" t="n"/>
      <c r="D537" s="23" t="n"/>
      <c r="E537" s="23" t="n"/>
      <c r="F537" s="23" t="n"/>
      <c r="H537" s="10" t="n"/>
      <c r="J537" s="12" t="n"/>
      <c r="AA537" s="13" t="n"/>
    </row>
    <row r="538" ht="15.75" customHeight="1" s="56">
      <c r="A538" s="23" t="n"/>
      <c r="B538" s="23" t="n"/>
      <c r="C538" s="23" t="n"/>
      <c r="D538" s="23" t="n"/>
      <c r="E538" s="23" t="n"/>
      <c r="F538" s="23" t="n"/>
      <c r="H538" s="10" t="n"/>
      <c r="J538" s="12" t="n"/>
      <c r="AA538" s="13" t="n"/>
    </row>
    <row r="539" ht="15.75" customHeight="1" s="56">
      <c r="A539" s="23" t="n"/>
      <c r="B539" s="23" t="n"/>
      <c r="C539" s="23" t="n"/>
      <c r="D539" s="23" t="n"/>
      <c r="E539" s="23" t="n"/>
      <c r="F539" s="23" t="n"/>
      <c r="H539" s="10" t="n"/>
      <c r="J539" s="12" t="n"/>
      <c r="AA539" s="13" t="n"/>
    </row>
    <row r="540" ht="15.75" customHeight="1" s="56">
      <c r="A540" s="23" t="n"/>
      <c r="B540" s="23" t="n"/>
      <c r="C540" s="23" t="n"/>
      <c r="D540" s="23" t="n"/>
      <c r="E540" s="23" t="n"/>
      <c r="F540" s="23" t="n"/>
      <c r="H540" s="10" t="n"/>
      <c r="J540" s="12" t="n"/>
      <c r="AA540" s="13" t="n"/>
    </row>
    <row r="541" ht="15.75" customHeight="1" s="56">
      <c r="A541" s="23" t="n"/>
      <c r="B541" s="23" t="n"/>
      <c r="C541" s="23" t="n"/>
      <c r="D541" s="23" t="n"/>
      <c r="E541" s="23" t="n"/>
      <c r="F541" s="23" t="n"/>
      <c r="H541" s="10" t="n"/>
      <c r="J541" s="12" t="n"/>
      <c r="AA541" s="13" t="n"/>
    </row>
    <row r="542" ht="15.75" customHeight="1" s="56">
      <c r="A542" s="23" t="n"/>
      <c r="B542" s="23" t="n"/>
      <c r="C542" s="23" t="n"/>
      <c r="D542" s="23" t="n"/>
      <c r="E542" s="23" t="n"/>
      <c r="F542" s="23" t="n"/>
      <c r="H542" s="10" t="n"/>
      <c r="J542" s="12" t="n"/>
      <c r="AA542" s="13" t="n"/>
    </row>
    <row r="543" ht="15.75" customHeight="1" s="56">
      <c r="A543" s="23" t="n"/>
      <c r="B543" s="23" t="n"/>
      <c r="C543" s="23" t="n"/>
      <c r="D543" s="23" t="n"/>
      <c r="E543" s="23" t="n"/>
      <c r="F543" s="23" t="n"/>
      <c r="H543" s="10" t="n"/>
      <c r="J543" s="12" t="n"/>
      <c r="AA543" s="13" t="n"/>
    </row>
    <row r="544" ht="15.75" customHeight="1" s="56">
      <c r="A544" s="23" t="n"/>
      <c r="B544" s="23" t="n"/>
      <c r="C544" s="23" t="n"/>
      <c r="D544" s="23" t="n"/>
      <c r="E544" s="23" t="n"/>
      <c r="F544" s="23" t="n"/>
      <c r="H544" s="10" t="n"/>
      <c r="J544" s="12" t="n"/>
      <c r="AA544" s="13" t="n"/>
    </row>
    <row r="545" ht="15.75" customHeight="1" s="56">
      <c r="A545" s="23" t="n"/>
      <c r="B545" s="23" t="n"/>
      <c r="C545" s="23" t="n"/>
      <c r="D545" s="23" t="n"/>
      <c r="E545" s="23" t="n"/>
      <c r="F545" s="23" t="n"/>
      <c r="H545" s="10" t="n"/>
      <c r="J545" s="12" t="n"/>
      <c r="AA545" s="13" t="n"/>
    </row>
    <row r="546" ht="15.75" customHeight="1" s="56">
      <c r="A546" s="23" t="n"/>
      <c r="B546" s="23" t="n"/>
      <c r="C546" s="23" t="n"/>
      <c r="D546" s="23" t="n"/>
      <c r="E546" s="23" t="n"/>
      <c r="F546" s="23" t="n"/>
      <c r="H546" s="10" t="n"/>
      <c r="J546" s="12" t="n"/>
      <c r="AA546" s="13" t="n"/>
    </row>
    <row r="547" ht="15.75" customHeight="1" s="56">
      <c r="A547" s="23" t="n"/>
      <c r="B547" s="23" t="n"/>
      <c r="C547" s="23" t="n"/>
      <c r="D547" s="23" t="n"/>
      <c r="E547" s="23" t="n"/>
      <c r="F547" s="23" t="n"/>
      <c r="H547" s="10" t="n"/>
      <c r="J547" s="12" t="n"/>
      <c r="AA547" s="13" t="n"/>
    </row>
    <row r="548" ht="15.75" customHeight="1" s="56">
      <c r="A548" s="23" t="n"/>
      <c r="B548" s="23" t="n"/>
      <c r="C548" s="23" t="n"/>
      <c r="D548" s="23" t="n"/>
      <c r="E548" s="23" t="n"/>
      <c r="F548" s="23" t="n"/>
      <c r="H548" s="10" t="n"/>
      <c r="J548" s="12" t="n"/>
      <c r="AA548" s="13" t="n"/>
    </row>
    <row r="549" ht="15.75" customHeight="1" s="56">
      <c r="A549" s="23" t="n"/>
      <c r="B549" s="23" t="n"/>
      <c r="C549" s="23" t="n"/>
      <c r="D549" s="23" t="n"/>
      <c r="E549" s="23" t="n"/>
      <c r="F549" s="23" t="n"/>
      <c r="H549" s="10" t="n"/>
      <c r="I549" s="10" t="n"/>
      <c r="J549" s="12" t="n"/>
      <c r="AA549" s="13" t="n"/>
    </row>
    <row r="550" ht="15.75" customHeight="1" s="56">
      <c r="A550" s="23" t="n"/>
      <c r="B550" s="23" t="n"/>
      <c r="C550" s="23" t="n"/>
      <c r="D550" s="23" t="n"/>
      <c r="E550" s="23" t="n"/>
      <c r="F550" s="23" t="n"/>
      <c r="H550" s="10" t="n"/>
      <c r="I550" s="10" t="n"/>
      <c r="J550" s="12" t="n"/>
      <c r="AA550" s="13" t="n"/>
    </row>
    <row r="551" ht="15.75" customHeight="1" s="56">
      <c r="A551" s="23" t="n"/>
      <c r="B551" s="23" t="n"/>
      <c r="C551" s="23" t="n"/>
      <c r="D551" s="23" t="n"/>
      <c r="E551" s="23" t="n"/>
      <c r="F551" s="23" t="n"/>
      <c r="H551" s="10" t="n"/>
      <c r="I551" s="10" t="n"/>
      <c r="J551" s="12" t="n"/>
      <c r="AA551" s="13" t="n"/>
    </row>
    <row r="552" ht="15.75" customHeight="1" s="56">
      <c r="A552" s="23" t="n"/>
      <c r="B552" s="23" t="n"/>
      <c r="C552" s="23" t="n"/>
      <c r="D552" s="23" t="n"/>
      <c r="E552" s="23" t="n"/>
      <c r="F552" s="23" t="n"/>
      <c r="H552" s="10" t="n"/>
      <c r="I552" s="10" t="n"/>
      <c r="J552" s="12" t="n"/>
      <c r="AA552" s="13" t="n"/>
    </row>
    <row r="553" ht="15.75" customHeight="1" s="56">
      <c r="A553" s="23" t="n"/>
      <c r="B553" s="23" t="n"/>
      <c r="C553" s="23" t="n"/>
      <c r="D553" s="23" t="n"/>
      <c r="E553" s="23" t="n"/>
      <c r="F553" s="23" t="n"/>
      <c r="H553" s="10" t="n"/>
      <c r="I553" s="10" t="n"/>
      <c r="J553" s="12" t="n"/>
      <c r="AA553" s="13" t="n"/>
    </row>
    <row r="554" ht="15.75" customHeight="1" s="56">
      <c r="A554" s="23" t="n"/>
      <c r="B554" s="23" t="n"/>
      <c r="C554" s="23" t="n"/>
      <c r="D554" s="23" t="n"/>
      <c r="E554" s="23" t="n"/>
      <c r="F554" s="23" t="n"/>
      <c r="H554" s="10" t="n"/>
      <c r="I554" s="10" t="n"/>
      <c r="J554" s="12" t="n"/>
      <c r="AA554" s="13" t="n"/>
    </row>
    <row r="571" ht="15.75" customHeight="1" s="56">
      <c r="A571" s="23" t="n"/>
      <c r="B571" s="23" t="n"/>
      <c r="C571" s="23" t="n"/>
      <c r="D571" s="23" t="n"/>
      <c r="E571" s="23" t="n"/>
      <c r="F571" s="23" t="n"/>
      <c r="H571" s="10" t="n"/>
      <c r="I571" s="10" t="n"/>
      <c r="J571" s="12" t="n"/>
      <c r="AA571" s="13" t="n"/>
    </row>
    <row r="572" ht="15.75" customHeight="1" s="56">
      <c r="A572" s="23" t="n"/>
      <c r="B572" s="23" t="n"/>
      <c r="C572" s="23" t="n"/>
      <c r="D572" s="23" t="n"/>
      <c r="E572" s="23" t="n"/>
      <c r="F572" s="23" t="n"/>
      <c r="H572" s="10" t="n"/>
      <c r="I572" s="10" t="n"/>
      <c r="J572" s="12" t="n"/>
      <c r="AA572" s="13" t="n"/>
    </row>
    <row r="573" ht="15.75" customHeight="1" s="56">
      <c r="A573" s="23" t="n"/>
      <c r="B573" s="23" t="n"/>
      <c r="C573" s="23" t="n"/>
      <c r="D573" s="23" t="n"/>
      <c r="E573" s="23" t="n"/>
      <c r="F573" s="23" t="n"/>
      <c r="H573" s="10" t="n"/>
      <c r="I573" s="10" t="n"/>
      <c r="J573" s="12" t="n"/>
      <c r="AA573" s="13" t="n"/>
    </row>
    <row r="574" ht="15.75" customHeight="1" s="56">
      <c r="A574" s="23" t="n"/>
      <c r="B574" s="23" t="n"/>
      <c r="C574" s="23" t="n"/>
      <c r="D574" s="23" t="n"/>
      <c r="E574" s="23" t="n"/>
      <c r="F574" s="23" t="n"/>
      <c r="H574" s="10" t="n"/>
      <c r="I574" s="10" t="n"/>
      <c r="J574" s="12" t="n"/>
      <c r="AA574" s="13" t="n"/>
    </row>
    <row r="575" ht="15.75" customHeight="1" s="56">
      <c r="A575" s="23" t="n"/>
      <c r="B575" s="23" t="n"/>
      <c r="C575" s="23" t="n"/>
      <c r="D575" s="23" t="n"/>
      <c r="E575" s="23" t="n"/>
      <c r="F575" s="23" t="n"/>
      <c r="H575" s="10" t="n"/>
      <c r="I575" s="10" t="n"/>
      <c r="J575" s="12" t="n"/>
      <c r="AA575" s="13" t="n"/>
    </row>
    <row r="576" ht="15.75" customHeight="1" s="56">
      <c r="A576" s="23" t="n"/>
      <c r="B576" s="23" t="n"/>
      <c r="C576" s="23" t="n"/>
      <c r="D576" s="23" t="n"/>
      <c r="E576" s="23" t="n"/>
      <c r="F576" s="23" t="n"/>
      <c r="H576" s="10" t="n"/>
      <c r="I576" s="10" t="n"/>
      <c r="J576" s="12" t="n"/>
      <c r="AA576" s="13" t="n"/>
    </row>
    <row r="577" ht="15.75" customHeight="1" s="56">
      <c r="A577" s="23" t="n"/>
      <c r="B577" s="23" t="n"/>
      <c r="C577" s="23" t="n"/>
      <c r="D577" s="23" t="n"/>
      <c r="E577" s="23" t="n"/>
      <c r="F577" s="23" t="n"/>
      <c r="H577" s="10" t="n"/>
      <c r="I577" s="10" t="n"/>
      <c r="J577" s="12" t="n"/>
      <c r="AA577" s="13" t="n"/>
    </row>
    <row r="578" ht="15.75" customHeight="1" s="56">
      <c r="A578" s="23" t="n"/>
      <c r="B578" s="23" t="n"/>
      <c r="C578" s="23" t="n"/>
      <c r="D578" s="23" t="n"/>
      <c r="E578" s="23" t="n"/>
      <c r="F578" s="23" t="n"/>
      <c r="H578" s="10" t="n"/>
      <c r="I578" s="10" t="n"/>
      <c r="J578" s="12" t="n"/>
      <c r="AA578" s="13" t="n"/>
    </row>
    <row r="579" ht="15.75" customHeight="1" s="56">
      <c r="A579" s="23" t="n"/>
      <c r="B579" s="23" t="n"/>
      <c r="C579" s="23" t="n"/>
      <c r="D579" s="23" t="n"/>
      <c r="E579" s="23" t="n"/>
      <c r="F579" s="23" t="n"/>
      <c r="H579" s="10" t="n"/>
      <c r="I579" s="10" t="n"/>
      <c r="J579" s="12" t="n"/>
      <c r="AA579" s="13" t="n"/>
    </row>
    <row r="580" ht="15.75" customHeight="1" s="56">
      <c r="A580" s="23" t="n"/>
      <c r="B580" s="23" t="n"/>
      <c r="C580" s="23" t="n"/>
      <c r="D580" s="23" t="n"/>
      <c r="E580" s="23" t="n"/>
      <c r="F580" s="23" t="n"/>
      <c r="H580" s="10" t="n"/>
      <c r="I580" s="10" t="n"/>
      <c r="J580" s="12" t="n"/>
      <c r="AA580" s="13" t="n"/>
    </row>
    <row r="581" ht="15.75" customHeight="1" s="56">
      <c r="A581" s="23" t="n"/>
      <c r="B581" s="23" t="n"/>
      <c r="C581" s="23" t="n"/>
      <c r="D581" s="23" t="n"/>
      <c r="E581" s="23" t="n"/>
      <c r="F581" s="23" t="n"/>
      <c r="H581" s="10" t="n"/>
      <c r="I581" s="10" t="n"/>
      <c r="J581" s="12" t="n"/>
      <c r="AA581" s="13" t="n"/>
    </row>
    <row r="582" ht="15.75" customHeight="1" s="56">
      <c r="A582" s="23" t="n"/>
      <c r="B582" s="23" t="n"/>
      <c r="C582" s="23" t="n"/>
      <c r="D582" s="23" t="n"/>
      <c r="E582" s="23" t="n"/>
      <c r="F582" s="23" t="n"/>
      <c r="H582" s="10" t="n"/>
      <c r="I582" s="10" t="n"/>
      <c r="J582" s="12" t="n"/>
      <c r="AA582" s="13" t="n"/>
    </row>
    <row r="583" ht="15.75" customHeight="1" s="56">
      <c r="A583" s="23" t="n"/>
      <c r="B583" s="23" t="n"/>
      <c r="C583" s="23" t="n"/>
      <c r="D583" s="23" t="n"/>
      <c r="E583" s="23" t="n"/>
      <c r="F583" s="23" t="n"/>
      <c r="H583" s="10" t="n"/>
      <c r="I583" s="10" t="n"/>
      <c r="J583" s="12" t="n"/>
      <c r="AA583" s="13" t="n"/>
    </row>
    <row r="584" ht="15.75" customHeight="1" s="56">
      <c r="A584" s="23" t="n"/>
      <c r="B584" s="23" t="n"/>
      <c r="C584" s="23" t="n"/>
      <c r="D584" s="23" t="n"/>
      <c r="E584" s="23" t="n"/>
      <c r="F584" s="23" t="n"/>
      <c r="H584" s="10" t="n"/>
      <c r="I584" s="10" t="n"/>
      <c r="J584" s="12" t="n"/>
      <c r="AA584" s="13" t="n"/>
    </row>
    <row r="585" ht="15.75" customHeight="1" s="56">
      <c r="A585" s="23" t="n"/>
      <c r="B585" s="23" t="n"/>
      <c r="C585" s="23" t="n"/>
      <c r="D585" s="23" t="n"/>
      <c r="E585" s="23" t="n"/>
      <c r="F585" s="23" t="n"/>
      <c r="H585" s="10" t="n"/>
      <c r="I585" s="10" t="n"/>
      <c r="J585" s="12" t="n"/>
      <c r="AA585" s="13" t="n"/>
    </row>
    <row r="586" ht="15.75" customHeight="1" s="56">
      <c r="A586" s="23" t="n"/>
      <c r="B586" s="23" t="n"/>
      <c r="C586" s="23" t="n"/>
      <c r="D586" s="23" t="n"/>
      <c r="E586" s="23" t="n"/>
      <c r="F586" s="23" t="n"/>
      <c r="H586" s="10" t="n"/>
      <c r="I586" s="10" t="n"/>
      <c r="J586" s="12" t="n"/>
      <c r="AA586" s="13" t="n"/>
    </row>
    <row r="587" ht="15.75" customHeight="1" s="56">
      <c r="A587" s="23" t="n"/>
      <c r="B587" s="23" t="n"/>
      <c r="C587" s="23" t="n"/>
      <c r="D587" s="23" t="n"/>
      <c r="E587" s="23" t="n"/>
      <c r="F587" s="23" t="n"/>
      <c r="H587" s="10" t="n"/>
      <c r="I587" s="10" t="n"/>
      <c r="J587" s="12" t="n"/>
      <c r="AA587" s="13" t="n"/>
    </row>
    <row r="588" ht="15.75" customHeight="1" s="56">
      <c r="A588" s="23" t="n"/>
      <c r="B588" s="23" t="n"/>
      <c r="C588" s="23" t="n"/>
      <c r="D588" s="23" t="n"/>
      <c r="E588" s="23" t="n"/>
      <c r="F588" s="23" t="n"/>
      <c r="H588" s="10" t="n"/>
      <c r="I588" s="10" t="n"/>
      <c r="J588" s="12" t="n"/>
      <c r="AA588" s="13" t="n"/>
    </row>
    <row r="589" ht="15.75" customHeight="1" s="56">
      <c r="A589" s="23" t="n"/>
      <c r="B589" s="23" t="n"/>
      <c r="C589" s="23" t="n"/>
      <c r="D589" s="23" t="n"/>
      <c r="E589" s="23" t="n"/>
      <c r="F589" s="23" t="n"/>
      <c r="H589" s="10" t="n"/>
      <c r="I589" s="10" t="n"/>
      <c r="J589" s="12" t="n"/>
      <c r="AA589" s="13" t="n"/>
    </row>
    <row r="590" ht="15.75" customHeight="1" s="56">
      <c r="A590" s="23" t="n"/>
      <c r="B590" s="23" t="n"/>
      <c r="C590" s="23" t="n"/>
      <c r="D590" s="23" t="n"/>
      <c r="E590" s="23" t="n"/>
      <c r="F590" s="23" t="n"/>
      <c r="H590" s="10" t="n"/>
      <c r="I590" s="10" t="n"/>
      <c r="J590" s="12" t="n"/>
      <c r="AA590" s="13" t="n"/>
    </row>
    <row r="591" ht="15.75" customHeight="1" s="56">
      <c r="A591" s="23" t="n"/>
      <c r="B591" s="23" t="n"/>
      <c r="C591" s="23" t="n"/>
      <c r="D591" s="23" t="n"/>
      <c r="E591" s="23" t="n"/>
      <c r="F591" s="23" t="n"/>
      <c r="H591" s="10" t="n"/>
      <c r="I591" s="10" t="n"/>
      <c r="J591" s="12" t="n"/>
      <c r="AA591" s="13" t="n"/>
    </row>
    <row r="592" ht="15.75" customHeight="1" s="56">
      <c r="A592" s="23" t="n"/>
      <c r="B592" s="23" t="n"/>
      <c r="C592" s="23" t="n"/>
      <c r="D592" s="23" t="n"/>
      <c r="E592" s="23" t="n"/>
      <c r="F592" s="23" t="n"/>
      <c r="H592" s="10" t="n"/>
      <c r="I592" s="10" t="n"/>
      <c r="J592" s="12" t="n"/>
      <c r="AA592" s="13" t="n"/>
    </row>
    <row r="593" ht="15.75" customHeight="1" s="56">
      <c r="A593" s="23" t="n"/>
      <c r="B593" s="23" t="n"/>
      <c r="C593" s="23" t="n"/>
      <c r="D593" s="23" t="n"/>
      <c r="E593" s="23" t="n"/>
      <c r="F593" s="23" t="n"/>
      <c r="H593" s="10" t="n"/>
      <c r="I593" s="10" t="n"/>
      <c r="J593" s="12" t="n"/>
      <c r="AA593" s="13" t="n"/>
    </row>
    <row r="594" ht="15.75" customHeight="1" s="56">
      <c r="A594" s="23" t="n"/>
      <c r="B594" s="23" t="n"/>
      <c r="C594" s="23" t="n"/>
      <c r="D594" s="23" t="n"/>
      <c r="E594" s="23" t="n"/>
      <c r="F594" s="23" t="n"/>
      <c r="H594" s="10" t="n"/>
      <c r="I594" s="10" t="n"/>
      <c r="J594" s="12" t="n"/>
      <c r="AA594" s="13" t="n"/>
    </row>
    <row r="595" ht="15.75" customHeight="1" s="56">
      <c r="A595" s="23" t="n"/>
      <c r="B595" s="23" t="n"/>
      <c r="C595" s="23" t="n"/>
      <c r="D595" s="23" t="n"/>
      <c r="E595" s="23" t="n"/>
      <c r="F595" s="23" t="n"/>
      <c r="H595" s="10" t="n"/>
      <c r="I595" s="10" t="n"/>
      <c r="J595" s="12" t="n"/>
      <c r="AA595" s="13" t="n"/>
    </row>
    <row r="596" ht="15.75" customHeight="1" s="56">
      <c r="A596" s="23" t="n"/>
      <c r="B596" s="23" t="n"/>
      <c r="C596" s="23" t="n"/>
      <c r="D596" s="23" t="n"/>
      <c r="E596" s="23" t="n"/>
      <c r="F596" s="23" t="n"/>
      <c r="H596" s="10" t="n"/>
      <c r="I596" s="10" t="n"/>
      <c r="J596" s="12" t="n"/>
      <c r="AA596" s="13" t="n"/>
    </row>
    <row r="597" ht="15.75" customHeight="1" s="56">
      <c r="A597" s="23" t="n"/>
      <c r="B597" s="23" t="n"/>
      <c r="C597" s="23" t="n"/>
      <c r="D597" s="23" t="n"/>
      <c r="E597" s="23" t="n"/>
      <c r="F597" s="23" t="n"/>
      <c r="H597" s="10" t="n"/>
      <c r="I597" s="10" t="n"/>
      <c r="J597" s="12" t="n"/>
      <c r="AA597" s="13" t="n"/>
    </row>
    <row r="598" ht="15.75" customHeight="1" s="56">
      <c r="A598" s="23" t="n"/>
      <c r="B598" s="23" t="n"/>
      <c r="C598" s="23" t="n"/>
      <c r="D598" s="23" t="n"/>
      <c r="E598" s="23" t="n"/>
      <c r="F598" s="23" t="n"/>
      <c r="H598" s="10" t="n"/>
      <c r="I598" s="10" t="n"/>
      <c r="J598" s="12" t="n"/>
      <c r="AA598" s="13" t="n"/>
    </row>
    <row r="599" ht="15.75" customHeight="1" s="56">
      <c r="A599" s="23" t="n"/>
      <c r="B599" s="23" t="n"/>
      <c r="C599" s="23" t="n"/>
      <c r="D599" s="23" t="n"/>
      <c r="E599" s="23" t="n"/>
      <c r="F599" s="23" t="n"/>
      <c r="H599" s="10" t="n"/>
      <c r="I599" s="10" t="n"/>
      <c r="J599" s="12" t="n"/>
      <c r="AA599" s="13" t="n"/>
    </row>
    <row r="600" ht="15.75" customHeight="1" s="56">
      <c r="A600" s="23" t="n"/>
      <c r="B600" s="23" t="n"/>
      <c r="C600" s="23" t="n"/>
      <c r="D600" s="23" t="n"/>
      <c r="E600" s="23" t="n"/>
      <c r="F600" s="23" t="n"/>
      <c r="H600" s="10" t="n"/>
      <c r="I600" s="10" t="n"/>
      <c r="J600" s="12" t="n"/>
      <c r="AA600" s="13" t="n"/>
    </row>
    <row r="601" ht="15.75" customHeight="1" s="56">
      <c r="A601" s="23" t="n"/>
      <c r="B601" s="23" t="n"/>
      <c r="C601" s="23" t="n"/>
      <c r="D601" s="23" t="n"/>
      <c r="E601" s="23" t="n"/>
      <c r="F601" s="23" t="n"/>
      <c r="H601" s="10" t="n"/>
      <c r="I601" s="10" t="n"/>
      <c r="J601" s="12" t="n"/>
      <c r="AA601" s="13" t="n"/>
    </row>
    <row r="602" ht="15.75" customHeight="1" s="56">
      <c r="A602" s="23" t="n"/>
      <c r="B602" s="23" t="n"/>
      <c r="C602" s="23" t="n"/>
      <c r="D602" s="23" t="n"/>
      <c r="E602" s="23" t="n"/>
      <c r="F602" s="23" t="n"/>
      <c r="H602" s="10" t="n"/>
      <c r="I602" s="10" t="n"/>
      <c r="J602" s="12" t="n"/>
      <c r="AA602" s="13" t="n"/>
    </row>
    <row r="603" ht="15.75" customHeight="1" s="56">
      <c r="A603" s="23" t="n"/>
      <c r="B603" s="23" t="n"/>
      <c r="C603" s="23" t="n"/>
      <c r="D603" s="23" t="n"/>
      <c r="E603" s="23" t="n"/>
      <c r="F603" s="23" t="n"/>
      <c r="H603" s="10" t="n"/>
      <c r="I603" s="10" t="n"/>
      <c r="J603" s="12" t="n"/>
      <c r="AA603" s="13" t="n"/>
    </row>
    <row r="604" ht="15.75" customHeight="1" s="56">
      <c r="A604" s="23" t="n"/>
      <c r="B604" s="23" t="n"/>
      <c r="C604" s="23" t="n"/>
      <c r="D604" s="23" t="n"/>
      <c r="E604" s="23" t="n"/>
      <c r="F604" s="23" t="n"/>
      <c r="H604" s="10" t="n"/>
      <c r="I604" s="10" t="n"/>
      <c r="J604" s="12" t="n"/>
      <c r="AA604" s="13" t="n"/>
    </row>
    <row r="605" ht="15.75" customHeight="1" s="56">
      <c r="A605" s="23" t="n"/>
      <c r="B605" s="23" t="n"/>
      <c r="C605" s="23" t="n"/>
      <c r="D605" s="23" t="n"/>
      <c r="E605" s="23" t="n"/>
      <c r="F605" s="23" t="n"/>
      <c r="H605" s="10" t="n"/>
      <c r="I605" s="10" t="n"/>
      <c r="J605" s="12" t="n"/>
      <c r="AA605" s="13" t="n"/>
    </row>
    <row r="606" ht="15.75" customHeight="1" s="56">
      <c r="A606" s="23" t="n"/>
      <c r="B606" s="23" t="n"/>
      <c r="C606" s="23" t="n"/>
      <c r="D606" s="23" t="n"/>
      <c r="E606" s="23" t="n"/>
      <c r="F606" s="23" t="n"/>
      <c r="H606" s="10" t="n"/>
      <c r="I606" s="10" t="n"/>
      <c r="J606" s="12" t="n"/>
      <c r="AA606" s="13" t="n"/>
    </row>
    <row r="607" ht="15.75" customHeight="1" s="56">
      <c r="A607" s="23" t="n"/>
      <c r="B607" s="23" t="n"/>
      <c r="C607" s="23" t="n"/>
      <c r="D607" s="23" t="n"/>
      <c r="E607" s="23" t="n"/>
      <c r="F607" s="23" t="n"/>
      <c r="H607" s="10" t="n"/>
      <c r="I607" s="10" t="n"/>
      <c r="J607" s="12" t="n"/>
      <c r="AA607" s="13" t="n"/>
    </row>
    <row r="608" ht="15.75" customHeight="1" s="56">
      <c r="A608" s="23" t="n"/>
      <c r="B608" s="23" t="n"/>
      <c r="C608" s="23" t="n"/>
      <c r="D608" s="23" t="n"/>
      <c r="E608" s="23" t="n"/>
      <c r="F608" s="23" t="n"/>
      <c r="H608" s="10" t="n"/>
      <c r="I608" s="10" t="n"/>
      <c r="J608" s="12" t="n"/>
      <c r="AA608" s="13" t="n"/>
    </row>
    <row r="609" ht="15.75" customHeight="1" s="56">
      <c r="A609" s="23" t="n"/>
      <c r="B609" s="23" t="n"/>
      <c r="C609" s="23" t="n"/>
      <c r="D609" s="23" t="n"/>
      <c r="E609" s="23" t="n"/>
      <c r="F609" s="23" t="n"/>
      <c r="H609" s="10" t="n"/>
      <c r="I609" s="10" t="n"/>
      <c r="J609" s="12" t="n"/>
      <c r="AA609" s="13" t="n"/>
    </row>
    <row r="610" ht="15.75" customHeight="1" s="56">
      <c r="A610" s="23" t="n"/>
      <c r="B610" s="23" t="n"/>
      <c r="C610" s="23" t="n"/>
      <c r="D610" s="23" t="n"/>
      <c r="E610" s="23" t="n"/>
      <c r="F610" s="23" t="n"/>
      <c r="H610" s="10" t="n"/>
      <c r="I610" s="10" t="n"/>
      <c r="J610" s="12" t="n"/>
      <c r="AA610" s="13" t="n"/>
    </row>
    <row r="611" ht="15.75" customHeight="1" s="56">
      <c r="A611" s="23" t="n"/>
      <c r="B611" s="23" t="n"/>
      <c r="C611" s="23" t="n"/>
      <c r="D611" s="23" t="n"/>
      <c r="E611" s="23" t="n"/>
      <c r="F611" s="23" t="n"/>
      <c r="H611" s="10" t="n"/>
      <c r="I611" s="10" t="n"/>
      <c r="J611" s="12" t="n"/>
      <c r="AA611" s="13" t="n"/>
    </row>
    <row r="612" ht="15.75" customHeight="1" s="56">
      <c r="A612" s="23" t="n"/>
      <c r="B612" s="23" t="n"/>
      <c r="C612" s="23" t="n"/>
      <c r="D612" s="23" t="n"/>
      <c r="E612" s="23" t="n"/>
      <c r="F612" s="23" t="n"/>
      <c r="H612" s="10" t="n"/>
      <c r="I612" s="10" t="n"/>
      <c r="J612" s="12" t="n"/>
      <c r="AA612" s="13" t="n"/>
    </row>
    <row r="613" ht="15.75" customHeight="1" s="56">
      <c r="A613" s="23" t="n"/>
      <c r="B613" s="23" t="n"/>
      <c r="C613" s="23" t="n"/>
      <c r="D613" s="23" t="n"/>
      <c r="E613" s="23" t="n"/>
      <c r="F613" s="23" t="n"/>
      <c r="H613" s="10" t="n"/>
      <c r="I613" s="10" t="n"/>
      <c r="J613" s="12" t="n"/>
      <c r="AA613" s="13" t="n"/>
    </row>
    <row r="614" ht="15.75" customHeight="1" s="56">
      <c r="A614" s="23" t="n"/>
      <c r="B614" s="23" t="n"/>
      <c r="C614" s="23" t="n"/>
      <c r="D614" s="23" t="n"/>
      <c r="E614" s="23" t="n"/>
      <c r="F614" s="23" t="n"/>
      <c r="H614" s="10" t="n"/>
      <c r="I614" s="10" t="n"/>
      <c r="J614" s="12" t="n"/>
      <c r="AA614" s="13" t="n"/>
    </row>
    <row r="615" ht="15.75" customHeight="1" s="56">
      <c r="A615" s="23" t="n"/>
      <c r="B615" s="23" t="n"/>
      <c r="C615" s="23" t="n"/>
      <c r="D615" s="23" t="n"/>
      <c r="E615" s="23" t="n"/>
      <c r="F615" s="23" t="n"/>
      <c r="H615" s="10" t="n"/>
      <c r="I615" s="10" t="n"/>
      <c r="J615" s="12" t="n"/>
      <c r="AA615" s="13" t="n"/>
    </row>
    <row r="616" ht="15.75" customHeight="1" s="56">
      <c r="A616" s="23" t="n"/>
      <c r="B616" s="23" t="n"/>
      <c r="C616" s="23" t="n"/>
      <c r="D616" s="23" t="n"/>
      <c r="E616" s="23" t="n"/>
      <c r="F616" s="23" t="n"/>
      <c r="H616" s="10" t="n"/>
      <c r="I616" s="10" t="n"/>
      <c r="J616" s="12" t="n"/>
      <c r="AA616" s="13" t="n"/>
    </row>
    <row r="617" ht="15.75" customHeight="1" s="56">
      <c r="A617" s="23" t="n"/>
      <c r="B617" s="23" t="n"/>
      <c r="C617" s="23" t="n"/>
      <c r="D617" s="23" t="n"/>
      <c r="E617" s="23" t="n"/>
      <c r="F617" s="23" t="n"/>
      <c r="H617" s="10" t="n"/>
      <c r="I617" s="10" t="n"/>
      <c r="J617" s="12" t="n"/>
      <c r="AA617" s="13" t="n"/>
    </row>
    <row r="618" ht="15.75" customHeight="1" s="56">
      <c r="A618" s="23" t="n"/>
      <c r="B618" s="23" t="n"/>
      <c r="C618" s="23" t="n"/>
      <c r="D618" s="23" t="n"/>
      <c r="E618" s="23" t="n"/>
      <c r="F618" s="23" t="n"/>
      <c r="H618" s="10" t="n"/>
      <c r="I618" s="10" t="n"/>
      <c r="J618" s="12" t="n"/>
      <c r="AA618" s="13" t="n"/>
    </row>
    <row r="619" ht="15.75" customHeight="1" s="56">
      <c r="A619" s="23" t="n"/>
      <c r="B619" s="23" t="n"/>
      <c r="C619" s="23" t="n"/>
      <c r="D619" s="23" t="n"/>
      <c r="E619" s="23" t="n"/>
      <c r="F619" s="23" t="n"/>
      <c r="H619" s="10" t="n"/>
      <c r="I619" s="10" t="n"/>
      <c r="J619" s="12" t="n"/>
      <c r="AA619" s="13" t="n"/>
    </row>
    <row r="620" ht="15.75" customHeight="1" s="56">
      <c r="A620" s="23" t="n"/>
      <c r="B620" s="23" t="n"/>
      <c r="C620" s="23" t="n"/>
      <c r="D620" s="23" t="n"/>
      <c r="E620" s="23" t="n"/>
      <c r="F620" s="23" t="n"/>
      <c r="H620" s="10" t="n"/>
      <c r="I620" s="10" t="n"/>
      <c r="J620" s="12" t="n"/>
      <c r="AA620" s="13" t="n"/>
    </row>
    <row r="621" ht="15.75" customHeight="1" s="56">
      <c r="A621" s="23" t="n"/>
      <c r="B621" s="23" t="n"/>
      <c r="C621" s="23" t="n"/>
      <c r="D621" s="23" t="n"/>
      <c r="E621" s="23" t="n"/>
      <c r="F621" s="23" t="n"/>
      <c r="H621" s="10" t="n"/>
      <c r="I621" s="10" t="n"/>
      <c r="J621" s="12" t="n"/>
      <c r="AA621" s="13" t="n"/>
    </row>
    <row r="622" ht="15.75" customHeight="1" s="56">
      <c r="A622" s="23" t="n"/>
      <c r="B622" s="23" t="n"/>
      <c r="C622" s="23" t="n"/>
      <c r="D622" s="23" t="n"/>
      <c r="E622" s="23" t="n"/>
      <c r="F622" s="23" t="n"/>
      <c r="H622" s="10" t="n"/>
      <c r="I622" s="10" t="n"/>
      <c r="J622" s="12" t="n"/>
      <c r="AA622" s="13" t="n"/>
    </row>
    <row r="623" ht="15.75" customHeight="1" s="56">
      <c r="A623" s="23" t="n"/>
      <c r="B623" s="23" t="n"/>
      <c r="C623" s="23" t="n"/>
      <c r="D623" s="23" t="n"/>
      <c r="E623" s="23" t="n"/>
      <c r="F623" s="23" t="n"/>
      <c r="H623" s="10" t="n"/>
      <c r="I623" s="10" t="n"/>
      <c r="J623" s="12" t="n"/>
      <c r="AA623" s="13" t="n"/>
    </row>
    <row r="624" ht="15.75" customHeight="1" s="56">
      <c r="A624" s="23" t="n"/>
      <c r="B624" s="23" t="n"/>
      <c r="C624" s="23" t="n"/>
      <c r="D624" s="23" t="n"/>
      <c r="E624" s="23" t="n"/>
      <c r="F624" s="23" t="n"/>
      <c r="H624" s="10" t="n"/>
      <c r="I624" s="10" t="n"/>
      <c r="J624" s="12" t="n"/>
      <c r="AA624" s="13" t="n"/>
    </row>
    <row r="625" ht="15.75" customHeight="1" s="56">
      <c r="A625" s="23" t="n"/>
      <c r="B625" s="23" t="n"/>
      <c r="C625" s="23" t="n"/>
      <c r="D625" s="23" t="n"/>
      <c r="E625" s="23" t="n"/>
      <c r="F625" s="23" t="n"/>
      <c r="H625" s="10" t="n"/>
      <c r="I625" s="10" t="n"/>
      <c r="J625" s="12" t="n"/>
      <c r="AA625" s="13" t="n"/>
    </row>
    <row r="626" ht="15.75" customHeight="1" s="56">
      <c r="A626" s="23" t="n"/>
      <c r="B626" s="23" t="n"/>
      <c r="C626" s="23" t="n"/>
      <c r="D626" s="23" t="n"/>
      <c r="E626" s="23" t="n"/>
      <c r="F626" s="23" t="n"/>
      <c r="H626" s="10" t="n"/>
      <c r="I626" s="10" t="n"/>
      <c r="J626" s="12" t="n"/>
      <c r="AA626" s="13" t="n"/>
    </row>
    <row r="627" ht="15.75" customHeight="1" s="56">
      <c r="A627" s="23" t="n"/>
      <c r="B627" s="23" t="n"/>
      <c r="C627" s="23" t="n"/>
      <c r="D627" s="23" t="n"/>
      <c r="E627" s="23" t="n"/>
      <c r="F627" s="23" t="n"/>
      <c r="H627" s="10" t="n"/>
      <c r="I627" s="10" t="n"/>
      <c r="J627" s="12" t="n"/>
      <c r="AA627" s="13" t="n"/>
    </row>
    <row r="628" ht="15.75" customHeight="1" s="56">
      <c r="A628" s="23" t="n"/>
      <c r="B628" s="23" t="n"/>
      <c r="C628" s="23" t="n"/>
      <c r="D628" s="23" t="n"/>
      <c r="E628" s="23" t="n"/>
      <c r="F628" s="23" t="n"/>
      <c r="H628" s="10" t="n"/>
      <c r="I628" s="10" t="n"/>
      <c r="J628" s="12" t="n"/>
      <c r="AA628" s="13" t="n"/>
    </row>
    <row r="629" ht="15.75" customHeight="1" s="56">
      <c r="A629" s="23" t="n"/>
      <c r="B629" s="23" t="n"/>
      <c r="C629" s="23" t="n"/>
      <c r="D629" s="23" t="n"/>
      <c r="E629" s="23" t="n"/>
      <c r="F629" s="23" t="n"/>
      <c r="H629" s="10" t="n"/>
      <c r="I629" s="10" t="n"/>
      <c r="J629" s="12" t="n"/>
      <c r="AA629" s="13" t="n"/>
    </row>
    <row r="630" ht="15.75" customHeight="1" s="56">
      <c r="A630" s="23" t="n"/>
      <c r="B630" s="23" t="n"/>
      <c r="C630" s="23" t="n"/>
      <c r="D630" s="23" t="n"/>
      <c r="E630" s="23" t="n"/>
      <c r="F630" s="23" t="n"/>
      <c r="H630" s="10" t="n"/>
      <c r="I630" s="10" t="n"/>
      <c r="J630" s="12" t="n"/>
      <c r="AA630" s="13" t="n"/>
    </row>
    <row r="631" ht="15.75" customHeight="1" s="56">
      <c r="A631" s="23" t="n"/>
      <c r="B631" s="23" t="n"/>
      <c r="C631" s="23" t="n"/>
      <c r="D631" s="23" t="n"/>
      <c r="E631" s="23" t="n"/>
      <c r="F631" s="23" t="n"/>
      <c r="H631" s="10" t="n"/>
      <c r="I631" s="10" t="n"/>
      <c r="J631" s="12" t="n"/>
      <c r="AA631" s="13" t="n"/>
    </row>
    <row r="632" ht="15.75" customHeight="1" s="56">
      <c r="A632" s="23" t="n"/>
      <c r="B632" s="23" t="n"/>
      <c r="C632" s="23" t="n"/>
      <c r="D632" s="23" t="n"/>
      <c r="E632" s="23" t="n"/>
      <c r="F632" s="23" t="n"/>
      <c r="H632" s="10" t="n"/>
      <c r="I632" s="10" t="n"/>
      <c r="J632" s="12" t="n"/>
      <c r="AA632" s="13" t="n"/>
    </row>
    <row r="633" ht="15.75" customHeight="1" s="56">
      <c r="A633" s="23" t="n"/>
      <c r="B633" s="23" t="n"/>
      <c r="C633" s="23" t="n"/>
      <c r="D633" s="23" t="n"/>
      <c r="E633" s="23" t="n"/>
      <c r="F633" s="23" t="n"/>
      <c r="H633" s="10" t="n"/>
      <c r="I633" s="10" t="n"/>
      <c r="J633" s="12" t="n"/>
      <c r="AA633" s="13" t="n"/>
    </row>
    <row r="634" ht="15.75" customHeight="1" s="56">
      <c r="A634" s="23" t="n"/>
      <c r="B634" s="23" t="n"/>
      <c r="C634" s="23" t="n"/>
      <c r="D634" s="23" t="n"/>
      <c r="E634" s="23" t="n"/>
      <c r="F634" s="23" t="n"/>
      <c r="H634" s="10" t="n"/>
      <c r="I634" s="10" t="n"/>
      <c r="J634" s="12" t="n"/>
      <c r="AA634" s="13" t="n"/>
    </row>
    <row r="635" ht="15.75" customHeight="1" s="56">
      <c r="A635" s="23" t="n"/>
      <c r="B635" s="23" t="n"/>
      <c r="C635" s="23" t="n"/>
      <c r="D635" s="23" t="n"/>
      <c r="E635" s="23" t="n"/>
      <c r="F635" s="23" t="n"/>
      <c r="H635" s="10" t="n"/>
      <c r="I635" s="10" t="n"/>
      <c r="J635" s="12" t="n"/>
      <c r="AA635" s="13" t="n"/>
    </row>
    <row r="636" ht="15.75" customHeight="1" s="56">
      <c r="A636" s="23" t="n"/>
      <c r="B636" s="23" t="n"/>
      <c r="C636" s="23" t="n"/>
      <c r="D636" s="23" t="n"/>
      <c r="E636" s="23" t="n"/>
      <c r="F636" s="23" t="n"/>
      <c r="H636" s="10" t="n"/>
      <c r="I636" s="10" t="n"/>
      <c r="J636" s="12" t="n"/>
      <c r="AA636" s="13" t="n"/>
    </row>
    <row r="637" ht="15.75" customHeight="1" s="56">
      <c r="A637" s="23" t="n"/>
      <c r="B637" s="23" t="n"/>
      <c r="C637" s="23" t="n"/>
      <c r="D637" s="23" t="n"/>
      <c r="E637" s="23" t="n"/>
      <c r="F637" s="23" t="n"/>
      <c r="H637" s="10" t="n"/>
      <c r="I637" s="10" t="n"/>
      <c r="J637" s="12" t="n"/>
      <c r="AA637" s="13" t="n"/>
    </row>
    <row r="640" ht="15.75" customHeight="1" s="56">
      <c r="A640" s="23" t="n"/>
      <c r="B640" s="23" t="n"/>
      <c r="C640" s="23" t="n"/>
      <c r="D640" s="23" t="n"/>
      <c r="E640" s="23" t="n"/>
      <c r="F640" s="23" t="n"/>
      <c r="H640" s="10" t="n"/>
      <c r="I640" s="10" t="n"/>
      <c r="J640" s="12" t="n"/>
      <c r="AA640" s="13" t="n"/>
    </row>
    <row r="641" ht="15.75" customHeight="1" s="56">
      <c r="A641" s="23" t="n"/>
      <c r="B641" s="23" t="n"/>
      <c r="C641" s="23" t="n"/>
      <c r="D641" s="23" t="n"/>
      <c r="E641" s="23" t="n"/>
      <c r="F641" s="23" t="n"/>
      <c r="H641" s="10" t="n"/>
      <c r="I641" s="10" t="n"/>
      <c r="J641" s="12" t="n"/>
      <c r="AA641" s="13" t="n"/>
    </row>
    <row r="642" ht="15.75" customHeight="1" s="56">
      <c r="A642" s="23" t="n"/>
      <c r="B642" s="23" t="n"/>
      <c r="C642" s="23" t="n"/>
      <c r="D642" s="23" t="n"/>
      <c r="E642" s="23" t="n"/>
      <c r="F642" s="23" t="n"/>
      <c r="H642" s="10" t="n"/>
      <c r="I642" s="10" t="n"/>
      <c r="J642" s="12" t="n"/>
      <c r="AA642" s="13" t="n"/>
    </row>
    <row r="643" ht="15.75" customHeight="1" s="56">
      <c r="A643" s="23" t="n"/>
      <c r="B643" s="23" t="n"/>
      <c r="C643" s="23" t="n"/>
      <c r="D643" s="23" t="n"/>
      <c r="E643" s="23" t="n"/>
      <c r="F643" s="23" t="n"/>
      <c r="H643" s="10" t="n"/>
      <c r="I643" s="10" t="n"/>
      <c r="J643" s="12" t="n"/>
      <c r="AA643" s="13" t="n"/>
    </row>
    <row r="644" ht="15.75" customHeight="1" s="56">
      <c r="A644" s="23" t="n"/>
      <c r="B644" s="23" t="n"/>
      <c r="C644" s="23" t="n"/>
      <c r="D644" s="23" t="n"/>
      <c r="E644" s="23" t="n"/>
      <c r="F644" s="23" t="n"/>
      <c r="H644" s="10" t="n"/>
      <c r="I644" s="10" t="n"/>
      <c r="J644" s="12" t="n"/>
      <c r="AA644" s="13" t="n"/>
    </row>
    <row r="645" ht="15.75" customHeight="1" s="56">
      <c r="A645" s="23" t="n"/>
      <c r="B645" s="23" t="n"/>
      <c r="C645" s="23" t="n"/>
      <c r="D645" s="23" t="n"/>
      <c r="E645" s="23" t="n"/>
      <c r="F645" s="23" t="n"/>
      <c r="H645" s="10" t="n"/>
      <c r="I645" s="10" t="n"/>
      <c r="J645" s="12" t="n"/>
      <c r="AA645" s="13" t="n"/>
    </row>
    <row r="646" ht="15.75" customHeight="1" s="56">
      <c r="A646" s="23" t="n"/>
      <c r="B646" s="23" t="n"/>
      <c r="C646" s="23" t="n"/>
      <c r="D646" s="23" t="n"/>
      <c r="E646" s="23" t="n"/>
      <c r="F646" s="23" t="n"/>
      <c r="H646" s="10" t="n"/>
      <c r="I646" s="10" t="n"/>
      <c r="J646" s="12" t="n"/>
      <c r="AA646" s="13" t="n"/>
    </row>
    <row r="647" ht="15.75" customHeight="1" s="56">
      <c r="A647" s="23" t="n"/>
      <c r="B647" s="23" t="n"/>
      <c r="C647" s="23" t="n"/>
      <c r="D647" s="23" t="n"/>
      <c r="E647" s="23" t="n"/>
      <c r="F647" s="23" t="n"/>
      <c r="H647" s="10" t="n"/>
      <c r="I647" s="10" t="n"/>
      <c r="J647" s="12" t="n"/>
      <c r="AA647" s="13" t="n"/>
    </row>
    <row r="648" ht="15.75" customHeight="1" s="56">
      <c r="A648" s="23" t="n"/>
      <c r="B648" s="23" t="n"/>
      <c r="C648" s="23" t="n"/>
      <c r="D648" s="23" t="n"/>
      <c r="E648" s="23" t="n"/>
      <c r="F648" s="23" t="n"/>
      <c r="H648" s="10" t="n"/>
      <c r="I648" s="10" t="n"/>
      <c r="J648" s="12" t="n"/>
      <c r="AA648" s="13" t="n"/>
    </row>
    <row r="649" ht="15.75" customHeight="1" s="56">
      <c r="A649" s="23" t="n"/>
      <c r="B649" s="23" t="n"/>
      <c r="C649" s="23" t="n"/>
      <c r="D649" s="23" t="n"/>
      <c r="E649" s="23" t="n"/>
      <c r="F649" s="23" t="n"/>
      <c r="H649" s="10" t="n"/>
      <c r="I649" s="10" t="n"/>
      <c r="J649" s="12" t="n"/>
      <c r="AA649" s="13" t="n"/>
    </row>
    <row r="650" ht="15.75" customHeight="1" s="56">
      <c r="A650" s="23" t="n"/>
      <c r="B650" s="23" t="n"/>
      <c r="C650" s="23" t="n"/>
      <c r="D650" s="23" t="n"/>
      <c r="E650" s="23" t="n"/>
      <c r="F650" s="23" t="n"/>
      <c r="H650" s="10" t="n"/>
      <c r="I650" s="10" t="n"/>
      <c r="J650" s="12" t="n"/>
      <c r="AA650" s="13" t="n"/>
    </row>
    <row r="651" ht="15.75" customHeight="1" s="56">
      <c r="A651" s="23" t="n"/>
      <c r="B651" s="23" t="n"/>
      <c r="C651" s="23" t="n"/>
      <c r="D651" s="23" t="n"/>
      <c r="E651" s="23" t="n"/>
      <c r="F651" s="23" t="n"/>
      <c r="H651" s="10" t="n"/>
      <c r="I651" s="10" t="n"/>
      <c r="J651" s="12" t="n"/>
      <c r="AA651" s="13" t="n"/>
    </row>
    <row r="652" ht="15.75" customHeight="1" s="56">
      <c r="A652" s="23" t="n"/>
      <c r="B652" s="23" t="n"/>
      <c r="C652" s="23" t="n"/>
      <c r="D652" s="23" t="n"/>
      <c r="E652" s="23" t="n"/>
      <c r="F652" s="23" t="n"/>
      <c r="H652" s="10" t="n"/>
      <c r="I652" s="10" t="n"/>
      <c r="J652" s="12" t="n"/>
      <c r="AA652" s="13" t="n"/>
    </row>
    <row r="653" ht="15.75" customHeight="1" s="56">
      <c r="A653" s="23" t="n"/>
      <c r="B653" s="23" t="n"/>
      <c r="C653" s="23" t="n"/>
      <c r="D653" s="23" t="n"/>
      <c r="E653" s="23" t="n"/>
      <c r="F653" s="23" t="n"/>
      <c r="H653" s="10" t="n"/>
      <c r="I653" s="10" t="n"/>
      <c r="J653" s="12" t="n"/>
      <c r="AA653" s="13" t="n"/>
    </row>
    <row r="654" ht="15.75" customHeight="1" s="56">
      <c r="A654" s="23" t="n"/>
      <c r="B654" s="23" t="n"/>
      <c r="C654" s="23" t="n"/>
      <c r="D654" s="23" t="n"/>
      <c r="E654" s="23" t="n"/>
      <c r="F654" s="23" t="n"/>
      <c r="H654" s="10" t="n"/>
      <c r="I654" s="10" t="n"/>
      <c r="J654" s="12" t="n"/>
      <c r="AA654" s="13" t="n"/>
    </row>
    <row r="655" ht="15.75" customHeight="1" s="56">
      <c r="A655" s="23" t="n"/>
      <c r="B655" s="23" t="n"/>
      <c r="C655" s="23" t="n"/>
      <c r="D655" s="23" t="n"/>
      <c r="E655" s="23" t="n"/>
      <c r="F655" s="23" t="n"/>
      <c r="H655" s="10" t="n"/>
      <c r="I655" s="10" t="n"/>
      <c r="J655" s="12" t="n"/>
      <c r="AA655" s="13" t="n"/>
    </row>
    <row r="656" ht="15.75" customHeight="1" s="56">
      <c r="A656" s="23" t="n"/>
      <c r="B656" s="23" t="n"/>
      <c r="C656" s="23" t="n"/>
      <c r="D656" s="23" t="n"/>
      <c r="E656" s="23" t="n"/>
      <c r="F656" s="23" t="n"/>
      <c r="H656" s="10" t="n"/>
      <c r="I656" s="10" t="n"/>
      <c r="J656" s="12" t="n"/>
      <c r="AA656" s="13" t="n"/>
    </row>
    <row r="657" ht="15.75" customHeight="1" s="56">
      <c r="A657" s="23" t="n"/>
      <c r="B657" s="23" t="n"/>
      <c r="C657" s="23" t="n"/>
      <c r="D657" s="23" t="n"/>
      <c r="E657" s="23" t="n"/>
      <c r="F657" s="23" t="n"/>
      <c r="H657" s="10" t="n"/>
      <c r="I657" s="10" t="n"/>
      <c r="J657" s="12" t="n"/>
      <c r="AA657" s="13" t="n"/>
    </row>
    <row r="658" ht="15.75" customHeight="1" s="56">
      <c r="A658" s="23" t="n"/>
      <c r="B658" s="23" t="n"/>
      <c r="C658" s="23" t="n"/>
      <c r="D658" s="23" t="n"/>
      <c r="E658" s="23" t="n"/>
      <c r="F658" s="23" t="n"/>
      <c r="H658" s="10" t="n"/>
      <c r="I658" s="10" t="n"/>
      <c r="J658" s="12" t="n"/>
      <c r="AA658" s="13" t="n"/>
    </row>
    <row r="659" ht="15.75" customHeight="1" s="56">
      <c r="A659" s="23" t="n"/>
      <c r="B659" s="23" t="n"/>
      <c r="C659" s="23" t="n"/>
      <c r="D659" s="23" t="n"/>
      <c r="E659" s="23" t="n"/>
      <c r="F659" s="23" t="n"/>
      <c r="H659" s="10" t="n"/>
      <c r="I659" s="10" t="n"/>
      <c r="J659" s="12" t="n"/>
      <c r="AA659" s="13" t="n"/>
    </row>
    <row r="660" ht="15.75" customHeight="1" s="56">
      <c r="A660" s="23" t="n"/>
      <c r="B660" s="23" t="n"/>
      <c r="C660" s="23" t="n"/>
      <c r="D660" s="23" t="n"/>
      <c r="E660" s="23" t="n"/>
      <c r="F660" s="23" t="n"/>
      <c r="H660" s="10" t="n"/>
      <c r="I660" s="10" t="n"/>
      <c r="J660" s="12" t="n"/>
      <c r="AA660" s="13" t="n"/>
    </row>
    <row r="666" ht="15.75" customHeight="1" s="56">
      <c r="A666" s="23" t="n"/>
      <c r="B666" s="23" t="n"/>
      <c r="C666" s="23" t="n"/>
      <c r="D666" s="23" t="n"/>
      <c r="E666" s="23" t="n"/>
      <c r="F666" s="23" t="n"/>
      <c r="H666" s="10" t="n"/>
      <c r="I666" s="10" t="n"/>
      <c r="J666" s="12" t="n"/>
      <c r="AA666" s="13" t="n"/>
    </row>
    <row r="667" ht="15.75" customHeight="1" s="56">
      <c r="A667" s="23" t="n"/>
      <c r="B667" s="23" t="n"/>
      <c r="C667" s="23" t="n"/>
      <c r="D667" s="23" t="n"/>
      <c r="E667" s="23" t="n"/>
      <c r="F667" s="23" t="n"/>
      <c r="H667" s="10" t="n"/>
      <c r="I667" s="10" t="n"/>
      <c r="J667" s="12" t="n"/>
      <c r="AA667" s="13" t="n"/>
    </row>
    <row r="669" ht="15.75" customHeight="1" s="56">
      <c r="A669" s="23" t="n"/>
      <c r="B669" s="23" t="n"/>
      <c r="C669" s="23" t="n"/>
      <c r="D669" s="23" t="n"/>
      <c r="E669" s="23" t="n"/>
      <c r="F669" s="23" t="n"/>
      <c r="H669" s="10" t="n"/>
      <c r="I669" s="10" t="n"/>
      <c r="J669" s="12" t="n"/>
      <c r="AA669" s="13" t="n"/>
    </row>
    <row r="670" ht="15.75" customHeight="1" s="56">
      <c r="A670" s="23" t="n"/>
      <c r="B670" s="23" t="n"/>
      <c r="C670" s="23" t="n"/>
      <c r="D670" s="23" t="n"/>
      <c r="E670" s="23" t="n"/>
      <c r="F670" s="23" t="n"/>
      <c r="H670" s="10" t="n"/>
      <c r="I670" s="10" t="n"/>
      <c r="J670" s="12" t="n"/>
      <c r="AA670" s="13" t="n"/>
    </row>
    <row r="671" ht="15.75" customHeight="1" s="56">
      <c r="A671" s="23" t="n"/>
      <c r="B671" s="23" t="n"/>
      <c r="C671" s="23" t="n"/>
      <c r="D671" s="23" t="n"/>
      <c r="E671" s="23" t="n"/>
      <c r="F671" s="23" t="n"/>
      <c r="H671" s="10" t="n"/>
      <c r="I671" s="10" t="n"/>
      <c r="J671" s="12" t="n"/>
      <c r="AA671" s="13" t="n"/>
    </row>
    <row r="672" ht="15.75" customHeight="1" s="56">
      <c r="A672" s="23" t="n"/>
      <c r="B672" s="23" t="n"/>
      <c r="C672" s="23" t="n"/>
      <c r="D672" s="23" t="n"/>
      <c r="E672" s="23" t="n"/>
      <c r="F672" s="23" t="n"/>
      <c r="H672" s="10" t="n"/>
      <c r="I672" s="10" t="n"/>
      <c r="J672" s="12" t="n"/>
      <c r="AA672" s="13" t="n"/>
    </row>
    <row r="673" ht="15.75" customHeight="1" s="56">
      <c r="A673" s="23" t="n"/>
      <c r="B673" s="23" t="n"/>
      <c r="C673" s="23" t="n"/>
      <c r="D673" s="23" t="n"/>
      <c r="E673" s="23" t="n"/>
      <c r="F673" s="23" t="n"/>
      <c r="H673" s="10" t="n"/>
      <c r="I673" s="10" t="n"/>
      <c r="J673" s="12" t="n"/>
      <c r="AA673" s="13" t="n"/>
    </row>
    <row r="674" ht="15.75" customHeight="1" s="56">
      <c r="A674" s="23" t="n"/>
      <c r="B674" s="23" t="n"/>
      <c r="C674" s="23" t="n"/>
      <c r="D674" s="23" t="n"/>
      <c r="E674" s="23" t="n"/>
      <c r="F674" s="23" t="n"/>
      <c r="H674" s="10" t="n"/>
      <c r="I674" s="10" t="n"/>
      <c r="J674" s="12" t="n"/>
      <c r="AA674" s="13" t="n"/>
    </row>
    <row r="675" ht="15.75" customHeight="1" s="56">
      <c r="A675" s="23" t="n"/>
      <c r="B675" s="23" t="n"/>
      <c r="C675" s="23" t="n"/>
      <c r="D675" s="23" t="n"/>
      <c r="E675" s="23" t="n"/>
      <c r="F675" s="23" t="n"/>
      <c r="H675" s="10" t="n"/>
      <c r="I675" s="10" t="n"/>
      <c r="J675" s="12" t="n"/>
      <c r="AA675" s="13" t="n"/>
    </row>
    <row r="676" ht="15.75" customHeight="1" s="56">
      <c r="A676" s="23" t="n"/>
      <c r="B676" s="23" t="n"/>
      <c r="C676" s="23" t="n"/>
      <c r="D676" s="23" t="n"/>
      <c r="E676" s="23" t="n"/>
      <c r="F676" s="23" t="n"/>
      <c r="H676" s="10" t="n"/>
      <c r="I676" s="10" t="n"/>
      <c r="J676" s="12" t="n"/>
      <c r="AA676" s="13" t="n"/>
    </row>
    <row r="677" ht="15.75" customHeight="1" s="56">
      <c r="A677" s="23" t="n"/>
      <c r="B677" s="23" t="n"/>
      <c r="C677" s="23" t="n"/>
      <c r="D677" s="23" t="n"/>
      <c r="E677" s="23" t="n"/>
      <c r="F677" s="23" t="n"/>
      <c r="H677" s="10" t="n"/>
      <c r="I677" s="10" t="n"/>
      <c r="J677" s="12" t="n"/>
      <c r="AA677" s="13" t="n"/>
    </row>
    <row r="678" ht="15.75" customHeight="1" s="56">
      <c r="A678" s="23" t="n"/>
      <c r="B678" s="23" t="n"/>
      <c r="C678" s="23" t="n"/>
      <c r="D678" s="23" t="n"/>
      <c r="E678" s="23" t="n"/>
      <c r="F678" s="23" t="n"/>
      <c r="H678" s="10" t="n"/>
      <c r="I678" s="10" t="n"/>
      <c r="J678" s="12" t="n"/>
      <c r="AA678" s="13" t="n"/>
    </row>
    <row r="679" ht="15.75" customHeight="1" s="56">
      <c r="A679" s="23" t="n"/>
      <c r="B679" s="23" t="n"/>
      <c r="C679" s="23" t="n"/>
      <c r="D679" s="23" t="n"/>
      <c r="E679" s="23" t="n"/>
      <c r="F679" s="23" t="n"/>
      <c r="H679" s="10" t="n"/>
      <c r="I679" s="10" t="n"/>
      <c r="J679" s="12" t="n"/>
      <c r="AA679" s="13" t="n"/>
    </row>
    <row r="680" ht="15.75" customHeight="1" s="56">
      <c r="A680" s="23" t="n"/>
      <c r="B680" s="23" t="n"/>
      <c r="C680" s="23" t="n"/>
      <c r="D680" s="23" t="n"/>
      <c r="E680" s="23" t="n"/>
      <c r="F680" s="23" t="n"/>
      <c r="H680" s="10" t="n"/>
      <c r="I680" s="10" t="n"/>
      <c r="J680" s="12" t="n"/>
      <c r="AA680" s="13" t="n"/>
    </row>
    <row r="681" ht="15.75" customHeight="1" s="56">
      <c r="A681" s="23" t="n"/>
      <c r="B681" s="23" t="n"/>
      <c r="C681" s="23" t="n"/>
      <c r="D681" s="23" t="n"/>
      <c r="E681" s="23" t="n"/>
      <c r="F681" s="23" t="n"/>
      <c r="H681" s="10" t="n"/>
      <c r="I681" s="10" t="n"/>
      <c r="J681" s="12" t="n"/>
      <c r="AA681" s="13" t="n"/>
    </row>
    <row r="682" ht="15.75" customHeight="1" s="56">
      <c r="A682" s="23" t="n"/>
      <c r="B682" s="23" t="n"/>
      <c r="C682" s="23" t="n"/>
      <c r="D682" s="23" t="n"/>
      <c r="E682" s="23" t="n"/>
      <c r="F682" s="23" t="n"/>
      <c r="H682" s="10" t="n"/>
      <c r="I682" s="10" t="n"/>
      <c r="J682" s="12" t="n"/>
      <c r="AA682" s="13" t="n"/>
    </row>
    <row r="683" ht="15.75" customHeight="1" s="56">
      <c r="A683" s="23" t="n"/>
      <c r="B683" s="23" t="n"/>
      <c r="C683" s="23" t="n"/>
      <c r="D683" s="23" t="n"/>
      <c r="E683" s="23" t="n"/>
      <c r="F683" s="23" t="n"/>
      <c r="H683" s="10" t="n"/>
      <c r="I683" s="10" t="n"/>
      <c r="J683" s="12" t="n"/>
      <c r="AA683" s="13" t="n"/>
    </row>
    <row r="684" ht="15.75" customHeight="1" s="56">
      <c r="A684" s="23" t="n"/>
      <c r="B684" s="23" t="n"/>
      <c r="C684" s="23" t="n"/>
      <c r="D684" s="23" t="n"/>
      <c r="E684" s="23" t="n"/>
      <c r="F684" s="23" t="n"/>
      <c r="H684" s="10" t="n"/>
      <c r="I684" s="10" t="n"/>
      <c r="J684" s="12" t="n"/>
      <c r="AA684" s="13" t="n"/>
    </row>
    <row r="685" ht="15.75" customHeight="1" s="56">
      <c r="A685" s="23" t="n"/>
      <c r="B685" s="23" t="n"/>
      <c r="C685" s="23" t="n"/>
      <c r="D685" s="23" t="n"/>
      <c r="E685" s="23" t="n"/>
      <c r="F685" s="23" t="n"/>
      <c r="H685" s="10" t="n"/>
      <c r="I685" s="10" t="n"/>
      <c r="J685" s="12" t="n"/>
      <c r="AA685" s="13" t="n"/>
    </row>
    <row r="686" ht="15.75" customHeight="1" s="56">
      <c r="A686" s="23" t="n"/>
      <c r="B686" s="23" t="n"/>
      <c r="C686" s="23" t="n"/>
      <c r="D686" s="23" t="n"/>
      <c r="E686" s="23" t="n"/>
      <c r="F686" s="23" t="n"/>
      <c r="H686" s="10" t="n"/>
      <c r="I686" s="10" t="n"/>
      <c r="J686" s="12" t="n"/>
      <c r="AA686" s="13" t="n"/>
    </row>
    <row r="687" ht="15.75" customHeight="1" s="56">
      <c r="A687" s="23" t="n"/>
      <c r="B687" s="23" t="n"/>
      <c r="C687" s="23" t="n"/>
      <c r="D687" s="23" t="n"/>
      <c r="E687" s="23" t="n"/>
      <c r="F687" s="23" t="n"/>
      <c r="H687" s="10" t="n"/>
      <c r="I687" s="10" t="n"/>
      <c r="J687" s="12" t="n"/>
      <c r="AA687" s="13" t="n"/>
    </row>
    <row r="688" ht="15.75" customHeight="1" s="56">
      <c r="A688" s="23" t="n"/>
      <c r="B688" s="23" t="n"/>
      <c r="C688" s="23" t="n"/>
      <c r="D688" s="23" t="n"/>
      <c r="E688" s="23" t="n"/>
      <c r="F688" s="23" t="n"/>
      <c r="H688" s="10" t="n"/>
      <c r="I688" s="10" t="n"/>
      <c r="J688" s="12" t="n"/>
      <c r="AA688" s="13" t="n"/>
    </row>
    <row r="689" ht="15.75" customHeight="1" s="56">
      <c r="A689" s="23" t="n"/>
      <c r="B689" s="23" t="n"/>
      <c r="C689" s="23" t="n"/>
      <c r="D689" s="23" t="n"/>
      <c r="E689" s="23" t="n"/>
      <c r="F689" s="23" t="n"/>
      <c r="H689" s="10" t="n"/>
      <c r="I689" s="10" t="n"/>
      <c r="J689" s="12" t="n"/>
      <c r="AA689" s="13" t="n"/>
    </row>
    <row r="690" ht="15.75" customHeight="1" s="56">
      <c r="A690" s="23" t="n"/>
      <c r="B690" s="23" t="n"/>
      <c r="C690" s="23" t="n"/>
      <c r="D690" s="23" t="n"/>
      <c r="E690" s="23" t="n"/>
      <c r="F690" s="23" t="n"/>
      <c r="H690" s="10" t="n"/>
      <c r="I690" s="10" t="n"/>
      <c r="J690" s="12" t="n"/>
      <c r="AA690" s="13" t="n"/>
    </row>
    <row r="691" ht="15.75" customHeight="1" s="56">
      <c r="A691" s="23" t="n"/>
      <c r="B691" s="23" t="n"/>
      <c r="C691" s="23" t="n"/>
      <c r="D691" s="23" t="n"/>
      <c r="E691" s="23" t="n"/>
      <c r="F691" s="23" t="n"/>
      <c r="H691" s="10" t="n"/>
      <c r="I691" s="10" t="n"/>
      <c r="J691" s="12" t="n"/>
      <c r="AA691" s="13" t="n"/>
    </row>
    <row r="692" ht="15.75" customHeight="1" s="56">
      <c r="A692" s="23" t="n"/>
      <c r="B692" s="23" t="n"/>
      <c r="C692" s="23" t="n"/>
      <c r="D692" s="23" t="n"/>
      <c r="E692" s="23" t="n"/>
      <c r="F692" s="23" t="n"/>
      <c r="H692" s="10" t="n"/>
      <c r="I692" s="10" t="n"/>
      <c r="J692" s="12" t="n"/>
      <c r="AA692" s="13" t="n"/>
    </row>
    <row r="693" ht="15.75" customHeight="1" s="56">
      <c r="A693" s="23" t="n"/>
      <c r="B693" s="23" t="n"/>
      <c r="C693" s="23" t="n"/>
      <c r="D693" s="23" t="n"/>
      <c r="E693" s="23" t="n"/>
      <c r="F693" s="23" t="n"/>
      <c r="H693" s="10" t="n"/>
      <c r="I693" s="10" t="n"/>
      <c r="J693" s="12" t="n"/>
      <c r="AA693" s="13" t="n"/>
    </row>
    <row r="694" ht="15.75" customHeight="1" s="56">
      <c r="A694" s="23" t="n"/>
      <c r="B694" s="23" t="n"/>
      <c r="C694" s="23" t="n"/>
      <c r="D694" s="23" t="n"/>
      <c r="E694" s="23" t="n"/>
      <c r="F694" s="23" t="n"/>
      <c r="H694" s="10" t="n"/>
      <c r="I694" s="10" t="n"/>
      <c r="J694" s="12" t="n"/>
      <c r="AA694" s="13" t="n"/>
    </row>
    <row r="695" ht="15.75" customHeight="1" s="56">
      <c r="A695" s="23" t="n"/>
      <c r="B695" s="23" t="n"/>
      <c r="C695" s="23" t="n"/>
      <c r="D695" s="23" t="n"/>
      <c r="E695" s="23" t="n"/>
      <c r="F695" s="23" t="n"/>
      <c r="H695" s="10" t="n"/>
      <c r="I695" s="10" t="n"/>
      <c r="J695" s="12" t="n"/>
      <c r="AA695" s="13" t="n"/>
    </row>
    <row r="696" ht="15.75" customHeight="1" s="56">
      <c r="A696" s="23" t="n"/>
      <c r="B696" s="23" t="n"/>
      <c r="C696" s="23" t="n"/>
      <c r="D696" s="23" t="n"/>
      <c r="E696" s="23" t="n"/>
      <c r="F696" s="23" t="n"/>
      <c r="H696" s="10" t="n"/>
      <c r="I696" s="10" t="n"/>
      <c r="J696" s="12" t="n"/>
      <c r="AA696" s="13" t="n"/>
    </row>
    <row r="697" ht="15.75" customHeight="1" s="56">
      <c r="A697" s="23" t="n"/>
      <c r="B697" s="23" t="n"/>
      <c r="C697" s="23" t="n"/>
      <c r="D697" s="23" t="n"/>
      <c r="E697" s="23" t="n"/>
      <c r="F697" s="23" t="n"/>
      <c r="H697" s="10" t="n"/>
      <c r="I697" s="10" t="n"/>
      <c r="J697" s="12" t="n"/>
      <c r="AA697" s="13" t="n"/>
    </row>
    <row r="698" ht="15.75" customHeight="1" s="56">
      <c r="A698" s="23" t="n"/>
      <c r="B698" s="23" t="n"/>
      <c r="C698" s="23" t="n"/>
      <c r="D698" s="23" t="n"/>
      <c r="E698" s="23" t="n"/>
      <c r="F698" s="23" t="n"/>
      <c r="H698" s="10" t="n"/>
      <c r="I698" s="10" t="n"/>
      <c r="J698" s="12" t="n"/>
      <c r="AA698" s="13" t="n"/>
    </row>
    <row r="699" ht="15.75" customHeight="1" s="56">
      <c r="A699" s="23" t="n"/>
      <c r="B699" s="23" t="n"/>
      <c r="C699" s="23" t="n"/>
      <c r="D699" s="23" t="n"/>
      <c r="E699" s="23" t="n"/>
      <c r="F699" s="23" t="n"/>
      <c r="H699" s="10" t="n"/>
      <c r="I699" s="10" t="n"/>
      <c r="J699" s="12" t="n"/>
      <c r="AA699" s="13" t="n"/>
    </row>
    <row r="700" ht="15.75" customHeight="1" s="56">
      <c r="A700" s="23" t="n"/>
      <c r="B700" s="23" t="n"/>
      <c r="C700" s="23" t="n"/>
      <c r="D700" s="23" t="n"/>
      <c r="E700" s="23" t="n"/>
      <c r="F700" s="23" t="n"/>
      <c r="H700" s="10" t="n"/>
      <c r="I700" s="10" t="n"/>
      <c r="J700" s="12" t="n"/>
      <c r="AA700" s="13" t="n"/>
    </row>
    <row r="701" ht="15.75" customHeight="1" s="56">
      <c r="A701" s="23" t="n"/>
      <c r="B701" s="23" t="n"/>
      <c r="C701" s="23" t="n"/>
      <c r="D701" s="23" t="n"/>
      <c r="E701" s="23" t="n"/>
      <c r="F701" s="23" t="n"/>
      <c r="H701" s="10" t="n"/>
      <c r="I701" s="10" t="n"/>
      <c r="J701" s="12" t="n"/>
      <c r="AA701" s="13" t="n"/>
    </row>
    <row r="702" ht="15.75" customHeight="1" s="56">
      <c r="A702" s="23" t="n"/>
      <c r="B702" s="23" t="n"/>
      <c r="C702" s="23" t="n"/>
      <c r="D702" s="23" t="n"/>
      <c r="E702" s="23" t="n"/>
      <c r="F702" s="23" t="n"/>
      <c r="H702" s="10" t="n"/>
      <c r="I702" s="10" t="n"/>
      <c r="J702" s="12" t="n"/>
      <c r="AA702" s="13" t="n"/>
    </row>
    <row r="703" ht="15.75" customHeight="1" s="56">
      <c r="A703" s="23" t="n"/>
      <c r="B703" s="23" t="n"/>
      <c r="C703" s="23" t="n"/>
      <c r="D703" s="23" t="n"/>
      <c r="E703" s="23" t="n"/>
      <c r="F703" s="23" t="n"/>
      <c r="H703" s="10" t="n"/>
      <c r="I703" s="10" t="n"/>
      <c r="J703" s="12" t="n"/>
      <c r="AA703" s="13" t="n"/>
    </row>
    <row r="704" ht="15.75" customHeight="1" s="56">
      <c r="A704" s="23" t="n"/>
      <c r="B704" s="23" t="n"/>
      <c r="C704" s="23" t="n"/>
      <c r="D704" s="23" t="n"/>
      <c r="E704" s="23" t="n"/>
      <c r="F704" s="23" t="n"/>
      <c r="H704" s="10" t="n"/>
      <c r="I704" s="10" t="n"/>
      <c r="J704" s="12" t="n"/>
      <c r="AA704" s="13" t="n"/>
    </row>
    <row r="707" ht="15.75" customHeight="1" s="56">
      <c r="A707" s="23" t="n"/>
      <c r="B707" s="23" t="n"/>
      <c r="C707" s="23" t="n"/>
      <c r="D707" s="23" t="n"/>
      <c r="E707" s="23" t="n"/>
      <c r="F707" s="23" t="n"/>
      <c r="H707" s="10" t="n"/>
      <c r="I707" s="10" t="n"/>
      <c r="J707" s="12" t="n"/>
      <c r="AA707" s="13" t="n"/>
    </row>
    <row r="708" ht="15.75" customHeight="1" s="56">
      <c r="A708" s="23" t="n"/>
      <c r="B708" s="23" t="n"/>
      <c r="C708" s="23" t="n"/>
      <c r="D708" s="23" t="n"/>
      <c r="E708" s="23" t="n"/>
      <c r="F708" s="23" t="n"/>
      <c r="H708" s="10" t="n"/>
      <c r="I708" s="10" t="n"/>
      <c r="J708" s="12" t="n"/>
      <c r="AA708" s="13" t="n"/>
    </row>
    <row r="709" ht="15.75" customHeight="1" s="56">
      <c r="A709" s="23" t="n"/>
      <c r="B709" s="23" t="n"/>
      <c r="C709" s="23" t="n"/>
      <c r="D709" s="23" t="n"/>
      <c r="E709" s="23" t="n"/>
      <c r="F709" s="23" t="n"/>
      <c r="H709" s="10" t="n"/>
      <c r="I709" s="10" t="n"/>
      <c r="J709" s="12" t="n"/>
      <c r="AA709" s="13" t="n"/>
    </row>
    <row r="710" ht="15.75" customHeight="1" s="56">
      <c r="A710" s="23" t="n"/>
      <c r="B710" s="23" t="n"/>
      <c r="C710" s="23" t="n"/>
      <c r="D710" s="23" t="n"/>
      <c r="E710" s="23" t="n"/>
      <c r="F710" s="23" t="n"/>
      <c r="H710" s="10" t="n"/>
      <c r="I710" s="10" t="n"/>
      <c r="J710" s="12" t="n"/>
      <c r="AA710" s="13" t="n"/>
    </row>
    <row r="711" ht="15.75" customHeight="1" s="56">
      <c r="A711" s="23" t="n"/>
      <c r="B711" s="23" t="n"/>
      <c r="C711" s="23" t="n"/>
      <c r="D711" s="23" t="n"/>
      <c r="E711" s="23" t="n"/>
      <c r="F711" s="23" t="n"/>
      <c r="H711" s="10" t="n"/>
      <c r="I711" s="10" t="n"/>
      <c r="J711" s="12" t="n"/>
      <c r="AA711" s="13" t="n"/>
    </row>
    <row r="712" ht="15.75" customHeight="1" s="56">
      <c r="A712" s="23" t="n"/>
      <c r="B712" s="23" t="n"/>
      <c r="C712" s="23" t="n"/>
      <c r="D712" s="23" t="n"/>
      <c r="E712" s="23" t="n"/>
      <c r="F712" s="23" t="n"/>
      <c r="H712" s="10" t="n"/>
      <c r="I712" s="10" t="n"/>
      <c r="J712" s="12" t="n"/>
      <c r="AA712" s="13" t="n"/>
    </row>
    <row r="713" ht="15.75" customHeight="1" s="56">
      <c r="A713" s="23" t="n"/>
      <c r="B713" s="23" t="n"/>
      <c r="C713" s="23" t="n"/>
      <c r="D713" s="23" t="n"/>
      <c r="E713" s="23" t="n"/>
      <c r="F713" s="23" t="n"/>
      <c r="H713" s="10" t="n"/>
      <c r="I713" s="10" t="n"/>
      <c r="J713" s="12" t="n"/>
      <c r="AA713" s="13" t="n"/>
    </row>
    <row r="714" ht="15.75" customHeight="1" s="56">
      <c r="A714" s="23" t="n"/>
      <c r="B714" s="23" t="n"/>
      <c r="C714" s="23" t="n"/>
      <c r="D714" s="23" t="n"/>
      <c r="E714" s="23" t="n"/>
      <c r="F714" s="23" t="n"/>
      <c r="H714" s="10" t="n"/>
      <c r="I714" s="10" t="n"/>
      <c r="J714" s="12" t="n"/>
      <c r="AA714" s="13" t="n"/>
    </row>
    <row r="715" ht="15.75" customHeight="1" s="56">
      <c r="A715" s="23" t="n"/>
      <c r="B715" s="23" t="n"/>
      <c r="C715" s="23" t="n"/>
      <c r="D715" s="23" t="n"/>
      <c r="E715" s="23" t="n"/>
      <c r="F715" s="23" t="n"/>
      <c r="H715" s="10" t="n"/>
      <c r="I715" s="10" t="n"/>
      <c r="J715" s="12" t="n"/>
      <c r="AA715" s="13" t="n"/>
    </row>
    <row r="716" ht="15.75" customHeight="1" s="56">
      <c r="A716" s="23" t="n"/>
      <c r="B716" s="23" t="n"/>
      <c r="C716" s="23" t="n"/>
      <c r="D716" s="23" t="n"/>
      <c r="E716" s="23" t="n"/>
      <c r="F716" s="23" t="n"/>
      <c r="H716" s="10" t="n"/>
      <c r="I716" s="10" t="n"/>
      <c r="J716" s="12" t="n"/>
      <c r="AA716" s="13" t="n"/>
    </row>
    <row r="717" ht="15.75" customHeight="1" s="56">
      <c r="A717" s="23" t="n"/>
      <c r="B717" s="23" t="n"/>
      <c r="C717" s="23" t="n"/>
      <c r="D717" s="23" t="n"/>
      <c r="E717" s="23" t="n"/>
      <c r="F717" s="23" t="n"/>
      <c r="H717" s="10" t="n"/>
      <c r="I717" s="10" t="n"/>
      <c r="J717" s="12" t="n"/>
      <c r="AA717" s="13" t="n"/>
    </row>
    <row r="718" ht="15.75" customHeight="1" s="56">
      <c r="A718" s="23" t="n"/>
      <c r="B718" s="23" t="n"/>
      <c r="C718" s="23" t="n"/>
      <c r="D718" s="23" t="n"/>
      <c r="E718" s="23" t="n"/>
      <c r="F718" s="23" t="n"/>
      <c r="H718" s="10" t="n"/>
      <c r="I718" s="10" t="n"/>
      <c r="J718" s="12" t="n"/>
      <c r="AA718" s="13" t="n"/>
    </row>
    <row r="719" ht="15.75" customHeight="1" s="56">
      <c r="A719" s="23" t="n"/>
      <c r="B719" s="23" t="n"/>
      <c r="C719" s="23" t="n"/>
      <c r="D719" s="23" t="n"/>
      <c r="E719" s="23" t="n"/>
      <c r="F719" s="23" t="n"/>
      <c r="H719" s="10" t="n"/>
      <c r="I719" s="10" t="n"/>
      <c r="J719" s="12" t="n"/>
      <c r="AA719" s="13" t="n"/>
    </row>
    <row r="720" ht="15.75" customHeight="1" s="56">
      <c r="A720" s="23" t="n"/>
      <c r="B720" s="23" t="n"/>
      <c r="C720" s="23" t="n"/>
      <c r="D720" s="23" t="n"/>
      <c r="E720" s="23" t="n"/>
      <c r="F720" s="23" t="n"/>
      <c r="H720" s="10" t="n"/>
      <c r="I720" s="10" t="n"/>
      <c r="J720" s="12" t="n"/>
      <c r="AA720" s="13" t="n"/>
    </row>
    <row r="721" ht="15.75" customHeight="1" s="56">
      <c r="A721" s="23" t="n"/>
      <c r="B721" s="23" t="n"/>
      <c r="C721" s="23" t="n"/>
      <c r="D721" s="23" t="n"/>
      <c r="E721" s="23" t="n"/>
      <c r="F721" s="23" t="n"/>
      <c r="H721" s="10" t="n"/>
      <c r="I721" s="10" t="n"/>
      <c r="J721" s="12" t="n"/>
      <c r="AA721" s="13" t="n"/>
    </row>
    <row r="722" ht="15.75" customHeight="1" s="56">
      <c r="A722" s="23" t="n"/>
      <c r="B722" s="23" t="n"/>
      <c r="C722" s="23" t="n"/>
      <c r="D722" s="23" t="n"/>
      <c r="E722" s="23" t="n"/>
      <c r="F722" s="23" t="n"/>
      <c r="H722" s="10" t="n"/>
      <c r="I722" s="10" t="n"/>
      <c r="J722" s="12" t="n"/>
      <c r="AA722" s="13" t="n"/>
    </row>
    <row r="725" ht="15.75" customHeight="1" s="56">
      <c r="A725" s="23" t="n"/>
      <c r="B725" s="23" t="n"/>
      <c r="C725" s="23" t="n"/>
      <c r="D725" s="23" t="n"/>
      <c r="E725" s="23" t="n"/>
      <c r="F725" s="23" t="n"/>
      <c r="H725" s="10" t="n"/>
      <c r="I725" s="10" t="n"/>
      <c r="J725" s="12" t="n"/>
      <c r="AA725" s="13" t="n"/>
    </row>
    <row r="726" ht="15.75" customHeight="1" s="56">
      <c r="A726" s="23" t="n"/>
      <c r="B726" s="23" t="n"/>
      <c r="C726" s="23" t="n"/>
      <c r="D726" s="23" t="n"/>
      <c r="E726" s="23" t="n"/>
      <c r="F726" s="23" t="n"/>
      <c r="H726" s="10" t="n"/>
      <c r="I726" s="10" t="n"/>
      <c r="J726" s="12" t="n"/>
      <c r="AA726" s="13" t="n"/>
    </row>
    <row r="727" ht="15.75" customHeight="1" s="56">
      <c r="A727" s="23" t="n"/>
      <c r="B727" s="23" t="n"/>
      <c r="C727" s="23" t="n"/>
      <c r="D727" s="23" t="n"/>
      <c r="E727" s="23" t="n"/>
      <c r="F727" s="23" t="n"/>
      <c r="H727" s="10" t="n"/>
      <c r="I727" s="10" t="n"/>
      <c r="J727" s="12" t="n"/>
      <c r="AA727" s="13" t="n"/>
    </row>
    <row r="728" ht="15.75" customHeight="1" s="56">
      <c r="A728" s="23" t="n"/>
      <c r="B728" s="23" t="n"/>
      <c r="C728" s="23" t="n"/>
      <c r="D728" s="23" t="n"/>
      <c r="E728" s="23" t="n"/>
      <c r="F728" s="23" t="n"/>
      <c r="H728" s="10" t="n"/>
      <c r="I728" s="10" t="n"/>
      <c r="J728" s="12" t="n"/>
      <c r="AA728" s="13" t="n"/>
    </row>
    <row r="729" ht="15.75" customHeight="1" s="56">
      <c r="A729" s="23" t="n"/>
      <c r="B729" s="23" t="n"/>
      <c r="C729" s="23" t="n"/>
      <c r="D729" s="23" t="n"/>
      <c r="E729" s="23" t="n"/>
      <c r="F729" s="23" t="n"/>
      <c r="H729" s="10" t="n"/>
      <c r="I729" s="10" t="n"/>
      <c r="J729" s="12" t="n"/>
      <c r="AA729" s="13" t="n"/>
    </row>
    <row r="730" ht="15.75" customHeight="1" s="56">
      <c r="A730" s="23" t="n"/>
      <c r="B730" s="23" t="n"/>
      <c r="C730" s="23" t="n"/>
      <c r="D730" s="23" t="n"/>
      <c r="E730" s="23" t="n"/>
      <c r="F730" s="23" t="n"/>
      <c r="H730" s="10" t="n"/>
      <c r="I730" s="10" t="n"/>
      <c r="J730" s="12" t="n"/>
      <c r="AA730" s="13" t="n"/>
    </row>
    <row r="731" ht="15.75" customHeight="1" s="56">
      <c r="A731" s="23" t="n"/>
      <c r="B731" s="23" t="n"/>
      <c r="C731" s="23" t="n"/>
      <c r="D731" s="23" t="n"/>
      <c r="E731" s="23" t="n"/>
      <c r="F731" s="23" t="n"/>
      <c r="H731" s="10" t="n"/>
      <c r="I731" s="10" t="n"/>
      <c r="J731" s="12" t="n"/>
      <c r="AA731" s="13" t="n"/>
    </row>
    <row r="732" ht="15.75" customHeight="1" s="56">
      <c r="A732" s="23" t="n"/>
      <c r="B732" s="23" t="n"/>
      <c r="C732" s="23" t="n"/>
      <c r="D732" s="23" t="n"/>
      <c r="E732" s="23" t="n"/>
      <c r="F732" s="23" t="n"/>
      <c r="H732" s="10" t="n"/>
      <c r="I732" s="10" t="n"/>
      <c r="J732" s="12" t="n"/>
      <c r="AA732" s="13" t="n"/>
    </row>
    <row r="733" ht="15.75" customHeight="1" s="56">
      <c r="A733" s="23" t="n"/>
      <c r="B733" s="23" t="n"/>
      <c r="C733" s="23" t="n"/>
      <c r="D733" s="23" t="n"/>
      <c r="E733" s="23" t="n"/>
      <c r="F733" s="23" t="n"/>
      <c r="H733" s="10" t="n"/>
      <c r="I733" s="10" t="n"/>
      <c r="J733" s="12" t="n"/>
      <c r="AA733" s="13" t="n"/>
    </row>
    <row r="734" ht="15.75" customHeight="1" s="56">
      <c r="A734" s="23" t="n"/>
      <c r="B734" s="23" t="n"/>
      <c r="C734" s="23" t="n"/>
      <c r="D734" s="23" t="n"/>
      <c r="E734" s="23" t="n"/>
      <c r="F734" s="23" t="n"/>
      <c r="H734" s="10" t="n"/>
      <c r="I734" s="10" t="n"/>
      <c r="J734" s="12" t="n"/>
      <c r="AA734" s="13" t="n"/>
    </row>
    <row r="735" ht="15.75" customHeight="1" s="56">
      <c r="A735" s="23" t="n"/>
      <c r="B735" s="23" t="n"/>
      <c r="C735" s="23" t="n"/>
      <c r="D735" s="23" t="n"/>
      <c r="E735" s="23" t="n"/>
      <c r="F735" s="23" t="n"/>
      <c r="H735" s="10" t="n"/>
      <c r="I735" s="10" t="n"/>
      <c r="J735" s="12" t="n"/>
      <c r="AA735" s="13" t="n"/>
    </row>
    <row r="736" ht="15.75" customHeight="1" s="56">
      <c r="A736" s="23" t="n"/>
      <c r="B736" s="23" t="n"/>
      <c r="C736" s="23" t="n"/>
      <c r="D736" s="23" t="n"/>
      <c r="E736" s="23" t="n"/>
      <c r="F736" s="23" t="n"/>
      <c r="H736" s="10" t="n"/>
      <c r="I736" s="10" t="n"/>
      <c r="J736" s="12" t="n"/>
      <c r="AA736" s="13" t="n"/>
    </row>
    <row r="737" ht="15.75" customHeight="1" s="56">
      <c r="A737" s="23" t="n"/>
      <c r="B737" s="23" t="n"/>
      <c r="C737" s="23" t="n"/>
      <c r="D737" s="23" t="n"/>
      <c r="E737" s="23" t="n"/>
      <c r="F737" s="23" t="n"/>
      <c r="H737" s="10" t="n"/>
      <c r="I737" s="10" t="n"/>
      <c r="J737" s="12" t="n"/>
      <c r="AA737" s="13" t="n"/>
    </row>
    <row r="738" ht="15.75" customHeight="1" s="56">
      <c r="A738" s="23" t="n"/>
      <c r="B738" s="23" t="n"/>
      <c r="C738" s="23" t="n"/>
      <c r="D738" s="23" t="n"/>
      <c r="E738" s="23" t="n"/>
      <c r="F738" s="23" t="n"/>
      <c r="H738" s="10" t="n"/>
      <c r="I738" s="10" t="n"/>
      <c r="J738" s="12" t="n"/>
      <c r="AA738" s="13" t="n"/>
    </row>
    <row r="739" ht="15.75" customHeight="1" s="56">
      <c r="A739" s="23" t="n"/>
      <c r="B739" s="23" t="n"/>
      <c r="C739" s="23" t="n"/>
      <c r="D739" s="23" t="n"/>
      <c r="E739" s="23" t="n"/>
      <c r="F739" s="23" t="n"/>
      <c r="H739" s="10" t="n"/>
      <c r="I739" s="10" t="n"/>
      <c r="J739" s="12" t="n"/>
      <c r="AA739" s="13" t="n"/>
    </row>
    <row r="740" ht="15.75" customHeight="1" s="56">
      <c r="A740" s="23" t="n"/>
      <c r="B740" s="23" t="n"/>
      <c r="C740" s="23" t="n"/>
      <c r="D740" s="23" t="n"/>
      <c r="E740" s="23" t="n"/>
      <c r="F740" s="23" t="n"/>
      <c r="H740" s="10" t="n"/>
      <c r="I740" s="10" t="n"/>
      <c r="J740" s="12" t="n"/>
      <c r="AA740" s="13" t="n"/>
    </row>
    <row r="741" ht="15.75" customHeight="1" s="56">
      <c r="A741" s="23" t="n"/>
      <c r="B741" s="23" t="n"/>
      <c r="C741" s="23" t="n"/>
      <c r="D741" s="23" t="n"/>
      <c r="E741" s="23" t="n"/>
      <c r="F741" s="23" t="n"/>
      <c r="H741" s="10" t="n"/>
      <c r="I741" s="10" t="n"/>
      <c r="J741" s="12" t="n"/>
      <c r="AA741" s="13" t="n"/>
    </row>
    <row r="742" ht="15.75" customHeight="1" s="56">
      <c r="A742" s="23" t="n"/>
      <c r="B742" s="23" t="n"/>
      <c r="C742" s="23" t="n"/>
      <c r="D742" s="23" t="n"/>
      <c r="E742" s="23" t="n"/>
      <c r="F742" s="23" t="n"/>
      <c r="H742" s="10" t="n"/>
      <c r="I742" s="10" t="n"/>
      <c r="J742" s="12" t="n"/>
      <c r="AA742" s="13" t="n"/>
    </row>
    <row r="743" ht="15.75" customHeight="1" s="56">
      <c r="A743" s="23" t="n"/>
      <c r="B743" s="23" t="n"/>
      <c r="C743" s="23" t="n"/>
      <c r="D743" s="23" t="n"/>
      <c r="E743" s="23" t="n"/>
      <c r="F743" s="23" t="n"/>
      <c r="H743" s="10" t="n"/>
      <c r="I743" s="10" t="n"/>
      <c r="J743" s="12" t="n"/>
      <c r="AA743" s="13" t="n"/>
    </row>
    <row r="744" ht="15.75" customHeight="1" s="56">
      <c r="A744" s="23" t="n"/>
      <c r="B744" s="23" t="n"/>
      <c r="C744" s="23" t="n"/>
      <c r="D744" s="23" t="n"/>
      <c r="E744" s="23" t="n"/>
      <c r="F744" s="23" t="n"/>
      <c r="H744" s="10" t="n"/>
      <c r="I744" s="10" t="n"/>
      <c r="J744" s="12" t="n"/>
      <c r="AA744" s="13" t="n"/>
    </row>
    <row r="745" ht="15.75" customHeight="1" s="56">
      <c r="A745" s="23" t="n"/>
      <c r="B745" s="23" t="n"/>
      <c r="C745" s="23" t="n"/>
      <c r="D745" s="23" t="n"/>
      <c r="E745" s="23" t="n"/>
      <c r="F745" s="23" t="n"/>
      <c r="H745" s="10" t="n"/>
      <c r="I745" s="10" t="n"/>
      <c r="J745" s="12" t="n"/>
      <c r="AA745" s="13" t="n"/>
    </row>
    <row r="746" ht="15.75" customHeight="1" s="56">
      <c r="A746" s="23" t="n"/>
      <c r="B746" s="23" t="n"/>
      <c r="C746" s="23" t="n"/>
      <c r="D746" s="23" t="n"/>
      <c r="E746" s="23" t="n"/>
      <c r="F746" s="23" t="n"/>
      <c r="H746" s="10" t="n"/>
      <c r="I746" s="10" t="n"/>
      <c r="J746" s="12" t="n"/>
      <c r="AA746" s="13" t="n"/>
    </row>
    <row r="747" ht="15.75" customHeight="1" s="56">
      <c r="A747" s="23" t="n"/>
      <c r="B747" s="23" t="n"/>
      <c r="C747" s="23" t="n"/>
      <c r="D747" s="23" t="n"/>
      <c r="E747" s="23" t="n"/>
      <c r="F747" s="23" t="n"/>
      <c r="H747" s="10" t="n"/>
      <c r="I747" s="10" t="n"/>
      <c r="J747" s="12" t="n"/>
      <c r="AA747" s="13" t="n"/>
    </row>
    <row r="748" ht="15.75" customHeight="1" s="56">
      <c r="A748" s="23" t="n"/>
      <c r="B748" s="23" t="n"/>
      <c r="C748" s="23" t="n"/>
      <c r="D748" s="23" t="n"/>
      <c r="E748" s="23" t="n"/>
      <c r="F748" s="23" t="n"/>
      <c r="H748" s="10" t="n"/>
      <c r="I748" s="10" t="n"/>
      <c r="J748" s="12" t="n"/>
      <c r="AA748" s="13" t="n"/>
    </row>
    <row r="749" ht="15.75" customHeight="1" s="56">
      <c r="A749" s="23" t="n"/>
      <c r="B749" s="23" t="n"/>
      <c r="C749" s="23" t="n"/>
      <c r="D749" s="23" t="n"/>
      <c r="E749" s="23" t="n"/>
      <c r="F749" s="23" t="n"/>
      <c r="H749" s="10" t="n"/>
      <c r="I749" s="10" t="n"/>
      <c r="J749" s="12" t="n"/>
      <c r="AA749" s="13" t="n"/>
    </row>
    <row r="750" ht="15.75" customHeight="1" s="56">
      <c r="A750" s="23" t="n"/>
      <c r="B750" s="23" t="n"/>
      <c r="C750" s="23" t="n"/>
      <c r="D750" s="23" t="n"/>
      <c r="E750" s="23" t="n"/>
      <c r="F750" s="23" t="n"/>
      <c r="H750" s="10" t="n"/>
      <c r="I750" s="10" t="n"/>
      <c r="J750" s="12" t="n"/>
      <c r="AA750" s="13" t="n"/>
    </row>
    <row r="751" ht="15.75" customHeight="1" s="56">
      <c r="A751" s="23" t="n"/>
      <c r="B751" s="23" t="n"/>
      <c r="C751" s="23" t="n"/>
      <c r="D751" s="23" t="n"/>
      <c r="E751" s="23" t="n"/>
      <c r="F751" s="23" t="n"/>
      <c r="H751" s="10" t="n"/>
      <c r="I751" s="10" t="n"/>
      <c r="J751" s="12" t="n"/>
      <c r="AA751" s="13" t="n"/>
    </row>
    <row r="752" ht="15.75" customHeight="1" s="56">
      <c r="A752" s="23" t="n"/>
      <c r="B752" s="23" t="n"/>
      <c r="C752" s="23" t="n"/>
      <c r="D752" s="23" t="n"/>
      <c r="E752" s="23" t="n"/>
      <c r="F752" s="23" t="n"/>
      <c r="H752" s="10" t="n"/>
      <c r="I752" s="10" t="n"/>
      <c r="J752" s="12" t="n"/>
      <c r="AA752" s="13" t="n"/>
    </row>
    <row r="753" ht="15.75" customHeight="1" s="56">
      <c r="A753" s="23" t="n"/>
      <c r="B753" s="23" t="n"/>
      <c r="C753" s="23" t="n"/>
      <c r="D753" s="23" t="n"/>
      <c r="E753" s="23" t="n"/>
      <c r="F753" s="23" t="n"/>
      <c r="H753" s="10" t="n"/>
      <c r="I753" s="10" t="n"/>
      <c r="J753" s="12" t="n"/>
      <c r="AA753" s="13" t="n"/>
    </row>
    <row r="754" ht="15.75" customHeight="1" s="56">
      <c r="A754" s="23" t="n"/>
      <c r="B754" s="23" t="n"/>
      <c r="C754" s="23" t="n"/>
      <c r="D754" s="23" t="n"/>
      <c r="E754" s="23" t="n"/>
      <c r="F754" s="23" t="n"/>
      <c r="H754" s="10" t="n"/>
      <c r="I754" s="10" t="n"/>
      <c r="J754" s="12" t="n"/>
      <c r="AA754" s="13" t="n"/>
    </row>
    <row r="755" ht="15.75" customHeight="1" s="56">
      <c r="A755" s="23" t="n"/>
      <c r="B755" s="23" t="n"/>
      <c r="C755" s="23" t="n"/>
      <c r="D755" s="23" t="n"/>
      <c r="E755" s="23" t="n"/>
      <c r="F755" s="23" t="n"/>
      <c r="H755" s="10" t="n"/>
      <c r="I755" s="10" t="n"/>
      <c r="J755" s="12" t="n"/>
      <c r="AA755" s="13" t="n"/>
    </row>
    <row r="756" ht="15.75" customHeight="1" s="56">
      <c r="A756" s="23" t="n"/>
      <c r="B756" s="23" t="n"/>
      <c r="C756" s="23" t="n"/>
      <c r="D756" s="23" t="n"/>
      <c r="E756" s="23" t="n"/>
      <c r="F756" s="23" t="n"/>
      <c r="H756" s="10" t="n"/>
      <c r="I756" s="10" t="n"/>
      <c r="J756" s="12" t="n"/>
      <c r="AA756" s="13" t="n"/>
    </row>
    <row r="757" ht="15.75" customHeight="1" s="56">
      <c r="A757" s="23" t="n"/>
      <c r="B757" s="23" t="n"/>
      <c r="C757" s="23" t="n"/>
      <c r="D757" s="23" t="n"/>
      <c r="E757" s="23" t="n"/>
      <c r="F757" s="23" t="n"/>
      <c r="H757" s="10" t="n"/>
      <c r="I757" s="10" t="n"/>
      <c r="J757" s="12" t="n"/>
      <c r="AA757" s="13" t="n"/>
    </row>
    <row r="758" ht="15.75" customHeight="1" s="56">
      <c r="A758" s="23" t="n"/>
      <c r="B758" s="23" t="n"/>
      <c r="C758" s="23" t="n"/>
      <c r="D758" s="23" t="n"/>
      <c r="E758" s="23" t="n"/>
      <c r="F758" s="23" t="n"/>
      <c r="H758" s="10" t="n"/>
      <c r="I758" s="10" t="n"/>
      <c r="J758" s="12" t="n"/>
      <c r="AA758" s="13" t="n"/>
    </row>
    <row r="759" ht="15.75" customHeight="1" s="56">
      <c r="A759" s="23" t="n"/>
      <c r="B759" s="23" t="n"/>
      <c r="C759" s="23" t="n"/>
      <c r="D759" s="23" t="n"/>
      <c r="E759" s="23" t="n"/>
      <c r="F759" s="23" t="n"/>
      <c r="H759" s="10" t="n"/>
      <c r="I759" s="10" t="n"/>
      <c r="J759" s="12" t="n"/>
      <c r="AA759" s="13" t="n"/>
    </row>
    <row r="760" ht="15.75" customHeight="1" s="56">
      <c r="A760" s="23" t="n"/>
      <c r="B760" s="23" t="n"/>
      <c r="C760" s="23" t="n"/>
      <c r="D760" s="23" t="n"/>
      <c r="E760" s="23" t="n"/>
      <c r="F760" s="23" t="n"/>
      <c r="H760" s="10" t="n"/>
      <c r="I760" s="10" t="n"/>
      <c r="J760" s="12" t="n"/>
      <c r="AA760" s="13" t="n"/>
    </row>
    <row r="761" ht="15.75" customHeight="1" s="56">
      <c r="A761" s="23" t="n"/>
      <c r="B761" s="23" t="n"/>
      <c r="C761" s="23" t="n"/>
      <c r="D761" s="23" t="n"/>
      <c r="E761" s="23" t="n"/>
      <c r="F761" s="23" t="n"/>
      <c r="H761" s="10" t="n"/>
      <c r="I761" s="10" t="n"/>
      <c r="J761" s="12" t="n"/>
      <c r="AA761" s="13" t="n"/>
    </row>
    <row r="762" ht="15.75" customHeight="1" s="56">
      <c r="A762" s="23" t="n"/>
      <c r="B762" s="23" t="n"/>
      <c r="C762" s="23" t="n"/>
      <c r="D762" s="23" t="n"/>
      <c r="E762" s="23" t="n"/>
      <c r="F762" s="23" t="n"/>
      <c r="H762" s="10" t="n"/>
      <c r="I762" s="10" t="n"/>
      <c r="J762" s="12" t="n"/>
      <c r="AA762" s="13" t="n"/>
    </row>
    <row r="763" ht="15.75" customHeight="1" s="56">
      <c r="A763" s="23" t="n"/>
      <c r="B763" s="23" t="n"/>
      <c r="C763" s="23" t="n"/>
      <c r="D763" s="23" t="n"/>
      <c r="E763" s="23" t="n"/>
      <c r="F763" s="23" t="n"/>
      <c r="H763" s="10" t="n"/>
      <c r="I763" s="10" t="n"/>
      <c r="J763" s="12" t="n"/>
      <c r="AA763" s="13" t="n"/>
    </row>
    <row r="764" ht="15.75" customHeight="1" s="56">
      <c r="A764" s="23" t="n"/>
      <c r="B764" s="23" t="n"/>
      <c r="C764" s="23" t="n"/>
      <c r="D764" s="23" t="n"/>
      <c r="E764" s="23" t="n"/>
      <c r="F764" s="23" t="n"/>
      <c r="H764" s="10" t="n"/>
      <c r="I764" s="10" t="n"/>
      <c r="J764" s="12" t="n"/>
      <c r="AA764" s="13" t="n"/>
    </row>
    <row r="765" ht="15.75" customHeight="1" s="56">
      <c r="A765" s="23" t="n"/>
      <c r="B765" s="23" t="n"/>
      <c r="C765" s="23" t="n"/>
      <c r="D765" s="23" t="n"/>
      <c r="E765" s="23" t="n"/>
      <c r="F765" s="23" t="n"/>
      <c r="H765" s="10" t="n"/>
      <c r="I765" s="10" t="n"/>
      <c r="J765" s="12" t="n"/>
      <c r="AA765" s="13" t="n"/>
    </row>
    <row r="766" ht="15.75" customHeight="1" s="56">
      <c r="A766" s="23" t="n"/>
      <c r="B766" s="23" t="n"/>
      <c r="C766" s="23" t="n"/>
      <c r="D766" s="23" t="n"/>
      <c r="E766" s="23" t="n"/>
      <c r="F766" s="23" t="n"/>
      <c r="H766" s="10" t="n"/>
      <c r="I766" s="10" t="n"/>
      <c r="J766" s="12" t="n"/>
      <c r="AA766" s="13" t="n"/>
    </row>
    <row r="767" ht="15.75" customHeight="1" s="56">
      <c r="A767" s="23" t="n"/>
      <c r="B767" s="23" t="n"/>
      <c r="C767" s="23" t="n"/>
      <c r="D767" s="23" t="n"/>
      <c r="E767" s="23" t="n"/>
      <c r="F767" s="23" t="n"/>
      <c r="H767" s="10" t="n"/>
      <c r="I767" s="10" t="n"/>
      <c r="J767" s="12" t="n"/>
      <c r="AA767" s="13" t="n"/>
    </row>
    <row r="768" ht="15.75" customHeight="1" s="56">
      <c r="A768" s="23" t="n"/>
      <c r="B768" s="23" t="n"/>
      <c r="C768" s="23" t="n"/>
      <c r="D768" s="23" t="n"/>
      <c r="E768" s="23" t="n"/>
      <c r="F768" s="23" t="n"/>
      <c r="H768" s="10" t="n"/>
      <c r="I768" s="10" t="n"/>
      <c r="J768" s="12" t="n"/>
      <c r="AA768" s="13" t="n"/>
    </row>
    <row r="769" ht="15.75" customHeight="1" s="56">
      <c r="A769" s="23" t="n"/>
      <c r="B769" s="23" t="n"/>
      <c r="C769" s="23" t="n"/>
      <c r="D769" s="23" t="n"/>
      <c r="E769" s="23" t="n"/>
      <c r="F769" s="23" t="n"/>
      <c r="H769" s="10" t="n"/>
      <c r="I769" s="10" t="n"/>
      <c r="J769" s="12" t="n"/>
      <c r="AA769" s="13" t="n"/>
    </row>
    <row r="770" ht="15.75" customHeight="1" s="56">
      <c r="A770" s="23" t="n"/>
      <c r="B770" s="23" t="n"/>
      <c r="C770" s="23" t="n"/>
      <c r="D770" s="23" t="n"/>
      <c r="E770" s="23" t="n"/>
      <c r="F770" s="23" t="n"/>
      <c r="H770" s="10" t="n"/>
      <c r="I770" s="10" t="n"/>
      <c r="J770" s="12" t="n"/>
      <c r="AA770" s="13" t="n"/>
    </row>
    <row r="771" ht="15.75" customHeight="1" s="56">
      <c r="A771" s="23" t="n"/>
      <c r="B771" s="23" t="n"/>
      <c r="C771" s="23" t="n"/>
      <c r="D771" s="23" t="n"/>
      <c r="E771" s="23" t="n"/>
      <c r="F771" s="23" t="n"/>
      <c r="H771" s="10" t="n"/>
      <c r="I771" s="10" t="n"/>
      <c r="J771" s="12" t="n"/>
      <c r="AA771" s="13" t="n"/>
    </row>
    <row r="773" ht="15.75" customHeight="1" s="56">
      <c r="A773" s="23" t="n"/>
      <c r="B773" s="23" t="n"/>
      <c r="C773" s="23" t="n"/>
      <c r="D773" s="23" t="n"/>
      <c r="E773" s="23" t="n"/>
      <c r="F773" s="23" t="n"/>
      <c r="H773" s="10" t="n"/>
      <c r="I773" s="10" t="n"/>
      <c r="J773" s="12" t="n"/>
      <c r="AA773" s="13" t="n"/>
    </row>
    <row r="774" ht="15.75" customHeight="1" s="56">
      <c r="A774" s="23" t="n"/>
      <c r="B774" s="23" t="n"/>
      <c r="C774" s="23" t="n"/>
      <c r="D774" s="23" t="n"/>
      <c r="E774" s="23" t="n"/>
      <c r="F774" s="23" t="n"/>
      <c r="H774" s="10" t="n"/>
      <c r="I774" s="10" t="n"/>
      <c r="J774" s="12" t="n"/>
      <c r="AA774" s="13" t="n"/>
    </row>
    <row r="775" ht="15.75" customHeight="1" s="56">
      <c r="A775" s="23" t="n"/>
      <c r="B775" s="23" t="n"/>
      <c r="C775" s="23" t="n"/>
      <c r="D775" s="23" t="n"/>
      <c r="E775" s="23" t="n"/>
      <c r="F775" s="23" t="n"/>
      <c r="H775" s="10" t="n"/>
      <c r="I775" s="10" t="n"/>
      <c r="J775" s="12" t="n"/>
      <c r="AA775" s="13" t="n"/>
    </row>
    <row r="776" ht="15.75" customHeight="1" s="56">
      <c r="A776" s="23" t="n"/>
      <c r="B776" s="23" t="n"/>
      <c r="C776" s="23" t="n"/>
      <c r="D776" s="23" t="n"/>
      <c r="E776" s="23" t="n"/>
      <c r="F776" s="23" t="n"/>
      <c r="H776" s="10" t="n"/>
      <c r="I776" s="10" t="n"/>
      <c r="J776" s="12" t="n"/>
      <c r="AA776" s="13" t="n"/>
    </row>
    <row r="777" ht="15.75" customHeight="1" s="56">
      <c r="A777" s="23" t="n"/>
      <c r="B777" s="23" t="n"/>
      <c r="C777" s="23" t="n"/>
      <c r="D777" s="23" t="n"/>
      <c r="E777" s="23" t="n"/>
      <c r="F777" s="23" t="n"/>
      <c r="H777" s="10" t="n"/>
      <c r="I777" s="10" t="n"/>
      <c r="J777" s="12" t="n"/>
      <c r="AA777" s="13" t="n"/>
    </row>
    <row r="778" ht="15.75" customHeight="1" s="56">
      <c r="A778" s="23" t="n"/>
      <c r="B778" s="23" t="n"/>
      <c r="C778" s="23" t="n"/>
      <c r="D778" s="23" t="n"/>
      <c r="E778" s="23" t="n"/>
      <c r="F778" s="23" t="n"/>
      <c r="H778" s="10" t="n"/>
      <c r="I778" s="10" t="n"/>
      <c r="J778" s="12" t="n"/>
      <c r="AA778" s="13" t="n"/>
    </row>
    <row r="779" ht="15.75" customHeight="1" s="56">
      <c r="A779" s="23" t="n"/>
      <c r="B779" s="23" t="n"/>
      <c r="C779" s="23" t="n"/>
      <c r="D779" s="23" t="n"/>
      <c r="E779" s="23" t="n"/>
      <c r="F779" s="23" t="n"/>
      <c r="H779" s="10" t="n"/>
      <c r="I779" s="10" t="n"/>
      <c r="J779" s="12" t="n"/>
      <c r="AA779" s="13" t="n"/>
    </row>
    <row r="780" ht="15.75" customHeight="1" s="56">
      <c r="A780" s="23" t="n"/>
      <c r="B780" s="23" t="n"/>
      <c r="C780" s="23" t="n"/>
      <c r="D780" s="23" t="n"/>
      <c r="E780" s="23" t="n"/>
      <c r="F780" s="23" t="n"/>
      <c r="H780" s="10" t="n"/>
      <c r="I780" s="10" t="n"/>
      <c r="J780" s="12" t="n"/>
      <c r="AA780" s="13" t="n"/>
    </row>
    <row r="781" ht="15.75" customHeight="1" s="56">
      <c r="A781" s="23" t="n"/>
      <c r="B781" s="23" t="n"/>
      <c r="C781" s="23" t="n"/>
      <c r="D781" s="23" t="n"/>
      <c r="E781" s="23" t="n"/>
      <c r="F781" s="23" t="n"/>
      <c r="H781" s="10" t="n"/>
      <c r="I781" s="10" t="n"/>
      <c r="J781" s="12" t="n"/>
      <c r="AA781" s="13" t="n"/>
    </row>
    <row r="782" ht="15.75" customHeight="1" s="56">
      <c r="A782" s="23" t="n"/>
      <c r="B782" s="23" t="n"/>
      <c r="C782" s="23" t="n"/>
      <c r="D782" s="23" t="n"/>
      <c r="E782" s="23" t="n"/>
      <c r="F782" s="23" t="n"/>
      <c r="H782" s="10" t="n"/>
      <c r="I782" s="10" t="n"/>
      <c r="J782" s="12" t="n"/>
      <c r="AA782" s="13" t="n"/>
    </row>
    <row r="783" ht="15.75" customHeight="1" s="56">
      <c r="A783" s="23" t="n"/>
      <c r="B783" s="23" t="n"/>
      <c r="C783" s="23" t="n"/>
      <c r="D783" s="23" t="n"/>
      <c r="E783" s="23" t="n"/>
      <c r="F783" s="23" t="n"/>
      <c r="H783" s="10" t="n"/>
      <c r="I783" s="10" t="n"/>
      <c r="J783" s="12" t="n"/>
      <c r="AA783" s="13" t="n"/>
    </row>
    <row r="784" ht="15.75" customHeight="1" s="56">
      <c r="A784" s="23" t="n"/>
      <c r="B784" s="23" t="n"/>
      <c r="C784" s="23" t="n"/>
      <c r="D784" s="23" t="n"/>
      <c r="E784" s="23" t="n"/>
      <c r="F784" s="23" t="n"/>
      <c r="H784" s="10" t="n"/>
      <c r="I784" s="10" t="n"/>
      <c r="J784" s="12" t="n"/>
      <c r="AA784" s="13" t="n"/>
    </row>
    <row r="786" ht="15.75" customHeight="1" s="56">
      <c r="A786" s="23" t="n"/>
      <c r="B786" s="23" t="n"/>
      <c r="C786" s="23" t="n"/>
      <c r="D786" s="23" t="n"/>
      <c r="E786" s="23" t="n"/>
      <c r="F786" s="23" t="n"/>
      <c r="H786" s="10" t="n"/>
      <c r="I786" s="10" t="n"/>
      <c r="J786" s="12" t="n"/>
      <c r="AA786" s="13" t="n"/>
    </row>
    <row r="787" ht="15.75" customHeight="1" s="56">
      <c r="A787" s="23" t="n"/>
      <c r="B787" s="23" t="n"/>
      <c r="C787" s="23" t="n"/>
      <c r="D787" s="23" t="n"/>
      <c r="E787" s="23" t="n"/>
      <c r="F787" s="23" t="n"/>
      <c r="H787" s="10" t="n"/>
      <c r="I787" s="10" t="n"/>
      <c r="J787" s="12" t="n"/>
      <c r="AA787" s="13" t="n"/>
    </row>
    <row r="788" ht="15.75" customHeight="1" s="56">
      <c r="A788" s="23" t="n"/>
      <c r="B788" s="23" t="n"/>
      <c r="C788" s="23" t="n"/>
      <c r="D788" s="23" t="n"/>
      <c r="E788" s="23" t="n"/>
      <c r="F788" s="23" t="n"/>
      <c r="H788" s="10" t="n"/>
      <c r="I788" s="10" t="n"/>
      <c r="J788" s="12" t="n"/>
      <c r="AA788" s="13" t="n"/>
    </row>
    <row r="789" ht="15.75" customHeight="1" s="56">
      <c r="A789" s="23" t="n"/>
      <c r="B789" s="23" t="n"/>
      <c r="C789" s="23" t="n"/>
      <c r="D789" s="23" t="n"/>
      <c r="E789" s="23" t="n"/>
      <c r="F789" s="23" t="n"/>
      <c r="H789" s="10" t="n"/>
      <c r="I789" s="10" t="n"/>
      <c r="J789" s="12" t="n"/>
      <c r="AA789" s="13" t="n"/>
    </row>
    <row r="790" ht="15.75" customHeight="1" s="56">
      <c r="A790" s="23" t="n"/>
      <c r="B790" s="23" t="n"/>
      <c r="C790" s="23" t="n"/>
      <c r="D790" s="23" t="n"/>
      <c r="E790" s="23" t="n"/>
      <c r="F790" s="23" t="n"/>
      <c r="H790" s="10" t="n"/>
      <c r="I790" s="10" t="n"/>
      <c r="J790" s="12" t="n"/>
      <c r="AA790" s="13" t="n"/>
    </row>
    <row r="791" ht="15.75" customHeight="1" s="56">
      <c r="A791" s="23" t="n"/>
      <c r="B791" s="23" t="n"/>
      <c r="C791" s="23" t="n"/>
      <c r="D791" s="23" t="n"/>
      <c r="E791" s="23" t="n"/>
      <c r="F791" s="23" t="n"/>
      <c r="H791" s="10" t="n"/>
      <c r="I791" s="10" t="n"/>
      <c r="J791" s="12" t="n"/>
      <c r="AA791" s="13" t="n"/>
    </row>
    <row r="792" ht="15.75" customHeight="1" s="56">
      <c r="A792" s="23" t="n"/>
      <c r="B792" s="23" t="n"/>
      <c r="C792" s="23" t="n"/>
      <c r="D792" s="23" t="n"/>
      <c r="E792" s="23" t="n"/>
      <c r="F792" s="23" t="n"/>
      <c r="H792" s="10" t="n"/>
      <c r="I792" s="10" t="n"/>
      <c r="J792" s="12" t="n"/>
      <c r="AA792" s="13" t="n"/>
    </row>
    <row r="793" ht="15.75" customHeight="1" s="56">
      <c r="A793" s="23" t="n"/>
      <c r="B793" s="23" t="n"/>
      <c r="C793" s="23" t="n"/>
      <c r="D793" s="23" t="n"/>
      <c r="E793" s="23" t="n"/>
      <c r="F793" s="23" t="n"/>
      <c r="H793" s="10" t="n"/>
      <c r="I793" s="10" t="n"/>
      <c r="J793" s="12" t="n"/>
      <c r="AA793" s="13" t="n"/>
    </row>
    <row r="794" ht="15.75" customHeight="1" s="56">
      <c r="A794" s="23" t="n"/>
      <c r="B794" s="23" t="n"/>
      <c r="C794" s="23" t="n"/>
      <c r="D794" s="23" t="n"/>
      <c r="E794" s="23" t="n"/>
      <c r="F794" s="23" t="n"/>
      <c r="H794" s="10" t="n"/>
      <c r="I794" s="10" t="n"/>
      <c r="J794" s="12" t="n"/>
      <c r="AA794" s="13" t="n"/>
    </row>
    <row r="795" ht="15.75" customHeight="1" s="56">
      <c r="A795" s="23" t="n"/>
      <c r="B795" s="23" t="n"/>
      <c r="C795" s="23" t="n"/>
      <c r="D795" s="23" t="n"/>
      <c r="E795" s="23" t="n"/>
      <c r="F795" s="23" t="n"/>
      <c r="H795" s="10" t="n"/>
      <c r="I795" s="10" t="n"/>
      <c r="J795" s="12" t="n"/>
      <c r="AA795" s="13" t="n"/>
    </row>
    <row r="796" ht="15.75" customHeight="1" s="56">
      <c r="A796" s="23" t="n"/>
      <c r="B796" s="23" t="n"/>
      <c r="C796" s="23" t="n"/>
      <c r="D796" s="23" t="n"/>
      <c r="E796" s="23" t="n"/>
      <c r="F796" s="23" t="n"/>
      <c r="H796" s="10" t="n"/>
      <c r="I796" s="10" t="n"/>
      <c r="J796" s="12" t="n"/>
      <c r="AA796" s="13" t="n"/>
    </row>
    <row r="797" ht="15.75" customHeight="1" s="56">
      <c r="A797" s="23" t="n"/>
      <c r="B797" s="23" t="n"/>
      <c r="C797" s="23" t="n"/>
      <c r="D797" s="23" t="n"/>
      <c r="E797" s="23" t="n"/>
      <c r="F797" s="23" t="n"/>
      <c r="H797" s="10" t="n"/>
      <c r="I797" s="10" t="n"/>
      <c r="J797" s="12" t="n"/>
      <c r="AA797" s="13" t="n"/>
    </row>
    <row r="798" ht="15.75" customHeight="1" s="56">
      <c r="A798" s="23" t="n"/>
      <c r="B798" s="23" t="n"/>
      <c r="C798" s="23" t="n"/>
      <c r="D798" s="23" t="n"/>
      <c r="E798" s="23" t="n"/>
      <c r="F798" s="23" t="n"/>
      <c r="H798" s="10" t="n"/>
      <c r="I798" s="10" t="n"/>
      <c r="J798" s="12" t="n"/>
      <c r="AA798" s="13" t="n"/>
    </row>
    <row r="799" ht="15.75" customHeight="1" s="56">
      <c r="A799" s="23" t="n"/>
      <c r="B799" s="23" t="n"/>
      <c r="C799" s="23" t="n"/>
      <c r="D799" s="23" t="n"/>
      <c r="E799" s="23" t="n"/>
      <c r="F799" s="23" t="n"/>
      <c r="H799" s="10" t="n"/>
      <c r="I799" s="10" t="n"/>
      <c r="J799" s="12" t="n"/>
      <c r="AA799" s="13" t="n"/>
    </row>
    <row r="800" ht="15.75" customHeight="1" s="56">
      <c r="A800" s="23" t="n"/>
      <c r="B800" s="23" t="n"/>
      <c r="C800" s="23" t="n"/>
      <c r="D800" s="23" t="n"/>
      <c r="E800" s="23" t="n"/>
      <c r="F800" s="23" t="n"/>
      <c r="H800" s="10" t="n"/>
      <c r="I800" s="10" t="n"/>
      <c r="J800" s="12" t="n"/>
      <c r="AA800" s="13" t="n"/>
    </row>
    <row r="801" ht="15.75" customHeight="1" s="56">
      <c r="A801" s="23" t="n"/>
      <c r="B801" s="23" t="n"/>
      <c r="C801" s="23" t="n"/>
      <c r="D801" s="23" t="n"/>
      <c r="E801" s="23" t="n"/>
      <c r="F801" s="23" t="n"/>
      <c r="H801" s="10" t="n"/>
      <c r="I801" s="10" t="n"/>
      <c r="J801" s="12" t="n"/>
      <c r="AA801" s="13" t="n"/>
    </row>
    <row r="802" ht="15.75" customHeight="1" s="56">
      <c r="A802" s="23" t="n"/>
      <c r="B802" s="23" t="n"/>
      <c r="C802" s="23" t="n"/>
      <c r="D802" s="23" t="n"/>
      <c r="E802" s="23" t="n"/>
      <c r="F802" s="23" t="n"/>
      <c r="H802" s="10" t="n"/>
      <c r="I802" s="10" t="n"/>
      <c r="J802" s="12" t="n"/>
      <c r="AA802" s="13" t="n"/>
    </row>
    <row r="803" ht="15.75" customHeight="1" s="56">
      <c r="A803" s="23" t="n"/>
      <c r="B803" s="23" t="n"/>
      <c r="C803" s="23" t="n"/>
      <c r="D803" s="23" t="n"/>
      <c r="E803" s="23" t="n"/>
      <c r="F803" s="23" t="n"/>
      <c r="H803" s="10" t="n"/>
      <c r="I803" s="10" t="n"/>
      <c r="J803" s="12" t="n"/>
      <c r="AA803" s="13" t="n"/>
    </row>
    <row r="804" ht="15.75" customHeight="1" s="56">
      <c r="A804" s="23" t="n"/>
      <c r="B804" s="23" t="n"/>
      <c r="C804" s="23" t="n"/>
      <c r="D804" s="23" t="n"/>
      <c r="E804" s="23" t="n"/>
      <c r="F804" s="23" t="n"/>
      <c r="H804" s="10" t="n"/>
      <c r="I804" s="10" t="n"/>
      <c r="J804" s="12" t="n"/>
      <c r="AA804" s="13" t="n"/>
    </row>
    <row r="805" ht="15.75" customHeight="1" s="56">
      <c r="A805" s="23" t="n"/>
      <c r="B805" s="23" t="n"/>
      <c r="C805" s="23" t="n"/>
      <c r="D805" s="23" t="n"/>
      <c r="E805" s="23" t="n"/>
      <c r="F805" s="23" t="n"/>
      <c r="H805" s="10" t="n"/>
      <c r="I805" s="10" t="n"/>
      <c r="J805" s="12" t="n"/>
      <c r="AA805" s="13" t="n"/>
    </row>
    <row r="806" ht="15.75" customHeight="1" s="56">
      <c r="A806" s="23" t="n"/>
      <c r="B806" s="23" t="n"/>
      <c r="C806" s="23" t="n"/>
      <c r="D806" s="23" t="n"/>
      <c r="E806" s="23" t="n"/>
      <c r="F806" s="23" t="n"/>
      <c r="H806" s="10" t="n"/>
      <c r="I806" s="10" t="n"/>
      <c r="J806" s="12" t="n"/>
      <c r="AA806" s="13" t="n"/>
    </row>
    <row r="807" ht="15.75" customHeight="1" s="56">
      <c r="A807" s="23" t="n"/>
      <c r="B807" s="23" t="n"/>
      <c r="C807" s="23" t="n"/>
      <c r="D807" s="23" t="n"/>
      <c r="E807" s="23" t="n"/>
      <c r="F807" s="23" t="n"/>
      <c r="H807" s="10" t="n"/>
      <c r="I807" s="10" t="n"/>
      <c r="J807" s="12" t="n"/>
      <c r="AA807" s="13" t="n"/>
    </row>
    <row r="808" ht="15.75" customHeight="1" s="56">
      <c r="A808" s="23" t="n"/>
      <c r="B808" s="23" t="n"/>
      <c r="C808" s="23" t="n"/>
      <c r="D808" s="23" t="n"/>
      <c r="E808" s="23" t="n"/>
      <c r="F808" s="23" t="n"/>
      <c r="H808" s="10" t="n"/>
      <c r="I808" s="10" t="n"/>
      <c r="J808" s="12" t="n"/>
      <c r="AA808" s="13" t="n"/>
    </row>
    <row r="810" ht="15.75" customHeight="1" s="56">
      <c r="A810" s="23" t="n"/>
      <c r="B810" s="23" t="n"/>
      <c r="C810" s="23" t="n"/>
      <c r="D810" s="23" t="n"/>
      <c r="E810" s="23" t="n"/>
      <c r="F810" s="23" t="n"/>
      <c r="H810" s="10" t="n"/>
      <c r="I810" s="10" t="n"/>
      <c r="J810" s="12" t="n"/>
      <c r="AA810" s="13" t="n"/>
    </row>
    <row r="811" ht="15.75" customHeight="1" s="56">
      <c r="A811" s="23" t="n"/>
      <c r="B811" s="23" t="n"/>
      <c r="C811" s="23" t="n"/>
      <c r="D811" s="23" t="n"/>
      <c r="E811" s="23" t="n"/>
      <c r="F811" s="23" t="n"/>
      <c r="H811" s="10" t="n"/>
      <c r="I811" s="10" t="n"/>
      <c r="J811" s="12" t="n"/>
      <c r="AA811" s="13" t="n"/>
    </row>
    <row r="812" ht="15.75" customHeight="1" s="56">
      <c r="A812" s="23" t="n"/>
      <c r="B812" s="23" t="n"/>
      <c r="C812" s="23" t="n"/>
      <c r="D812" s="23" t="n"/>
      <c r="E812" s="23" t="n"/>
      <c r="F812" s="23" t="n"/>
      <c r="H812" s="10" t="n"/>
      <c r="I812" s="10" t="n"/>
      <c r="J812" s="12" t="n"/>
      <c r="AA812" s="13" t="n"/>
    </row>
    <row r="813" ht="15.75" customHeight="1" s="56">
      <c r="A813" s="23" t="n"/>
      <c r="B813" s="23" t="n"/>
      <c r="C813" s="23" t="n"/>
      <c r="D813" s="23" t="n"/>
      <c r="E813" s="23" t="n"/>
      <c r="F813" s="23" t="n"/>
      <c r="H813" s="10" t="n"/>
      <c r="I813" s="10" t="n"/>
      <c r="J813" s="12" t="n"/>
      <c r="AA813" s="13" t="n"/>
    </row>
    <row r="814" ht="15.75" customHeight="1" s="56">
      <c r="A814" s="23" t="n"/>
      <c r="B814" s="23" t="n"/>
      <c r="C814" s="23" t="n"/>
      <c r="D814" s="23" t="n"/>
      <c r="E814" s="23" t="n"/>
      <c r="F814" s="23" t="n"/>
      <c r="H814" s="10" t="n"/>
      <c r="I814" s="10" t="n"/>
      <c r="J814" s="12" t="n"/>
      <c r="AA814" s="13" t="n"/>
    </row>
    <row r="815" ht="15.75" customHeight="1" s="56">
      <c r="A815" s="23" t="n"/>
      <c r="B815" s="23" t="n"/>
      <c r="C815" s="23" t="n"/>
      <c r="D815" s="23" t="n"/>
      <c r="E815" s="23" t="n"/>
      <c r="F815" s="23" t="n"/>
      <c r="H815" s="10" t="n"/>
      <c r="I815" s="10" t="n"/>
      <c r="J815" s="12" t="n"/>
      <c r="AA815" s="13" t="n"/>
    </row>
    <row r="816" ht="15.75" customHeight="1" s="56">
      <c r="A816" s="23" t="n"/>
      <c r="B816" s="23" t="n"/>
      <c r="C816" s="23" t="n"/>
      <c r="D816" s="23" t="n"/>
      <c r="E816" s="23" t="n"/>
      <c r="F816" s="23" t="n"/>
      <c r="H816" s="10" t="n"/>
      <c r="I816" s="10" t="n"/>
      <c r="J816" s="12" t="n"/>
      <c r="AA816" s="13" t="n"/>
    </row>
    <row r="817" ht="15.75" customHeight="1" s="56">
      <c r="A817" s="23" t="n"/>
      <c r="B817" s="23" t="n"/>
      <c r="C817" s="23" t="n"/>
      <c r="D817" s="23" t="n"/>
      <c r="E817" s="23" t="n"/>
      <c r="F817" s="23" t="n"/>
      <c r="H817" s="10" t="n"/>
      <c r="I817" s="10" t="n"/>
      <c r="J817" s="12" t="n"/>
      <c r="AA817" s="13" t="n"/>
    </row>
    <row r="818" ht="15.75" customHeight="1" s="56">
      <c r="A818" s="23" t="n"/>
      <c r="B818" s="23" t="n"/>
      <c r="C818" s="23" t="n"/>
      <c r="D818" s="23" t="n"/>
      <c r="E818" s="23" t="n"/>
      <c r="F818" s="23" t="n"/>
      <c r="H818" s="10" t="n"/>
      <c r="I818" s="10" t="n"/>
      <c r="J818" s="12" t="n"/>
      <c r="AA818" s="13" t="n"/>
    </row>
    <row r="819" ht="15.75" customHeight="1" s="56">
      <c r="A819" s="23" t="n"/>
      <c r="B819" s="23" t="n"/>
      <c r="C819" s="23" t="n"/>
      <c r="D819" s="23" t="n"/>
      <c r="E819" s="23" t="n"/>
      <c r="F819" s="23" t="n"/>
      <c r="H819" s="10" t="n"/>
      <c r="I819" s="10" t="n"/>
      <c r="J819" s="12" t="n"/>
      <c r="AA819" s="13" t="n"/>
    </row>
    <row r="820" ht="15.75" customHeight="1" s="56">
      <c r="A820" s="23" t="n"/>
      <c r="B820" s="23" t="n"/>
      <c r="C820" s="23" t="n"/>
      <c r="D820" s="23" t="n"/>
      <c r="E820" s="23" t="n"/>
      <c r="F820" s="23" t="n"/>
      <c r="H820" s="10" t="n"/>
      <c r="I820" s="10" t="n"/>
      <c r="J820" s="12" t="n"/>
      <c r="AA820" s="13" t="n"/>
    </row>
    <row r="821" ht="15.75" customHeight="1" s="56">
      <c r="A821" s="23" t="n"/>
      <c r="B821" s="23" t="n"/>
      <c r="C821" s="23" t="n"/>
      <c r="D821" s="23" t="n"/>
      <c r="E821" s="23" t="n"/>
      <c r="F821" s="23" t="n"/>
      <c r="H821" s="10" t="n"/>
      <c r="I821" s="10" t="n"/>
      <c r="J821" s="12" t="n"/>
      <c r="AA821" s="13" t="n"/>
    </row>
    <row r="822" ht="15.75" customHeight="1" s="56">
      <c r="A822" s="23" t="n"/>
      <c r="B822" s="23" t="n"/>
      <c r="C822" s="23" t="n"/>
      <c r="D822" s="23" t="n"/>
      <c r="E822" s="23" t="n"/>
      <c r="F822" s="23" t="n"/>
      <c r="H822" s="10" t="n"/>
      <c r="I822" s="10" t="n"/>
      <c r="J822" s="12" t="n"/>
      <c r="AA822" s="13" t="n"/>
    </row>
    <row r="823" ht="15.75" customHeight="1" s="56">
      <c r="A823" s="23" t="n"/>
      <c r="B823" s="23" t="n"/>
      <c r="C823" s="23" t="n"/>
      <c r="D823" s="23" t="n"/>
      <c r="E823" s="23" t="n"/>
      <c r="F823" s="23" t="n"/>
      <c r="H823" s="10" t="n"/>
      <c r="I823" s="10" t="n"/>
      <c r="J823" s="12" t="n"/>
      <c r="AA823" s="13" t="n"/>
    </row>
    <row r="824" ht="15.75" customHeight="1" s="56">
      <c r="A824" s="23" t="n"/>
      <c r="B824" s="23" t="n"/>
      <c r="C824" s="23" t="n"/>
      <c r="D824" s="23" t="n"/>
      <c r="E824" s="23" t="n"/>
      <c r="F824" s="23" t="n"/>
      <c r="H824" s="10" t="n"/>
      <c r="I824" s="10" t="n"/>
      <c r="J824" s="12" t="n"/>
      <c r="AA824" s="13" t="n"/>
    </row>
    <row r="825" ht="15.75" customHeight="1" s="56">
      <c r="A825" s="23" t="n"/>
      <c r="B825" s="23" t="n"/>
      <c r="C825" s="23" t="n"/>
      <c r="D825" s="23" t="n"/>
      <c r="E825" s="23" t="n"/>
      <c r="F825" s="23" t="n"/>
      <c r="H825" s="10" t="n"/>
      <c r="I825" s="10" t="n"/>
      <c r="J825" s="12" t="n"/>
      <c r="AA825" s="13" t="n"/>
    </row>
    <row r="826" ht="15.75" customHeight="1" s="56">
      <c r="A826" s="23" t="n"/>
      <c r="B826" s="23" t="n"/>
      <c r="C826" s="23" t="n"/>
      <c r="D826" s="23" t="n"/>
      <c r="E826" s="23" t="n"/>
      <c r="F826" s="23" t="n"/>
      <c r="H826" s="10" t="n"/>
      <c r="I826" s="10" t="n"/>
      <c r="J826" s="12" t="n"/>
      <c r="AA826" s="13" t="n"/>
    </row>
    <row r="827" ht="15.75" customHeight="1" s="56">
      <c r="A827" s="23" t="n"/>
      <c r="B827" s="23" t="n"/>
      <c r="C827" s="23" t="n"/>
      <c r="D827" s="23" t="n"/>
      <c r="E827" s="23" t="n"/>
      <c r="F827" s="23" t="n"/>
      <c r="H827" s="10" t="n"/>
      <c r="I827" s="10" t="n"/>
      <c r="J827" s="12" t="n"/>
      <c r="AA827" s="13" t="n"/>
    </row>
    <row r="828" ht="15.75" customHeight="1" s="56">
      <c r="A828" s="23" t="n"/>
      <c r="B828" s="23" t="n"/>
      <c r="C828" s="23" t="n"/>
      <c r="D828" s="23" t="n"/>
      <c r="E828" s="23" t="n"/>
      <c r="F828" s="23" t="n"/>
      <c r="H828" s="10" t="n"/>
      <c r="I828" s="10" t="n"/>
      <c r="J828" s="12" t="n"/>
      <c r="AA828" s="13" t="n"/>
    </row>
    <row r="829" ht="15.75" customHeight="1" s="56">
      <c r="A829" s="23" t="n"/>
      <c r="B829" s="23" t="n"/>
      <c r="C829" s="23" t="n"/>
      <c r="D829" s="23" t="n"/>
      <c r="E829" s="23" t="n"/>
      <c r="F829" s="23" t="n"/>
      <c r="H829" s="10" t="n"/>
      <c r="I829" s="10" t="n"/>
      <c r="J829" s="12" t="n"/>
      <c r="AA829" s="13" t="n"/>
    </row>
    <row r="830" ht="15.75" customHeight="1" s="56">
      <c r="A830" s="23" t="n"/>
      <c r="B830" s="23" t="n"/>
      <c r="C830" s="23" t="n"/>
      <c r="D830" s="23" t="n"/>
      <c r="E830" s="23" t="n"/>
      <c r="F830" s="23" t="n"/>
      <c r="H830" s="10" t="n"/>
      <c r="I830" s="10" t="n"/>
      <c r="J830" s="12" t="n"/>
      <c r="AA830" s="13" t="n"/>
    </row>
    <row r="831" ht="15.75" customHeight="1" s="56">
      <c r="A831" s="23" t="n"/>
      <c r="B831" s="23" t="n"/>
      <c r="C831" s="23" t="n"/>
      <c r="D831" s="23" t="n"/>
      <c r="E831" s="23" t="n"/>
      <c r="F831" s="23" t="n"/>
      <c r="H831" s="10" t="n"/>
      <c r="I831" s="10" t="n"/>
      <c r="J831" s="12" t="n"/>
      <c r="AA831" s="13" t="n"/>
    </row>
    <row r="832" ht="15.75" customHeight="1" s="56">
      <c r="A832" s="23" t="n"/>
      <c r="B832" s="23" t="n"/>
      <c r="C832" s="23" t="n"/>
      <c r="D832" s="23" t="n"/>
      <c r="E832" s="23" t="n"/>
      <c r="F832" s="23" t="n"/>
      <c r="H832" s="10" t="n"/>
      <c r="I832" s="10" t="n"/>
      <c r="J832" s="12" t="n"/>
      <c r="AA832" s="13" t="n"/>
    </row>
    <row r="833" ht="15.75" customHeight="1" s="56">
      <c r="A833" s="23" t="n"/>
      <c r="B833" s="23" t="n"/>
      <c r="C833" s="23" t="n"/>
      <c r="D833" s="23" t="n"/>
      <c r="E833" s="23" t="n"/>
      <c r="F833" s="23" t="n"/>
      <c r="H833" s="10" t="n"/>
      <c r="I833" s="10" t="n"/>
      <c r="J833" s="12" t="n"/>
      <c r="AA833" s="13" t="n"/>
    </row>
    <row r="834" ht="15.75" customHeight="1" s="56">
      <c r="A834" s="23" t="n"/>
      <c r="B834" s="23" t="n"/>
      <c r="C834" s="23" t="n"/>
      <c r="D834" s="23" t="n"/>
      <c r="E834" s="23" t="n"/>
      <c r="F834" s="23" t="n"/>
      <c r="H834" s="10" t="n"/>
      <c r="I834" s="10" t="n"/>
      <c r="J834" s="12" t="n"/>
      <c r="AA834" s="13" t="n"/>
    </row>
    <row r="835" ht="15.75" customHeight="1" s="56">
      <c r="A835" s="23" t="n"/>
      <c r="B835" s="23" t="n"/>
      <c r="C835" s="23" t="n"/>
      <c r="D835" s="23" t="n"/>
      <c r="E835" s="23" t="n"/>
      <c r="F835" s="23" t="n"/>
      <c r="G835" s="37" t="n"/>
      <c r="H835" s="10" t="n"/>
      <c r="I835" s="10" t="n"/>
      <c r="J835" s="12" t="n"/>
      <c r="AA835" s="13" t="n"/>
    </row>
    <row r="836" ht="15.75" customHeight="1" s="56">
      <c r="A836" s="23" t="n"/>
      <c r="B836" s="23" t="n"/>
      <c r="C836" s="23" t="n"/>
      <c r="D836" s="23" t="n"/>
      <c r="E836" s="23" t="n"/>
      <c r="F836" s="23" t="n"/>
      <c r="H836" s="10" t="n"/>
      <c r="I836" s="10" t="n"/>
      <c r="J836" s="12" t="n"/>
      <c r="AA836" s="13" t="n"/>
    </row>
    <row r="837" ht="15.75" customHeight="1" s="56">
      <c r="A837" s="23" t="n"/>
      <c r="B837" s="23" t="n"/>
      <c r="C837" s="23" t="n"/>
      <c r="D837" s="23" t="n"/>
      <c r="E837" s="23" t="n"/>
      <c r="F837" s="23" t="n"/>
      <c r="H837" s="10" t="n"/>
      <c r="I837" s="10" t="n"/>
      <c r="J837" s="12" t="n"/>
      <c r="AA837" s="13" t="n"/>
    </row>
    <row r="838" ht="15.75" customHeight="1" s="56">
      <c r="A838" s="23" t="n"/>
      <c r="B838" s="23" t="n"/>
      <c r="C838" s="23" t="n"/>
      <c r="D838" s="23" t="n"/>
      <c r="E838" s="23" t="n"/>
      <c r="F838" s="23" t="n"/>
      <c r="H838" s="10" t="n"/>
      <c r="I838" s="10" t="n"/>
      <c r="J838" s="12" t="n"/>
      <c r="AA838" s="13" t="n"/>
    </row>
    <row r="839" ht="15.75" customHeight="1" s="56">
      <c r="A839" s="23" t="n"/>
      <c r="B839" s="23" t="n"/>
      <c r="C839" s="23" t="n"/>
      <c r="D839" s="23" t="n"/>
      <c r="E839" s="23" t="n"/>
      <c r="F839" s="23" t="n"/>
      <c r="H839" s="10" t="n"/>
      <c r="I839" s="10" t="n"/>
      <c r="J839" s="12" t="n"/>
      <c r="AA839" s="13" t="n"/>
    </row>
    <row r="840" ht="15.75" customHeight="1" s="56">
      <c r="A840" s="23" t="n"/>
      <c r="B840" s="23" t="n"/>
      <c r="C840" s="23" t="n"/>
      <c r="D840" s="23" t="n"/>
      <c r="E840" s="23" t="n"/>
      <c r="F840" s="23" t="n"/>
      <c r="H840" s="10" t="n"/>
      <c r="I840" s="10" t="n"/>
      <c r="J840" s="12" t="n"/>
      <c r="AA840" s="13" t="n"/>
    </row>
    <row r="841" ht="15.75" customHeight="1" s="56">
      <c r="A841" s="23" t="n"/>
      <c r="B841" s="23" t="n"/>
      <c r="C841" s="23" t="n"/>
      <c r="D841" s="23" t="n"/>
      <c r="E841" s="23" t="n"/>
      <c r="F841" s="23" t="n"/>
      <c r="H841" s="10" t="n"/>
      <c r="I841" s="10" t="n"/>
      <c r="J841" s="12" t="n"/>
      <c r="AA841" s="13" t="n"/>
    </row>
    <row r="842" ht="15.75" customHeight="1" s="56">
      <c r="A842" s="23" t="n"/>
      <c r="B842" s="23" t="n"/>
      <c r="C842" s="23" t="n"/>
      <c r="D842" s="23" t="n"/>
      <c r="E842" s="23" t="n"/>
      <c r="F842" s="23" t="n"/>
      <c r="H842" s="10" t="n"/>
      <c r="I842" s="10" t="n"/>
      <c r="J842" s="12" t="n"/>
      <c r="AA842" s="13" t="n"/>
    </row>
    <row r="843" ht="15.75" customHeight="1" s="56">
      <c r="A843" s="23" t="n"/>
      <c r="B843" s="23" t="n"/>
      <c r="C843" s="23" t="n"/>
      <c r="D843" s="23" t="n"/>
      <c r="E843" s="23" t="n"/>
      <c r="F843" s="23" t="n"/>
      <c r="H843" s="10" t="n"/>
      <c r="I843" s="10" t="n"/>
      <c r="J843" s="12" t="n"/>
      <c r="AA843" s="13" t="n"/>
    </row>
    <row r="844" ht="15.75" customHeight="1" s="56">
      <c r="A844" s="23" t="n"/>
      <c r="B844" s="23" t="n"/>
      <c r="C844" s="23" t="n"/>
      <c r="D844" s="23" t="n"/>
      <c r="E844" s="23" t="n"/>
      <c r="F844" s="23" t="n"/>
      <c r="H844" s="10" t="n"/>
      <c r="I844" s="10" t="n"/>
      <c r="J844" s="12" t="n"/>
      <c r="AA844" s="13" t="n"/>
    </row>
    <row r="845" ht="15.75" customHeight="1" s="56">
      <c r="A845" s="23" t="n"/>
      <c r="B845" s="23" t="n"/>
      <c r="C845" s="23" t="n"/>
      <c r="D845" s="23" t="n"/>
      <c r="E845" s="23" t="n"/>
      <c r="F845" s="23" t="n"/>
      <c r="H845" s="10" t="n"/>
      <c r="I845" s="10" t="n"/>
      <c r="J845" s="12" t="n"/>
      <c r="AA845" s="13" t="n"/>
    </row>
    <row r="846" ht="15.75" customHeight="1" s="56">
      <c r="A846" s="23" t="n"/>
      <c r="B846" s="23" t="n"/>
      <c r="C846" s="23" t="n"/>
      <c r="D846" s="23" t="n"/>
      <c r="E846" s="23" t="n"/>
      <c r="F846" s="23" t="n"/>
      <c r="H846" s="10" t="n"/>
      <c r="I846" s="10" t="n"/>
      <c r="J846" s="12" t="n"/>
      <c r="AA846" s="13" t="n"/>
    </row>
    <row r="847" ht="15.75" customHeight="1" s="56">
      <c r="A847" s="23" t="n"/>
      <c r="B847" s="23" t="n"/>
      <c r="C847" s="23" t="n"/>
      <c r="D847" s="23" t="n"/>
      <c r="E847" s="23" t="n"/>
      <c r="F847" s="23" t="n"/>
      <c r="H847" s="10" t="n"/>
      <c r="I847" s="10" t="n"/>
      <c r="J847" s="12" t="n"/>
      <c r="AA847" s="13" t="n"/>
    </row>
    <row r="848" ht="15.75" customHeight="1" s="56">
      <c r="A848" s="23" t="n"/>
      <c r="B848" s="23" t="n"/>
      <c r="C848" s="23" t="n"/>
      <c r="D848" s="23" t="n"/>
      <c r="E848" s="23" t="n"/>
      <c r="F848" s="23" t="n"/>
      <c r="H848" s="10" t="n"/>
      <c r="I848" s="10" t="n"/>
      <c r="J848" s="12" t="n"/>
      <c r="AA848" s="13" t="n"/>
    </row>
    <row r="849" ht="15.75" customHeight="1" s="56">
      <c r="A849" s="23" t="n"/>
      <c r="B849" s="23" t="n"/>
      <c r="C849" s="23" t="n"/>
      <c r="D849" s="23" t="n"/>
      <c r="E849" s="23" t="n"/>
      <c r="F849" s="23" t="n"/>
      <c r="H849" s="10" t="n"/>
      <c r="I849" s="10" t="n"/>
      <c r="J849" s="12" t="n"/>
      <c r="AA849" s="13" t="n"/>
    </row>
    <row r="850" ht="15.75" customHeight="1" s="56">
      <c r="A850" s="23" t="n"/>
      <c r="B850" s="23" t="n"/>
      <c r="C850" s="23" t="n"/>
      <c r="D850" s="23" t="n"/>
      <c r="E850" s="23" t="n"/>
      <c r="F850" s="23" t="n"/>
      <c r="H850" s="10" t="n"/>
      <c r="I850" s="10" t="n"/>
      <c r="J850" s="12" t="n"/>
      <c r="AA850" s="13" t="n"/>
    </row>
    <row r="851" ht="15.75" customHeight="1" s="56">
      <c r="A851" s="23" t="n"/>
      <c r="B851" s="23" t="n"/>
      <c r="C851" s="23" t="n"/>
      <c r="D851" s="23" t="n"/>
      <c r="E851" s="23" t="n"/>
      <c r="F851" s="23" t="n"/>
      <c r="H851" s="10" t="n"/>
      <c r="I851" s="10" t="n"/>
      <c r="J851" s="12" t="n"/>
      <c r="AA851" s="13" t="n"/>
    </row>
    <row r="852" ht="15.75" customHeight="1" s="56">
      <c r="A852" s="23" t="n"/>
      <c r="B852" s="23" t="n"/>
      <c r="C852" s="23" t="n"/>
      <c r="D852" s="23" t="n"/>
      <c r="E852" s="23" t="n"/>
      <c r="F852" s="23" t="n"/>
      <c r="H852" s="10" t="n"/>
      <c r="I852" s="10" t="n"/>
      <c r="J852" s="12" t="n"/>
      <c r="AA852" s="13" t="n"/>
    </row>
    <row r="853" ht="15.75" customHeight="1" s="56">
      <c r="A853" s="23" t="n"/>
      <c r="B853" s="23" t="n"/>
      <c r="C853" s="23" t="n"/>
      <c r="D853" s="23" t="n"/>
      <c r="E853" s="23" t="n"/>
      <c r="F853" s="23" t="n"/>
      <c r="H853" s="10" t="n"/>
      <c r="I853" s="10" t="n"/>
      <c r="J853" s="12" t="n"/>
      <c r="AA853" s="13" t="n"/>
    </row>
    <row r="854" ht="15.75" customHeight="1" s="56">
      <c r="A854" s="23" t="n"/>
      <c r="B854" s="23" t="n"/>
      <c r="C854" s="23" t="n"/>
      <c r="D854" s="23" t="n"/>
      <c r="E854" s="23" t="n"/>
      <c r="F854" s="23" t="n"/>
      <c r="H854" s="10" t="n"/>
      <c r="I854" s="10" t="n"/>
      <c r="J854" s="12" t="n"/>
      <c r="AA854" s="13" t="n"/>
    </row>
    <row r="855" ht="15.75" customHeight="1" s="56">
      <c r="A855" s="23" t="n"/>
      <c r="B855" s="23" t="n"/>
      <c r="C855" s="23" t="n"/>
      <c r="D855" s="23" t="n"/>
      <c r="E855" s="23" t="n"/>
      <c r="F855" s="23" t="n"/>
      <c r="H855" s="10" t="n"/>
      <c r="I855" s="10" t="n"/>
      <c r="J855" s="12" t="n"/>
      <c r="AA855" s="13" t="n"/>
    </row>
    <row r="856" ht="15.75" customHeight="1" s="56">
      <c r="A856" s="23" t="n"/>
      <c r="B856" s="23" t="n"/>
      <c r="C856" s="23" t="n"/>
      <c r="D856" s="23" t="n"/>
      <c r="E856" s="23" t="n"/>
      <c r="F856" s="23" t="n"/>
      <c r="H856" s="10" t="n"/>
      <c r="I856" s="10" t="n"/>
      <c r="J856" s="12" t="n"/>
      <c r="AA856" s="13" t="n"/>
    </row>
    <row r="857" ht="15.75" customHeight="1" s="56">
      <c r="A857" s="23" t="n"/>
      <c r="B857" s="23" t="n"/>
      <c r="C857" s="23" t="n"/>
      <c r="D857" s="23" t="n"/>
      <c r="E857" s="23" t="n"/>
      <c r="F857" s="23" t="n"/>
      <c r="H857" s="10" t="n"/>
      <c r="I857" s="10" t="n"/>
      <c r="J857" s="12" t="n"/>
      <c r="AA857" s="13" t="n"/>
    </row>
    <row r="858" ht="15.75" customHeight="1" s="56">
      <c r="A858" s="23" t="n"/>
      <c r="B858" s="23" t="n"/>
      <c r="C858" s="23" t="n"/>
      <c r="D858" s="23" t="n"/>
      <c r="E858" s="23" t="n"/>
      <c r="F858" s="23" t="n"/>
      <c r="H858" s="10" t="n"/>
      <c r="I858" s="10" t="n"/>
      <c r="J858" s="12" t="n"/>
      <c r="AA858" s="13" t="n"/>
    </row>
    <row r="859" ht="15.75" customHeight="1" s="56">
      <c r="A859" s="23" t="n"/>
      <c r="B859" s="23" t="n"/>
      <c r="C859" s="23" t="n"/>
      <c r="D859" s="23" t="n"/>
      <c r="E859" s="23" t="n"/>
      <c r="F859" s="23" t="n"/>
      <c r="H859" s="10" t="n"/>
      <c r="I859" s="10" t="n"/>
      <c r="J859" s="12" t="n"/>
      <c r="AA859" s="13" t="n"/>
    </row>
    <row r="860" ht="15.75" customHeight="1" s="56">
      <c r="A860" s="23" t="n"/>
      <c r="B860" s="23" t="n"/>
      <c r="C860" s="23" t="n"/>
      <c r="D860" s="23" t="n"/>
      <c r="E860" s="23" t="n"/>
      <c r="F860" s="23" t="n"/>
      <c r="H860" s="10" t="n"/>
      <c r="I860" s="10" t="n"/>
      <c r="J860" s="12" t="n"/>
      <c r="AA860" s="13" t="n"/>
    </row>
    <row r="861" ht="15.75" customHeight="1" s="56">
      <c r="A861" s="23" t="n"/>
      <c r="B861" s="23" t="n"/>
      <c r="C861" s="23" t="n"/>
      <c r="D861" s="23" t="n"/>
      <c r="E861" s="23" t="n"/>
      <c r="F861" s="23" t="n"/>
      <c r="H861" s="10" t="n"/>
      <c r="I861" s="10" t="n"/>
      <c r="J861" s="12" t="n"/>
      <c r="AA861" s="13" t="n"/>
    </row>
    <row r="862" ht="15.75" customHeight="1" s="56">
      <c r="A862" s="23" t="n"/>
      <c r="B862" s="23" t="n"/>
      <c r="C862" s="23" t="n"/>
      <c r="D862" s="23" t="n"/>
      <c r="E862" s="23" t="n"/>
      <c r="F862" s="23" t="n"/>
      <c r="H862" s="10" t="n"/>
      <c r="I862" s="10" t="n"/>
      <c r="J862" s="12" t="n"/>
      <c r="AA862" s="13" t="n"/>
    </row>
    <row r="863" ht="15.75" customHeight="1" s="56">
      <c r="A863" s="23" t="n"/>
      <c r="B863" s="23" t="n"/>
      <c r="C863" s="23" t="n"/>
      <c r="D863" s="23" t="n"/>
      <c r="E863" s="23" t="n"/>
      <c r="F863" s="23" t="n"/>
      <c r="H863" s="10" t="n"/>
      <c r="I863" s="10" t="n"/>
      <c r="J863" s="12" t="n"/>
      <c r="AA863" s="13" t="n"/>
    </row>
    <row r="864" ht="15.75" customHeight="1" s="56">
      <c r="A864" s="23" t="n"/>
      <c r="B864" s="23" t="n"/>
      <c r="C864" s="23" t="n"/>
      <c r="D864" s="23" t="n"/>
      <c r="E864" s="23" t="n"/>
      <c r="F864" s="23" t="n"/>
      <c r="H864" s="10" t="n"/>
      <c r="I864" s="10" t="n"/>
      <c r="J864" s="12" t="n"/>
      <c r="AA864" s="13" t="n"/>
    </row>
    <row r="865" ht="15.75" customHeight="1" s="56">
      <c r="A865" s="23" t="n"/>
      <c r="B865" s="23" t="n"/>
      <c r="C865" s="23" t="n"/>
      <c r="D865" s="23" t="n"/>
      <c r="E865" s="23" t="n"/>
      <c r="F865" s="23" t="n"/>
      <c r="H865" s="10" t="n"/>
      <c r="I865" s="10" t="n"/>
      <c r="J865" s="12" t="n"/>
      <c r="AA865" s="13" t="n"/>
    </row>
    <row r="866" ht="15.75" customHeight="1" s="56">
      <c r="A866" s="23" t="n"/>
      <c r="B866" s="23" t="n"/>
      <c r="C866" s="23" t="n"/>
      <c r="D866" s="23" t="n"/>
      <c r="E866" s="23" t="n"/>
      <c r="F866" s="23" t="n"/>
      <c r="H866" s="10" t="n"/>
      <c r="I866" s="10" t="n"/>
      <c r="J866" s="12" t="n"/>
      <c r="AA866" s="13" t="n"/>
    </row>
    <row r="867" ht="15.75" customHeight="1" s="56">
      <c r="A867" s="23" t="n"/>
      <c r="B867" s="23" t="n"/>
      <c r="C867" s="23" t="n"/>
      <c r="D867" s="23" t="n"/>
      <c r="E867" s="23" t="n"/>
      <c r="F867" s="23" t="n"/>
      <c r="H867" s="10" t="n"/>
      <c r="I867" s="10" t="n"/>
      <c r="J867" s="12" t="n"/>
      <c r="AA867" s="13" t="n"/>
    </row>
    <row r="868" ht="15.75" customHeight="1" s="56">
      <c r="A868" s="23" t="n"/>
      <c r="B868" s="23" t="n"/>
      <c r="C868" s="23" t="n"/>
      <c r="D868" s="23" t="n"/>
      <c r="E868" s="23" t="n"/>
      <c r="F868" s="23" t="n"/>
      <c r="H868" s="10" t="n"/>
      <c r="I868" s="10" t="n"/>
      <c r="J868" s="12" t="n"/>
      <c r="AA868" s="13" t="n"/>
    </row>
    <row r="869" ht="15.75" customHeight="1" s="56">
      <c r="A869" s="23" t="n"/>
      <c r="B869" s="23" t="n"/>
      <c r="C869" s="23" t="n"/>
      <c r="D869" s="23" t="n"/>
      <c r="E869" s="23" t="n"/>
      <c r="F869" s="23" t="n"/>
      <c r="H869" s="10" t="n"/>
      <c r="I869" s="10" t="n"/>
      <c r="J869" s="12" t="n"/>
      <c r="AA869" s="13" t="n"/>
    </row>
    <row r="870" ht="15.75" customHeight="1" s="56">
      <c r="A870" s="23" t="n"/>
      <c r="B870" s="23" t="n"/>
      <c r="C870" s="23" t="n"/>
      <c r="D870" s="23" t="n"/>
      <c r="E870" s="23" t="n"/>
      <c r="F870" s="23" t="n"/>
      <c r="H870" s="10" t="n"/>
      <c r="I870" s="10" t="n"/>
      <c r="J870" s="12" t="n"/>
      <c r="AA870" s="13" t="n"/>
    </row>
    <row r="871" ht="15.75" customHeight="1" s="56">
      <c r="A871" s="23" t="n"/>
      <c r="B871" s="23" t="n"/>
      <c r="C871" s="23" t="n"/>
      <c r="D871" s="23" t="n"/>
      <c r="E871" s="23" t="n"/>
      <c r="F871" s="23" t="n"/>
      <c r="H871" s="10" t="n"/>
      <c r="I871" s="10" t="n"/>
      <c r="J871" s="12" t="n"/>
      <c r="AA871" s="13" t="n"/>
    </row>
    <row r="872" ht="15.75" customHeight="1" s="56">
      <c r="A872" s="23" t="n"/>
      <c r="B872" s="23" t="n"/>
      <c r="C872" s="23" t="n"/>
      <c r="D872" s="23" t="n"/>
      <c r="E872" s="23" t="n"/>
      <c r="F872" s="23" t="n"/>
      <c r="H872" s="10" t="n"/>
      <c r="I872" s="10" t="n"/>
      <c r="J872" s="12" t="n"/>
      <c r="AA872" s="13" t="n"/>
    </row>
    <row r="873" ht="15.75" customHeight="1" s="56">
      <c r="A873" s="23" t="n"/>
      <c r="B873" s="23" t="n"/>
      <c r="C873" s="23" t="n"/>
      <c r="D873" s="23" t="n"/>
      <c r="E873" s="23" t="n"/>
      <c r="F873" s="23" t="n"/>
      <c r="H873" s="10" t="n"/>
      <c r="I873" s="10" t="n"/>
      <c r="J873" s="12" t="n"/>
      <c r="AA873" s="13" t="n"/>
    </row>
    <row r="874" ht="15.75" customHeight="1" s="56">
      <c r="A874" s="23" t="n"/>
      <c r="B874" s="23" t="n"/>
      <c r="C874" s="23" t="n"/>
      <c r="D874" s="23" t="n"/>
      <c r="E874" s="23" t="n"/>
      <c r="F874" s="23" t="n"/>
      <c r="H874" s="10" t="n"/>
      <c r="I874" s="10" t="n"/>
      <c r="J874" s="12" t="n"/>
      <c r="AA874" s="13" t="n"/>
    </row>
    <row r="875" ht="15.75" customHeight="1" s="56">
      <c r="A875" s="23" t="n"/>
      <c r="B875" s="23" t="n"/>
      <c r="C875" s="23" t="n"/>
      <c r="D875" s="23" t="n"/>
      <c r="E875" s="23" t="n"/>
      <c r="F875" s="23" t="n"/>
      <c r="H875" s="10" t="n"/>
      <c r="I875" s="10" t="n"/>
      <c r="J875" s="12" t="n"/>
      <c r="AA875" s="13" t="n"/>
    </row>
    <row r="876" ht="15.75" customHeight="1" s="56">
      <c r="A876" s="23" t="n"/>
      <c r="B876" s="23" t="n"/>
      <c r="C876" s="23" t="n"/>
      <c r="D876" s="23" t="n"/>
      <c r="E876" s="23" t="n"/>
      <c r="F876" s="23" t="n"/>
      <c r="H876" s="10" t="n"/>
      <c r="I876" s="10" t="n"/>
      <c r="J876" s="12" t="n"/>
      <c r="AA876" s="13" t="n"/>
    </row>
    <row r="877" ht="15.75" customHeight="1" s="56">
      <c r="A877" s="23" t="n"/>
      <c r="B877" s="23" t="n"/>
      <c r="C877" s="23" t="n"/>
      <c r="D877" s="23" t="n"/>
      <c r="E877" s="23" t="n"/>
      <c r="F877" s="23" t="n"/>
      <c r="H877" s="10" t="n"/>
      <c r="I877" s="10" t="n"/>
      <c r="J877" s="12" t="n"/>
      <c r="AA877" s="13" t="n"/>
    </row>
    <row r="878" ht="15.75" customHeight="1" s="56">
      <c r="A878" s="23" t="n"/>
      <c r="B878" s="23" t="n"/>
      <c r="C878" s="23" t="n"/>
      <c r="D878" s="23" t="n"/>
      <c r="E878" s="23" t="n"/>
      <c r="F878" s="23" t="n"/>
      <c r="H878" s="10" t="n"/>
      <c r="I878" s="10" t="n"/>
      <c r="J878" s="12" t="n"/>
      <c r="AA878" s="13" t="n"/>
    </row>
    <row r="879" ht="15.75" customHeight="1" s="56">
      <c r="A879" s="23" t="n"/>
      <c r="B879" s="23" t="n"/>
      <c r="C879" s="23" t="n"/>
      <c r="D879" s="23" t="n"/>
      <c r="E879" s="23" t="n"/>
      <c r="F879" s="23" t="n"/>
      <c r="H879" s="10" t="n"/>
      <c r="I879" s="10" t="n"/>
      <c r="J879" s="12" t="n"/>
      <c r="AA879" s="13" t="n"/>
    </row>
    <row r="880" ht="15.75" customHeight="1" s="56">
      <c r="A880" s="23" t="n"/>
      <c r="B880" s="23" t="n"/>
      <c r="C880" s="23" t="n"/>
      <c r="D880" s="23" t="n"/>
      <c r="E880" s="23" t="n"/>
      <c r="F880" s="23" t="n"/>
      <c r="H880" s="10" t="n"/>
      <c r="I880" s="10" t="n"/>
      <c r="J880" s="12" t="n"/>
      <c r="AA880" s="13" t="n"/>
    </row>
    <row r="881" ht="15.75" customHeight="1" s="56">
      <c r="A881" s="23" t="n"/>
      <c r="B881" s="23" t="n"/>
      <c r="C881" s="23" t="n"/>
      <c r="D881" s="23" t="n"/>
      <c r="E881" s="23" t="n"/>
      <c r="F881" s="23" t="n"/>
      <c r="H881" s="10" t="n"/>
      <c r="I881" s="10" t="n"/>
      <c r="J881" s="12" t="n"/>
      <c r="AA881" s="13" t="n"/>
    </row>
    <row r="882" ht="15.75" customHeight="1" s="56">
      <c r="A882" s="23" t="n"/>
      <c r="B882" s="23" t="n"/>
      <c r="C882" s="23" t="n"/>
      <c r="D882" s="23" t="n"/>
      <c r="E882" s="23" t="n"/>
      <c r="F882" s="23" t="n"/>
      <c r="H882" s="10" t="n"/>
      <c r="I882" s="10" t="n"/>
      <c r="J882" s="12" t="n"/>
      <c r="AA882" s="13" t="n"/>
    </row>
    <row r="883" ht="15.75" customHeight="1" s="56">
      <c r="A883" s="23" t="n"/>
      <c r="B883" s="23" t="n"/>
      <c r="C883" s="23" t="n"/>
      <c r="D883" s="23" t="n"/>
      <c r="E883" s="23" t="n"/>
      <c r="F883" s="23" t="n"/>
      <c r="H883" s="10" t="n"/>
      <c r="I883" s="10" t="n"/>
      <c r="J883" s="12" t="n"/>
      <c r="AA883" s="13" t="n"/>
    </row>
    <row r="884" ht="15.75" customHeight="1" s="56">
      <c r="A884" s="23" t="n"/>
      <c r="B884" s="23" t="n"/>
      <c r="C884" s="23" t="n"/>
      <c r="D884" s="23" t="n"/>
      <c r="E884" s="23" t="n"/>
      <c r="F884" s="23" t="n"/>
      <c r="H884" s="10" t="n"/>
      <c r="I884" s="10" t="n"/>
      <c r="J884" s="12" t="n"/>
      <c r="AA884" s="13" t="n"/>
    </row>
    <row r="885" ht="15.75" customHeight="1" s="56">
      <c r="A885" s="23" t="n"/>
      <c r="B885" s="23" t="n"/>
      <c r="C885" s="23" t="n"/>
      <c r="D885" s="23" t="n"/>
      <c r="E885" s="23" t="n"/>
      <c r="F885" s="23" t="n"/>
      <c r="H885" s="10" t="n"/>
      <c r="I885" s="10" t="n"/>
      <c r="J885" s="12" t="n"/>
      <c r="AA885" s="13" t="n"/>
    </row>
    <row r="886" ht="15.75" customHeight="1" s="56">
      <c r="A886" s="23" t="n"/>
      <c r="B886" s="23" t="n"/>
      <c r="C886" s="23" t="n"/>
      <c r="D886" s="23" t="n"/>
      <c r="E886" s="23" t="n"/>
      <c r="F886" s="23" t="n"/>
      <c r="H886" s="10" t="n"/>
      <c r="I886" s="10" t="n"/>
      <c r="J886" s="12" t="n"/>
      <c r="AA886" s="13" t="n"/>
    </row>
    <row r="887" ht="15.75" customHeight="1" s="56">
      <c r="A887" s="23" t="n"/>
      <c r="B887" s="23" t="n"/>
      <c r="C887" s="23" t="n"/>
      <c r="D887" s="23" t="n"/>
      <c r="E887" s="23" t="n"/>
      <c r="F887" s="23" t="n"/>
      <c r="H887" s="10" t="n"/>
      <c r="I887" s="10" t="n"/>
      <c r="J887" s="12" t="n"/>
      <c r="AA887" s="13" t="n"/>
    </row>
    <row r="888" ht="15.75" customHeight="1" s="56">
      <c r="A888" s="23" t="n"/>
      <c r="B888" s="23" t="n"/>
      <c r="C888" s="23" t="n"/>
      <c r="D888" s="23" t="n"/>
      <c r="E888" s="23" t="n"/>
      <c r="F888" s="23" t="n"/>
      <c r="H888" s="10" t="n"/>
      <c r="I888" s="10" t="n"/>
      <c r="J888" s="12" t="n"/>
      <c r="AA888" s="13" t="n"/>
    </row>
    <row r="889" ht="15.75" customHeight="1" s="56">
      <c r="A889" s="23" t="n"/>
      <c r="B889" s="23" t="n"/>
      <c r="C889" s="23" t="n"/>
      <c r="D889" s="23" t="n"/>
      <c r="E889" s="23" t="n"/>
      <c r="F889" s="23" t="n"/>
      <c r="H889" s="10" t="n"/>
      <c r="I889" s="10" t="n"/>
      <c r="J889" s="12" t="n"/>
      <c r="AA889" s="13" t="n"/>
    </row>
    <row r="890" ht="15.75" customHeight="1" s="56">
      <c r="A890" s="23" t="n"/>
      <c r="B890" s="23" t="n"/>
      <c r="C890" s="23" t="n"/>
      <c r="D890" s="23" t="n"/>
      <c r="E890" s="23" t="n"/>
      <c r="F890" s="23" t="n"/>
      <c r="H890" s="10" t="n"/>
      <c r="I890" s="10" t="n"/>
      <c r="J890" s="12" t="n"/>
      <c r="AA890" s="13" t="n"/>
    </row>
    <row r="891" ht="15.75" customHeight="1" s="56">
      <c r="A891" s="23" t="n"/>
      <c r="B891" s="23" t="n"/>
      <c r="C891" s="23" t="n"/>
      <c r="D891" s="23" t="n"/>
      <c r="E891" s="23" t="n"/>
      <c r="F891" s="23" t="n"/>
      <c r="H891" s="10" t="n"/>
      <c r="I891" s="10" t="n"/>
      <c r="J891" s="12" t="n"/>
      <c r="AA891" s="13" t="n"/>
    </row>
    <row r="892" ht="15.75" customHeight="1" s="56">
      <c r="A892" s="23" t="n"/>
      <c r="B892" s="23" t="n"/>
      <c r="C892" s="23" t="n"/>
      <c r="D892" s="23" t="n"/>
      <c r="E892" s="23" t="n"/>
      <c r="F892" s="23" t="n"/>
      <c r="H892" s="10" t="n"/>
      <c r="I892" s="10" t="n"/>
      <c r="J892" s="12" t="n"/>
      <c r="AA892" s="13" t="n"/>
    </row>
    <row r="893" ht="15.75" customHeight="1" s="56">
      <c r="A893" s="23" t="n"/>
      <c r="B893" s="23" t="n"/>
      <c r="C893" s="23" t="n"/>
      <c r="D893" s="23" t="n"/>
      <c r="E893" s="23" t="n"/>
      <c r="F893" s="23" t="n"/>
      <c r="H893" s="10" t="n"/>
      <c r="I893" s="10" t="n"/>
      <c r="J893" s="12" t="n"/>
      <c r="AA893" s="13" t="n"/>
    </row>
    <row r="894" ht="15.75" customHeight="1" s="56">
      <c r="A894" s="23" t="n"/>
      <c r="B894" s="23" t="n"/>
      <c r="C894" s="23" t="n"/>
      <c r="D894" s="23" t="n"/>
      <c r="E894" s="23" t="n"/>
      <c r="F894" s="23" t="n"/>
      <c r="H894" s="10" t="n"/>
      <c r="I894" s="10" t="n"/>
      <c r="J894" s="12" t="n"/>
      <c r="AA894" s="13" t="n"/>
    </row>
    <row r="895" ht="15.75" customHeight="1" s="56">
      <c r="A895" s="23" t="n"/>
      <c r="B895" s="23" t="n"/>
      <c r="C895" s="23" t="n"/>
      <c r="D895" s="23" t="n"/>
      <c r="E895" s="23" t="n"/>
      <c r="F895" s="23" t="n"/>
      <c r="H895" s="10" t="n"/>
      <c r="I895" s="10" t="n"/>
      <c r="J895" s="12" t="n"/>
      <c r="AA895" s="13" t="n"/>
    </row>
    <row r="896" ht="15.75" customHeight="1" s="56">
      <c r="A896" s="23" t="n"/>
      <c r="B896" s="23" t="n"/>
      <c r="C896" s="23" t="n"/>
      <c r="D896" s="23" t="n"/>
      <c r="E896" s="23" t="n"/>
      <c r="F896" s="23" t="n"/>
      <c r="H896" s="10" t="n"/>
      <c r="I896" s="10" t="n"/>
      <c r="J896" s="12" t="n"/>
      <c r="AA896" s="13" t="n"/>
    </row>
    <row r="897" ht="15.75" customHeight="1" s="56">
      <c r="A897" s="23" t="n"/>
      <c r="B897" s="23" t="n"/>
      <c r="C897" s="23" t="n"/>
      <c r="D897" s="23" t="n"/>
      <c r="E897" s="23" t="n"/>
      <c r="F897" s="23" t="n"/>
      <c r="H897" s="10" t="n"/>
      <c r="I897" s="10" t="n"/>
      <c r="J897" s="12" t="n"/>
      <c r="AA897" s="13" t="n"/>
    </row>
    <row r="898" ht="15.75" customHeight="1" s="56">
      <c r="A898" s="23" t="n"/>
      <c r="B898" s="23" t="n"/>
      <c r="C898" s="23" t="n"/>
      <c r="D898" s="23" t="n"/>
      <c r="E898" s="23" t="n"/>
      <c r="F898" s="23" t="n"/>
      <c r="H898" s="10" t="n"/>
      <c r="I898" s="10" t="n"/>
      <c r="J898" s="12" t="n"/>
      <c r="AA898" s="13" t="n"/>
    </row>
    <row r="899" ht="15.75" customHeight="1" s="56">
      <c r="A899" s="23" t="n"/>
      <c r="B899" s="23" t="n"/>
      <c r="C899" s="23" t="n"/>
      <c r="D899" s="23" t="n"/>
      <c r="E899" s="23" t="n"/>
      <c r="F899" s="23" t="n"/>
      <c r="H899" s="10" t="n"/>
      <c r="I899" s="10" t="n"/>
      <c r="J899" s="12" t="n"/>
      <c r="AA899" s="13" t="n"/>
    </row>
    <row r="900" ht="15.75" customHeight="1" s="56">
      <c r="A900" s="23" t="n"/>
      <c r="B900" s="23" t="n"/>
      <c r="C900" s="23" t="n"/>
      <c r="D900" s="23" t="n"/>
      <c r="E900" s="23" t="n"/>
      <c r="F900" s="23" t="n"/>
      <c r="H900" s="10" t="n"/>
      <c r="I900" s="10" t="n"/>
      <c r="J900" s="12" t="n"/>
      <c r="AA900" s="13" t="n"/>
    </row>
    <row r="901" ht="15.75" customHeight="1" s="56">
      <c r="A901" s="23" t="n"/>
      <c r="B901" s="23" t="n"/>
      <c r="C901" s="23" t="n"/>
      <c r="D901" s="23" t="n"/>
      <c r="E901" s="23" t="n"/>
      <c r="F901" s="23" t="n"/>
      <c r="H901" s="10" t="n"/>
      <c r="I901" s="10" t="n"/>
      <c r="J901" s="12" t="n"/>
      <c r="AA901" s="13" t="n"/>
    </row>
    <row r="902" ht="15.75" customHeight="1" s="56">
      <c r="A902" s="23" t="n"/>
      <c r="B902" s="23" t="n"/>
      <c r="C902" s="23" t="n"/>
      <c r="D902" s="23" t="n"/>
      <c r="E902" s="23" t="n"/>
      <c r="F902" s="23" t="n"/>
      <c r="H902" s="10" t="n"/>
      <c r="I902" s="10" t="n"/>
      <c r="J902" s="12" t="n"/>
      <c r="AA902" s="13" t="n"/>
    </row>
    <row r="903" ht="15.75" customHeight="1" s="56">
      <c r="A903" s="23" t="n"/>
      <c r="B903" s="23" t="n"/>
      <c r="C903" s="23" t="n"/>
      <c r="D903" s="23" t="n"/>
      <c r="E903" s="23" t="n"/>
      <c r="F903" s="23" t="n"/>
      <c r="H903" s="10" t="n"/>
      <c r="I903" s="10" t="n"/>
      <c r="J903" s="12" t="n"/>
      <c r="AA903" s="13" t="n"/>
    </row>
    <row r="904" ht="15.75" customHeight="1" s="56">
      <c r="A904" s="23" t="n"/>
      <c r="B904" s="23" t="n"/>
      <c r="C904" s="23" t="n"/>
      <c r="D904" s="23" t="n"/>
      <c r="E904" s="23" t="n"/>
      <c r="F904" s="23" t="n"/>
      <c r="H904" s="10" t="n"/>
      <c r="I904" s="10" t="n"/>
      <c r="J904" s="12" t="n"/>
      <c r="AA904" s="13" t="n"/>
    </row>
    <row r="905" ht="15.75" customHeight="1" s="56">
      <c r="A905" s="23" t="n"/>
      <c r="B905" s="23" t="n"/>
      <c r="C905" s="23" t="n"/>
      <c r="D905" s="23" t="n"/>
      <c r="E905" s="23" t="n"/>
      <c r="F905" s="23" t="n"/>
      <c r="H905" s="10" t="n"/>
      <c r="I905" s="10" t="n"/>
      <c r="J905" s="12" t="n"/>
      <c r="AA905" s="13" t="n"/>
    </row>
    <row r="906" ht="15.75" customHeight="1" s="56">
      <c r="A906" s="23" t="n"/>
      <c r="B906" s="23" t="n"/>
      <c r="C906" s="23" t="n"/>
      <c r="D906" s="23" t="n"/>
      <c r="E906" s="23" t="n"/>
      <c r="F906" s="23" t="n"/>
      <c r="H906" s="10" t="n"/>
      <c r="I906" s="10" t="n"/>
      <c r="J906" s="12" t="n"/>
      <c r="AA906" s="13" t="n"/>
    </row>
    <row r="907" ht="15.75" customHeight="1" s="56">
      <c r="A907" s="23" t="n"/>
      <c r="B907" s="23" t="n"/>
      <c r="C907" s="23" t="n"/>
      <c r="D907" s="23" t="n"/>
      <c r="E907" s="23" t="n"/>
      <c r="F907" s="23" t="n"/>
      <c r="H907" s="10" t="n"/>
      <c r="I907" s="10" t="n"/>
      <c r="J907" s="12" t="n"/>
      <c r="AA907" s="13" t="n"/>
    </row>
    <row r="908" ht="15.75" customHeight="1" s="56">
      <c r="A908" s="23" t="n"/>
      <c r="B908" s="23" t="n"/>
      <c r="C908" s="23" t="n"/>
      <c r="D908" s="23" t="n"/>
      <c r="E908" s="23" t="n"/>
      <c r="F908" s="23" t="n"/>
      <c r="H908" s="10" t="n"/>
      <c r="I908" s="10" t="n"/>
      <c r="J908" s="12" t="n"/>
      <c r="AA908" s="13" t="n"/>
    </row>
    <row r="909" ht="15.75" customHeight="1" s="56">
      <c r="A909" s="23" t="n"/>
      <c r="B909" s="23" t="n"/>
      <c r="C909" s="23" t="n"/>
      <c r="D909" s="23" t="n"/>
      <c r="E909" s="23" t="n"/>
      <c r="F909" s="23" t="n"/>
      <c r="H909" s="10" t="n"/>
      <c r="I909" s="10" t="n"/>
      <c r="J909" s="12" t="n"/>
      <c r="AA909" s="13" t="n"/>
    </row>
    <row r="910" ht="15.75" customHeight="1" s="56">
      <c r="A910" s="23" t="n"/>
      <c r="B910" s="23" t="n"/>
      <c r="C910" s="23" t="n"/>
      <c r="D910" s="23" t="n"/>
      <c r="E910" s="23" t="n"/>
      <c r="F910" s="23" t="n"/>
      <c r="H910" s="10" t="n"/>
      <c r="I910" s="10" t="n"/>
      <c r="J910" s="12" t="n"/>
      <c r="AA910" s="13" t="n"/>
    </row>
    <row r="911" ht="15.75" customHeight="1" s="56">
      <c r="A911" s="23" t="n"/>
      <c r="B911" s="23" t="n"/>
      <c r="C911" s="23" t="n"/>
      <c r="D911" s="23" t="n"/>
      <c r="E911" s="23" t="n"/>
      <c r="F911" s="23" t="n"/>
      <c r="H911" s="10" t="n"/>
      <c r="I911" s="10" t="n"/>
      <c r="J911" s="12" t="n"/>
      <c r="AA911" s="13" t="n"/>
    </row>
    <row r="912" ht="15.75" customHeight="1" s="56">
      <c r="A912" s="23" t="n"/>
      <c r="B912" s="23" t="n"/>
      <c r="C912" s="23" t="n"/>
      <c r="D912" s="23" t="n"/>
      <c r="E912" s="23" t="n"/>
      <c r="F912" s="23" t="n"/>
      <c r="H912" s="10" t="n"/>
      <c r="I912" s="10" t="n"/>
      <c r="J912" s="12" t="n"/>
      <c r="AA912" s="13" t="n"/>
    </row>
    <row r="913" ht="15.75" customHeight="1" s="56">
      <c r="A913" s="23" t="n"/>
      <c r="B913" s="23" t="n"/>
      <c r="C913" s="23" t="n"/>
      <c r="D913" s="23" t="n"/>
      <c r="E913" s="23" t="n"/>
      <c r="F913" s="23" t="n"/>
      <c r="H913" s="10" t="n"/>
      <c r="I913" s="10" t="n"/>
      <c r="J913" s="12" t="n"/>
      <c r="AA913" s="13" t="n"/>
    </row>
    <row r="914" ht="15.75" customHeight="1" s="56">
      <c r="A914" s="23" t="n"/>
      <c r="B914" s="23" t="n"/>
      <c r="C914" s="23" t="n"/>
      <c r="D914" s="23" t="n"/>
      <c r="E914" s="23" t="n"/>
      <c r="F914" s="23" t="n"/>
      <c r="H914" s="10" t="n"/>
      <c r="I914" s="10" t="n"/>
      <c r="J914" s="12" t="n"/>
      <c r="AA914" s="13" t="n"/>
    </row>
    <row r="915" ht="15.75" customHeight="1" s="56">
      <c r="A915" s="23" t="n"/>
      <c r="B915" s="23" t="n"/>
      <c r="C915" s="23" t="n"/>
      <c r="D915" s="23" t="n"/>
      <c r="E915" s="23" t="n"/>
      <c r="F915" s="23" t="n"/>
      <c r="H915" s="10" t="n"/>
      <c r="I915" s="10" t="n"/>
      <c r="J915" s="12" t="n"/>
      <c r="AA915" s="13" t="n"/>
    </row>
    <row r="916" ht="15.75" customHeight="1" s="56">
      <c r="A916" s="23" t="n"/>
      <c r="B916" s="23" t="n"/>
      <c r="C916" s="23" t="n"/>
      <c r="D916" s="23" t="n"/>
      <c r="E916" s="23" t="n"/>
      <c r="F916" s="23" t="n"/>
      <c r="H916" s="10" t="n"/>
      <c r="I916" s="10" t="n"/>
      <c r="J916" s="12" t="n"/>
      <c r="AA916" s="13" t="n"/>
    </row>
    <row r="917" ht="15.75" customHeight="1" s="56">
      <c r="A917" s="23" t="n"/>
      <c r="B917" s="23" t="n"/>
      <c r="C917" s="23" t="n"/>
      <c r="D917" s="23" t="n"/>
      <c r="E917" s="23" t="n"/>
      <c r="F917" s="23" t="n"/>
      <c r="H917" s="10" t="n"/>
      <c r="I917" s="10" t="n"/>
      <c r="J917" s="12" t="n"/>
      <c r="AA917" s="13" t="n"/>
    </row>
    <row r="918" ht="15.75" customHeight="1" s="56">
      <c r="A918" s="23" t="n"/>
      <c r="B918" s="23" t="n"/>
      <c r="C918" s="23" t="n"/>
      <c r="D918" s="23" t="n"/>
      <c r="E918" s="23" t="n"/>
      <c r="F918" s="23" t="n"/>
      <c r="H918" s="10" t="n"/>
      <c r="I918" s="10" t="n"/>
      <c r="J918" s="12" t="n"/>
      <c r="AA918" s="13" t="n"/>
    </row>
    <row r="919" ht="15.75" customHeight="1" s="56">
      <c r="A919" s="23" t="n"/>
      <c r="B919" s="23" t="n"/>
      <c r="C919" s="23" t="n"/>
      <c r="D919" s="23" t="n"/>
      <c r="E919" s="23" t="n"/>
      <c r="F919" s="23" t="n"/>
      <c r="H919" s="10" t="n"/>
      <c r="I919" s="10" t="n"/>
      <c r="J919" s="12" t="n"/>
      <c r="AA919" s="13" t="n"/>
    </row>
    <row r="920" ht="15.75" customHeight="1" s="56">
      <c r="A920" s="23" t="n"/>
      <c r="B920" s="23" t="n"/>
      <c r="C920" s="23" t="n"/>
      <c r="D920" s="23" t="n"/>
      <c r="E920" s="23" t="n"/>
      <c r="F920" s="23" t="n"/>
      <c r="H920" s="10" t="n"/>
      <c r="I920" s="10" t="n"/>
      <c r="J920" s="12" t="n"/>
      <c r="AA920" s="13" t="n"/>
    </row>
    <row r="921" ht="15.75" customHeight="1" s="56">
      <c r="A921" s="23" t="n"/>
      <c r="B921" s="23" t="n"/>
      <c r="C921" s="23" t="n"/>
      <c r="D921" s="23" t="n"/>
      <c r="E921" s="23" t="n"/>
      <c r="F921" s="23" t="n"/>
      <c r="H921" s="10" t="n"/>
      <c r="I921" s="10" t="n"/>
      <c r="J921" s="12" t="n"/>
      <c r="AA921" s="13" t="n"/>
    </row>
    <row r="922" ht="15.75" customHeight="1" s="56">
      <c r="A922" s="23" t="n"/>
      <c r="B922" s="23" t="n"/>
      <c r="C922" s="23" t="n"/>
      <c r="D922" s="23" t="n"/>
      <c r="E922" s="23" t="n"/>
      <c r="F922" s="23" t="n"/>
      <c r="H922" s="10" t="n"/>
      <c r="I922" s="10" t="n"/>
      <c r="J922" s="12" t="n"/>
      <c r="AA922" s="13" t="n"/>
    </row>
    <row r="923" ht="15.75" customHeight="1" s="56">
      <c r="A923" s="23" t="n"/>
      <c r="B923" s="23" t="n"/>
      <c r="C923" s="23" t="n"/>
      <c r="D923" s="23" t="n"/>
      <c r="E923" s="23" t="n"/>
      <c r="F923" s="23" t="n"/>
      <c r="H923" s="10" t="n"/>
      <c r="I923" s="10" t="n"/>
      <c r="J923" s="12" t="n"/>
      <c r="AA923" s="13" t="n"/>
    </row>
    <row r="924" ht="15.75" customHeight="1" s="56">
      <c r="A924" s="23" t="n"/>
      <c r="B924" s="23" t="n"/>
      <c r="C924" s="23" t="n"/>
      <c r="D924" s="23" t="n"/>
      <c r="E924" s="23" t="n"/>
      <c r="F924" s="23" t="n"/>
      <c r="H924" s="10" t="n"/>
      <c r="I924" s="10" t="n"/>
      <c r="J924" s="12" t="n"/>
      <c r="AA924" s="13" t="n"/>
    </row>
    <row r="925" ht="15.75" customHeight="1" s="56">
      <c r="A925" s="23" t="n"/>
      <c r="B925" s="23" t="n"/>
      <c r="C925" s="23" t="n"/>
      <c r="D925" s="23" t="n"/>
      <c r="E925" s="23" t="n"/>
      <c r="F925" s="23" t="n"/>
      <c r="H925" s="10" t="n"/>
      <c r="I925" s="10" t="n"/>
      <c r="J925" s="12" t="n"/>
      <c r="AA925" s="13" t="n"/>
    </row>
    <row r="926" ht="15.75" customHeight="1" s="56">
      <c r="A926" s="23" t="n"/>
      <c r="B926" s="23" t="n"/>
      <c r="C926" s="23" t="n"/>
      <c r="D926" s="23" t="n"/>
      <c r="E926" s="23" t="n"/>
      <c r="F926" s="23" t="n"/>
      <c r="H926" s="10" t="n"/>
      <c r="I926" s="10" t="n"/>
      <c r="J926" s="12" t="n"/>
      <c r="AA926" s="13" t="n"/>
    </row>
    <row r="927" ht="15.75" customHeight="1" s="56">
      <c r="A927" s="23" t="n"/>
      <c r="B927" s="23" t="n"/>
      <c r="C927" s="23" t="n"/>
      <c r="D927" s="23" t="n"/>
      <c r="E927" s="23" t="n"/>
      <c r="F927" s="23" t="n"/>
      <c r="H927" s="10" t="n"/>
      <c r="I927" s="10" t="n"/>
      <c r="J927" s="12" t="n"/>
      <c r="AA927" s="13" t="n"/>
    </row>
    <row r="928" ht="15.75" customHeight="1" s="56">
      <c r="A928" s="23" t="n"/>
      <c r="B928" s="23" t="n"/>
      <c r="C928" s="23" t="n"/>
      <c r="D928" s="23" t="n"/>
      <c r="E928" s="23" t="n"/>
      <c r="F928" s="23" t="n"/>
      <c r="H928" s="10" t="n"/>
      <c r="I928" s="10" t="n"/>
      <c r="J928" s="12" t="n"/>
      <c r="AA928" s="13" t="n"/>
    </row>
    <row r="929" ht="15.75" customHeight="1" s="56">
      <c r="A929" s="23" t="n"/>
      <c r="B929" s="23" t="n"/>
      <c r="C929" s="23" t="n"/>
      <c r="D929" s="23" t="n"/>
      <c r="E929" s="23" t="n"/>
      <c r="F929" s="23" t="n"/>
      <c r="H929" s="10" t="n"/>
      <c r="I929" s="10" t="n"/>
      <c r="J929" s="12" t="n"/>
      <c r="AA929" s="13" t="n"/>
    </row>
    <row r="930" ht="15.75" customHeight="1" s="56">
      <c r="A930" s="23" t="n"/>
      <c r="B930" s="23" t="n"/>
      <c r="C930" s="23" t="n"/>
      <c r="D930" s="23" t="n"/>
      <c r="E930" s="23" t="n"/>
      <c r="F930" s="23" t="n"/>
      <c r="H930" s="10" t="n"/>
      <c r="I930" s="10" t="n"/>
      <c r="J930" s="12" t="n"/>
      <c r="AA930" s="13" t="n"/>
    </row>
    <row r="931" ht="15.75" customHeight="1" s="56">
      <c r="A931" s="23" t="n"/>
      <c r="B931" s="23" t="n"/>
      <c r="C931" s="23" t="n"/>
      <c r="D931" s="23" t="n"/>
      <c r="E931" s="23" t="n"/>
      <c r="F931" s="23" t="n"/>
      <c r="H931" s="10" t="n"/>
      <c r="I931" s="10" t="n"/>
      <c r="J931" s="12" t="n"/>
      <c r="AA931" s="13" t="n"/>
    </row>
    <row r="932" ht="15.75" customHeight="1" s="56">
      <c r="A932" s="23" t="n"/>
      <c r="B932" s="23" t="n"/>
      <c r="C932" s="23" t="n"/>
      <c r="D932" s="23" t="n"/>
      <c r="E932" s="23" t="n"/>
      <c r="F932" s="23" t="n"/>
      <c r="H932" s="10" t="n"/>
      <c r="I932" s="10" t="n"/>
      <c r="J932" s="12" t="n"/>
      <c r="AA932" s="13" t="n"/>
    </row>
    <row r="933" ht="15.75" customHeight="1" s="56">
      <c r="A933" s="23" t="n"/>
      <c r="B933" s="23" t="n"/>
      <c r="C933" s="23" t="n"/>
      <c r="D933" s="23" t="n"/>
      <c r="E933" s="23" t="n"/>
      <c r="F933" s="23" t="n"/>
      <c r="H933" s="10" t="n"/>
      <c r="I933" s="10" t="n"/>
      <c r="J933" s="12" t="n"/>
      <c r="AA933" s="13" t="n"/>
    </row>
    <row r="934" ht="15.75" customHeight="1" s="56">
      <c r="A934" s="23" t="n"/>
      <c r="B934" s="23" t="n"/>
      <c r="C934" s="23" t="n"/>
      <c r="D934" s="23" t="n"/>
      <c r="E934" s="23" t="n"/>
      <c r="F934" s="23" t="n"/>
      <c r="H934" s="10" t="n"/>
      <c r="I934" s="10" t="n"/>
      <c r="J934" s="12" t="n"/>
      <c r="AA934" s="13" t="n"/>
    </row>
    <row r="935" ht="15.75" customHeight="1" s="56">
      <c r="A935" s="23" t="n"/>
      <c r="B935" s="23" t="n"/>
      <c r="C935" s="23" t="n"/>
      <c r="D935" s="23" t="n"/>
      <c r="E935" s="23" t="n"/>
      <c r="F935" s="23" t="n"/>
      <c r="H935" s="10" t="n"/>
      <c r="I935" s="10" t="n"/>
      <c r="J935" s="12" t="n"/>
      <c r="AA935" s="13" t="n"/>
    </row>
    <row r="936" ht="15.75" customHeight="1" s="56">
      <c r="A936" s="23" t="n"/>
      <c r="B936" s="23" t="n"/>
      <c r="C936" s="23" t="n"/>
      <c r="D936" s="23" t="n"/>
      <c r="E936" s="23" t="n"/>
      <c r="F936" s="23" t="n"/>
      <c r="H936" s="10" t="n"/>
      <c r="I936" s="10" t="n"/>
      <c r="J936" s="12" t="n"/>
      <c r="AA936" s="13" t="n"/>
    </row>
    <row r="937" ht="15.75" customHeight="1" s="56">
      <c r="A937" s="23" t="n"/>
      <c r="B937" s="23" t="n"/>
      <c r="C937" s="23" t="n"/>
      <c r="D937" s="23" t="n"/>
      <c r="E937" s="23" t="n"/>
      <c r="F937" s="23" t="n"/>
      <c r="H937" s="10" t="n"/>
      <c r="I937" s="10" t="n"/>
      <c r="J937" s="12" t="n"/>
      <c r="AA937" s="13" t="n"/>
    </row>
    <row r="938" ht="15.75" customHeight="1" s="56">
      <c r="A938" s="23" t="n"/>
      <c r="B938" s="23" t="n"/>
      <c r="C938" s="23" t="n"/>
      <c r="D938" s="23" t="n"/>
      <c r="E938" s="23" t="n"/>
      <c r="F938" s="23" t="n"/>
      <c r="H938" s="10" t="n"/>
      <c r="I938" s="10" t="n"/>
      <c r="J938" s="12" t="n"/>
      <c r="AA938" s="13" t="n"/>
    </row>
    <row r="939" ht="15.75" customHeight="1" s="56">
      <c r="A939" s="23" t="n"/>
      <c r="B939" s="23" t="n"/>
      <c r="C939" s="23" t="n"/>
      <c r="D939" s="23" t="n"/>
      <c r="E939" s="23" t="n"/>
      <c r="F939" s="23" t="n"/>
      <c r="H939" s="10" t="n"/>
      <c r="I939" s="10" t="n"/>
      <c r="J939" s="12" t="n"/>
      <c r="AA939" s="13" t="n"/>
    </row>
    <row r="940" ht="15.75" customHeight="1" s="56">
      <c r="A940" s="23" t="n"/>
      <c r="B940" s="23" t="n"/>
      <c r="C940" s="23" t="n"/>
      <c r="D940" s="23" t="n"/>
      <c r="E940" s="23" t="n"/>
      <c r="F940" s="23" t="n"/>
      <c r="H940" s="10" t="n"/>
      <c r="I940" s="10" t="n"/>
      <c r="J940" s="12" t="n"/>
      <c r="AA940" s="13" t="n"/>
    </row>
    <row r="941" ht="15.75" customHeight="1" s="56">
      <c r="A941" s="23" t="n"/>
      <c r="B941" s="23" t="n"/>
      <c r="C941" s="23" t="n"/>
      <c r="D941" s="23" t="n"/>
      <c r="E941" s="23" t="n"/>
      <c r="F941" s="23" t="n"/>
      <c r="H941" s="10" t="n"/>
      <c r="I941" s="10" t="n"/>
      <c r="J941" s="12" t="n"/>
      <c r="AA941" s="13" t="n"/>
    </row>
    <row r="942" ht="15.75" customHeight="1" s="56">
      <c r="A942" s="23" t="n"/>
      <c r="B942" s="23" t="n"/>
      <c r="C942" s="23" t="n"/>
      <c r="D942" s="23" t="n"/>
      <c r="E942" s="23" t="n"/>
      <c r="F942" s="23" t="n"/>
      <c r="H942" s="10" t="n"/>
      <c r="I942" s="10" t="n"/>
      <c r="J942" s="12" t="n"/>
      <c r="AA942" s="13" t="n"/>
    </row>
    <row r="943" ht="15.75" customHeight="1" s="56">
      <c r="A943" s="23" t="n"/>
      <c r="B943" s="23" t="n"/>
      <c r="C943" s="23" t="n"/>
      <c r="D943" s="23" t="n"/>
      <c r="E943" s="23" t="n"/>
      <c r="F943" s="23" t="n"/>
      <c r="H943" s="10" t="n"/>
      <c r="I943" s="10" t="n"/>
      <c r="J943" s="12" t="n"/>
      <c r="AA943" s="13" t="n"/>
    </row>
    <row r="944" ht="15.75" customHeight="1" s="56">
      <c r="A944" s="23" t="n"/>
      <c r="B944" s="23" t="n"/>
      <c r="C944" s="23" t="n"/>
      <c r="D944" s="23" t="n"/>
      <c r="E944" s="23" t="n"/>
      <c r="F944" s="23" t="n"/>
      <c r="H944" s="10" t="n"/>
      <c r="I944" s="10" t="n"/>
      <c r="J944" s="12" t="n"/>
      <c r="AA944" s="13" t="n"/>
    </row>
    <row r="945" ht="15.75" customHeight="1" s="56">
      <c r="A945" s="23" t="n"/>
      <c r="B945" s="23" t="n"/>
      <c r="C945" s="23" t="n"/>
      <c r="D945" s="23" t="n"/>
      <c r="E945" s="23" t="n"/>
      <c r="F945" s="23" t="n"/>
      <c r="H945" s="10" t="n"/>
      <c r="I945" s="10" t="n"/>
      <c r="J945" s="12" t="n"/>
      <c r="AA945" s="13" t="n"/>
    </row>
    <row r="946" ht="15.75" customHeight="1" s="56">
      <c r="A946" s="23" t="n"/>
      <c r="B946" s="23" t="n"/>
      <c r="C946" s="23" t="n"/>
      <c r="D946" s="23" t="n"/>
      <c r="E946" s="23" t="n"/>
      <c r="F946" s="23" t="n"/>
      <c r="H946" s="10" t="n"/>
      <c r="I946" s="10" t="n"/>
      <c r="J946" s="12" t="n"/>
      <c r="AA946" s="13" t="n"/>
    </row>
    <row r="947" ht="15.75" customHeight="1" s="56">
      <c r="A947" s="23" t="n"/>
      <c r="B947" s="23" t="n"/>
      <c r="C947" s="23" t="n"/>
      <c r="D947" s="23" t="n"/>
      <c r="E947" s="23" t="n"/>
      <c r="F947" s="23" t="n"/>
      <c r="H947" s="10" t="n"/>
      <c r="I947" s="10" t="n"/>
      <c r="J947" s="12" t="n"/>
      <c r="AA947" s="13" t="n"/>
    </row>
    <row r="948" ht="15.75" customHeight="1" s="56">
      <c r="A948" s="23" t="n"/>
      <c r="B948" s="23" t="n"/>
      <c r="C948" s="23" t="n"/>
      <c r="D948" s="23" t="n"/>
      <c r="E948" s="23" t="n"/>
      <c r="F948" s="23" t="n"/>
      <c r="H948" s="10" t="n"/>
      <c r="I948" s="10" t="n"/>
      <c r="J948" s="12" t="n"/>
      <c r="AA948" s="13" t="n"/>
    </row>
    <row r="949" ht="15.75" customHeight="1" s="56">
      <c r="A949" s="23" t="n"/>
      <c r="B949" s="23" t="n"/>
      <c r="C949" s="23" t="n"/>
      <c r="D949" s="23" t="n"/>
      <c r="E949" s="23" t="n"/>
      <c r="F949" s="23" t="n"/>
      <c r="H949" s="10" t="n"/>
      <c r="I949" s="10" t="n"/>
      <c r="J949" s="12" t="n"/>
      <c r="AA949" s="13" t="n"/>
    </row>
    <row r="950" ht="15.75" customHeight="1" s="56">
      <c r="A950" s="23" t="n"/>
      <c r="B950" s="23" t="n"/>
      <c r="C950" s="23" t="n"/>
      <c r="D950" s="23" t="n"/>
      <c r="E950" s="23" t="n"/>
      <c r="F950" s="23" t="n"/>
      <c r="H950" s="10" t="n"/>
      <c r="I950" s="10" t="n"/>
      <c r="J950" s="12" t="n"/>
      <c r="AA950" s="13" t="n"/>
    </row>
    <row r="951" ht="15.75" customHeight="1" s="56">
      <c r="A951" s="23" t="n"/>
      <c r="B951" s="23" t="n"/>
      <c r="C951" s="23" t="n"/>
      <c r="D951" s="23" t="n"/>
      <c r="E951" s="23" t="n"/>
      <c r="F951" s="23" t="n"/>
      <c r="H951" s="10" t="n"/>
      <c r="I951" s="10" t="n"/>
      <c r="J951" s="12" t="n"/>
      <c r="AA951" s="13" t="n"/>
    </row>
    <row r="952" ht="15.75" customHeight="1" s="56">
      <c r="A952" s="23" t="n"/>
      <c r="B952" s="23" t="n"/>
      <c r="C952" s="23" t="n"/>
      <c r="D952" s="23" t="n"/>
      <c r="E952" s="23" t="n"/>
      <c r="F952" s="23" t="n"/>
      <c r="H952" s="10" t="n"/>
      <c r="I952" s="10" t="n"/>
      <c r="J952" s="12" t="n"/>
      <c r="AA952" s="13" t="n"/>
    </row>
    <row r="953" ht="15.75" customHeight="1" s="56">
      <c r="A953" s="23" t="n"/>
      <c r="B953" s="23" t="n"/>
      <c r="C953" s="23" t="n"/>
      <c r="D953" s="23" t="n"/>
      <c r="E953" s="23" t="n"/>
      <c r="F953" s="23" t="n"/>
      <c r="H953" s="10" t="n"/>
      <c r="I953" s="10" t="n"/>
      <c r="J953" s="12" t="n"/>
      <c r="AA953" s="13" t="n"/>
    </row>
    <row r="954" ht="15.75" customHeight="1" s="56">
      <c r="A954" s="23" t="n"/>
      <c r="B954" s="23" t="n"/>
      <c r="C954" s="23" t="n"/>
      <c r="D954" s="23" t="n"/>
      <c r="E954" s="23" t="n"/>
      <c r="F954" s="23" t="n"/>
      <c r="H954" s="10" t="n"/>
      <c r="I954" s="10" t="n"/>
      <c r="J954" s="12" t="n"/>
      <c r="AA954" s="13" t="n"/>
    </row>
    <row r="955" ht="15.75" customHeight="1" s="56">
      <c r="A955" s="23" t="n"/>
      <c r="B955" s="23" t="n"/>
      <c r="C955" s="23" t="n"/>
      <c r="D955" s="23" t="n"/>
      <c r="E955" s="23" t="n"/>
      <c r="F955" s="23" t="n"/>
      <c r="H955" s="10" t="n"/>
      <c r="I955" s="10" t="n"/>
      <c r="J955" s="12" t="n"/>
      <c r="AA955" s="13" t="n"/>
    </row>
    <row r="956" ht="15.75" customHeight="1" s="56">
      <c r="A956" s="23" t="n"/>
      <c r="B956" s="23" t="n"/>
      <c r="C956" s="23" t="n"/>
      <c r="D956" s="23" t="n"/>
      <c r="E956" s="23" t="n"/>
      <c r="F956" s="23" t="n"/>
      <c r="H956" s="10" t="n"/>
      <c r="I956" s="10" t="n"/>
      <c r="J956" s="12" t="n"/>
      <c r="AA956" s="13" t="n"/>
    </row>
    <row r="957" ht="15.75" customHeight="1" s="56">
      <c r="A957" s="23" t="n"/>
      <c r="B957" s="23" t="n"/>
      <c r="C957" s="23" t="n"/>
      <c r="D957" s="23" t="n"/>
      <c r="E957" s="23" t="n"/>
      <c r="F957" s="23" t="n"/>
      <c r="H957" s="10" t="n"/>
      <c r="I957" s="10" t="n"/>
      <c r="J957" s="12" t="n"/>
      <c r="AA957" s="13" t="n"/>
    </row>
    <row r="958" ht="15.75" customHeight="1" s="56">
      <c r="A958" s="23" t="n"/>
      <c r="B958" s="23" t="n"/>
      <c r="C958" s="23" t="n"/>
      <c r="D958" s="23" t="n"/>
      <c r="E958" s="23" t="n"/>
      <c r="F958" s="23" t="n"/>
      <c r="H958" s="10" t="n"/>
      <c r="I958" s="10" t="n"/>
      <c r="J958" s="12" t="n"/>
      <c r="AA958" s="13" t="n"/>
    </row>
    <row r="959" ht="15.75" customHeight="1" s="56">
      <c r="A959" s="23" t="n"/>
      <c r="B959" s="23" t="n"/>
      <c r="C959" s="23" t="n"/>
      <c r="D959" s="23" t="n"/>
      <c r="E959" s="23" t="n"/>
      <c r="F959" s="23" t="n"/>
      <c r="H959" s="10" t="n"/>
      <c r="I959" s="10" t="n"/>
      <c r="J959" s="12" t="n"/>
      <c r="AA959" s="13" t="n"/>
    </row>
    <row r="960" ht="15.75" customHeight="1" s="56">
      <c r="A960" s="23" t="n"/>
      <c r="B960" s="23" t="n"/>
      <c r="C960" s="23" t="n"/>
      <c r="D960" s="23" t="n"/>
      <c r="E960" s="23" t="n"/>
      <c r="F960" s="23" t="n"/>
      <c r="H960" s="10" t="n"/>
      <c r="I960" s="10" t="n"/>
      <c r="J960" s="12" t="n"/>
      <c r="AA960" s="13" t="n"/>
    </row>
    <row r="961" ht="15.75" customHeight="1" s="56">
      <c r="A961" s="23" t="n"/>
      <c r="B961" s="23" t="n"/>
      <c r="C961" s="23" t="n"/>
      <c r="D961" s="23" t="n"/>
      <c r="E961" s="23" t="n"/>
      <c r="F961" s="23" t="n"/>
      <c r="H961" s="10" t="n"/>
      <c r="I961" s="10" t="n"/>
      <c r="J961" s="12" t="n"/>
      <c r="AA961" s="13" t="n"/>
    </row>
    <row r="962" ht="15.75" customHeight="1" s="56">
      <c r="A962" s="23" t="n"/>
      <c r="B962" s="23" t="n"/>
      <c r="C962" s="23" t="n"/>
      <c r="D962" s="23" t="n"/>
      <c r="E962" s="23" t="n"/>
      <c r="F962" s="23" t="n"/>
      <c r="H962" s="10" t="n"/>
      <c r="I962" s="10" t="n"/>
      <c r="J962" s="12" t="n"/>
      <c r="AA962" s="13" t="n"/>
    </row>
    <row r="963" ht="15.75" customHeight="1" s="56">
      <c r="A963" s="23" t="n"/>
      <c r="B963" s="23" t="n"/>
      <c r="C963" s="23" t="n"/>
      <c r="D963" s="23" t="n"/>
      <c r="E963" s="23" t="n"/>
      <c r="F963" s="23" t="n"/>
      <c r="H963" s="10" t="n"/>
      <c r="I963" s="10" t="n"/>
      <c r="J963" s="12" t="n"/>
      <c r="AA963" s="13" t="n"/>
    </row>
    <row r="964" ht="15.75" customHeight="1" s="56">
      <c r="A964" s="23" t="n"/>
      <c r="B964" s="23" t="n"/>
      <c r="C964" s="23" t="n"/>
      <c r="D964" s="23" t="n"/>
      <c r="E964" s="23" t="n"/>
      <c r="F964" s="23" t="n"/>
      <c r="H964" s="10" t="n"/>
      <c r="I964" s="10" t="n"/>
      <c r="J964" s="12" t="n"/>
      <c r="AA964" s="13" t="n"/>
    </row>
    <row r="965" ht="15.75" customHeight="1" s="56">
      <c r="A965" s="23" t="n"/>
      <c r="B965" s="23" t="n"/>
      <c r="C965" s="23" t="n"/>
      <c r="D965" s="23" t="n"/>
      <c r="E965" s="23" t="n"/>
      <c r="F965" s="23" t="n"/>
      <c r="H965" s="10" t="n"/>
      <c r="I965" s="10" t="n"/>
      <c r="J965" s="12" t="n"/>
      <c r="AA965" s="13" t="n"/>
    </row>
    <row r="966" ht="15.75" customHeight="1" s="56">
      <c r="A966" s="23" t="n"/>
      <c r="B966" s="23" t="n"/>
      <c r="C966" s="23" t="n"/>
      <c r="D966" s="23" t="n"/>
      <c r="E966" s="23" t="n"/>
      <c r="F966" s="23" t="n"/>
      <c r="H966" s="10" t="n"/>
      <c r="I966" s="10" t="n"/>
      <c r="J966" s="12" t="n"/>
      <c r="AA966" s="13" t="n"/>
    </row>
    <row r="967" ht="15.75" customHeight="1" s="56">
      <c r="A967" s="23" t="n"/>
      <c r="B967" s="23" t="n"/>
      <c r="C967" s="23" t="n"/>
      <c r="D967" s="23" t="n"/>
      <c r="E967" s="23" t="n"/>
      <c r="F967" s="23" t="n"/>
      <c r="H967" s="10" t="n"/>
      <c r="I967" s="10" t="n"/>
      <c r="J967" s="12" t="n"/>
      <c r="AA967" s="13" t="n"/>
    </row>
    <row r="968" ht="15.75" customHeight="1" s="56">
      <c r="A968" s="23" t="n"/>
      <c r="B968" s="23" t="n"/>
      <c r="C968" s="23" t="n"/>
      <c r="D968" s="23" t="n"/>
      <c r="E968" s="23" t="n"/>
      <c r="F968" s="23" t="n"/>
      <c r="H968" s="10" t="n"/>
      <c r="I968" s="10" t="n"/>
      <c r="J968" s="12" t="n"/>
      <c r="AA968" s="13" t="n"/>
    </row>
    <row r="969" ht="15.75" customHeight="1" s="56">
      <c r="A969" s="23" t="n"/>
      <c r="B969" s="23" t="n"/>
      <c r="C969" s="23" t="n"/>
      <c r="D969" s="23" t="n"/>
      <c r="E969" s="23" t="n"/>
      <c r="F969" s="23" t="n"/>
      <c r="H969" s="10" t="n"/>
      <c r="I969" s="10" t="n"/>
      <c r="J969" s="12" t="n"/>
      <c r="AA969" s="13" t="n"/>
    </row>
    <row r="970" ht="15.75" customHeight="1" s="56">
      <c r="A970" s="23" t="n"/>
      <c r="B970" s="23" t="n"/>
      <c r="C970" s="23" t="n"/>
      <c r="D970" s="23" t="n"/>
      <c r="E970" s="23" t="n"/>
      <c r="F970" s="23" t="n"/>
      <c r="H970" s="10" t="n"/>
      <c r="I970" s="10" t="n"/>
      <c r="J970" s="12" t="n"/>
      <c r="AA970" s="13" t="n"/>
    </row>
    <row r="971" ht="15.75" customHeight="1" s="56">
      <c r="A971" s="23" t="n"/>
      <c r="B971" s="23" t="n"/>
      <c r="C971" s="23" t="n"/>
      <c r="D971" s="23" t="n"/>
      <c r="E971" s="23" t="n"/>
      <c r="F971" s="23" t="n"/>
      <c r="H971" s="10" t="n"/>
      <c r="I971" s="10" t="n"/>
      <c r="J971" s="12" t="n"/>
      <c r="AA971" s="13" t="n"/>
    </row>
    <row r="972" ht="15.75" customHeight="1" s="56">
      <c r="A972" s="23" t="n"/>
      <c r="B972" s="23" t="n"/>
      <c r="C972" s="23" t="n"/>
      <c r="D972" s="23" t="n"/>
      <c r="E972" s="23" t="n"/>
      <c r="F972" s="23" t="n"/>
      <c r="H972" s="10" t="n"/>
      <c r="I972" s="10" t="n"/>
      <c r="J972" s="12" t="n"/>
      <c r="AA972" s="13" t="n"/>
    </row>
    <row r="973" ht="15.75" customHeight="1" s="56">
      <c r="A973" s="23" t="n"/>
      <c r="B973" s="23" t="n"/>
      <c r="C973" s="23" t="n"/>
      <c r="D973" s="23" t="n"/>
      <c r="E973" s="23" t="n"/>
      <c r="F973" s="23" t="n"/>
      <c r="H973" s="10" t="n"/>
      <c r="I973" s="10" t="n"/>
      <c r="J973" s="12" t="n"/>
      <c r="AA973" s="13" t="n"/>
    </row>
    <row r="974" ht="15.75" customHeight="1" s="56">
      <c r="A974" s="23" t="n"/>
      <c r="B974" s="23" t="n"/>
      <c r="C974" s="23" t="n"/>
      <c r="D974" s="23" t="n"/>
      <c r="E974" s="23" t="n"/>
      <c r="F974" s="23" t="n"/>
      <c r="H974" s="10" t="n"/>
      <c r="I974" s="10" t="n"/>
      <c r="J974" s="12" t="n"/>
      <c r="AA974" s="13" t="n"/>
    </row>
    <row r="975" ht="15.75" customHeight="1" s="56">
      <c r="A975" s="23" t="n"/>
      <c r="B975" s="23" t="n"/>
      <c r="C975" s="23" t="n"/>
      <c r="D975" s="23" t="n"/>
      <c r="E975" s="23" t="n"/>
      <c r="F975" s="23" t="n"/>
      <c r="H975" s="10" t="n"/>
      <c r="I975" s="10" t="n"/>
      <c r="J975" s="12" t="n"/>
      <c r="AA975" s="13" t="n"/>
    </row>
    <row r="976" ht="15.75" customHeight="1" s="56">
      <c r="A976" s="23" t="n"/>
      <c r="B976" s="23" t="n"/>
      <c r="C976" s="23" t="n"/>
      <c r="D976" s="23" t="n"/>
      <c r="E976" s="23" t="n"/>
      <c r="F976" s="23" t="n"/>
      <c r="H976" s="10" t="n"/>
      <c r="I976" s="10" t="n"/>
      <c r="J976" s="12" t="n"/>
      <c r="AA976" s="13" t="n"/>
    </row>
    <row r="977" ht="15.75" customHeight="1" s="56">
      <c r="A977" s="23" t="n"/>
      <c r="B977" s="23" t="n"/>
      <c r="C977" s="23" t="n"/>
      <c r="D977" s="23" t="n"/>
      <c r="E977" s="23" t="n"/>
      <c r="F977" s="23" t="n"/>
      <c r="H977" s="10" t="n"/>
      <c r="I977" s="10" t="n"/>
      <c r="J977" s="12" t="n"/>
      <c r="AA977" s="13" t="n"/>
    </row>
    <row r="978" ht="15.75" customHeight="1" s="56">
      <c r="A978" s="23" t="n"/>
      <c r="B978" s="23" t="n"/>
      <c r="C978" s="23" t="n"/>
      <c r="D978" s="23" t="n"/>
      <c r="E978" s="23" t="n"/>
      <c r="F978" s="23" t="n"/>
      <c r="H978" s="10" t="n"/>
      <c r="I978" s="10" t="n"/>
      <c r="J978" s="12" t="n"/>
      <c r="AA978" s="13" t="n"/>
    </row>
    <row r="979" ht="15.75" customHeight="1" s="56">
      <c r="A979" s="23" t="n"/>
      <c r="B979" s="23" t="n"/>
      <c r="C979" s="23" t="n"/>
      <c r="D979" s="23" t="n"/>
      <c r="E979" s="23" t="n"/>
      <c r="F979" s="23" t="n"/>
      <c r="H979" s="10" t="n"/>
      <c r="I979" s="10" t="n"/>
      <c r="J979" s="12" t="n"/>
      <c r="AA979" s="13" t="n"/>
    </row>
    <row r="980" ht="15.75" customHeight="1" s="56">
      <c r="A980" s="23" t="n"/>
      <c r="B980" s="23" t="n"/>
      <c r="C980" s="23" t="n"/>
      <c r="D980" s="23" t="n"/>
      <c r="E980" s="23" t="n"/>
      <c r="F980" s="23" t="n"/>
      <c r="H980" s="10" t="n"/>
      <c r="I980" s="10" t="n"/>
      <c r="J980" s="12" t="n"/>
      <c r="AA980" s="13" t="n"/>
    </row>
    <row r="981" ht="15.75" customHeight="1" s="56">
      <c r="A981" s="23" t="n"/>
      <c r="B981" s="23" t="n"/>
      <c r="C981" s="23" t="n"/>
      <c r="D981" s="23" t="n"/>
      <c r="E981" s="23" t="n"/>
      <c r="F981" s="23" t="n"/>
      <c r="H981" s="10" t="n"/>
      <c r="I981" s="10" t="n"/>
      <c r="J981" s="12" t="n"/>
      <c r="AA981" s="13" t="n"/>
    </row>
    <row r="982" ht="15.75" customHeight="1" s="56">
      <c r="A982" s="23" t="n"/>
      <c r="B982" s="23" t="n"/>
      <c r="C982" s="23" t="n"/>
      <c r="D982" s="23" t="n"/>
      <c r="E982" s="23" t="n"/>
      <c r="F982" s="23" t="n"/>
      <c r="H982" s="10" t="n"/>
      <c r="I982" s="10" t="n"/>
      <c r="J982" s="12" t="n"/>
      <c r="AA982" s="13" t="n"/>
    </row>
    <row r="983" ht="15.75" customHeight="1" s="56">
      <c r="A983" s="23" t="n"/>
      <c r="B983" s="23" t="n"/>
      <c r="C983" s="23" t="n"/>
      <c r="D983" s="23" t="n"/>
      <c r="E983" s="23" t="n"/>
      <c r="F983" s="23" t="n"/>
      <c r="H983" s="10" t="n"/>
      <c r="I983" s="10" t="n"/>
      <c r="J983" s="12" t="n"/>
      <c r="AA983" s="13" t="n"/>
    </row>
    <row r="984" ht="15.75" customHeight="1" s="56">
      <c r="A984" s="23" t="n"/>
      <c r="B984" s="23" t="n"/>
      <c r="C984" s="23" t="n"/>
      <c r="D984" s="23" t="n"/>
      <c r="E984" s="23" t="n"/>
      <c r="F984" s="23" t="n"/>
      <c r="H984" s="10" t="n"/>
      <c r="I984" s="10" t="n"/>
      <c r="J984" s="12" t="n"/>
      <c r="AA984" s="13" t="n"/>
    </row>
    <row r="985" ht="15.75" customHeight="1" s="56">
      <c r="A985" s="23" t="n"/>
      <c r="B985" s="23" t="n"/>
      <c r="C985" s="23" t="n"/>
      <c r="D985" s="23" t="n"/>
      <c r="E985" s="23" t="n"/>
      <c r="F985" s="23" t="n"/>
      <c r="H985" s="10" t="n"/>
      <c r="I985" s="10" t="n"/>
      <c r="J985" s="12" t="n"/>
      <c r="AA985" s="13" t="n"/>
    </row>
    <row r="986" ht="15.75" customHeight="1" s="56">
      <c r="A986" s="23" t="n"/>
      <c r="B986" s="23" t="n"/>
      <c r="C986" s="23" t="n"/>
      <c r="D986" s="23" t="n"/>
      <c r="E986" s="23" t="n"/>
      <c r="F986" s="23" t="n"/>
      <c r="H986" s="10" t="n"/>
      <c r="I986" s="10" t="n"/>
      <c r="J986" s="12" t="n"/>
      <c r="AA986" s="13" t="n"/>
    </row>
    <row r="987" ht="15.75" customHeight="1" s="56">
      <c r="A987" s="23" t="n"/>
      <c r="B987" s="23" t="n"/>
      <c r="C987" s="23" t="n"/>
      <c r="D987" s="23" t="n"/>
      <c r="E987" s="23" t="n"/>
      <c r="F987" s="23" t="n"/>
      <c r="H987" s="10" t="n"/>
      <c r="I987" s="10" t="n"/>
      <c r="J987" s="12" t="n"/>
      <c r="AA987" s="13" t="n"/>
    </row>
    <row r="988" ht="15.75" customHeight="1" s="56">
      <c r="A988" s="23" t="n"/>
      <c r="B988" s="23" t="n"/>
      <c r="C988" s="23" t="n"/>
      <c r="D988" s="23" t="n"/>
      <c r="E988" s="23" t="n"/>
      <c r="F988" s="23" t="n"/>
      <c r="H988" s="10" t="n"/>
      <c r="I988" s="10" t="n"/>
      <c r="J988" s="12" t="n"/>
      <c r="AA988" s="13" t="n"/>
    </row>
    <row r="989" ht="15.75" customHeight="1" s="56">
      <c r="A989" s="23" t="n"/>
      <c r="B989" s="23" t="n"/>
      <c r="C989" s="23" t="n"/>
      <c r="D989" s="23" t="n"/>
      <c r="E989" s="23" t="n"/>
      <c r="F989" s="23" t="n"/>
      <c r="H989" s="10" t="n"/>
      <c r="I989" s="10" t="n"/>
      <c r="J989" s="12" t="n"/>
      <c r="AA989" s="13" t="n"/>
    </row>
    <row r="990" ht="15.75" customHeight="1" s="56">
      <c r="A990" s="23" t="n"/>
      <c r="B990" s="23" t="n"/>
      <c r="C990" s="23" t="n"/>
      <c r="D990" s="23" t="n"/>
      <c r="E990" s="23" t="n"/>
      <c r="F990" s="23" t="n"/>
      <c r="H990" s="10" t="n"/>
      <c r="I990" s="10" t="n"/>
      <c r="J990" s="12" t="n"/>
      <c r="AA990" s="13" t="n"/>
    </row>
    <row r="991" ht="15.75" customHeight="1" s="56">
      <c r="A991" s="23" t="n"/>
      <c r="B991" s="23" t="n"/>
      <c r="C991" s="23" t="n"/>
      <c r="D991" s="23" t="n"/>
      <c r="E991" s="23" t="n"/>
      <c r="F991" s="23" t="n"/>
      <c r="H991" s="10" t="n"/>
      <c r="I991" s="10" t="n"/>
      <c r="J991" s="12" t="n"/>
      <c r="AA991" s="13" t="n"/>
    </row>
    <row r="992" ht="15.75" customHeight="1" s="56">
      <c r="A992" s="23" t="n"/>
      <c r="B992" s="23" t="n"/>
      <c r="C992" s="23" t="n"/>
      <c r="D992" s="23" t="n"/>
      <c r="E992" s="23" t="n"/>
      <c r="F992" s="23" t="n"/>
      <c r="H992" s="10" t="n"/>
      <c r="I992" s="10" t="n"/>
      <c r="J992" s="12" t="n"/>
      <c r="AA992" s="13" t="n"/>
    </row>
    <row r="993" ht="15.75" customHeight="1" s="56">
      <c r="A993" s="23" t="n"/>
      <c r="B993" s="23" t="n"/>
      <c r="C993" s="23" t="n"/>
      <c r="D993" s="23" t="n"/>
      <c r="E993" s="23" t="n"/>
      <c r="F993" s="23" t="n"/>
      <c r="H993" s="10" t="n"/>
      <c r="I993" s="10" t="n"/>
      <c r="J993" s="12" t="n"/>
      <c r="AA993" s="13" t="n"/>
    </row>
    <row r="994" ht="15.75" customHeight="1" s="56">
      <c r="A994" s="23" t="n"/>
      <c r="B994" s="23" t="n"/>
      <c r="C994" s="23" t="n"/>
      <c r="D994" s="23" t="n"/>
      <c r="E994" s="23" t="n"/>
      <c r="F994" s="23" t="n"/>
      <c r="H994" s="10" t="n"/>
      <c r="I994" s="10" t="n"/>
      <c r="J994" s="12" t="n"/>
      <c r="AA994" s="13" t="n"/>
    </row>
    <row r="995" ht="15.75" customHeight="1" s="56">
      <c r="A995" s="23" t="n"/>
      <c r="B995" s="23" t="n"/>
      <c r="C995" s="23" t="n"/>
      <c r="D995" s="23" t="n"/>
      <c r="E995" s="23" t="n"/>
      <c r="F995" s="23" t="n"/>
      <c r="H995" s="10" t="n"/>
      <c r="I995" s="10" t="n"/>
      <c r="J995" s="12" t="n"/>
      <c r="AA995" s="13" t="n"/>
    </row>
    <row r="996" ht="15.75" customHeight="1" s="56">
      <c r="A996" s="23" t="n"/>
      <c r="B996" s="23" t="n"/>
      <c r="C996" s="23" t="n"/>
      <c r="D996" s="23" t="n"/>
      <c r="E996" s="23" t="n"/>
      <c r="F996" s="23" t="n"/>
      <c r="H996" s="10" t="n"/>
      <c r="I996" s="10" t="n"/>
      <c r="J996" s="12" t="n"/>
      <c r="AA996" s="13" t="n"/>
    </row>
    <row r="997" ht="15.75" customHeight="1" s="56">
      <c r="A997" s="23" t="n"/>
      <c r="B997" s="23" t="n"/>
      <c r="C997" s="23" t="n"/>
      <c r="D997" s="23" t="n"/>
      <c r="E997" s="23" t="n"/>
      <c r="F997" s="23" t="n"/>
      <c r="H997" s="10" t="n"/>
      <c r="I997" s="10" t="n"/>
      <c r="J997" s="12" t="n"/>
      <c r="AA997" s="13" t="n"/>
    </row>
    <row r="998" ht="15.75" customHeight="1" s="56">
      <c r="A998" s="23" t="n"/>
      <c r="B998" s="23" t="n"/>
      <c r="C998" s="23" t="n"/>
      <c r="D998" s="23" t="n"/>
      <c r="E998" s="23" t="n"/>
      <c r="F998" s="23" t="n"/>
      <c r="H998" s="10" t="n"/>
      <c r="I998" s="10" t="n"/>
      <c r="J998" s="12" t="n"/>
      <c r="AA998" s="13" t="n"/>
    </row>
    <row r="999" ht="15.75" customHeight="1" s="56">
      <c r="A999" s="23" t="n"/>
      <c r="B999" s="23" t="n"/>
      <c r="C999" s="23" t="n"/>
      <c r="D999" s="23" t="n"/>
      <c r="E999" s="23" t="n"/>
      <c r="F999" s="23" t="n"/>
      <c r="H999" s="10" t="n"/>
      <c r="I999" s="10" t="n"/>
      <c r="J999" s="12" t="n"/>
      <c r="AA999" s="13" t="n"/>
    </row>
    <row r="1000" ht="15.75" customHeight="1" s="56">
      <c r="A1000" s="23" t="n"/>
      <c r="B1000" s="23" t="n"/>
      <c r="C1000" s="23" t="n"/>
      <c r="D1000" s="23" t="n"/>
      <c r="E1000" s="23" t="n"/>
      <c r="F1000" s="23" t="n"/>
      <c r="H1000" s="10" t="n"/>
      <c r="I1000" s="10" t="n"/>
      <c r="J1000" s="12" t="n"/>
      <c r="AA1000" s="13" t="n"/>
    </row>
    <row r="1001" ht="15.75" customHeight="1" s="56">
      <c r="A1001" s="23" t="n"/>
      <c r="B1001" s="23" t="n"/>
      <c r="C1001" s="23" t="n"/>
      <c r="D1001" s="23" t="n"/>
      <c r="E1001" s="23" t="n"/>
      <c r="F1001" s="23" t="n"/>
      <c r="H1001" s="10" t="n"/>
      <c r="I1001" s="10" t="n"/>
      <c r="J1001" s="12" t="n"/>
      <c r="AA1001" s="13" t="n"/>
    </row>
    <row r="1002" ht="15.75" customHeight="1" s="56">
      <c r="A1002" s="23" t="n"/>
      <c r="B1002" s="23" t="n"/>
      <c r="C1002" s="23" t="n"/>
      <c r="D1002" s="23" t="n"/>
      <c r="E1002" s="23" t="n"/>
      <c r="F1002" s="23" t="n"/>
      <c r="H1002" s="10" t="n"/>
      <c r="I1002" s="10" t="n"/>
      <c r="J1002" s="12" t="n"/>
      <c r="AA1002" s="13" t="n"/>
    </row>
    <row r="1003" ht="15.75" customHeight="1" s="56">
      <c r="A1003" s="23" t="n"/>
      <c r="B1003" s="23" t="n"/>
      <c r="C1003" s="23" t="n"/>
      <c r="D1003" s="23" t="n"/>
      <c r="E1003" s="23" t="n"/>
      <c r="F1003" s="23" t="n"/>
      <c r="H1003" s="10" t="n"/>
      <c r="I1003" s="10" t="n"/>
      <c r="J1003" s="12" t="n"/>
      <c r="AA1003" s="13" t="n"/>
    </row>
    <row r="1004" ht="15.75" customHeight="1" s="56">
      <c r="A1004" s="23" t="n"/>
      <c r="B1004" s="23" t="n"/>
      <c r="C1004" s="23" t="n"/>
      <c r="D1004" s="23" t="n"/>
      <c r="E1004" s="23" t="n"/>
      <c r="F1004" s="23" t="n"/>
      <c r="H1004" s="10" t="n"/>
      <c r="I1004" s="10" t="n"/>
      <c r="J1004" s="12" t="n"/>
      <c r="AA1004" s="13" t="n"/>
    </row>
    <row r="1005" ht="15.75" customHeight="1" s="56">
      <c r="A1005" s="23" t="n"/>
      <c r="B1005" s="23" t="n"/>
      <c r="C1005" s="23" t="n"/>
      <c r="D1005" s="23" t="n"/>
      <c r="E1005" s="23" t="n"/>
      <c r="F1005" s="23" t="n"/>
      <c r="H1005" s="10" t="n"/>
      <c r="I1005" s="10" t="n"/>
      <c r="J1005" s="12" t="n"/>
      <c r="AA1005" s="13" t="n"/>
    </row>
    <row r="1006" ht="15.75" customHeight="1" s="56">
      <c r="A1006" s="23" t="n"/>
      <c r="B1006" s="23" t="n"/>
      <c r="C1006" s="23" t="n"/>
      <c r="D1006" s="23" t="n"/>
      <c r="E1006" s="23" t="n"/>
      <c r="F1006" s="23" t="n"/>
      <c r="H1006" s="10" t="n"/>
      <c r="I1006" s="10" t="n"/>
      <c r="J1006" s="12" t="n"/>
      <c r="AA1006" s="13" t="n"/>
    </row>
    <row r="1007" ht="15.75" customHeight="1" s="56">
      <c r="A1007" s="23" t="n"/>
      <c r="B1007" s="23" t="n"/>
      <c r="C1007" s="23" t="n"/>
      <c r="D1007" s="23" t="n"/>
      <c r="E1007" s="23" t="n"/>
      <c r="F1007" s="23" t="n"/>
      <c r="H1007" s="10" t="n"/>
      <c r="I1007" s="10" t="n"/>
      <c r="J1007" s="12" t="n"/>
      <c r="AA1007" s="13" t="n"/>
    </row>
    <row r="1008" ht="15.75" customHeight="1" s="56">
      <c r="A1008" s="23" t="n"/>
      <c r="B1008" s="23" t="n"/>
      <c r="C1008" s="23" t="n"/>
      <c r="D1008" s="23" t="n"/>
      <c r="E1008" s="23" t="n"/>
      <c r="F1008" s="23" t="n"/>
      <c r="H1008" s="10" t="n"/>
      <c r="I1008" s="10" t="n"/>
      <c r="J1008" s="12" t="n"/>
      <c r="AA1008" s="13" t="n"/>
    </row>
    <row r="1009" ht="15.75" customHeight="1" s="56">
      <c r="A1009" s="23" t="n"/>
      <c r="B1009" s="23" t="n"/>
      <c r="C1009" s="23" t="n"/>
      <c r="D1009" s="23" t="n"/>
      <c r="E1009" s="23" t="n"/>
      <c r="F1009" s="23" t="n"/>
      <c r="H1009" s="10" t="n"/>
      <c r="I1009" s="10" t="n"/>
      <c r="J1009" s="12" t="n"/>
      <c r="AA1009" s="13" t="n"/>
    </row>
    <row r="1010" ht="15.75" customHeight="1" s="56">
      <c r="A1010" s="23" t="n"/>
      <c r="B1010" s="23" t="n"/>
      <c r="C1010" s="23" t="n"/>
      <c r="D1010" s="23" t="n"/>
      <c r="E1010" s="23" t="n"/>
      <c r="F1010" s="23" t="n"/>
      <c r="H1010" s="10" t="n"/>
      <c r="I1010" s="10" t="n"/>
      <c r="J1010" s="12" t="n"/>
      <c r="AA1010" s="13" t="n"/>
    </row>
    <row r="1011" ht="15.75" customHeight="1" s="56">
      <c r="A1011" s="23" t="n"/>
      <c r="B1011" s="23" t="n"/>
      <c r="C1011" s="23" t="n"/>
      <c r="D1011" s="23" t="n"/>
      <c r="E1011" s="23" t="n"/>
      <c r="F1011" s="23" t="n"/>
      <c r="H1011" s="10" t="n"/>
      <c r="I1011" s="10" t="n"/>
      <c r="J1011" s="12" t="n"/>
      <c r="AA1011" s="13" t="n"/>
    </row>
    <row r="1012" ht="15.75" customHeight="1" s="56">
      <c r="A1012" s="23" t="n"/>
      <c r="B1012" s="23" t="n"/>
      <c r="C1012" s="23" t="n"/>
      <c r="D1012" s="23" t="n"/>
      <c r="E1012" s="23" t="n"/>
      <c r="F1012" s="23" t="n"/>
      <c r="H1012" s="10" t="n"/>
      <c r="I1012" s="10" t="n"/>
      <c r="J1012" s="12" t="n"/>
      <c r="AA1012" s="13" t="n"/>
    </row>
    <row r="1013" ht="15.75" customHeight="1" s="56">
      <c r="A1013" s="23" t="n"/>
      <c r="B1013" s="23" t="n"/>
      <c r="C1013" s="23" t="n"/>
      <c r="D1013" s="23" t="n"/>
      <c r="E1013" s="23" t="n"/>
      <c r="F1013" s="23" t="n"/>
      <c r="H1013" s="10" t="n"/>
      <c r="I1013" s="10" t="n"/>
      <c r="J1013" s="12" t="n"/>
      <c r="AA1013" s="13" t="n"/>
    </row>
    <row r="1014" ht="15.75" customHeight="1" s="56">
      <c r="A1014" s="23" t="n"/>
      <c r="B1014" s="23" t="n"/>
      <c r="C1014" s="23" t="n"/>
      <c r="D1014" s="23" t="n"/>
      <c r="E1014" s="23" t="n"/>
      <c r="F1014" s="23" t="n"/>
      <c r="H1014" s="10" t="n"/>
      <c r="I1014" s="10" t="n"/>
      <c r="J1014" s="12" t="n"/>
      <c r="AA1014" s="13" t="n"/>
    </row>
    <row r="1015" ht="15.75" customHeight="1" s="56">
      <c r="A1015" s="23" t="n"/>
      <c r="B1015" s="23" t="n"/>
      <c r="C1015" s="23" t="n"/>
      <c r="D1015" s="23" t="n"/>
      <c r="E1015" s="23" t="n"/>
      <c r="F1015" s="23" t="n"/>
      <c r="H1015" s="10" t="n"/>
      <c r="I1015" s="10" t="n"/>
      <c r="J1015" s="12" t="n"/>
      <c r="AA1015" s="13" t="n"/>
    </row>
    <row r="1016" ht="15.75" customHeight="1" s="56">
      <c r="A1016" s="23" t="n"/>
      <c r="B1016" s="23" t="n"/>
      <c r="C1016" s="23" t="n"/>
      <c r="D1016" s="23" t="n"/>
      <c r="E1016" s="23" t="n"/>
      <c r="F1016" s="23" t="n"/>
      <c r="H1016" s="10" t="n"/>
      <c r="I1016" s="10" t="n"/>
      <c r="J1016" s="12" t="n"/>
      <c r="AA1016" s="13" t="n"/>
    </row>
    <row r="1017" ht="15.75" customHeight="1" s="56">
      <c r="A1017" s="23" t="n"/>
      <c r="B1017" s="23" t="n"/>
      <c r="C1017" s="23" t="n"/>
      <c r="D1017" s="23" t="n"/>
      <c r="E1017" s="23" t="n"/>
      <c r="F1017" s="23" t="n"/>
      <c r="H1017" s="10" t="n"/>
      <c r="I1017" s="10" t="n"/>
      <c r="J1017" s="12" t="n"/>
      <c r="AA1017" s="13" t="n"/>
    </row>
    <row r="1018" ht="15.75" customHeight="1" s="56">
      <c r="A1018" s="23" t="n"/>
      <c r="B1018" s="23" t="n"/>
      <c r="C1018" s="23" t="n"/>
      <c r="D1018" s="23" t="n"/>
      <c r="E1018" s="23" t="n"/>
      <c r="F1018" s="23" t="n"/>
      <c r="H1018" s="10" t="n"/>
      <c r="I1018" s="10" t="n"/>
      <c r="J1018" s="12" t="n"/>
      <c r="AA1018" s="13" t="n"/>
    </row>
    <row r="1019" ht="15.75" customHeight="1" s="56">
      <c r="A1019" s="23" t="n"/>
      <c r="B1019" s="23" t="n"/>
      <c r="C1019" s="23" t="n"/>
      <c r="D1019" s="23" t="n"/>
      <c r="E1019" s="23" t="n"/>
      <c r="F1019" s="23" t="n"/>
      <c r="H1019" s="10" t="n"/>
      <c r="I1019" s="10" t="n"/>
      <c r="J1019" s="12" t="n"/>
      <c r="AA1019" s="13" t="n"/>
    </row>
    <row r="1020" ht="15.75" customHeight="1" s="56">
      <c r="A1020" s="23" t="n"/>
      <c r="B1020" s="23" t="n"/>
      <c r="C1020" s="23" t="n"/>
      <c r="D1020" s="23" t="n"/>
      <c r="E1020" s="23" t="n"/>
      <c r="F1020" s="23" t="n"/>
      <c r="H1020" s="10" t="n"/>
      <c r="I1020" s="10" t="n"/>
      <c r="J1020" s="12" t="n"/>
      <c r="AA1020" s="13" t="n"/>
    </row>
    <row r="1021" ht="15.75" customHeight="1" s="56">
      <c r="A1021" s="23" t="n"/>
      <c r="B1021" s="23" t="n"/>
      <c r="C1021" s="23" t="n"/>
      <c r="D1021" s="23" t="n"/>
      <c r="E1021" s="23" t="n"/>
      <c r="F1021" s="23" t="n"/>
      <c r="H1021" s="10" t="n"/>
      <c r="I1021" s="10" t="n"/>
      <c r="J1021" s="12" t="n"/>
      <c r="AA1021" s="13" t="n"/>
    </row>
    <row r="1022" ht="15.75" customHeight="1" s="56">
      <c r="A1022" s="23" t="n"/>
      <c r="B1022" s="23" t="n"/>
      <c r="C1022" s="23" t="n"/>
      <c r="D1022" s="23" t="n"/>
      <c r="E1022" s="23" t="n"/>
      <c r="F1022" s="23" t="n"/>
      <c r="H1022" s="10" t="n"/>
      <c r="I1022" s="10" t="n"/>
      <c r="J1022" s="12" t="n"/>
      <c r="AA1022" s="13" t="n"/>
    </row>
    <row r="1023" ht="15.75" customHeight="1" s="56">
      <c r="A1023" s="23" t="n"/>
      <c r="B1023" s="23" t="n"/>
      <c r="C1023" s="23" t="n"/>
      <c r="D1023" s="23" t="n"/>
      <c r="E1023" s="23" t="n"/>
      <c r="F1023" s="23" t="n"/>
      <c r="H1023" s="10" t="n"/>
      <c r="I1023" s="10" t="n"/>
      <c r="J1023" s="12" t="n"/>
      <c r="AA1023" s="13" t="n"/>
    </row>
    <row r="1024" ht="15.75" customHeight="1" s="56">
      <c r="A1024" s="23" t="n"/>
      <c r="B1024" s="23" t="n"/>
      <c r="C1024" s="23" t="n"/>
      <c r="D1024" s="23" t="n"/>
      <c r="E1024" s="23" t="n"/>
      <c r="F1024" s="23" t="n"/>
      <c r="H1024" s="10" t="n"/>
      <c r="I1024" s="10" t="n"/>
      <c r="J1024" s="12" t="n"/>
      <c r="AA1024" s="13" t="n"/>
    </row>
    <row r="1025" ht="15.75" customHeight="1" s="56">
      <c r="A1025" s="23" t="n"/>
      <c r="B1025" s="23" t="n"/>
      <c r="C1025" s="23" t="n"/>
      <c r="D1025" s="23" t="n"/>
      <c r="E1025" s="23" t="n"/>
      <c r="F1025" s="23" t="n"/>
      <c r="H1025" s="10" t="n"/>
      <c r="I1025" s="10" t="n"/>
      <c r="J1025" s="12" t="n"/>
      <c r="AA1025" s="13" t="n"/>
    </row>
    <row r="1026" ht="15.75" customHeight="1" s="56">
      <c r="A1026" s="23" t="n"/>
      <c r="B1026" s="23" t="n"/>
      <c r="C1026" s="23" t="n"/>
      <c r="D1026" s="23" t="n"/>
      <c r="E1026" s="23" t="n"/>
      <c r="F1026" s="23" t="n"/>
      <c r="H1026" s="10" t="n"/>
      <c r="I1026" s="10" t="n"/>
      <c r="J1026" s="12" t="n"/>
      <c r="AA1026" s="13" t="n"/>
    </row>
    <row r="1027" ht="15.75" customHeight="1" s="56">
      <c r="A1027" s="23" t="n"/>
      <c r="B1027" s="23" t="n"/>
      <c r="C1027" s="23" t="n"/>
      <c r="D1027" s="23" t="n"/>
      <c r="E1027" s="23" t="n"/>
      <c r="F1027" s="23" t="n"/>
      <c r="H1027" s="10" t="n"/>
      <c r="I1027" s="10" t="n"/>
      <c r="J1027" s="12" t="n"/>
      <c r="AA1027" s="13" t="n"/>
    </row>
    <row r="1028" ht="15.75" customHeight="1" s="56">
      <c r="A1028" s="23" t="n"/>
      <c r="B1028" s="23" t="n"/>
      <c r="C1028" s="23" t="n"/>
      <c r="D1028" s="23" t="n"/>
      <c r="E1028" s="23" t="n"/>
      <c r="F1028" s="23" t="n"/>
      <c r="H1028" s="10" t="n"/>
      <c r="I1028" s="10" t="n"/>
      <c r="J1028" s="12" t="n"/>
      <c r="AA1028" s="13" t="n"/>
    </row>
    <row r="1029" ht="15.75" customHeight="1" s="56">
      <c r="A1029" s="23" t="n"/>
      <c r="B1029" s="23" t="n"/>
      <c r="C1029" s="23" t="n"/>
      <c r="D1029" s="23" t="n"/>
      <c r="E1029" s="23" t="n"/>
      <c r="F1029" s="23" t="n"/>
      <c r="H1029" s="10" t="n"/>
      <c r="I1029" s="10" t="n"/>
      <c r="J1029" s="12" t="n"/>
      <c r="AA1029" s="13" t="n"/>
    </row>
    <row r="1030" ht="15.75" customHeight="1" s="56">
      <c r="A1030" s="23" t="n"/>
      <c r="B1030" s="23" t="n"/>
      <c r="C1030" s="23" t="n"/>
      <c r="D1030" s="23" t="n"/>
      <c r="E1030" s="23" t="n"/>
      <c r="F1030" s="23" t="n"/>
      <c r="H1030" s="10" t="n"/>
      <c r="I1030" s="10" t="n"/>
      <c r="J1030" s="12" t="n"/>
      <c r="AA1030" s="13" t="n"/>
    </row>
    <row r="1031" ht="15.75" customHeight="1" s="56">
      <c r="A1031" s="23" t="n"/>
      <c r="B1031" s="23" t="n"/>
      <c r="C1031" s="23" t="n"/>
      <c r="D1031" s="23" t="n"/>
      <c r="E1031" s="23" t="n"/>
      <c r="F1031" s="23" t="n"/>
      <c r="H1031" s="10" t="n"/>
      <c r="I1031" s="10" t="n"/>
      <c r="J1031" s="12" t="n"/>
      <c r="AA1031" s="13" t="n"/>
    </row>
    <row r="1032" ht="15.75" customHeight="1" s="56">
      <c r="A1032" s="23" t="n"/>
      <c r="B1032" s="23" t="n"/>
      <c r="C1032" s="23" t="n"/>
      <c r="D1032" s="23" t="n"/>
      <c r="E1032" s="23" t="n"/>
      <c r="F1032" s="23" t="n"/>
      <c r="H1032" s="10" t="n"/>
      <c r="I1032" s="10" t="n"/>
      <c r="J1032" s="12" t="n"/>
      <c r="AA1032" s="13" t="n"/>
    </row>
    <row r="1033" ht="15.75" customHeight="1" s="56">
      <c r="A1033" s="23" t="n"/>
      <c r="B1033" s="23" t="n"/>
      <c r="C1033" s="23" t="n"/>
      <c r="D1033" s="23" t="n"/>
      <c r="E1033" s="23" t="n"/>
      <c r="F1033" s="23" t="n"/>
      <c r="H1033" s="10" t="n"/>
      <c r="I1033" s="10" t="n"/>
      <c r="J1033" s="12" t="n"/>
      <c r="AA1033" s="13" t="n"/>
    </row>
    <row r="1034" ht="15.75" customHeight="1" s="56">
      <c r="A1034" s="23" t="n"/>
      <c r="B1034" s="23" t="n"/>
      <c r="C1034" s="23" t="n"/>
      <c r="D1034" s="23" t="n"/>
      <c r="E1034" s="23" t="n"/>
      <c r="F1034" s="23" t="n"/>
      <c r="H1034" s="10" t="n"/>
      <c r="I1034" s="10" t="n"/>
      <c r="J1034" s="12" t="n"/>
      <c r="AA1034" s="13" t="n"/>
    </row>
    <row r="1035" ht="15.75" customHeight="1" s="56">
      <c r="A1035" s="23" t="n"/>
      <c r="B1035" s="23" t="n"/>
      <c r="C1035" s="23" t="n"/>
      <c r="D1035" s="23" t="n"/>
      <c r="E1035" s="23" t="n"/>
      <c r="F1035" s="23" t="n"/>
      <c r="H1035" s="10" t="n"/>
      <c r="I1035" s="10" t="n"/>
      <c r="J1035" s="12" t="n"/>
      <c r="AA1035" s="13" t="n"/>
    </row>
    <row r="1036" ht="15.75" customHeight="1" s="56">
      <c r="A1036" s="23" t="n"/>
      <c r="B1036" s="23" t="n"/>
      <c r="C1036" s="23" t="n"/>
      <c r="D1036" s="23" t="n"/>
      <c r="E1036" s="23" t="n"/>
      <c r="F1036" s="23" t="n"/>
      <c r="H1036" s="10" t="n"/>
      <c r="I1036" s="10" t="n"/>
      <c r="J1036" s="12" t="n"/>
      <c r="AA1036" s="13" t="n"/>
    </row>
    <row r="1037" ht="15.75" customHeight="1" s="56">
      <c r="A1037" s="23" t="n"/>
      <c r="B1037" s="23" t="n"/>
      <c r="C1037" s="23" t="n"/>
      <c r="D1037" s="23" t="n"/>
      <c r="E1037" s="23" t="n"/>
      <c r="F1037" s="23" t="n"/>
      <c r="H1037" s="10" t="n"/>
      <c r="I1037" s="10" t="n"/>
      <c r="J1037" s="12" t="n"/>
      <c r="AA1037" s="13" t="n"/>
    </row>
    <row r="1038" ht="15.75" customHeight="1" s="56">
      <c r="A1038" s="23" t="n"/>
      <c r="B1038" s="23" t="n"/>
      <c r="C1038" s="23" t="n"/>
      <c r="D1038" s="23" t="n"/>
      <c r="E1038" s="23" t="n"/>
      <c r="F1038" s="23" t="n"/>
      <c r="H1038" s="10" t="n"/>
      <c r="I1038" s="10" t="n"/>
      <c r="J1038" s="12" t="n"/>
      <c r="AA1038" s="13" t="n"/>
    </row>
    <row r="1039" ht="15.75" customHeight="1" s="56">
      <c r="A1039" s="23" t="n"/>
      <c r="B1039" s="23" t="n"/>
      <c r="C1039" s="23" t="n"/>
      <c r="D1039" s="23" t="n"/>
      <c r="E1039" s="23" t="n"/>
      <c r="F1039" s="23" t="n"/>
      <c r="H1039" s="10" t="n"/>
      <c r="I1039" s="10" t="n"/>
      <c r="J1039" s="12" t="n"/>
      <c r="AA1039" s="13" t="n"/>
    </row>
    <row r="1040" ht="15.75" customHeight="1" s="56">
      <c r="A1040" s="23" t="n"/>
      <c r="B1040" s="23" t="n"/>
      <c r="C1040" s="23" t="n"/>
      <c r="D1040" s="23" t="n"/>
      <c r="E1040" s="23" t="n"/>
      <c r="F1040" s="23" t="n"/>
      <c r="H1040" s="10" t="n"/>
      <c r="I1040" s="10" t="n"/>
      <c r="J1040" s="12" t="n"/>
      <c r="AA1040" s="13" t="n"/>
    </row>
    <row r="1041" ht="15.75" customHeight="1" s="56">
      <c r="A1041" s="23" t="n"/>
      <c r="B1041" s="23" t="n"/>
      <c r="C1041" s="23" t="n"/>
      <c r="D1041" s="23" t="n"/>
      <c r="E1041" s="23" t="n"/>
      <c r="F1041" s="23" t="n"/>
      <c r="H1041" s="10" t="n"/>
      <c r="I1041" s="10" t="n"/>
      <c r="J1041" s="12" t="n"/>
      <c r="AA1041" s="13" t="n"/>
    </row>
    <row r="1042" ht="15.75" customHeight="1" s="56">
      <c r="A1042" s="23" t="n"/>
      <c r="B1042" s="23" t="n"/>
      <c r="C1042" s="23" t="n"/>
      <c r="D1042" s="23" t="n"/>
      <c r="E1042" s="23" t="n"/>
      <c r="F1042" s="23" t="n"/>
      <c r="H1042" s="10" t="n"/>
      <c r="I1042" s="10" t="n"/>
      <c r="J1042" s="12" t="n"/>
      <c r="AA1042" s="13" t="n"/>
    </row>
    <row r="1043" ht="15.75" customHeight="1" s="56">
      <c r="A1043" s="23" t="n"/>
      <c r="B1043" s="23" t="n"/>
      <c r="C1043" s="23" t="n"/>
      <c r="D1043" s="23" t="n"/>
      <c r="E1043" s="23" t="n"/>
      <c r="F1043" s="23" t="n"/>
      <c r="H1043" s="10" t="n"/>
      <c r="I1043" s="10" t="n"/>
      <c r="J1043" s="12" t="n"/>
      <c r="AA1043" s="13" t="n"/>
    </row>
    <row r="1044" ht="15.75" customHeight="1" s="56">
      <c r="A1044" s="23" t="n"/>
      <c r="B1044" s="23" t="n"/>
      <c r="C1044" s="23" t="n"/>
      <c r="D1044" s="23" t="n"/>
      <c r="E1044" s="23" t="n"/>
      <c r="F1044" s="23" t="n"/>
      <c r="H1044" s="10" t="n"/>
      <c r="I1044" s="10" t="n"/>
      <c r="J1044" s="12" t="n"/>
      <c r="AA1044" s="13" t="n"/>
    </row>
    <row r="1045" ht="15.75" customHeight="1" s="56">
      <c r="A1045" s="23" t="n"/>
      <c r="B1045" s="23" t="n"/>
      <c r="C1045" s="23" t="n"/>
      <c r="D1045" s="23" t="n"/>
      <c r="E1045" s="23" t="n"/>
      <c r="F1045" s="23" t="n"/>
      <c r="H1045" s="10" t="n"/>
      <c r="I1045" s="10" t="n"/>
      <c r="J1045" s="12" t="n"/>
      <c r="AA1045" s="13" t="n"/>
    </row>
    <row r="1046" ht="15.75" customHeight="1" s="56">
      <c r="A1046" s="23" t="n"/>
      <c r="B1046" s="23" t="n"/>
      <c r="C1046" s="23" t="n"/>
      <c r="D1046" s="23" t="n"/>
      <c r="E1046" s="23" t="n"/>
      <c r="F1046" s="23" t="n"/>
      <c r="H1046" s="10" t="n"/>
      <c r="I1046" s="10" t="n"/>
      <c r="J1046" s="12" t="n"/>
      <c r="AA1046" s="13" t="n"/>
    </row>
    <row r="1047" ht="15.75" customHeight="1" s="56">
      <c r="A1047" s="23" t="n"/>
      <c r="B1047" s="23" t="n"/>
      <c r="C1047" s="23" t="n"/>
      <c r="D1047" s="23" t="n"/>
      <c r="E1047" s="23" t="n"/>
      <c r="F1047" s="23" t="n"/>
      <c r="H1047" s="10" t="n"/>
      <c r="I1047" s="10" t="n"/>
      <c r="J1047" s="12" t="n"/>
      <c r="AA1047" s="13" t="n"/>
    </row>
    <row r="1048" ht="15.75" customHeight="1" s="56">
      <c r="A1048" s="23" t="n"/>
      <c r="B1048" s="23" t="n"/>
      <c r="C1048" s="23" t="n"/>
      <c r="D1048" s="23" t="n"/>
      <c r="E1048" s="23" t="n"/>
      <c r="F1048" s="23" t="n"/>
      <c r="H1048" s="10" t="n"/>
      <c r="I1048" s="10" t="n"/>
      <c r="J1048" s="12" t="n"/>
      <c r="AA1048" s="13" t="n"/>
    </row>
    <row r="1049" ht="15.75" customHeight="1" s="56">
      <c r="A1049" s="23" t="n"/>
      <c r="B1049" s="23" t="n"/>
      <c r="C1049" s="23" t="n"/>
      <c r="D1049" s="23" t="n"/>
      <c r="E1049" s="23" t="n"/>
      <c r="F1049" s="23" t="n"/>
      <c r="H1049" s="10" t="n"/>
      <c r="I1049" s="10" t="n"/>
      <c r="J1049" s="12" t="n"/>
      <c r="AA1049" s="13" t="n"/>
    </row>
    <row r="1050" ht="15.75" customHeight="1" s="56">
      <c r="A1050" s="23" t="n"/>
      <c r="B1050" s="23" t="n"/>
      <c r="C1050" s="23" t="n"/>
      <c r="D1050" s="23" t="n"/>
      <c r="E1050" s="23" t="n"/>
      <c r="F1050" s="23" t="n"/>
      <c r="H1050" s="10" t="n"/>
      <c r="I1050" s="10" t="n"/>
      <c r="J1050" s="12" t="n"/>
      <c r="AA1050" s="13" t="n"/>
    </row>
    <row r="1051" ht="15.75" customHeight="1" s="56">
      <c r="A1051" s="23" t="n"/>
      <c r="B1051" s="23" t="n"/>
      <c r="C1051" s="23" t="n"/>
      <c r="D1051" s="23" t="n"/>
      <c r="E1051" s="23" t="n"/>
      <c r="F1051" s="23" t="n"/>
      <c r="H1051" s="10" t="n"/>
      <c r="I1051" s="10" t="n"/>
      <c r="J1051" s="12" t="n"/>
      <c r="AA1051" s="13" t="n"/>
    </row>
    <row r="1052" ht="15.75" customHeight="1" s="56">
      <c r="A1052" s="23" t="n"/>
      <c r="B1052" s="23" t="n"/>
      <c r="C1052" s="23" t="n"/>
      <c r="D1052" s="23" t="n"/>
      <c r="E1052" s="23" t="n"/>
      <c r="F1052" s="23" t="n"/>
      <c r="H1052" s="10" t="n"/>
      <c r="I1052" s="10" t="n"/>
      <c r="J1052" s="12" t="n"/>
      <c r="AA1052" s="13" t="n"/>
    </row>
    <row r="1053" ht="15.75" customHeight="1" s="56">
      <c r="A1053" s="23" t="n"/>
      <c r="B1053" s="23" t="n"/>
      <c r="C1053" s="23" t="n"/>
      <c r="D1053" s="23" t="n"/>
      <c r="E1053" s="23" t="n"/>
      <c r="F1053" s="23" t="n"/>
      <c r="H1053" s="10" t="n"/>
      <c r="I1053" s="10" t="n"/>
      <c r="J1053" s="12" t="n"/>
      <c r="AA1053" s="13" t="n"/>
    </row>
    <row r="1054" ht="15.75" customHeight="1" s="56">
      <c r="A1054" s="23" t="n"/>
      <c r="B1054" s="23" t="n"/>
      <c r="C1054" s="23" t="n"/>
      <c r="D1054" s="23" t="n"/>
      <c r="E1054" s="23" t="n"/>
      <c r="F1054" s="23" t="n"/>
      <c r="H1054" s="10" t="n"/>
      <c r="I1054" s="10" t="n"/>
      <c r="J1054" s="12" t="n"/>
      <c r="AA1054" s="13" t="n"/>
    </row>
    <row r="1055" ht="15.75" customHeight="1" s="56">
      <c r="A1055" s="23" t="n"/>
      <c r="B1055" s="23" t="n"/>
      <c r="C1055" s="23" t="n"/>
      <c r="D1055" s="23" t="n"/>
      <c r="E1055" s="23" t="n"/>
      <c r="F1055" s="23" t="n"/>
      <c r="H1055" s="10" t="n"/>
      <c r="I1055" s="10" t="n"/>
      <c r="J1055" s="12" t="n"/>
      <c r="AA1055" s="13" t="n"/>
    </row>
    <row r="1056" ht="15.75" customHeight="1" s="56">
      <c r="A1056" s="23" t="n"/>
      <c r="B1056" s="23" t="n"/>
      <c r="C1056" s="23" t="n"/>
      <c r="D1056" s="23" t="n"/>
      <c r="E1056" s="23" t="n"/>
      <c r="F1056" s="23" t="n"/>
      <c r="H1056" s="10" t="n"/>
      <c r="I1056" s="10" t="n"/>
      <c r="J1056" s="12" t="n"/>
      <c r="AA1056" s="13" t="n"/>
    </row>
    <row r="1057" ht="15.75" customHeight="1" s="56">
      <c r="A1057" s="23" t="n"/>
      <c r="B1057" s="23" t="n"/>
      <c r="C1057" s="23" t="n"/>
      <c r="D1057" s="23" t="n"/>
      <c r="E1057" s="23" t="n"/>
      <c r="F1057" s="23" t="n"/>
      <c r="H1057" s="10" t="n"/>
      <c r="I1057" s="10" t="n"/>
      <c r="J1057" s="12" t="n"/>
      <c r="AA1057" s="13" t="n"/>
    </row>
    <row r="1058" ht="15.75" customHeight="1" s="56">
      <c r="A1058" s="23" t="n"/>
      <c r="B1058" s="23" t="n"/>
      <c r="C1058" s="23" t="n"/>
      <c r="D1058" s="23" t="n"/>
      <c r="E1058" s="23" t="n"/>
      <c r="F1058" s="23" t="n"/>
      <c r="H1058" s="10" t="n"/>
      <c r="I1058" s="10" t="n"/>
      <c r="J1058" s="12" t="n"/>
      <c r="AA1058" s="13" t="n"/>
    </row>
    <row r="1059" ht="15.75" customHeight="1" s="56">
      <c r="A1059" s="23" t="n"/>
      <c r="B1059" s="23" t="n"/>
      <c r="C1059" s="23" t="n"/>
      <c r="D1059" s="23" t="n"/>
      <c r="E1059" s="23" t="n"/>
      <c r="F1059" s="23" t="n"/>
      <c r="H1059" s="10" t="n"/>
      <c r="I1059" s="10" t="n"/>
      <c r="J1059" s="12" t="n"/>
      <c r="AA1059" s="13" t="n"/>
    </row>
    <row r="1060" ht="15.75" customHeight="1" s="56">
      <c r="A1060" s="23" t="n"/>
      <c r="B1060" s="23" t="n"/>
      <c r="C1060" s="23" t="n"/>
      <c r="D1060" s="23" t="n"/>
      <c r="E1060" s="23" t="n"/>
      <c r="F1060" s="23" t="n"/>
      <c r="H1060" s="10" t="n"/>
      <c r="I1060" s="10" t="n"/>
      <c r="J1060" s="12" t="n"/>
      <c r="AA1060" s="13" t="n"/>
    </row>
    <row r="1061" ht="15.75" customHeight="1" s="56">
      <c r="A1061" s="23" t="n"/>
      <c r="B1061" s="23" t="n"/>
      <c r="C1061" s="23" t="n"/>
      <c r="D1061" s="23" t="n"/>
      <c r="E1061" s="23" t="n"/>
      <c r="F1061" s="23" t="n"/>
      <c r="H1061" s="10" t="n"/>
      <c r="I1061" s="10" t="n"/>
      <c r="J1061" s="12" t="n"/>
      <c r="AA1061" s="13" t="n"/>
    </row>
    <row r="1062" ht="15.75" customHeight="1" s="56">
      <c r="A1062" s="23" t="n"/>
      <c r="B1062" s="23" t="n"/>
      <c r="C1062" s="23" t="n"/>
      <c r="D1062" s="23" t="n"/>
      <c r="E1062" s="23" t="n"/>
      <c r="F1062" s="23" t="n"/>
      <c r="H1062" s="10" t="n"/>
      <c r="I1062" s="10" t="n"/>
      <c r="J1062" s="12" t="n"/>
      <c r="AA1062" s="13" t="n"/>
    </row>
    <row r="1063" ht="15.75" customHeight="1" s="56">
      <c r="A1063" s="23" t="n"/>
      <c r="B1063" s="23" t="n"/>
      <c r="C1063" s="23" t="n"/>
      <c r="D1063" s="23" t="n"/>
      <c r="E1063" s="23" t="n"/>
      <c r="F1063" s="23" t="n"/>
      <c r="H1063" s="10" t="n"/>
      <c r="I1063" s="10" t="n"/>
      <c r="J1063" s="12" t="n"/>
      <c r="AA1063" s="13" t="n"/>
    </row>
    <row r="1064" ht="15.75" customHeight="1" s="56">
      <c r="A1064" s="23" t="n"/>
      <c r="B1064" s="23" t="n"/>
      <c r="C1064" s="23" t="n"/>
      <c r="D1064" s="23" t="n"/>
      <c r="E1064" s="23" t="n"/>
      <c r="F1064" s="23" t="n"/>
      <c r="H1064" s="10" t="n"/>
      <c r="I1064" s="10" t="n"/>
      <c r="J1064" s="12" t="n"/>
      <c r="AA1064" s="13" t="n"/>
    </row>
    <row r="1065" ht="15.75" customHeight="1" s="56">
      <c r="A1065" s="23" t="n"/>
      <c r="B1065" s="23" t="n"/>
      <c r="C1065" s="23" t="n"/>
      <c r="D1065" s="23" t="n"/>
      <c r="E1065" s="23" t="n"/>
      <c r="F1065" s="23" t="n"/>
      <c r="H1065" s="10" t="n"/>
      <c r="I1065" s="10" t="n"/>
      <c r="J1065" s="12" t="n"/>
      <c r="AA1065" s="13" t="n"/>
    </row>
    <row r="1066" ht="15.75" customHeight="1" s="56">
      <c r="A1066" s="23" t="n"/>
      <c r="B1066" s="23" t="n"/>
      <c r="C1066" s="23" t="n"/>
      <c r="D1066" s="23" t="n"/>
      <c r="E1066" s="23" t="n"/>
      <c r="F1066" s="23" t="n"/>
      <c r="H1066" s="10" t="n"/>
      <c r="I1066" s="10" t="n"/>
      <c r="J1066" s="12" t="n"/>
      <c r="AA1066" s="13" t="n"/>
    </row>
    <row r="1067" ht="15.75" customHeight="1" s="56">
      <c r="A1067" s="23" t="n"/>
      <c r="B1067" s="23" t="n"/>
      <c r="C1067" s="23" t="n"/>
      <c r="D1067" s="23" t="n"/>
      <c r="E1067" s="23" t="n"/>
      <c r="F1067" s="23" t="n"/>
      <c r="H1067" s="10" t="n"/>
      <c r="I1067" s="10" t="n"/>
      <c r="J1067" s="12" t="n"/>
      <c r="AA1067" s="13" t="n"/>
    </row>
    <row r="1068" ht="15.75" customHeight="1" s="56">
      <c r="A1068" s="23" t="n"/>
      <c r="B1068" s="23" t="n"/>
      <c r="C1068" s="23" t="n"/>
      <c r="D1068" s="23" t="n"/>
      <c r="E1068" s="23" t="n"/>
      <c r="F1068" s="23" t="n"/>
      <c r="H1068" s="10" t="n"/>
      <c r="I1068" s="10" t="n"/>
      <c r="J1068" s="12" t="n"/>
      <c r="AA1068" s="13" t="n"/>
    </row>
    <row r="1069" ht="15.75" customHeight="1" s="56">
      <c r="A1069" s="23" t="n"/>
      <c r="B1069" s="23" t="n"/>
      <c r="C1069" s="23" t="n"/>
      <c r="D1069" s="23" t="n"/>
      <c r="E1069" s="23" t="n"/>
      <c r="F1069" s="23" t="n"/>
      <c r="H1069" s="10" t="n"/>
      <c r="I1069" s="10" t="n"/>
      <c r="J1069" s="12" t="n"/>
      <c r="AA1069" s="13" t="n"/>
    </row>
    <row r="1070" ht="15.75" customHeight="1" s="56">
      <c r="A1070" s="23" t="n"/>
      <c r="B1070" s="23" t="n"/>
      <c r="C1070" s="23" t="n"/>
      <c r="D1070" s="23" t="n"/>
      <c r="E1070" s="23" t="n"/>
      <c r="F1070" s="23" t="n"/>
      <c r="H1070" s="10" t="n"/>
      <c r="I1070" s="10" t="n"/>
      <c r="J1070" s="12" t="n"/>
      <c r="AA1070" s="13" t="n"/>
    </row>
    <row r="1071" ht="15.75" customHeight="1" s="56">
      <c r="A1071" s="23" t="n"/>
      <c r="B1071" s="23" t="n"/>
      <c r="C1071" s="23" t="n"/>
      <c r="D1071" s="23" t="n"/>
      <c r="E1071" s="23" t="n"/>
      <c r="F1071" s="23" t="n"/>
      <c r="H1071" s="10" t="n"/>
      <c r="I1071" s="10" t="n"/>
      <c r="J1071" s="12" t="n"/>
      <c r="AA1071" s="13" t="n"/>
    </row>
    <row r="1072" ht="15.75" customHeight="1" s="56">
      <c r="A1072" s="23" t="n"/>
      <c r="B1072" s="23" t="n"/>
      <c r="C1072" s="23" t="n"/>
      <c r="D1072" s="23" t="n"/>
      <c r="E1072" s="23" t="n"/>
      <c r="F1072" s="23" t="n"/>
      <c r="H1072" s="10" t="n"/>
      <c r="I1072" s="10" t="n"/>
      <c r="J1072" s="12" t="n"/>
      <c r="AA1072" s="13" t="n"/>
    </row>
    <row r="1073" ht="15.75" customHeight="1" s="56">
      <c r="A1073" s="23" t="n"/>
      <c r="B1073" s="23" t="n"/>
      <c r="C1073" s="23" t="n"/>
      <c r="D1073" s="23" t="n"/>
      <c r="E1073" s="23" t="n"/>
      <c r="F1073" s="23" t="n"/>
      <c r="H1073" s="10" t="n"/>
      <c r="I1073" s="10" t="n"/>
      <c r="J1073" s="12" t="n"/>
      <c r="AA1073" s="13" t="n"/>
    </row>
    <row r="1074" ht="15.75" customHeight="1" s="56">
      <c r="A1074" s="23" t="n"/>
      <c r="B1074" s="23" t="n"/>
      <c r="C1074" s="23" t="n"/>
      <c r="D1074" s="23" t="n"/>
      <c r="E1074" s="23" t="n"/>
      <c r="F1074" s="23" t="n"/>
      <c r="H1074" s="10" t="n"/>
      <c r="I1074" s="10" t="n"/>
      <c r="J1074" s="12" t="n"/>
      <c r="AA1074" s="13" t="n"/>
    </row>
    <row r="1075" ht="15.75" customHeight="1" s="56">
      <c r="A1075" s="23" t="n"/>
      <c r="B1075" s="23" t="n"/>
      <c r="C1075" s="23" t="n"/>
      <c r="D1075" s="23" t="n"/>
      <c r="E1075" s="23" t="n"/>
      <c r="F1075" s="23" t="n"/>
      <c r="H1075" s="10" t="n"/>
      <c r="I1075" s="10" t="n"/>
      <c r="J1075" s="12" t="n"/>
      <c r="AA1075" s="13" t="n"/>
    </row>
    <row r="1076" ht="15.75" customHeight="1" s="56">
      <c r="A1076" s="23" t="n"/>
      <c r="B1076" s="23" t="n"/>
      <c r="C1076" s="23" t="n"/>
      <c r="D1076" s="23" t="n"/>
      <c r="E1076" s="23" t="n"/>
      <c r="F1076" s="23" t="n"/>
      <c r="H1076" s="10" t="n"/>
      <c r="I1076" s="10" t="n"/>
      <c r="J1076" s="12" t="n"/>
      <c r="AA1076" s="13" t="n"/>
    </row>
    <row r="1077" ht="15.75" customHeight="1" s="56">
      <c r="A1077" s="23" t="n"/>
      <c r="B1077" s="23" t="n"/>
      <c r="C1077" s="23" t="n"/>
      <c r="D1077" s="23" t="n"/>
      <c r="E1077" s="23" t="n"/>
      <c r="F1077" s="23" t="n"/>
      <c r="H1077" s="10" t="n"/>
      <c r="I1077" s="10" t="n"/>
      <c r="J1077" s="12" t="n"/>
      <c r="AA1077" s="13" t="n"/>
    </row>
    <row r="1078" ht="15.75" customHeight="1" s="56">
      <c r="A1078" s="23" t="n"/>
      <c r="B1078" s="23" t="n"/>
      <c r="C1078" s="23" t="n"/>
      <c r="D1078" s="23" t="n"/>
      <c r="E1078" s="23" t="n"/>
      <c r="F1078" s="23" t="n"/>
      <c r="H1078" s="10" t="n"/>
      <c r="I1078" s="10" t="n"/>
      <c r="J1078" s="12" t="n"/>
      <c r="AA1078" s="13" t="n"/>
    </row>
    <row r="1079" ht="15.75" customHeight="1" s="56">
      <c r="A1079" s="23" t="n"/>
      <c r="B1079" s="23" t="n"/>
      <c r="C1079" s="23" t="n"/>
      <c r="D1079" s="23" t="n"/>
      <c r="E1079" s="23" t="n"/>
      <c r="F1079" s="23" t="n"/>
      <c r="H1079" s="10" t="n"/>
      <c r="I1079" s="10" t="n"/>
      <c r="J1079" s="12" t="n"/>
      <c r="AA1079" s="13" t="n"/>
    </row>
    <row r="1080" ht="15.75" customHeight="1" s="56">
      <c r="A1080" s="23" t="n"/>
      <c r="B1080" s="23" t="n"/>
      <c r="C1080" s="23" t="n"/>
      <c r="D1080" s="23" t="n"/>
      <c r="E1080" s="23" t="n"/>
      <c r="F1080" s="23" t="n"/>
      <c r="H1080" s="10" t="n"/>
      <c r="I1080" s="10" t="n"/>
      <c r="J1080" s="12" t="n"/>
      <c r="AA1080" s="13" t="n"/>
    </row>
    <row r="1081" ht="15.75" customHeight="1" s="56">
      <c r="A1081" s="23" t="n"/>
      <c r="B1081" s="23" t="n"/>
      <c r="C1081" s="23" t="n"/>
      <c r="D1081" s="23" t="n"/>
      <c r="E1081" s="23" t="n"/>
      <c r="F1081" s="23" t="n"/>
      <c r="H1081" s="10" t="n"/>
      <c r="I1081" s="10" t="n"/>
      <c r="J1081" s="12" t="n"/>
      <c r="AA1081" s="13" t="n"/>
    </row>
    <row r="1082" ht="15.75" customHeight="1" s="56">
      <c r="A1082" s="23" t="n"/>
      <c r="B1082" s="23" t="n"/>
      <c r="C1082" s="23" t="n"/>
      <c r="D1082" s="23" t="n"/>
      <c r="E1082" s="23" t="n"/>
      <c r="F1082" s="23" t="n"/>
      <c r="H1082" s="10" t="n"/>
      <c r="I1082" s="10" t="n"/>
      <c r="J1082" s="12" t="n"/>
      <c r="AA1082" s="13" t="n"/>
    </row>
    <row r="1083" ht="15.75" customHeight="1" s="56">
      <c r="A1083" s="23" t="n"/>
      <c r="B1083" s="23" t="n"/>
      <c r="C1083" s="23" t="n"/>
      <c r="D1083" s="23" t="n"/>
      <c r="E1083" s="23" t="n"/>
      <c r="F1083" s="23" t="n"/>
      <c r="H1083" s="10" t="n"/>
      <c r="I1083" s="10" t="n"/>
      <c r="J1083" s="12" t="n"/>
      <c r="AA1083" s="13" t="n"/>
    </row>
    <row r="1084" ht="15.75" customHeight="1" s="56">
      <c r="A1084" s="23" t="n"/>
      <c r="B1084" s="23" t="n"/>
      <c r="C1084" s="23" t="n"/>
      <c r="D1084" s="23" t="n"/>
      <c r="E1084" s="23" t="n"/>
      <c r="F1084" s="23" t="n"/>
      <c r="H1084" s="10" t="n"/>
      <c r="I1084" s="10" t="n"/>
      <c r="J1084" s="12" t="n"/>
      <c r="AA1084" s="13" t="n"/>
    </row>
    <row r="1085" ht="15.75" customHeight="1" s="56">
      <c r="A1085" s="23" t="n"/>
      <c r="B1085" s="23" t="n"/>
      <c r="C1085" s="23" t="n"/>
      <c r="D1085" s="23" t="n"/>
      <c r="E1085" s="23" t="n"/>
      <c r="F1085" s="23" t="n"/>
      <c r="H1085" s="10" t="n"/>
      <c r="I1085" s="10" t="n"/>
      <c r="J1085" s="12" t="n"/>
      <c r="AA1085" s="13" t="n"/>
    </row>
    <row r="1086" ht="15.75" customHeight="1" s="56">
      <c r="A1086" s="23" t="n"/>
      <c r="B1086" s="23" t="n"/>
      <c r="C1086" s="23" t="n"/>
      <c r="D1086" s="23" t="n"/>
      <c r="E1086" s="23" t="n"/>
      <c r="F1086" s="23" t="n"/>
      <c r="H1086" s="10" t="n"/>
      <c r="I1086" s="10" t="n"/>
      <c r="J1086" s="12" t="n"/>
      <c r="AA1086" s="13" t="n"/>
    </row>
    <row r="1087" ht="15.75" customHeight="1" s="56">
      <c r="A1087" s="23" t="n"/>
      <c r="B1087" s="23" t="n"/>
      <c r="C1087" s="23" t="n"/>
      <c r="D1087" s="23" t="n"/>
      <c r="E1087" s="23" t="n"/>
      <c r="F1087" s="23" t="n"/>
      <c r="H1087" s="10" t="n"/>
      <c r="I1087" s="10" t="n"/>
      <c r="J1087" s="12" t="n"/>
      <c r="AA1087" s="13" t="n"/>
    </row>
    <row r="1088" ht="15.75" customHeight="1" s="56">
      <c r="A1088" s="23" t="n"/>
      <c r="B1088" s="23" t="n"/>
      <c r="C1088" s="23" t="n"/>
      <c r="D1088" s="23" t="n"/>
      <c r="E1088" s="23" t="n"/>
      <c r="F1088" s="23" t="n"/>
      <c r="H1088" s="10" t="n"/>
      <c r="I1088" s="10" t="n"/>
      <c r="J1088" s="12" t="n"/>
      <c r="AA1088" s="13" t="n"/>
    </row>
    <row r="1089" ht="15.75" customHeight="1" s="56">
      <c r="A1089" s="23" t="n"/>
      <c r="B1089" s="23" t="n"/>
      <c r="C1089" s="23" t="n"/>
      <c r="D1089" s="23" t="n"/>
      <c r="E1089" s="23" t="n"/>
      <c r="F1089" s="23" t="n"/>
      <c r="H1089" s="10" t="n"/>
      <c r="I1089" s="10" t="n"/>
      <c r="J1089" s="12" t="n"/>
      <c r="AA1089" s="13" t="n"/>
    </row>
    <row r="1090" ht="15.75" customHeight="1" s="56">
      <c r="A1090" s="23" t="n"/>
      <c r="B1090" s="23" t="n"/>
      <c r="C1090" s="23" t="n"/>
      <c r="D1090" s="23" t="n"/>
      <c r="E1090" s="23" t="n"/>
      <c r="F1090" s="23" t="n"/>
      <c r="H1090" s="10" t="n"/>
      <c r="I1090" s="10" t="n"/>
      <c r="J1090" s="12" t="n"/>
      <c r="AA1090" s="13" t="n"/>
    </row>
    <row r="1091" ht="15.75" customHeight="1" s="56">
      <c r="A1091" s="23" t="n"/>
      <c r="B1091" s="23" t="n"/>
      <c r="C1091" s="23" t="n"/>
      <c r="D1091" s="23" t="n"/>
      <c r="E1091" s="23" t="n"/>
      <c r="F1091" s="23" t="n"/>
      <c r="H1091" s="10" t="n"/>
      <c r="I1091" s="10" t="n"/>
      <c r="J1091" s="12" t="n"/>
      <c r="AA1091" s="13" t="n"/>
    </row>
    <row r="1092" ht="15.75" customHeight="1" s="56">
      <c r="A1092" s="23" t="n"/>
      <c r="B1092" s="23" t="n"/>
      <c r="C1092" s="23" t="n"/>
      <c r="D1092" s="23" t="n"/>
      <c r="E1092" s="23" t="n"/>
      <c r="F1092" s="23" t="n"/>
      <c r="H1092" s="10" t="n"/>
      <c r="I1092" s="10" t="n"/>
      <c r="J1092" s="12" t="n"/>
      <c r="AA1092" s="13" t="n"/>
    </row>
    <row r="1093" ht="15.75" customHeight="1" s="56">
      <c r="A1093" s="23" t="n"/>
      <c r="B1093" s="23" t="n"/>
      <c r="C1093" s="23" t="n"/>
      <c r="D1093" s="23" t="n"/>
      <c r="E1093" s="23" t="n"/>
      <c r="F1093" s="23" t="n"/>
      <c r="H1093" s="10" t="n"/>
      <c r="I1093" s="10" t="n"/>
      <c r="J1093" s="12" t="n"/>
      <c r="AA1093" s="13" t="n"/>
    </row>
    <row r="1094" ht="15.75" customHeight="1" s="56">
      <c r="A1094" s="23" t="n"/>
      <c r="B1094" s="23" t="n"/>
      <c r="C1094" s="23" t="n"/>
      <c r="D1094" s="23" t="n"/>
      <c r="E1094" s="23" t="n"/>
      <c r="F1094" s="23" t="n"/>
      <c r="H1094" s="10" t="n"/>
      <c r="I1094" s="10" t="n"/>
      <c r="J1094" s="12" t="n"/>
      <c r="AA1094" s="13" t="n"/>
    </row>
    <row r="1095" ht="15.75" customHeight="1" s="56">
      <c r="A1095" s="23" t="n"/>
      <c r="B1095" s="23" t="n"/>
      <c r="C1095" s="23" t="n"/>
      <c r="D1095" s="23" t="n"/>
      <c r="E1095" s="23" t="n"/>
      <c r="F1095" s="23" t="n"/>
      <c r="H1095" s="10" t="n"/>
      <c r="I1095" s="10" t="n"/>
      <c r="J1095" s="12" t="n"/>
      <c r="AA1095" s="13" t="n"/>
    </row>
    <row r="1096" ht="15.75" customHeight="1" s="56">
      <c r="A1096" s="23" t="n"/>
      <c r="B1096" s="23" t="n"/>
      <c r="C1096" s="23" t="n"/>
      <c r="D1096" s="23" t="n"/>
      <c r="E1096" s="23" t="n"/>
      <c r="F1096" s="23" t="n"/>
      <c r="H1096" s="10" t="n"/>
      <c r="I1096" s="10" t="n"/>
      <c r="J1096" s="12" t="n"/>
      <c r="AA1096" s="13" t="n"/>
    </row>
    <row r="1097" ht="15.75" customHeight="1" s="56">
      <c r="A1097" s="23" t="n"/>
      <c r="B1097" s="23" t="n"/>
      <c r="C1097" s="23" t="n"/>
      <c r="D1097" s="23" t="n"/>
      <c r="E1097" s="23" t="n"/>
      <c r="F1097" s="23" t="n"/>
      <c r="H1097" s="10" t="n"/>
      <c r="I1097" s="10" t="n"/>
      <c r="J1097" s="12" t="n"/>
      <c r="AA1097" s="13" t="n"/>
    </row>
    <row r="1098" ht="15.75" customHeight="1" s="56">
      <c r="A1098" s="23" t="n"/>
      <c r="B1098" s="23" t="n"/>
      <c r="C1098" s="23" t="n"/>
      <c r="D1098" s="23" t="n"/>
      <c r="E1098" s="23" t="n"/>
      <c r="F1098" s="23" t="n"/>
      <c r="H1098" s="10" t="n"/>
      <c r="I1098" s="10" t="n"/>
      <c r="J1098" s="12" t="n"/>
      <c r="AA1098" s="13" t="n"/>
    </row>
    <row r="1099" ht="15.75" customHeight="1" s="56">
      <c r="A1099" s="23" t="n"/>
      <c r="B1099" s="23" t="n"/>
      <c r="C1099" s="23" t="n"/>
      <c r="D1099" s="23" t="n"/>
      <c r="E1099" s="23" t="n"/>
      <c r="F1099" s="23" t="n"/>
      <c r="H1099" s="10" t="n"/>
      <c r="I1099" s="10" t="n"/>
      <c r="J1099" s="12" t="n"/>
      <c r="AA1099" s="13" t="n"/>
    </row>
    <row r="1100" ht="15.75" customHeight="1" s="56">
      <c r="A1100" s="23" t="n"/>
      <c r="B1100" s="23" t="n"/>
      <c r="C1100" s="23" t="n"/>
      <c r="D1100" s="23" t="n"/>
      <c r="E1100" s="23" t="n"/>
      <c r="F1100" s="23" t="n"/>
      <c r="H1100" s="10" t="n"/>
      <c r="I1100" s="10" t="n"/>
      <c r="J1100" s="12" t="n"/>
      <c r="AA1100" s="13" t="n"/>
    </row>
    <row r="1101" ht="15.75" customHeight="1" s="56">
      <c r="A1101" s="23" t="n"/>
      <c r="B1101" s="23" t="n"/>
      <c r="C1101" s="23" t="n"/>
      <c r="D1101" s="23" t="n"/>
      <c r="E1101" s="23" t="n"/>
      <c r="F1101" s="23" t="n"/>
      <c r="H1101" s="10" t="n"/>
      <c r="I1101" s="10" t="n"/>
      <c r="J1101" s="12" t="n"/>
      <c r="AA1101" s="13" t="n"/>
    </row>
    <row r="1102" ht="15.75" customHeight="1" s="56">
      <c r="A1102" s="23" t="n"/>
      <c r="B1102" s="23" t="n"/>
      <c r="C1102" s="23" t="n"/>
      <c r="D1102" s="23" t="n"/>
      <c r="E1102" s="23" t="n"/>
      <c r="F1102" s="23" t="n"/>
      <c r="H1102" s="10" t="n"/>
      <c r="I1102" s="10" t="n"/>
      <c r="J1102" s="12" t="n"/>
      <c r="AA1102" s="13" t="n"/>
    </row>
    <row r="1103" ht="15.75" customHeight="1" s="56">
      <c r="A1103" s="23" t="n"/>
      <c r="B1103" s="23" t="n"/>
      <c r="C1103" s="23" t="n"/>
      <c r="D1103" s="23" t="n"/>
      <c r="E1103" s="23" t="n"/>
      <c r="F1103" s="23" t="n"/>
      <c r="H1103" s="10" t="n"/>
      <c r="I1103" s="10" t="n"/>
      <c r="J1103" s="12" t="n"/>
      <c r="AA1103" s="13" t="n"/>
    </row>
    <row r="1104" ht="15.75" customHeight="1" s="56">
      <c r="A1104" s="23" t="n"/>
      <c r="B1104" s="23" t="n"/>
      <c r="C1104" s="23" t="n"/>
      <c r="D1104" s="23" t="n"/>
      <c r="E1104" s="23" t="n"/>
      <c r="F1104" s="23" t="n"/>
      <c r="H1104" s="10" t="n"/>
      <c r="I1104" s="10" t="n"/>
      <c r="J1104" s="12" t="n"/>
      <c r="AA1104" s="13" t="n"/>
    </row>
    <row r="1105" ht="15.75" customHeight="1" s="56">
      <c r="A1105" s="23" t="n"/>
      <c r="B1105" s="23" t="n"/>
      <c r="C1105" s="23" t="n"/>
      <c r="D1105" s="23" t="n"/>
      <c r="E1105" s="23" t="n"/>
      <c r="F1105" s="23" t="n"/>
      <c r="H1105" s="10" t="n"/>
      <c r="I1105" s="10" t="n"/>
      <c r="J1105" s="12" t="n"/>
      <c r="AA1105" s="13" t="n"/>
    </row>
    <row r="1106" ht="15.75" customHeight="1" s="56">
      <c r="A1106" s="23" t="n"/>
      <c r="B1106" s="23" t="n"/>
      <c r="C1106" s="23" t="n"/>
      <c r="D1106" s="23" t="n"/>
      <c r="E1106" s="23" t="n"/>
      <c r="F1106" s="23" t="n"/>
      <c r="H1106" s="10" t="n"/>
      <c r="I1106" s="10" t="n"/>
      <c r="J1106" s="12" t="n"/>
      <c r="AA1106" s="13" t="n"/>
    </row>
    <row r="1107" ht="15.75" customHeight="1" s="56">
      <c r="A1107" s="23" t="n"/>
      <c r="B1107" s="23" t="n"/>
      <c r="C1107" s="23" t="n"/>
      <c r="D1107" s="23" t="n"/>
      <c r="E1107" s="23" t="n"/>
      <c r="F1107" s="23" t="n"/>
      <c r="H1107" s="10" t="n"/>
      <c r="I1107" s="10" t="n"/>
      <c r="J1107" s="12" t="n"/>
      <c r="AA1107" s="13" t="n"/>
    </row>
    <row r="1108" ht="15.75" customHeight="1" s="56">
      <c r="A1108" s="23" t="n"/>
      <c r="B1108" s="23" t="n"/>
      <c r="C1108" s="23" t="n"/>
      <c r="D1108" s="23" t="n"/>
      <c r="E1108" s="23" t="n"/>
      <c r="F1108" s="23" t="n"/>
      <c r="H1108" s="10" t="n"/>
      <c r="I1108" s="10" t="n"/>
      <c r="J1108" s="12" t="n"/>
      <c r="AA1108" s="13" t="n"/>
    </row>
    <row r="1109" ht="15.75" customHeight="1" s="56">
      <c r="A1109" s="23" t="n"/>
      <c r="B1109" s="23" t="n"/>
      <c r="C1109" s="23" t="n"/>
      <c r="D1109" s="23" t="n"/>
      <c r="E1109" s="23" t="n"/>
      <c r="F1109" s="23" t="n"/>
      <c r="H1109" s="10" t="n"/>
      <c r="I1109" s="10" t="n"/>
      <c r="J1109" s="12" t="n"/>
      <c r="AA1109" s="13" t="n"/>
    </row>
    <row r="1110" ht="15.75" customHeight="1" s="56">
      <c r="A1110" s="23" t="n"/>
      <c r="B1110" s="23" t="n"/>
      <c r="C1110" s="23" t="n"/>
      <c r="D1110" s="23" t="n"/>
      <c r="E1110" s="23" t="n"/>
      <c r="F1110" s="23" t="n"/>
      <c r="H1110" s="10" t="n"/>
      <c r="I1110" s="10" t="n"/>
      <c r="J1110" s="12" t="n"/>
      <c r="AA1110" s="13" t="n"/>
    </row>
    <row r="1111" ht="15.75" customHeight="1" s="56">
      <c r="A1111" s="23" t="n"/>
      <c r="B1111" s="23" t="n"/>
      <c r="C1111" s="23" t="n"/>
      <c r="D1111" s="23" t="n"/>
      <c r="E1111" s="23" t="n"/>
      <c r="F1111" s="23" t="n"/>
      <c r="H1111" s="10" t="n"/>
      <c r="I1111" s="10" t="n"/>
      <c r="J1111" s="12" t="n"/>
      <c r="AA1111" s="13" t="n"/>
    </row>
    <row r="1112" ht="15.75" customHeight="1" s="56">
      <c r="A1112" s="23" t="n"/>
      <c r="B1112" s="23" t="n"/>
      <c r="C1112" s="23" t="n"/>
      <c r="D1112" s="23" t="n"/>
      <c r="E1112" s="23" t="n"/>
      <c r="F1112" s="23" t="n"/>
      <c r="H1112" s="10" t="n"/>
      <c r="I1112" s="10" t="n"/>
      <c r="J1112" s="12" t="n"/>
      <c r="AA1112" s="13" t="n"/>
    </row>
    <row r="1113" ht="15.75" customHeight="1" s="56">
      <c r="A1113" s="23" t="n"/>
      <c r="B1113" s="23" t="n"/>
      <c r="C1113" s="23" t="n"/>
      <c r="D1113" s="23" t="n"/>
      <c r="E1113" s="23" t="n"/>
      <c r="F1113" s="23" t="n"/>
      <c r="H1113" s="10" t="n"/>
      <c r="I1113" s="10" t="n"/>
      <c r="J1113" s="12" t="n"/>
      <c r="AA1113" s="13" t="n"/>
    </row>
    <row r="1114" ht="15.75" customHeight="1" s="56">
      <c r="A1114" s="23" t="n"/>
      <c r="B1114" s="23" t="n"/>
      <c r="C1114" s="23" t="n"/>
      <c r="D1114" s="23" t="n"/>
      <c r="E1114" s="23" t="n"/>
      <c r="F1114" s="23" t="n"/>
      <c r="H1114" s="10" t="n"/>
      <c r="I1114" s="10" t="n"/>
      <c r="J1114" s="12" t="n"/>
      <c r="AA1114" s="13" t="n"/>
    </row>
    <row r="1115" ht="15.75" customHeight="1" s="56">
      <c r="A1115" s="23" t="n"/>
      <c r="B1115" s="23" t="n"/>
      <c r="C1115" s="23" t="n"/>
      <c r="D1115" s="23" t="n"/>
      <c r="E1115" s="23" t="n"/>
      <c r="F1115" s="23" t="n"/>
      <c r="H1115" s="10" t="n"/>
      <c r="I1115" s="10" t="n"/>
      <c r="J1115" s="12" t="n"/>
      <c r="AA1115" s="13" t="n"/>
    </row>
    <row r="1116" ht="15.75" customHeight="1" s="56">
      <c r="A1116" s="23" t="n"/>
      <c r="B1116" s="23" t="n"/>
      <c r="C1116" s="23" t="n"/>
      <c r="D1116" s="23" t="n"/>
      <c r="E1116" s="23" t="n"/>
      <c r="F1116" s="23" t="n"/>
      <c r="H1116" s="10" t="n"/>
      <c r="I1116" s="10" t="n"/>
      <c r="J1116" s="12" t="n"/>
      <c r="AA1116" s="13" t="n"/>
    </row>
    <row r="1117" ht="15.75" customHeight="1" s="56">
      <c r="A1117" s="23" t="n"/>
      <c r="B1117" s="23" t="n"/>
      <c r="C1117" s="23" t="n"/>
      <c r="D1117" s="23" t="n"/>
      <c r="E1117" s="23" t="n"/>
      <c r="F1117" s="23" t="n"/>
      <c r="H1117" s="10" t="n"/>
      <c r="I1117" s="10" t="n"/>
      <c r="J1117" s="12" t="n"/>
      <c r="AA1117" s="13" t="n"/>
    </row>
    <row r="1118" ht="15.75" customHeight="1" s="56">
      <c r="A1118" s="23" t="n"/>
      <c r="B1118" s="23" t="n"/>
      <c r="C1118" s="23" t="n"/>
      <c r="D1118" s="23" t="n"/>
      <c r="E1118" s="23" t="n"/>
      <c r="F1118" s="23" t="n"/>
      <c r="H1118" s="10" t="n"/>
      <c r="I1118" s="10" t="n"/>
      <c r="J1118" s="12" t="n"/>
      <c r="AA1118" s="13" t="n"/>
    </row>
    <row r="1119" ht="15.75" customHeight="1" s="56">
      <c r="A1119" s="23" t="n"/>
      <c r="B1119" s="23" t="n"/>
      <c r="C1119" s="23" t="n"/>
      <c r="D1119" s="23" t="n"/>
      <c r="E1119" s="23" t="n"/>
      <c r="F1119" s="23" t="n"/>
      <c r="H1119" s="10" t="n"/>
      <c r="I1119" s="10" t="n"/>
      <c r="J1119" s="12" t="n"/>
      <c r="AA1119" s="13" t="n"/>
    </row>
    <row r="1120" ht="15.75" customHeight="1" s="56">
      <c r="A1120" s="23" t="n"/>
      <c r="B1120" s="23" t="n"/>
      <c r="C1120" s="23" t="n"/>
      <c r="D1120" s="23" t="n"/>
      <c r="E1120" s="23" t="n"/>
      <c r="F1120" s="23" t="n"/>
      <c r="H1120" s="10" t="n"/>
      <c r="I1120" s="10" t="n"/>
      <c r="J1120" s="12" t="n"/>
      <c r="AA1120" s="13" t="n"/>
    </row>
    <row r="1121" ht="15.75" customHeight="1" s="56">
      <c r="A1121" s="23" t="n"/>
      <c r="B1121" s="23" t="n"/>
      <c r="C1121" s="23" t="n"/>
      <c r="D1121" s="23" t="n"/>
      <c r="E1121" s="23" t="n"/>
      <c r="F1121" s="23" t="n"/>
      <c r="H1121" s="10" t="n"/>
      <c r="I1121" s="10" t="n"/>
      <c r="J1121" s="12" t="n"/>
      <c r="AA1121" s="13" t="n"/>
    </row>
    <row r="1122" ht="15.75" customHeight="1" s="56">
      <c r="A1122" s="23" t="n"/>
      <c r="B1122" s="23" t="n"/>
      <c r="C1122" s="23" t="n"/>
      <c r="D1122" s="23" t="n"/>
      <c r="E1122" s="23" t="n"/>
      <c r="F1122" s="23" t="n"/>
      <c r="H1122" s="10" t="n"/>
      <c r="I1122" s="10" t="n"/>
      <c r="J1122" s="12" t="n"/>
      <c r="AA1122" s="13" t="n"/>
    </row>
    <row r="1123" ht="15.75" customHeight="1" s="56">
      <c r="A1123" s="23" t="n"/>
      <c r="B1123" s="23" t="n"/>
      <c r="C1123" s="23" t="n"/>
      <c r="D1123" s="23" t="n"/>
      <c r="E1123" s="23" t="n"/>
      <c r="F1123" s="23" t="n"/>
      <c r="H1123" s="10" t="n"/>
      <c r="I1123" s="10" t="n"/>
      <c r="J1123" s="12" t="n"/>
      <c r="AA1123" s="13" t="n"/>
    </row>
    <row r="1124" ht="15.75" customHeight="1" s="56">
      <c r="A1124" s="23" t="n"/>
      <c r="B1124" s="23" t="n"/>
      <c r="C1124" s="23" t="n"/>
      <c r="D1124" s="23" t="n"/>
      <c r="E1124" s="23" t="n"/>
      <c r="F1124" s="23" t="n"/>
      <c r="H1124" s="10" t="n"/>
      <c r="I1124" s="10" t="n"/>
      <c r="J1124" s="12" t="n"/>
      <c r="AA1124" s="13" t="n"/>
    </row>
    <row r="1125" ht="15.75" customHeight="1" s="56">
      <c r="A1125" s="23" t="n"/>
      <c r="B1125" s="23" t="n"/>
      <c r="C1125" s="23" t="n"/>
      <c r="D1125" s="23" t="n"/>
      <c r="E1125" s="23" t="n"/>
      <c r="F1125" s="23" t="n"/>
      <c r="H1125" s="10" t="n"/>
      <c r="I1125" s="10" t="n"/>
      <c r="J1125" s="12" t="n"/>
      <c r="AA1125" s="13" t="n"/>
    </row>
    <row r="1126" ht="15.75" customHeight="1" s="56">
      <c r="A1126" s="23" t="n"/>
      <c r="B1126" s="23" t="n"/>
      <c r="C1126" s="23" t="n"/>
      <c r="D1126" s="23" t="n"/>
      <c r="E1126" s="23" t="n"/>
      <c r="F1126" s="23" t="n"/>
      <c r="H1126" s="10" t="n"/>
      <c r="I1126" s="10" t="n"/>
      <c r="J1126" s="12" t="n"/>
      <c r="AA1126" s="13" t="n"/>
    </row>
    <row r="1127" ht="15.75" customHeight="1" s="56">
      <c r="A1127" s="23" t="n"/>
      <c r="B1127" s="23" t="n"/>
      <c r="C1127" s="23" t="n"/>
      <c r="D1127" s="23" t="n"/>
      <c r="E1127" s="23" t="n"/>
      <c r="F1127" s="23" t="n"/>
      <c r="H1127" s="10" t="n"/>
      <c r="I1127" s="10" t="n"/>
      <c r="J1127" s="12" t="n"/>
      <c r="AA1127" s="13" t="n"/>
    </row>
    <row r="1128" ht="15.75" customHeight="1" s="56">
      <c r="A1128" s="23" t="n"/>
      <c r="B1128" s="23" t="n"/>
      <c r="C1128" s="23" t="n"/>
      <c r="D1128" s="23" t="n"/>
      <c r="E1128" s="23" t="n"/>
      <c r="F1128" s="23" t="n"/>
      <c r="H1128" s="10" t="n"/>
      <c r="I1128" s="10" t="n"/>
      <c r="J1128" s="12" t="n"/>
      <c r="AA1128" s="13" t="n"/>
    </row>
    <row r="1129" ht="15.75" customHeight="1" s="56">
      <c r="A1129" s="23" t="n"/>
      <c r="B1129" s="23" t="n"/>
      <c r="C1129" s="23" t="n"/>
      <c r="D1129" s="23" t="n"/>
      <c r="E1129" s="23" t="n"/>
      <c r="F1129" s="23" t="n"/>
      <c r="H1129" s="10" t="n"/>
      <c r="I1129" s="10" t="n"/>
      <c r="J1129" s="12" t="n"/>
      <c r="AA1129" s="13" t="n"/>
    </row>
    <row r="1130" ht="15.75" customHeight="1" s="56">
      <c r="A1130" s="23" t="n"/>
      <c r="B1130" s="23" t="n"/>
      <c r="C1130" s="23" t="n"/>
      <c r="D1130" s="23" t="n"/>
      <c r="E1130" s="23" t="n"/>
      <c r="F1130" s="23" t="n"/>
      <c r="H1130" s="10" t="n"/>
      <c r="I1130" s="10" t="n"/>
      <c r="J1130" s="12" t="n"/>
      <c r="AA1130" s="13" t="n"/>
    </row>
    <row r="1131" ht="15.75" customHeight="1" s="56">
      <c r="A1131" s="23" t="n"/>
      <c r="B1131" s="23" t="n"/>
      <c r="C1131" s="23" t="n"/>
      <c r="D1131" s="23" t="n"/>
      <c r="E1131" s="23" t="n"/>
      <c r="F1131" s="23" t="n"/>
      <c r="H1131" s="10" t="n"/>
      <c r="I1131" s="10" t="n"/>
      <c r="J1131" s="12" t="n"/>
      <c r="AA1131" s="13" t="n"/>
    </row>
    <row r="1132" ht="15.75" customHeight="1" s="56">
      <c r="A1132" s="23" t="n"/>
      <c r="B1132" s="23" t="n"/>
      <c r="C1132" s="23" t="n"/>
      <c r="D1132" s="23" t="n"/>
      <c r="E1132" s="23" t="n"/>
      <c r="F1132" s="23" t="n"/>
      <c r="H1132" s="10" t="n"/>
      <c r="I1132" s="10" t="n"/>
      <c r="J1132" s="12" t="n"/>
      <c r="AA1132" s="13" t="n"/>
    </row>
    <row r="1133" ht="15.75" customHeight="1" s="56">
      <c r="A1133" s="23" t="n"/>
      <c r="B1133" s="23" t="n"/>
      <c r="C1133" s="23" t="n"/>
      <c r="D1133" s="23" t="n"/>
      <c r="E1133" s="23" t="n"/>
      <c r="F1133" s="23" t="n"/>
      <c r="H1133" s="10" t="n"/>
      <c r="I1133" s="10" t="n"/>
      <c r="J1133" s="12" t="n"/>
      <c r="AA1133" s="13" t="n"/>
    </row>
    <row r="1134" ht="15.75" customHeight="1" s="56">
      <c r="A1134" s="23" t="n"/>
      <c r="B1134" s="23" t="n"/>
      <c r="C1134" s="23" t="n"/>
      <c r="D1134" s="23" t="n"/>
      <c r="E1134" s="23" t="n"/>
      <c r="F1134" s="23" t="n"/>
      <c r="H1134" s="10" t="n"/>
      <c r="I1134" s="10" t="n"/>
      <c r="J1134" s="12" t="n"/>
      <c r="AA1134" s="13" t="n"/>
    </row>
    <row r="1135" ht="15.75" customHeight="1" s="56">
      <c r="A1135" s="23" t="n"/>
      <c r="B1135" s="23" t="n"/>
      <c r="C1135" s="23" t="n"/>
      <c r="D1135" s="23" t="n"/>
      <c r="E1135" s="23" t="n"/>
      <c r="F1135" s="23" t="n"/>
      <c r="H1135" s="10" t="n"/>
      <c r="I1135" s="10" t="n"/>
      <c r="J1135" s="12" t="n"/>
      <c r="AA1135" s="13" t="n"/>
    </row>
    <row r="1136" ht="15.75" customHeight="1" s="56">
      <c r="A1136" s="23" t="n"/>
      <c r="B1136" s="23" t="n"/>
      <c r="C1136" s="23" t="n"/>
      <c r="D1136" s="23" t="n"/>
      <c r="E1136" s="23" t="n"/>
      <c r="F1136" s="23" t="n"/>
      <c r="H1136" s="10" t="n"/>
      <c r="I1136" s="10" t="n"/>
      <c r="J1136" s="12" t="n"/>
      <c r="AA1136" s="13" t="n"/>
    </row>
    <row r="1137" ht="15.75" customHeight="1" s="56">
      <c r="A1137" s="23" t="n"/>
      <c r="B1137" s="23" t="n"/>
      <c r="C1137" s="23" t="n"/>
      <c r="D1137" s="23" t="n"/>
      <c r="E1137" s="23" t="n"/>
      <c r="F1137" s="23" t="n"/>
      <c r="H1137" s="10" t="n"/>
      <c r="I1137" s="10" t="n"/>
      <c r="J1137" s="12" t="n"/>
      <c r="AA1137" s="13" t="n"/>
    </row>
    <row r="1138" ht="15.75" customHeight="1" s="56">
      <c r="A1138" s="23" t="n"/>
      <c r="B1138" s="23" t="n"/>
      <c r="C1138" s="23" t="n"/>
      <c r="D1138" s="23" t="n"/>
      <c r="E1138" s="23" t="n"/>
      <c r="F1138" s="23" t="n"/>
      <c r="H1138" s="10" t="n"/>
      <c r="I1138" s="10" t="n"/>
      <c r="J1138" s="12" t="n"/>
      <c r="AA1138" s="13" t="n"/>
    </row>
    <row r="1139" ht="15.75" customHeight="1" s="56">
      <c r="A1139" s="23" t="n"/>
      <c r="B1139" s="23" t="n"/>
      <c r="C1139" s="23" t="n"/>
      <c r="D1139" s="23" t="n"/>
      <c r="E1139" s="23" t="n"/>
      <c r="F1139" s="23" t="n"/>
      <c r="H1139" s="10" t="n"/>
      <c r="I1139" s="10" t="n"/>
      <c r="J1139" s="12" t="n"/>
      <c r="AA1139" s="13" t="n"/>
    </row>
    <row r="1140" ht="15.75" customHeight="1" s="56">
      <c r="A1140" s="23" t="n"/>
      <c r="B1140" s="23" t="n"/>
      <c r="C1140" s="23" t="n"/>
      <c r="D1140" s="23" t="n"/>
      <c r="E1140" s="23" t="n"/>
      <c r="F1140" s="23" t="n"/>
      <c r="H1140" s="10" t="n"/>
      <c r="I1140" s="10" t="n"/>
      <c r="J1140" s="12" t="n"/>
      <c r="AA1140" s="13" t="n"/>
    </row>
    <row r="1141" ht="15.75" customHeight="1" s="56">
      <c r="A1141" s="23" t="n"/>
      <c r="B1141" s="23" t="n"/>
      <c r="C1141" s="23" t="n"/>
      <c r="D1141" s="23" t="n"/>
      <c r="E1141" s="23" t="n"/>
      <c r="F1141" s="23" t="n"/>
      <c r="H1141" s="10" t="n"/>
      <c r="I1141" s="10" t="n"/>
      <c r="J1141" s="12" t="n"/>
      <c r="AA1141" s="13" t="n"/>
    </row>
    <row r="1142" ht="15.75" customHeight="1" s="56">
      <c r="A1142" s="23" t="n"/>
      <c r="B1142" s="23" t="n"/>
      <c r="C1142" s="23" t="n"/>
      <c r="D1142" s="23" t="n"/>
      <c r="E1142" s="23" t="n"/>
      <c r="F1142" s="23" t="n"/>
      <c r="H1142" s="10" t="n"/>
      <c r="I1142" s="10" t="n"/>
      <c r="J1142" s="12" t="n"/>
      <c r="AA1142" s="13" t="n"/>
    </row>
    <row r="1143" ht="15.75" customHeight="1" s="56">
      <c r="A1143" s="23" t="n"/>
      <c r="B1143" s="23" t="n"/>
      <c r="C1143" s="23" t="n"/>
      <c r="D1143" s="23" t="n"/>
      <c r="E1143" s="23" t="n"/>
      <c r="F1143" s="23" t="n"/>
      <c r="H1143" s="10" t="n"/>
      <c r="I1143" s="10" t="n"/>
      <c r="J1143" s="12" t="n"/>
      <c r="AA1143" s="13" t="n"/>
    </row>
    <row r="1144" ht="15.75" customHeight="1" s="56">
      <c r="A1144" s="23" t="n"/>
      <c r="B1144" s="23" t="n"/>
      <c r="C1144" s="23" t="n"/>
      <c r="D1144" s="23" t="n"/>
      <c r="E1144" s="23" t="n"/>
      <c r="F1144" s="23" t="n"/>
      <c r="H1144" s="10" t="n"/>
      <c r="I1144" s="10" t="n"/>
      <c r="J1144" s="12" t="n"/>
      <c r="AA1144" s="13" t="n"/>
    </row>
    <row r="1145" ht="15.75" customHeight="1" s="56">
      <c r="A1145" s="23" t="n"/>
      <c r="B1145" s="23" t="n"/>
      <c r="C1145" s="23" t="n"/>
      <c r="D1145" s="23" t="n"/>
      <c r="E1145" s="23" t="n"/>
      <c r="F1145" s="23" t="n"/>
      <c r="H1145" s="10" t="n"/>
      <c r="I1145" s="10" t="n"/>
      <c r="J1145" s="12" t="n"/>
      <c r="AA1145" s="13" t="n"/>
    </row>
    <row r="1146" ht="15.75" customHeight="1" s="56">
      <c r="A1146" s="23" t="n"/>
      <c r="B1146" s="23" t="n"/>
      <c r="C1146" s="23" t="n"/>
      <c r="D1146" s="23" t="n"/>
      <c r="E1146" s="23" t="n"/>
      <c r="F1146" s="23" t="n"/>
      <c r="H1146" s="10" t="n"/>
      <c r="I1146" s="10" t="n"/>
      <c r="J1146" s="12" t="n"/>
      <c r="AA1146" s="13" t="n"/>
    </row>
    <row r="1147" ht="15.75" customHeight="1" s="56">
      <c r="A1147" s="23" t="n"/>
      <c r="B1147" s="23" t="n"/>
      <c r="C1147" s="23" t="n"/>
      <c r="D1147" s="23" t="n"/>
      <c r="E1147" s="23" t="n"/>
      <c r="F1147" s="23" t="n"/>
      <c r="H1147" s="10" t="n"/>
      <c r="I1147" s="10" t="n"/>
      <c r="J1147" s="12" t="n"/>
      <c r="AA1147" s="13" t="n"/>
    </row>
    <row r="1148" ht="15.75" customHeight="1" s="56">
      <c r="A1148" s="23" t="n"/>
      <c r="B1148" s="23" t="n"/>
      <c r="C1148" s="23" t="n"/>
      <c r="D1148" s="23" t="n"/>
      <c r="E1148" s="23" t="n"/>
      <c r="F1148" s="23" t="n"/>
      <c r="H1148" s="10" t="n"/>
      <c r="I1148" s="10" t="n"/>
      <c r="J1148" s="12" t="n"/>
      <c r="AA1148" s="13" t="n"/>
    </row>
    <row r="1149" ht="15.75" customHeight="1" s="56">
      <c r="A1149" s="23" t="n"/>
      <c r="B1149" s="23" t="n"/>
      <c r="C1149" s="23" t="n"/>
      <c r="D1149" s="23" t="n"/>
      <c r="E1149" s="23" t="n"/>
      <c r="F1149" s="23" t="n"/>
      <c r="H1149" s="10" t="n"/>
      <c r="I1149" s="10" t="n"/>
      <c r="J1149" s="12" t="n"/>
      <c r="AA1149" s="13" t="n"/>
    </row>
    <row r="1150" ht="15.75" customHeight="1" s="56">
      <c r="A1150" s="23" t="n"/>
      <c r="B1150" s="23" t="n"/>
      <c r="C1150" s="23" t="n"/>
      <c r="D1150" s="23" t="n"/>
      <c r="E1150" s="23" t="n"/>
      <c r="F1150" s="23" t="n"/>
      <c r="H1150" s="10" t="n"/>
      <c r="I1150" s="10" t="n"/>
      <c r="J1150" s="12" t="n"/>
      <c r="AA1150" s="13" t="n"/>
    </row>
    <row r="1151" ht="15.75" customHeight="1" s="56">
      <c r="A1151" s="23" t="n"/>
      <c r="B1151" s="23" t="n"/>
      <c r="C1151" s="23" t="n"/>
      <c r="D1151" s="23" t="n"/>
      <c r="E1151" s="23" t="n"/>
      <c r="F1151" s="23" t="n"/>
      <c r="H1151" s="10" t="n"/>
      <c r="I1151" s="10" t="n"/>
      <c r="J1151" s="12" t="n"/>
      <c r="AA1151" s="13" t="n"/>
    </row>
    <row r="1152" ht="15.75" customHeight="1" s="56">
      <c r="A1152" s="23" t="n"/>
      <c r="B1152" s="23" t="n"/>
      <c r="C1152" s="23" t="n"/>
      <c r="D1152" s="23" t="n"/>
      <c r="E1152" s="23" t="n"/>
      <c r="F1152" s="23" t="n"/>
      <c r="H1152" s="10" t="n"/>
      <c r="I1152" s="10" t="n"/>
      <c r="J1152" s="12" t="n"/>
      <c r="AA1152" s="13" t="n"/>
    </row>
    <row r="1153" ht="15.75" customHeight="1" s="56">
      <c r="A1153" s="23" t="n"/>
      <c r="B1153" s="23" t="n"/>
      <c r="C1153" s="23" t="n"/>
      <c r="D1153" s="23" t="n"/>
      <c r="E1153" s="23" t="n"/>
      <c r="F1153" s="23" t="n"/>
      <c r="H1153" s="10" t="n"/>
      <c r="I1153" s="10" t="n"/>
      <c r="J1153" s="12" t="n"/>
      <c r="AA1153" s="13" t="n"/>
    </row>
    <row r="1154" ht="15.75" customHeight="1" s="56">
      <c r="A1154" s="23" t="n"/>
      <c r="B1154" s="23" t="n"/>
      <c r="C1154" s="23" t="n"/>
      <c r="D1154" s="23" t="n"/>
      <c r="E1154" s="23" t="n"/>
      <c r="F1154" s="23" t="n"/>
      <c r="H1154" s="10" t="n"/>
      <c r="I1154" s="10" t="n"/>
      <c r="J1154" s="12" t="n"/>
      <c r="AA1154" s="13" t="n"/>
    </row>
    <row r="1155" ht="15.75" customHeight="1" s="56">
      <c r="A1155" s="23" t="n"/>
      <c r="B1155" s="23" t="n"/>
      <c r="C1155" s="23" t="n"/>
      <c r="D1155" s="23" t="n"/>
      <c r="E1155" s="23" t="n"/>
      <c r="F1155" s="23" t="n"/>
      <c r="H1155" s="10" t="n"/>
      <c r="I1155" s="10" t="n"/>
      <c r="J1155" s="12" t="n"/>
      <c r="AA1155" s="13" t="n"/>
    </row>
    <row r="1156" ht="15.75" customHeight="1" s="56">
      <c r="A1156" s="23" t="n"/>
      <c r="B1156" s="23" t="n"/>
      <c r="C1156" s="23" t="n"/>
      <c r="D1156" s="23" t="n"/>
      <c r="E1156" s="23" t="n"/>
      <c r="F1156" s="23" t="n"/>
      <c r="H1156" s="10" t="n"/>
      <c r="I1156" s="10" t="n"/>
      <c r="J1156" s="12" t="n"/>
      <c r="AA1156" s="13" t="n"/>
    </row>
    <row r="1157" ht="15.75" customHeight="1" s="56">
      <c r="A1157" s="23" t="n"/>
      <c r="B1157" s="23" t="n"/>
      <c r="C1157" s="23" t="n"/>
      <c r="D1157" s="23" t="n"/>
      <c r="E1157" s="23" t="n"/>
      <c r="F1157" s="23" t="n"/>
      <c r="H1157" s="10" t="n"/>
      <c r="I1157" s="10" t="n"/>
      <c r="J1157" s="12" t="n"/>
      <c r="AA1157" s="13" t="n"/>
    </row>
    <row r="1158" ht="15.75" customHeight="1" s="56">
      <c r="A1158" s="23" t="n"/>
      <c r="B1158" s="23" t="n"/>
      <c r="C1158" s="23" t="n"/>
      <c r="D1158" s="23" t="n"/>
      <c r="E1158" s="23" t="n"/>
      <c r="F1158" s="23" t="n"/>
      <c r="H1158" s="10" t="n"/>
      <c r="I1158" s="10" t="n"/>
      <c r="J1158" s="12" t="n"/>
      <c r="AA1158" s="13" t="n"/>
    </row>
    <row r="1159" ht="15.75" customHeight="1" s="56">
      <c r="A1159" s="23" t="n"/>
      <c r="B1159" s="23" t="n"/>
      <c r="C1159" s="23" t="n"/>
      <c r="D1159" s="23" t="n"/>
      <c r="E1159" s="23" t="n"/>
      <c r="F1159" s="23" t="n"/>
      <c r="H1159" s="10" t="n"/>
      <c r="I1159" s="10" t="n"/>
      <c r="J1159" s="12" t="n"/>
      <c r="AA1159" s="13" t="n"/>
    </row>
    <row r="1160" ht="15.75" customHeight="1" s="56">
      <c r="A1160" s="23" t="n"/>
      <c r="B1160" s="23" t="n"/>
      <c r="C1160" s="23" t="n"/>
      <c r="D1160" s="23" t="n"/>
      <c r="E1160" s="23" t="n"/>
      <c r="F1160" s="23" t="n"/>
      <c r="H1160" s="10" t="n"/>
      <c r="I1160" s="10" t="n"/>
      <c r="J1160" s="12" t="n"/>
      <c r="AA1160" s="13" t="n"/>
    </row>
    <row r="1161" ht="15.75" customHeight="1" s="56">
      <c r="A1161" s="23" t="n"/>
      <c r="B1161" s="23" t="n"/>
      <c r="C1161" s="23" t="n"/>
      <c r="D1161" s="23" t="n"/>
      <c r="E1161" s="23" t="n"/>
      <c r="F1161" s="23" t="n"/>
      <c r="H1161" s="10" t="n"/>
      <c r="I1161" s="10" t="n"/>
      <c r="J1161" s="12" t="n"/>
      <c r="AA1161" s="13" t="n"/>
    </row>
    <row r="1162" ht="15.75" customHeight="1" s="56">
      <c r="A1162" s="23" t="n"/>
      <c r="B1162" s="23" t="n"/>
      <c r="C1162" s="23" t="n"/>
      <c r="D1162" s="23" t="n"/>
      <c r="E1162" s="23" t="n"/>
      <c r="F1162" s="23" t="n"/>
      <c r="H1162" s="10" t="n"/>
      <c r="I1162" s="10" t="n"/>
      <c r="J1162" s="12" t="n"/>
      <c r="AA1162" s="13" t="n"/>
    </row>
    <row r="1163" ht="15.75" customHeight="1" s="56">
      <c r="A1163" s="23" t="n"/>
      <c r="B1163" s="23" t="n"/>
      <c r="C1163" s="23" t="n"/>
      <c r="D1163" s="23" t="n"/>
      <c r="E1163" s="23" t="n"/>
      <c r="F1163" s="23" t="n"/>
      <c r="H1163" s="10" t="n"/>
      <c r="I1163" s="10" t="n"/>
      <c r="J1163" s="12" t="n"/>
      <c r="AA1163" s="13" t="n"/>
    </row>
    <row r="1164" ht="15.75" customHeight="1" s="56">
      <c r="A1164" s="23" t="n"/>
      <c r="B1164" s="23" t="n"/>
      <c r="C1164" s="23" t="n"/>
      <c r="D1164" s="23" t="n"/>
      <c r="E1164" s="23" t="n"/>
      <c r="F1164" s="23" t="n"/>
      <c r="H1164" s="10" t="n"/>
      <c r="I1164" s="10" t="n"/>
      <c r="J1164" s="12" t="n"/>
      <c r="AA1164" s="13" t="n"/>
    </row>
    <row r="1165" ht="15.75" customHeight="1" s="56">
      <c r="A1165" s="23" t="n"/>
      <c r="B1165" s="23" t="n"/>
      <c r="C1165" s="23" t="n"/>
      <c r="D1165" s="23" t="n"/>
      <c r="E1165" s="23" t="n"/>
      <c r="F1165" s="23" t="n"/>
      <c r="H1165" s="10" t="n"/>
      <c r="I1165" s="10" t="n"/>
      <c r="J1165" s="12" t="n"/>
      <c r="AA1165" s="13" t="n"/>
    </row>
    <row r="1166" ht="15.75" customHeight="1" s="56">
      <c r="A1166" s="23" t="n"/>
      <c r="B1166" s="23" t="n"/>
      <c r="C1166" s="23" t="n"/>
      <c r="D1166" s="23" t="n"/>
      <c r="E1166" s="23" t="n"/>
      <c r="F1166" s="23" t="n"/>
      <c r="H1166" s="10" t="n"/>
      <c r="I1166" s="10" t="n"/>
      <c r="J1166" s="12" t="n"/>
      <c r="AA1166" s="13" t="n"/>
    </row>
    <row r="1167" ht="15.75" customHeight="1" s="56">
      <c r="A1167" s="23" t="n"/>
      <c r="B1167" s="23" t="n"/>
      <c r="C1167" s="23" t="n"/>
      <c r="D1167" s="23" t="n"/>
      <c r="E1167" s="23" t="n"/>
      <c r="F1167" s="23" t="n"/>
      <c r="H1167" s="10" t="n"/>
      <c r="I1167" s="10" t="n"/>
      <c r="J1167" s="12" t="n"/>
      <c r="AA1167" s="13" t="n"/>
    </row>
    <row r="1168" ht="15.75" customHeight="1" s="56">
      <c r="A1168" s="23" t="n"/>
      <c r="B1168" s="23" t="n"/>
      <c r="C1168" s="23" t="n"/>
      <c r="D1168" s="23" t="n"/>
      <c r="E1168" s="23" t="n"/>
      <c r="F1168" s="23" t="n"/>
      <c r="H1168" s="10" t="n"/>
      <c r="I1168" s="10" t="n"/>
      <c r="J1168" s="12" t="n"/>
      <c r="AA1168" s="13" t="n"/>
    </row>
    <row r="1169" ht="15.75" customHeight="1" s="56">
      <c r="A1169" s="23" t="n"/>
      <c r="B1169" s="23" t="n"/>
      <c r="C1169" s="23" t="n"/>
      <c r="D1169" s="23" t="n"/>
      <c r="E1169" s="23" t="n"/>
      <c r="F1169" s="23" t="n"/>
      <c r="H1169" s="10" t="n"/>
      <c r="I1169" s="10" t="n"/>
      <c r="J1169" s="12" t="n"/>
      <c r="AA1169" s="13" t="n"/>
    </row>
    <row r="1170" ht="15.75" customHeight="1" s="56">
      <c r="A1170" s="23" t="n"/>
      <c r="B1170" s="23" t="n"/>
      <c r="C1170" s="23" t="n"/>
      <c r="D1170" s="23" t="n"/>
      <c r="E1170" s="23" t="n"/>
      <c r="F1170" s="23" t="n"/>
      <c r="H1170" s="10" t="n"/>
      <c r="I1170" s="10" t="n"/>
      <c r="J1170" s="12" t="n"/>
      <c r="AA1170" s="13" t="n"/>
    </row>
    <row r="1171" ht="15.75" customHeight="1" s="56">
      <c r="A1171" s="23" t="n"/>
      <c r="B1171" s="23" t="n"/>
      <c r="C1171" s="23" t="n"/>
      <c r="D1171" s="23" t="n"/>
      <c r="E1171" s="23" t="n"/>
      <c r="F1171" s="23" t="n"/>
      <c r="H1171" s="10" t="n"/>
      <c r="I1171" s="10" t="n"/>
      <c r="J1171" s="12" t="n"/>
      <c r="AA1171" s="13" t="n"/>
    </row>
    <row r="1172" ht="15.75" customHeight="1" s="56">
      <c r="A1172" s="23" t="n"/>
      <c r="B1172" s="23" t="n"/>
      <c r="C1172" s="23" t="n"/>
      <c r="D1172" s="23" t="n"/>
      <c r="E1172" s="23" t="n"/>
      <c r="F1172" s="23" t="n"/>
      <c r="H1172" s="10" t="n"/>
      <c r="I1172" s="10" t="n"/>
      <c r="J1172" s="12" t="n"/>
      <c r="AA1172" s="13" t="n"/>
    </row>
    <row r="1173" ht="15.75" customHeight="1" s="56">
      <c r="A1173" s="23" t="n"/>
      <c r="B1173" s="23" t="n"/>
      <c r="C1173" s="23" t="n"/>
      <c r="D1173" s="23" t="n"/>
      <c r="E1173" s="23" t="n"/>
      <c r="F1173" s="23" t="n"/>
      <c r="H1173" s="10" t="n"/>
      <c r="I1173" s="10" t="n"/>
      <c r="J1173" s="12" t="n"/>
      <c r="AA1173" s="13" t="n"/>
    </row>
    <row r="1174" ht="15.75" customHeight="1" s="56">
      <c r="A1174" s="23" t="n"/>
      <c r="B1174" s="23" t="n"/>
      <c r="C1174" s="23" t="n"/>
      <c r="D1174" s="23" t="n"/>
      <c r="E1174" s="23" t="n"/>
      <c r="F1174" s="23" t="n"/>
      <c r="H1174" s="10" t="n"/>
      <c r="I1174" s="10" t="n"/>
      <c r="J1174" s="12" t="n"/>
      <c r="AA1174" s="13" t="n"/>
    </row>
    <row r="1175" ht="15.75" customHeight="1" s="56">
      <c r="A1175" s="23" t="n"/>
      <c r="B1175" s="23" t="n"/>
      <c r="C1175" s="23" t="n"/>
      <c r="D1175" s="23" t="n"/>
      <c r="E1175" s="23" t="n"/>
      <c r="F1175" s="23" t="n"/>
      <c r="H1175" s="10" t="n"/>
      <c r="I1175" s="10" t="n"/>
      <c r="J1175" s="12" t="n"/>
      <c r="AA1175" s="13" t="n"/>
    </row>
    <row r="1176" ht="15.75" customHeight="1" s="56">
      <c r="A1176" s="23" t="n"/>
      <c r="B1176" s="23" t="n"/>
      <c r="C1176" s="23" t="n"/>
      <c r="D1176" s="23" t="n"/>
      <c r="E1176" s="23" t="n"/>
      <c r="F1176" s="23" t="n"/>
      <c r="H1176" s="10" t="n"/>
      <c r="I1176" s="10" t="n"/>
      <c r="J1176" s="12" t="n"/>
      <c r="AA1176" s="13" t="n"/>
    </row>
    <row r="1177" ht="15.75" customHeight="1" s="56">
      <c r="A1177" s="23" t="n"/>
      <c r="B1177" s="23" t="n"/>
      <c r="C1177" s="23" t="n"/>
      <c r="D1177" s="23" t="n"/>
      <c r="E1177" s="23" t="n"/>
      <c r="F1177" s="23" t="n"/>
      <c r="H1177" s="10" t="n"/>
      <c r="I1177" s="10" t="n"/>
      <c r="J1177" s="12" t="n"/>
      <c r="AA1177" s="13" t="n"/>
    </row>
    <row r="1178" ht="15.75" customHeight="1" s="56">
      <c r="A1178" s="23" t="n"/>
      <c r="B1178" s="23" t="n"/>
      <c r="C1178" s="23" t="n"/>
      <c r="D1178" s="23" t="n"/>
      <c r="E1178" s="23" t="n"/>
      <c r="F1178" s="23" t="n"/>
      <c r="H1178" s="10" t="n"/>
      <c r="I1178" s="10" t="n"/>
      <c r="J1178" s="12" t="n"/>
      <c r="AA1178" s="13" t="n"/>
    </row>
    <row r="1179" ht="15.75" customHeight="1" s="56">
      <c r="A1179" s="23" t="n"/>
      <c r="B1179" s="23" t="n"/>
      <c r="C1179" s="23" t="n"/>
      <c r="D1179" s="23" t="n"/>
      <c r="E1179" s="23" t="n"/>
      <c r="F1179" s="23" t="n"/>
      <c r="H1179" s="10" t="n"/>
      <c r="I1179" s="10" t="n"/>
      <c r="J1179" s="12" t="n"/>
      <c r="AA1179" s="13" t="n"/>
    </row>
    <row r="1180" ht="15.75" customHeight="1" s="56">
      <c r="A1180" s="23" t="n"/>
      <c r="B1180" s="23" t="n"/>
      <c r="C1180" s="23" t="n"/>
      <c r="D1180" s="23" t="n"/>
      <c r="E1180" s="23" t="n"/>
      <c r="F1180" s="23" t="n"/>
      <c r="H1180" s="10" t="n"/>
      <c r="I1180" s="10" t="n"/>
      <c r="J1180" s="12" t="n"/>
      <c r="AA1180" s="13" t="n"/>
    </row>
    <row r="1181" ht="15.75" customHeight="1" s="56">
      <c r="A1181" s="23" t="n"/>
      <c r="B1181" s="23" t="n"/>
      <c r="C1181" s="23" t="n"/>
      <c r="D1181" s="23" t="n"/>
      <c r="E1181" s="23" t="n"/>
      <c r="F1181" s="23" t="n"/>
      <c r="H1181" s="10" t="n"/>
      <c r="I1181" s="10" t="n"/>
      <c r="J1181" s="12" t="n"/>
      <c r="AA1181" s="13" t="n"/>
    </row>
    <row r="1182" ht="15.75" customHeight="1" s="56">
      <c r="A1182" s="23" t="n"/>
      <c r="B1182" s="23" t="n"/>
      <c r="C1182" s="23" t="n"/>
      <c r="D1182" s="23" t="n"/>
      <c r="E1182" s="23" t="n"/>
      <c r="F1182" s="23" t="n"/>
      <c r="H1182" s="10" t="n"/>
      <c r="I1182" s="10" t="n"/>
      <c r="J1182" s="12" t="n"/>
      <c r="AA1182" s="13" t="n"/>
    </row>
    <row r="1183" ht="15.75" customHeight="1" s="56">
      <c r="A1183" s="23" t="n"/>
      <c r="B1183" s="23" t="n"/>
      <c r="C1183" s="23" t="n"/>
      <c r="D1183" s="23" t="n"/>
      <c r="E1183" s="23" t="n"/>
      <c r="F1183" s="23" t="n"/>
      <c r="H1183" s="10" t="n"/>
      <c r="I1183" s="10" t="n"/>
      <c r="J1183" s="12" t="n"/>
      <c r="AA1183" s="13" t="n"/>
    </row>
    <row r="1184" ht="15.75" customHeight="1" s="56">
      <c r="A1184" s="23" t="n"/>
      <c r="B1184" s="23" t="n"/>
      <c r="C1184" s="23" t="n"/>
      <c r="D1184" s="23" t="n"/>
      <c r="E1184" s="23" t="n"/>
      <c r="F1184" s="23" t="n"/>
      <c r="H1184" s="10" t="n"/>
      <c r="I1184" s="10" t="n"/>
      <c r="J1184" s="12" t="n"/>
      <c r="AA1184" s="13" t="n"/>
    </row>
    <row r="1185" ht="15.75" customHeight="1" s="56">
      <c r="A1185" s="23" t="n"/>
      <c r="B1185" s="23" t="n"/>
      <c r="C1185" s="23" t="n"/>
      <c r="D1185" s="23" t="n"/>
      <c r="E1185" s="23" t="n"/>
      <c r="F1185" s="23" t="n"/>
      <c r="H1185" s="10" t="n"/>
      <c r="I1185" s="10" t="n"/>
      <c r="J1185" s="12" t="n"/>
      <c r="AA1185" s="13" t="n"/>
    </row>
    <row r="1186" ht="15.75" customHeight="1" s="56">
      <c r="A1186" s="23" t="n"/>
      <c r="B1186" s="23" t="n"/>
      <c r="C1186" s="23" t="n"/>
      <c r="D1186" s="23" t="n"/>
      <c r="E1186" s="23" t="n"/>
      <c r="F1186" s="23" t="n"/>
      <c r="H1186" s="10" t="n"/>
      <c r="I1186" s="10" t="n"/>
      <c r="J1186" s="12" t="n"/>
      <c r="AA1186" s="13" t="n"/>
    </row>
    <row r="1187" ht="15.75" customHeight="1" s="56">
      <c r="A1187" s="23" t="n"/>
      <c r="B1187" s="23" t="n"/>
      <c r="C1187" s="23" t="n"/>
      <c r="D1187" s="23" t="n"/>
      <c r="E1187" s="23" t="n"/>
      <c r="F1187" s="23" t="n"/>
      <c r="H1187" s="10" t="n"/>
      <c r="I1187" s="10" t="n"/>
      <c r="J1187" s="12" t="n"/>
      <c r="AA1187" s="13" t="n"/>
    </row>
    <row r="1188" ht="15.75" customHeight="1" s="56">
      <c r="A1188" s="23" t="n"/>
      <c r="B1188" s="23" t="n"/>
      <c r="C1188" s="23" t="n"/>
      <c r="D1188" s="23" t="n"/>
      <c r="E1188" s="23" t="n"/>
      <c r="F1188" s="23" t="n"/>
      <c r="H1188" s="10" t="n"/>
      <c r="I1188" s="10" t="n"/>
      <c r="J1188" s="12" t="n"/>
      <c r="AA1188" s="13" t="n"/>
    </row>
    <row r="1189" ht="15.75" customHeight="1" s="56">
      <c r="A1189" s="23" t="n"/>
      <c r="B1189" s="23" t="n"/>
      <c r="C1189" s="23" t="n"/>
      <c r="D1189" s="23" t="n"/>
      <c r="E1189" s="23" t="n"/>
      <c r="F1189" s="23" t="n"/>
      <c r="H1189" s="10" t="n"/>
      <c r="I1189" s="10" t="n"/>
      <c r="J1189" s="12" t="n"/>
      <c r="AA1189" s="13" t="n"/>
    </row>
    <row r="1190" ht="15.75" customHeight="1" s="56">
      <c r="A1190" s="23" t="n"/>
      <c r="B1190" s="23" t="n"/>
      <c r="C1190" s="23" t="n"/>
      <c r="D1190" s="23" t="n"/>
      <c r="E1190" s="23" t="n"/>
      <c r="F1190" s="23" t="n"/>
      <c r="H1190" s="10" t="n"/>
      <c r="I1190" s="10" t="n"/>
      <c r="J1190" s="12" t="n"/>
      <c r="AA1190" s="13" t="n"/>
    </row>
    <row r="1191" ht="15.75" customHeight="1" s="56">
      <c r="A1191" s="23" t="n"/>
      <c r="B1191" s="23" t="n"/>
      <c r="C1191" s="23" t="n"/>
      <c r="D1191" s="23" t="n"/>
      <c r="E1191" s="23" t="n"/>
      <c r="F1191" s="23" t="n"/>
      <c r="H1191" s="10" t="n"/>
      <c r="I1191" s="10" t="n"/>
      <c r="J1191" s="12" t="n"/>
      <c r="AA1191" s="13" t="n"/>
    </row>
    <row r="1192" ht="15.75" customHeight="1" s="56">
      <c r="A1192" s="23" t="n"/>
      <c r="B1192" s="23" t="n"/>
      <c r="C1192" s="23" t="n"/>
      <c r="D1192" s="23" t="n"/>
      <c r="E1192" s="23" t="n"/>
      <c r="F1192" s="23" t="n"/>
      <c r="H1192" s="10" t="n"/>
      <c r="I1192" s="10" t="n"/>
      <c r="J1192" s="12" t="n"/>
      <c r="AA1192" s="13" t="n"/>
    </row>
    <row r="1193" ht="15.75" customHeight="1" s="56">
      <c r="A1193" s="23" t="n"/>
      <c r="B1193" s="23" t="n"/>
      <c r="C1193" s="23" t="n"/>
      <c r="D1193" s="23" t="n"/>
      <c r="E1193" s="23" t="n"/>
      <c r="F1193" s="23" t="n"/>
      <c r="H1193" s="10" t="n"/>
      <c r="I1193" s="10" t="n"/>
      <c r="J1193" s="12" t="n"/>
      <c r="AA1193" s="13" t="n"/>
    </row>
    <row r="1194" ht="15.75" customHeight="1" s="56">
      <c r="A1194" s="23" t="n"/>
      <c r="B1194" s="23" t="n"/>
      <c r="C1194" s="23" t="n"/>
      <c r="D1194" s="23" t="n"/>
      <c r="E1194" s="23" t="n"/>
      <c r="F1194" s="23" t="n"/>
      <c r="H1194" s="10" t="n"/>
      <c r="I1194" s="10" t="n"/>
      <c r="J1194" s="12" t="n"/>
      <c r="AA1194" s="13" t="n"/>
    </row>
    <row r="1195" ht="15.75" customHeight="1" s="56">
      <c r="A1195" s="23" t="n"/>
      <c r="B1195" s="23" t="n"/>
      <c r="C1195" s="23" t="n"/>
      <c r="D1195" s="23" t="n"/>
      <c r="E1195" s="23" t="n"/>
      <c r="F1195" s="23" t="n"/>
      <c r="H1195" s="10" t="n"/>
      <c r="I1195" s="10" t="n"/>
      <c r="J1195" s="12" t="n"/>
      <c r="AA1195" s="13" t="n"/>
    </row>
    <row r="1196" ht="15.75" customHeight="1" s="56">
      <c r="A1196" s="23" t="n"/>
      <c r="B1196" s="23" t="n"/>
      <c r="C1196" s="23" t="n"/>
      <c r="D1196" s="23" t="n"/>
      <c r="E1196" s="23" t="n"/>
      <c r="F1196" s="23" t="n"/>
      <c r="H1196" s="10" t="n"/>
      <c r="I1196" s="10" t="n"/>
      <c r="J1196" s="12" t="n"/>
      <c r="AA1196" s="13" t="n"/>
    </row>
    <row r="1197" ht="15.75" customHeight="1" s="56">
      <c r="A1197" s="23" t="n"/>
      <c r="B1197" s="23" t="n"/>
      <c r="C1197" s="23" t="n"/>
      <c r="D1197" s="23" t="n"/>
      <c r="E1197" s="23" t="n"/>
      <c r="F1197" s="23" t="n"/>
      <c r="H1197" s="10" t="n"/>
      <c r="I1197" s="10" t="n"/>
      <c r="J1197" s="12" t="n"/>
      <c r="AA1197" s="13" t="n"/>
    </row>
    <row r="1198" ht="15.75" customHeight="1" s="56">
      <c r="A1198" s="23" t="n"/>
      <c r="B1198" s="23" t="n"/>
      <c r="C1198" s="23" t="n"/>
      <c r="D1198" s="23" t="n"/>
      <c r="E1198" s="23" t="n"/>
      <c r="F1198" s="23" t="n"/>
      <c r="H1198" s="10" t="n"/>
      <c r="I1198" s="10" t="n"/>
      <c r="J1198" s="12" t="n"/>
      <c r="AA1198" s="13" t="n"/>
    </row>
    <row r="1199" ht="15.75" customHeight="1" s="56">
      <c r="A1199" s="23" t="n"/>
      <c r="B1199" s="23" t="n"/>
      <c r="C1199" s="23" t="n"/>
      <c r="D1199" s="23" t="n"/>
      <c r="E1199" s="23" t="n"/>
      <c r="F1199" s="23" t="n"/>
      <c r="H1199" s="10" t="n"/>
      <c r="I1199" s="10" t="n"/>
      <c r="J1199" s="12" t="n"/>
      <c r="AA1199" s="13" t="n"/>
    </row>
    <row r="1200" ht="15.75" customHeight="1" s="56">
      <c r="A1200" s="23" t="n"/>
      <c r="B1200" s="23" t="n"/>
      <c r="C1200" s="23" t="n"/>
      <c r="D1200" s="23" t="n"/>
      <c r="E1200" s="23" t="n"/>
      <c r="F1200" s="23" t="n"/>
      <c r="H1200" s="10" t="n"/>
      <c r="I1200" s="10" t="n"/>
      <c r="J1200" s="12" t="n"/>
      <c r="AA1200" s="13" t="n"/>
    </row>
    <row r="1201" ht="15.75" customHeight="1" s="56">
      <c r="A1201" s="23" t="n"/>
      <c r="B1201" s="23" t="n"/>
      <c r="C1201" s="23" t="n"/>
      <c r="D1201" s="23" t="n"/>
      <c r="E1201" s="23" t="n"/>
      <c r="F1201" s="23" t="n"/>
      <c r="H1201" s="10" t="n"/>
      <c r="I1201" s="10" t="n"/>
      <c r="J1201" s="12" t="n"/>
      <c r="AA1201" s="13" t="n"/>
    </row>
    <row r="1202" ht="15.75" customHeight="1" s="56">
      <c r="A1202" s="23" t="n"/>
      <c r="B1202" s="23" t="n"/>
      <c r="C1202" s="23" t="n"/>
      <c r="D1202" s="23" t="n"/>
      <c r="E1202" s="23" t="n"/>
      <c r="F1202" s="23" t="n"/>
      <c r="H1202" s="10" t="n"/>
      <c r="I1202" s="10" t="n"/>
      <c r="J1202" s="12" t="n"/>
      <c r="AA1202" s="13" t="n"/>
    </row>
    <row r="1203" ht="15.75" customHeight="1" s="56">
      <c r="A1203" s="23" t="n"/>
      <c r="B1203" s="23" t="n"/>
      <c r="C1203" s="23" t="n"/>
      <c r="D1203" s="23" t="n"/>
      <c r="E1203" s="23" t="n"/>
      <c r="F1203" s="23" t="n"/>
      <c r="H1203" s="10" t="n"/>
      <c r="I1203" s="10" t="n"/>
      <c r="J1203" s="12" t="n"/>
      <c r="AA1203" s="13" t="n"/>
    </row>
    <row r="1204" ht="15.75" customHeight="1" s="56">
      <c r="A1204" s="23" t="n"/>
      <c r="B1204" s="23" t="n"/>
      <c r="C1204" s="23" t="n"/>
      <c r="D1204" s="23" t="n"/>
      <c r="E1204" s="23" t="n"/>
      <c r="F1204" s="23" t="n"/>
      <c r="H1204" s="10" t="n"/>
      <c r="I1204" s="10" t="n"/>
      <c r="J1204" s="12" t="n"/>
      <c r="AA1204" s="13" t="n"/>
    </row>
    <row r="1205" ht="15.75" customHeight="1" s="56">
      <c r="A1205" s="23" t="n"/>
      <c r="B1205" s="23" t="n"/>
      <c r="C1205" s="23" t="n"/>
      <c r="D1205" s="23" t="n"/>
      <c r="E1205" s="23" t="n"/>
      <c r="F1205" s="23" t="n"/>
      <c r="H1205" s="10" t="n"/>
      <c r="I1205" s="10" t="n"/>
      <c r="J1205" s="12" t="n"/>
      <c r="AA1205" s="13" t="n"/>
    </row>
    <row r="1206" ht="15.75" customHeight="1" s="56">
      <c r="A1206" s="23" t="n"/>
      <c r="B1206" s="23" t="n"/>
      <c r="C1206" s="23" t="n"/>
      <c r="D1206" s="23" t="n"/>
      <c r="E1206" s="23" t="n"/>
      <c r="F1206" s="23" t="n"/>
      <c r="H1206" s="10" t="n"/>
      <c r="I1206" s="10" t="n"/>
      <c r="J1206" s="12" t="n"/>
      <c r="AA1206" s="13" t="n"/>
    </row>
    <row r="1207" ht="15.75" customHeight="1" s="56">
      <c r="A1207" s="23" t="n"/>
      <c r="B1207" s="23" t="n"/>
      <c r="C1207" s="23" t="n"/>
      <c r="D1207" s="23" t="n"/>
      <c r="E1207" s="23" t="n"/>
      <c r="F1207" s="23" t="n"/>
      <c r="H1207" s="10" t="n"/>
      <c r="I1207" s="10" t="n"/>
      <c r="J1207" s="12" t="n"/>
      <c r="AA1207" s="13" t="n"/>
    </row>
    <row r="1208" ht="15.75" customHeight="1" s="56">
      <c r="A1208" s="23" t="n"/>
      <c r="B1208" s="23" t="n"/>
      <c r="C1208" s="23" t="n"/>
      <c r="D1208" s="23" t="n"/>
      <c r="E1208" s="23" t="n"/>
      <c r="F1208" s="23" t="n"/>
      <c r="H1208" s="10" t="n"/>
      <c r="I1208" s="10" t="n"/>
      <c r="J1208" s="12" t="n"/>
      <c r="AA1208" s="13" t="n"/>
    </row>
    <row r="1209" ht="15.75" customHeight="1" s="56">
      <c r="A1209" s="23" t="n"/>
      <c r="B1209" s="23" t="n"/>
      <c r="C1209" s="23" t="n"/>
      <c r="D1209" s="23" t="n"/>
      <c r="E1209" s="23" t="n"/>
      <c r="F1209" s="23" t="n"/>
      <c r="H1209" s="10" t="n"/>
      <c r="I1209" s="10" t="n"/>
      <c r="J1209" s="12" t="n"/>
      <c r="AA1209" s="13" t="n"/>
    </row>
    <row r="1210" ht="15.75" customHeight="1" s="56">
      <c r="A1210" s="23" t="n"/>
      <c r="B1210" s="23" t="n"/>
      <c r="C1210" s="23" t="n"/>
      <c r="D1210" s="23" t="n"/>
      <c r="E1210" s="23" t="n"/>
      <c r="F1210" s="23" t="n"/>
      <c r="H1210" s="10" t="n"/>
      <c r="I1210" s="10" t="n"/>
      <c r="J1210" s="12" t="n"/>
      <c r="AA1210" s="13" t="n"/>
    </row>
    <row r="1211" ht="15.75" customHeight="1" s="56">
      <c r="A1211" s="23" t="n"/>
      <c r="B1211" s="23" t="n"/>
      <c r="C1211" s="23" t="n"/>
      <c r="D1211" s="23" t="n"/>
      <c r="E1211" s="23" t="n"/>
      <c r="F1211" s="23" t="n"/>
      <c r="H1211" s="10" t="n"/>
      <c r="I1211" s="10" t="n"/>
      <c r="J1211" s="12" t="n"/>
      <c r="AA1211" s="13" t="n"/>
    </row>
    <row r="1212" ht="15.75" customHeight="1" s="56">
      <c r="A1212" s="23" t="n"/>
      <c r="B1212" s="23" t="n"/>
      <c r="C1212" s="23" t="n"/>
      <c r="D1212" s="23" t="n"/>
      <c r="E1212" s="23" t="n"/>
      <c r="F1212" s="23" t="n"/>
      <c r="H1212" s="10" t="n"/>
      <c r="I1212" s="10" t="n"/>
      <c r="J1212" s="12" t="n"/>
      <c r="AA1212" s="13" t="n"/>
    </row>
    <row r="1213" ht="15.75" customHeight="1" s="56">
      <c r="A1213" s="23" t="n"/>
      <c r="B1213" s="23" t="n"/>
      <c r="C1213" s="23" t="n"/>
      <c r="D1213" s="23" t="n"/>
      <c r="E1213" s="23" t="n"/>
      <c r="F1213" s="23" t="n"/>
      <c r="H1213" s="10" t="n"/>
      <c r="I1213" s="10" t="n"/>
      <c r="J1213" s="12" t="n"/>
      <c r="AA1213" s="13" t="n"/>
    </row>
    <row r="1214" ht="15.75" customHeight="1" s="56">
      <c r="A1214" s="23" t="n"/>
      <c r="B1214" s="23" t="n"/>
      <c r="C1214" s="23" t="n"/>
      <c r="D1214" s="23" t="n"/>
      <c r="E1214" s="23" t="n"/>
      <c r="F1214" s="23" t="n"/>
      <c r="H1214" s="10" t="n"/>
      <c r="I1214" s="10" t="n"/>
      <c r="J1214" s="12" t="n"/>
      <c r="AA1214" s="13" t="n"/>
    </row>
    <row r="1215" ht="15.75" customHeight="1" s="56">
      <c r="A1215" s="23" t="n"/>
      <c r="B1215" s="23" t="n"/>
      <c r="C1215" s="23" t="n"/>
      <c r="D1215" s="23" t="n"/>
      <c r="E1215" s="23" t="n"/>
      <c r="F1215" s="23" t="n"/>
      <c r="H1215" s="10" t="n"/>
      <c r="I1215" s="10" t="n"/>
      <c r="J1215" s="12" t="n"/>
      <c r="AA1215" s="13" t="n"/>
    </row>
    <row r="1216" ht="15.75" customHeight="1" s="56">
      <c r="A1216" s="23" t="n"/>
      <c r="B1216" s="23" t="n"/>
      <c r="C1216" s="23" t="n"/>
      <c r="D1216" s="23" t="n"/>
      <c r="E1216" s="23" t="n"/>
      <c r="F1216" s="23" t="n"/>
      <c r="H1216" s="10" t="n"/>
      <c r="I1216" s="10" t="n"/>
      <c r="J1216" s="12" t="n"/>
      <c r="AA1216" s="13" t="n"/>
    </row>
    <row r="1217" ht="15.75" customHeight="1" s="56">
      <c r="A1217" s="23" t="n"/>
      <c r="B1217" s="23" t="n"/>
      <c r="C1217" s="23" t="n"/>
      <c r="D1217" s="23" t="n"/>
      <c r="E1217" s="23" t="n"/>
      <c r="F1217" s="23" t="n"/>
      <c r="H1217" s="10" t="n"/>
      <c r="I1217" s="10" t="n"/>
      <c r="J1217" s="12" t="n"/>
      <c r="AA1217" s="13" t="n"/>
    </row>
    <row r="1218" ht="15.75" customHeight="1" s="56">
      <c r="A1218" s="23" t="n"/>
      <c r="B1218" s="23" t="n"/>
      <c r="C1218" s="23" t="n"/>
      <c r="D1218" s="23" t="n"/>
      <c r="E1218" s="23" t="n"/>
      <c r="F1218" s="23" t="n"/>
      <c r="H1218" s="10" t="n"/>
      <c r="I1218" s="10" t="n"/>
      <c r="J1218" s="12" t="n"/>
      <c r="AA1218" s="13" t="n"/>
    </row>
    <row r="1219" ht="15.75" customHeight="1" s="56">
      <c r="A1219" s="23" t="n"/>
      <c r="B1219" s="23" t="n"/>
      <c r="C1219" s="23" t="n"/>
      <c r="D1219" s="23" t="n"/>
      <c r="E1219" s="23" t="n"/>
      <c r="F1219" s="23" t="n"/>
      <c r="H1219" s="10" t="n"/>
      <c r="I1219" s="10" t="n"/>
      <c r="J1219" s="12" t="n"/>
      <c r="AA1219" s="13" t="n"/>
    </row>
    <row r="1220" ht="15.75" customHeight="1" s="56">
      <c r="A1220" s="23" t="n"/>
      <c r="B1220" s="23" t="n"/>
      <c r="C1220" s="23" t="n"/>
      <c r="D1220" s="23" t="n"/>
      <c r="E1220" s="23" t="n"/>
      <c r="F1220" s="23" t="n"/>
      <c r="H1220" s="10" t="n"/>
      <c r="I1220" s="10" t="n"/>
      <c r="J1220" s="12" t="n"/>
      <c r="AA1220" s="13" t="n"/>
    </row>
    <row r="1221" ht="15.75" customHeight="1" s="56">
      <c r="A1221" s="23" t="n"/>
      <c r="B1221" s="23" t="n"/>
      <c r="C1221" s="23" t="n"/>
      <c r="D1221" s="23" t="n"/>
      <c r="E1221" s="23" t="n"/>
      <c r="F1221" s="23" t="n"/>
      <c r="H1221" s="10" t="n"/>
      <c r="I1221" s="10" t="n"/>
      <c r="J1221" s="12" t="n"/>
      <c r="AA1221" s="13" t="n"/>
    </row>
    <row r="1222" ht="15.75" customHeight="1" s="56">
      <c r="A1222" s="23" t="n"/>
      <c r="B1222" s="23" t="n"/>
      <c r="C1222" s="23" t="n"/>
      <c r="D1222" s="23" t="n"/>
      <c r="E1222" s="23" t="n"/>
      <c r="F1222" s="23" t="n"/>
      <c r="H1222" s="10" t="n"/>
      <c r="I1222" s="10" t="n"/>
      <c r="J1222" s="12" t="n"/>
      <c r="AA1222" s="13" t="n"/>
    </row>
    <row r="1223" ht="15.75" customHeight="1" s="56">
      <c r="A1223" s="23" t="n"/>
      <c r="B1223" s="23" t="n"/>
      <c r="C1223" s="23" t="n"/>
      <c r="D1223" s="23" t="n"/>
      <c r="E1223" s="23" t="n"/>
      <c r="F1223" s="23" t="n"/>
      <c r="H1223" s="10" t="n"/>
      <c r="I1223" s="10" t="n"/>
      <c r="J1223" s="12" t="n"/>
      <c r="AA1223" s="13" t="n"/>
    </row>
    <row r="1224" ht="15.75" customHeight="1" s="56">
      <c r="A1224" s="23" t="n"/>
      <c r="B1224" s="23" t="n"/>
      <c r="C1224" s="23" t="n"/>
      <c r="D1224" s="23" t="n"/>
      <c r="E1224" s="23" t="n"/>
      <c r="F1224" s="23" t="n"/>
      <c r="H1224" s="10" t="n"/>
      <c r="I1224" s="10" t="n"/>
      <c r="J1224" s="12" t="n"/>
      <c r="AA1224" s="13" t="n"/>
    </row>
    <row r="1225" ht="15.75" customHeight="1" s="56">
      <c r="A1225" s="23" t="n"/>
      <c r="B1225" s="23" t="n"/>
      <c r="C1225" s="23" t="n"/>
      <c r="D1225" s="23" t="n"/>
      <c r="E1225" s="23" t="n"/>
      <c r="F1225" s="23" t="n"/>
      <c r="H1225" s="10" t="n"/>
      <c r="I1225" s="10" t="n"/>
      <c r="J1225" s="12" t="n"/>
      <c r="AA1225" s="13" t="n"/>
    </row>
    <row r="1226" ht="15.75" customHeight="1" s="56">
      <c r="A1226" s="23" t="n"/>
      <c r="B1226" s="23" t="n"/>
      <c r="C1226" s="23" t="n"/>
      <c r="D1226" s="23" t="n"/>
      <c r="E1226" s="23" t="n"/>
      <c r="F1226" s="23" t="n"/>
      <c r="H1226" s="10" t="n"/>
      <c r="I1226" s="10" t="n"/>
      <c r="J1226" s="12" t="n"/>
      <c r="AA1226" s="13" t="n"/>
    </row>
    <row r="1227" ht="15.75" customHeight="1" s="56">
      <c r="A1227" s="23" t="n"/>
      <c r="B1227" s="23" t="n"/>
      <c r="C1227" s="23" t="n"/>
      <c r="D1227" s="23" t="n"/>
      <c r="E1227" s="23" t="n"/>
      <c r="F1227" s="23" t="n"/>
      <c r="H1227" s="10" t="n"/>
      <c r="I1227" s="10" t="n"/>
      <c r="J1227" s="12" t="n"/>
      <c r="AA1227" s="13" t="n"/>
    </row>
    <row r="1228" ht="15.75" customHeight="1" s="56">
      <c r="A1228" s="23" t="n"/>
      <c r="B1228" s="23" t="n"/>
      <c r="C1228" s="23" t="n"/>
      <c r="D1228" s="23" t="n"/>
      <c r="E1228" s="23" t="n"/>
      <c r="F1228" s="23" t="n"/>
      <c r="H1228" s="10" t="n"/>
      <c r="I1228" s="10" t="n"/>
      <c r="J1228" s="12" t="n"/>
      <c r="AA1228" s="13" t="n"/>
    </row>
    <row r="1229" ht="15.75" customHeight="1" s="56">
      <c r="A1229" s="23" t="n"/>
      <c r="B1229" s="23" t="n"/>
      <c r="C1229" s="23" t="n"/>
      <c r="D1229" s="23" t="n"/>
      <c r="E1229" s="23" t="n"/>
      <c r="F1229" s="23" t="n"/>
      <c r="H1229" s="10" t="n"/>
      <c r="I1229" s="10" t="n"/>
      <c r="J1229" s="12" t="n"/>
      <c r="AA1229" s="13" t="n"/>
    </row>
    <row r="1230" ht="15.75" customHeight="1" s="56">
      <c r="A1230" s="23" t="n"/>
      <c r="B1230" s="23" t="n"/>
      <c r="C1230" s="23" t="n"/>
      <c r="D1230" s="23" t="n"/>
      <c r="E1230" s="23" t="n"/>
      <c r="F1230" s="23" t="n"/>
      <c r="H1230" s="10" t="n"/>
      <c r="I1230" s="10" t="n"/>
      <c r="J1230" s="12" t="n"/>
      <c r="AA1230" s="13" t="n"/>
    </row>
    <row r="1231" ht="15.75" customHeight="1" s="56">
      <c r="A1231" s="23" t="n"/>
      <c r="B1231" s="23" t="n"/>
      <c r="C1231" s="23" t="n"/>
      <c r="D1231" s="23" t="n"/>
      <c r="E1231" s="23" t="n"/>
      <c r="F1231" s="23" t="n"/>
      <c r="H1231" s="10" t="n"/>
      <c r="I1231" s="10" t="n"/>
      <c r="J1231" s="12" t="n"/>
      <c r="AA1231" s="13" t="n"/>
    </row>
    <row r="1232" ht="15.75" customHeight="1" s="56">
      <c r="A1232" s="23" t="n"/>
      <c r="B1232" s="23" t="n"/>
      <c r="C1232" s="23" t="n"/>
      <c r="D1232" s="23" t="n"/>
      <c r="E1232" s="23" t="n"/>
      <c r="F1232" s="23" t="n"/>
      <c r="H1232" s="10" t="n"/>
      <c r="I1232" s="10" t="n"/>
      <c r="J1232" s="12" t="n"/>
      <c r="AA1232" s="13" t="n"/>
    </row>
    <row r="1233" ht="15.75" customHeight="1" s="56">
      <c r="A1233" s="23" t="n"/>
      <c r="B1233" s="23" t="n"/>
      <c r="C1233" s="23" t="n"/>
      <c r="D1233" s="23" t="n"/>
      <c r="E1233" s="23" t="n"/>
      <c r="F1233" s="23" t="n"/>
      <c r="H1233" s="10" t="n"/>
      <c r="I1233" s="10" t="n"/>
      <c r="J1233" s="12" t="n"/>
      <c r="AA1233" s="13" t="n"/>
    </row>
    <row r="1234" ht="15.75" customHeight="1" s="56">
      <c r="A1234" s="23" t="n"/>
      <c r="B1234" s="23" t="n"/>
      <c r="C1234" s="23" t="n"/>
      <c r="D1234" s="23" t="n"/>
      <c r="E1234" s="23" t="n"/>
      <c r="F1234" s="23" t="n"/>
      <c r="H1234" s="10" t="n"/>
      <c r="I1234" s="10" t="n"/>
      <c r="J1234" s="12" t="n"/>
      <c r="AA1234" s="13" t="n"/>
    </row>
    <row r="1235" ht="15.75" customHeight="1" s="56">
      <c r="A1235" s="23" t="n"/>
      <c r="B1235" s="23" t="n"/>
      <c r="C1235" s="23" t="n"/>
      <c r="D1235" s="23" t="n"/>
      <c r="E1235" s="23" t="n"/>
      <c r="F1235" s="23" t="n"/>
      <c r="H1235" s="10" t="n"/>
      <c r="I1235" s="10" t="n"/>
      <c r="J1235" s="12" t="n"/>
      <c r="AA1235" s="13" t="n"/>
    </row>
    <row r="1236" ht="15.75" customHeight="1" s="56">
      <c r="A1236" s="23" t="n"/>
      <c r="B1236" s="23" t="n"/>
      <c r="C1236" s="23" t="n"/>
      <c r="D1236" s="23" t="n"/>
      <c r="E1236" s="23" t="n"/>
      <c r="F1236" s="23" t="n"/>
      <c r="H1236" s="10" t="n"/>
      <c r="I1236" s="10" t="n"/>
      <c r="J1236" s="12" t="n"/>
      <c r="AA1236" s="13" t="n"/>
    </row>
    <row r="1237" ht="15.75" customHeight="1" s="56">
      <c r="A1237" s="23" t="n"/>
      <c r="B1237" s="23" t="n"/>
      <c r="C1237" s="23" t="n"/>
      <c r="D1237" s="23" t="n"/>
      <c r="E1237" s="23" t="n"/>
      <c r="F1237" s="23" t="n"/>
      <c r="H1237" s="10" t="n"/>
      <c r="I1237" s="10" t="n"/>
      <c r="J1237" s="12" t="n"/>
      <c r="AA1237" s="13" t="n"/>
    </row>
    <row r="1238" ht="15.75" customHeight="1" s="56">
      <c r="A1238" s="23" t="n"/>
      <c r="B1238" s="23" t="n"/>
      <c r="C1238" s="23" t="n"/>
      <c r="D1238" s="23" t="n"/>
      <c r="E1238" s="23" t="n"/>
      <c r="F1238" s="23" t="n"/>
      <c r="H1238" s="10" t="n"/>
      <c r="I1238" s="10" t="n"/>
      <c r="J1238" s="12" t="n"/>
      <c r="AA1238" s="13" t="n"/>
    </row>
    <row r="1239" ht="15.75" customHeight="1" s="56">
      <c r="A1239" s="23" t="n"/>
      <c r="B1239" s="23" t="n"/>
      <c r="C1239" s="23" t="n"/>
      <c r="D1239" s="23" t="n"/>
      <c r="E1239" s="23" t="n"/>
      <c r="F1239" s="23" t="n"/>
      <c r="H1239" s="10" t="n"/>
      <c r="I1239" s="10" t="n"/>
      <c r="J1239" s="12" t="n"/>
      <c r="AA1239" s="13" t="n"/>
    </row>
    <row r="1240" ht="15.75" customHeight="1" s="56">
      <c r="A1240" s="23" t="n"/>
      <c r="B1240" s="23" t="n"/>
      <c r="C1240" s="23" t="n"/>
      <c r="D1240" s="23" t="n"/>
      <c r="E1240" s="23" t="n"/>
      <c r="F1240" s="23" t="n"/>
      <c r="H1240" s="10" t="n"/>
      <c r="I1240" s="10" t="n"/>
      <c r="J1240" s="12" t="n"/>
      <c r="AA1240" s="13" t="n"/>
    </row>
    <row r="1241" ht="15.75" customHeight="1" s="56">
      <c r="A1241" s="23" t="n"/>
      <c r="B1241" s="23" t="n"/>
      <c r="C1241" s="23" t="n"/>
      <c r="D1241" s="23" t="n"/>
      <c r="E1241" s="23" t="n"/>
      <c r="F1241" s="23" t="n"/>
      <c r="H1241" s="10" t="n"/>
      <c r="I1241" s="10" t="n"/>
      <c r="J1241" s="12" t="n"/>
      <c r="AA1241" s="13" t="n"/>
    </row>
    <row r="1242" ht="15.75" customHeight="1" s="56">
      <c r="A1242" s="23" t="n"/>
      <c r="B1242" s="23" t="n"/>
      <c r="C1242" s="23" t="n"/>
      <c r="D1242" s="23" t="n"/>
      <c r="E1242" s="23" t="n"/>
      <c r="F1242" s="23" t="n"/>
      <c r="H1242" s="10" t="n"/>
      <c r="I1242" s="10" t="n"/>
      <c r="J1242" s="12" t="n"/>
      <c r="AA1242" s="13" t="n"/>
    </row>
    <row r="1243" ht="15.75" customHeight="1" s="56">
      <c r="A1243" s="23" t="n"/>
      <c r="B1243" s="23" t="n"/>
      <c r="C1243" s="23" t="n"/>
      <c r="D1243" s="23" t="n"/>
      <c r="E1243" s="23" t="n"/>
      <c r="F1243" s="23" t="n"/>
      <c r="H1243" s="10" t="n"/>
      <c r="I1243" s="10" t="n"/>
      <c r="J1243" s="12" t="n"/>
      <c r="AA1243" s="13" t="n"/>
    </row>
    <row r="1244" ht="15.75" customHeight="1" s="56">
      <c r="A1244" s="23" t="n"/>
      <c r="B1244" s="23" t="n"/>
      <c r="C1244" s="23" t="n"/>
      <c r="D1244" s="23" t="n"/>
      <c r="E1244" s="23" t="n"/>
      <c r="F1244" s="23" t="n"/>
      <c r="H1244" s="10" t="n"/>
      <c r="I1244" s="10" t="n"/>
      <c r="J1244" s="12" t="n"/>
      <c r="AA1244" s="13" t="n"/>
    </row>
    <row r="1245" ht="15.75" customHeight="1" s="56">
      <c r="A1245" s="23" t="n"/>
      <c r="B1245" s="23" t="n"/>
      <c r="C1245" s="23" t="n"/>
      <c r="D1245" s="23" t="n"/>
      <c r="E1245" s="23" t="n"/>
      <c r="F1245" s="23" t="n"/>
      <c r="H1245" s="10" t="n"/>
      <c r="I1245" s="10" t="n"/>
      <c r="J1245" s="12" t="n"/>
      <c r="AA1245" s="13" t="n"/>
    </row>
    <row r="1246" ht="15.75" customHeight="1" s="56">
      <c r="A1246" s="23" t="n"/>
      <c r="B1246" s="23" t="n"/>
      <c r="C1246" s="23" t="n"/>
      <c r="D1246" s="23" t="n"/>
      <c r="E1246" s="23" t="n"/>
      <c r="F1246" s="23" t="n"/>
      <c r="H1246" s="10" t="n"/>
      <c r="I1246" s="10" t="n"/>
      <c r="J1246" s="12" t="n"/>
      <c r="AA1246" s="13" t="n"/>
    </row>
    <row r="1247" ht="15.75" customHeight="1" s="56">
      <c r="A1247" s="23" t="n"/>
      <c r="B1247" s="23" t="n"/>
      <c r="C1247" s="23" t="n"/>
      <c r="D1247" s="23" t="n"/>
      <c r="E1247" s="23" t="n"/>
      <c r="F1247" s="23" t="n"/>
      <c r="H1247" s="10" t="n"/>
      <c r="I1247" s="10" t="n"/>
      <c r="J1247" s="12" t="n"/>
      <c r="AA1247" s="13" t="n"/>
    </row>
    <row r="1248" ht="15.75" customHeight="1" s="56">
      <c r="A1248" s="23" t="n"/>
      <c r="B1248" s="23" t="n"/>
      <c r="C1248" s="23" t="n"/>
      <c r="D1248" s="23" t="n"/>
      <c r="E1248" s="23" t="n"/>
      <c r="F1248" s="23" t="n"/>
      <c r="H1248" s="10" t="n"/>
      <c r="I1248" s="10" t="n"/>
      <c r="J1248" s="12" t="n"/>
      <c r="AA1248" s="13" t="n"/>
    </row>
    <row r="1249" ht="15.75" customHeight="1" s="56">
      <c r="A1249" s="23" t="n"/>
      <c r="B1249" s="23" t="n"/>
      <c r="C1249" s="23" t="n"/>
      <c r="D1249" s="23" t="n"/>
      <c r="E1249" s="23" t="n"/>
      <c r="F1249" s="23" t="n"/>
      <c r="H1249" s="10" t="n"/>
      <c r="I1249" s="10" t="n"/>
      <c r="J1249" s="12" t="n"/>
      <c r="AA1249" s="13" t="n"/>
    </row>
    <row r="1250" ht="15.75" customHeight="1" s="56">
      <c r="A1250" s="23" t="n"/>
      <c r="B1250" s="23" t="n"/>
      <c r="C1250" s="23" t="n"/>
      <c r="D1250" s="23" t="n"/>
      <c r="E1250" s="23" t="n"/>
      <c r="F1250" s="23" t="n"/>
      <c r="H1250" s="10" t="n"/>
      <c r="I1250" s="10" t="n"/>
      <c r="J1250" s="12" t="n"/>
      <c r="AA1250" s="13" t="n"/>
    </row>
    <row r="1251" ht="15.75" customHeight="1" s="56">
      <c r="A1251" s="23" t="n"/>
      <c r="B1251" s="23" t="n"/>
      <c r="C1251" s="23" t="n"/>
      <c r="D1251" s="23" t="n"/>
      <c r="E1251" s="23" t="n"/>
      <c r="F1251" s="23" t="n"/>
      <c r="H1251" s="10" t="n"/>
      <c r="I1251" s="10" t="n"/>
      <c r="J1251" s="12" t="n"/>
      <c r="AA1251" s="13" t="n"/>
    </row>
    <row r="1252" ht="15.75" customHeight="1" s="56">
      <c r="A1252" s="23" t="n"/>
      <c r="B1252" s="23" t="n"/>
      <c r="C1252" s="23" t="n"/>
      <c r="D1252" s="23" t="n"/>
      <c r="E1252" s="23" t="n"/>
      <c r="F1252" s="23" t="n"/>
      <c r="H1252" s="10" t="n"/>
      <c r="I1252" s="10" t="n"/>
      <c r="J1252" s="12" t="n"/>
      <c r="AA1252" s="13" t="n"/>
    </row>
    <row r="1253" ht="15.75" customHeight="1" s="56">
      <c r="A1253" s="23" t="n"/>
      <c r="B1253" s="23" t="n"/>
      <c r="C1253" s="23" t="n"/>
      <c r="D1253" s="23" t="n"/>
      <c r="E1253" s="23" t="n"/>
      <c r="F1253" s="23" t="n"/>
      <c r="H1253" s="10" t="n"/>
      <c r="I1253" s="10" t="n"/>
      <c r="J1253" s="12" t="n"/>
      <c r="AA1253" s="13" t="n"/>
    </row>
    <row r="1254" ht="15.75" customHeight="1" s="56">
      <c r="A1254" s="23" t="n"/>
      <c r="B1254" s="23" t="n"/>
      <c r="C1254" s="23" t="n"/>
      <c r="D1254" s="23" t="n"/>
      <c r="E1254" s="23" t="n"/>
      <c r="F1254" s="23" t="n"/>
      <c r="H1254" s="10" t="n"/>
      <c r="I1254" s="10" t="n"/>
      <c r="J1254" s="12" t="n"/>
      <c r="AA1254" s="13" t="n"/>
    </row>
    <row r="1255" ht="15.75" customHeight="1" s="56">
      <c r="A1255" s="23" t="n"/>
      <c r="B1255" s="23" t="n"/>
      <c r="C1255" s="23" t="n"/>
      <c r="D1255" s="23" t="n"/>
      <c r="E1255" s="23" t="n"/>
      <c r="F1255" s="23" t="n"/>
      <c r="H1255" s="10" t="n"/>
      <c r="I1255" s="10" t="n"/>
      <c r="J1255" s="12" t="n"/>
      <c r="AA1255" s="13" t="n"/>
    </row>
    <row r="1256" ht="15.75" customHeight="1" s="56">
      <c r="A1256" s="23" t="n"/>
      <c r="B1256" s="23" t="n"/>
      <c r="C1256" s="23" t="n"/>
      <c r="D1256" s="23" t="n"/>
      <c r="E1256" s="23" t="n"/>
      <c r="F1256" s="23" t="n"/>
      <c r="H1256" s="10" t="n"/>
      <c r="I1256" s="10" t="n"/>
      <c r="J1256" s="12" t="n"/>
      <c r="AA1256" s="13" t="n"/>
    </row>
    <row r="1257" ht="15.75" customHeight="1" s="56">
      <c r="A1257" s="23" t="n"/>
      <c r="B1257" s="23" t="n"/>
      <c r="C1257" s="23" t="n"/>
      <c r="D1257" s="23" t="n"/>
      <c r="E1257" s="23" t="n"/>
      <c r="F1257" s="23" t="n"/>
      <c r="H1257" s="10" t="n"/>
      <c r="I1257" s="10" t="n"/>
      <c r="J1257" s="12" t="n"/>
      <c r="AA1257" s="13" t="n"/>
    </row>
    <row r="1258" ht="15.75" customHeight="1" s="56">
      <c r="A1258" s="23" t="n"/>
      <c r="B1258" s="23" t="n"/>
      <c r="C1258" s="23" t="n"/>
      <c r="D1258" s="23" t="n"/>
      <c r="E1258" s="23" t="n"/>
      <c r="F1258" s="23" t="n"/>
      <c r="H1258" s="10" t="n"/>
      <c r="I1258" s="10" t="n"/>
      <c r="J1258" s="12" t="n"/>
      <c r="AA1258" s="13" t="n"/>
    </row>
    <row r="1259" ht="15.75" customHeight="1" s="56">
      <c r="A1259" s="23" t="n"/>
      <c r="B1259" s="23" t="n"/>
      <c r="C1259" s="23" t="n"/>
      <c r="D1259" s="23" t="n"/>
      <c r="E1259" s="23" t="n"/>
      <c r="F1259" s="23" t="n"/>
      <c r="H1259" s="10" t="n"/>
      <c r="I1259" s="10" t="n"/>
      <c r="J1259" s="12" t="n"/>
      <c r="AA1259" s="13" t="n"/>
    </row>
    <row r="1260" ht="15.75" customHeight="1" s="56">
      <c r="A1260" s="23" t="n"/>
      <c r="B1260" s="23" t="n"/>
      <c r="C1260" s="23" t="n"/>
      <c r="D1260" s="23" t="n"/>
      <c r="E1260" s="23" t="n"/>
      <c r="F1260" s="23" t="n"/>
      <c r="H1260" s="10" t="n"/>
      <c r="I1260" s="10" t="n"/>
      <c r="J1260" s="12" t="n"/>
      <c r="AA1260" s="13" t="n"/>
    </row>
    <row r="1261" ht="15.75" customHeight="1" s="56">
      <c r="A1261" s="23" t="n"/>
      <c r="B1261" s="23" t="n"/>
      <c r="C1261" s="23" t="n"/>
      <c r="D1261" s="23" t="n"/>
      <c r="E1261" s="23" t="n"/>
      <c r="F1261" s="23" t="n"/>
      <c r="H1261" s="10" t="n"/>
      <c r="I1261" s="10" t="n"/>
      <c r="J1261" s="12" t="n"/>
      <c r="AA1261" s="13" t="n"/>
    </row>
    <row r="1262" ht="15.75" customHeight="1" s="56">
      <c r="A1262" s="23" t="n"/>
      <c r="B1262" s="23" t="n"/>
      <c r="C1262" s="23" t="n"/>
      <c r="D1262" s="23" t="n"/>
      <c r="E1262" s="23" t="n"/>
      <c r="F1262" s="23" t="n"/>
      <c r="H1262" s="10" t="n"/>
      <c r="I1262" s="10" t="n"/>
      <c r="J1262" s="12" t="n"/>
      <c r="AA1262" s="13" t="n"/>
    </row>
    <row r="1263" ht="15.75" customHeight="1" s="56">
      <c r="A1263" s="23" t="n"/>
      <c r="B1263" s="23" t="n"/>
      <c r="C1263" s="23" t="n"/>
      <c r="D1263" s="23" t="n"/>
      <c r="E1263" s="23" t="n"/>
      <c r="F1263" s="23" t="n"/>
      <c r="H1263" s="10" t="n"/>
      <c r="I1263" s="10" t="n"/>
      <c r="J1263" s="12" t="n"/>
      <c r="AA1263" s="13" t="n"/>
    </row>
    <row r="1264" ht="15.75" customHeight="1" s="56">
      <c r="A1264" s="23" t="n"/>
      <c r="B1264" s="23" t="n"/>
      <c r="C1264" s="23" t="n"/>
      <c r="D1264" s="23" t="n"/>
      <c r="E1264" s="23" t="n"/>
      <c r="F1264" s="23" t="n"/>
      <c r="H1264" s="10" t="n"/>
      <c r="I1264" s="10" t="n"/>
      <c r="J1264" s="12" t="n"/>
      <c r="AA1264" s="13" t="n"/>
    </row>
    <row r="1265" ht="15.75" customHeight="1" s="56">
      <c r="A1265" s="23" t="n"/>
      <c r="B1265" s="23" t="n"/>
      <c r="C1265" s="23" t="n"/>
      <c r="D1265" s="23" t="n"/>
      <c r="E1265" s="23" t="n"/>
      <c r="F1265" s="23" t="n"/>
      <c r="H1265" s="10" t="n"/>
      <c r="I1265" s="10" t="n"/>
      <c r="J1265" s="12" t="n"/>
      <c r="AA1265" s="13" t="n"/>
    </row>
    <row r="1266" ht="15.75" customHeight="1" s="56">
      <c r="A1266" s="23" t="n"/>
      <c r="B1266" s="23" t="n"/>
      <c r="C1266" s="23" t="n"/>
      <c r="D1266" s="23" t="n"/>
      <c r="E1266" s="23" t="n"/>
      <c r="F1266" s="23" t="n"/>
      <c r="H1266" s="10" t="n"/>
      <c r="I1266" s="10" t="n"/>
      <c r="J1266" s="12" t="n"/>
      <c r="AA1266" s="13" t="n"/>
    </row>
    <row r="1267" ht="15.75" customHeight="1" s="56">
      <c r="A1267" s="23" t="n"/>
      <c r="B1267" s="23" t="n"/>
      <c r="C1267" s="23" t="n"/>
      <c r="D1267" s="23" t="n"/>
      <c r="E1267" s="23" t="n"/>
      <c r="F1267" s="23" t="n"/>
      <c r="H1267" s="10" t="n"/>
      <c r="I1267" s="10" t="n"/>
      <c r="J1267" s="12" t="n"/>
      <c r="AA1267" s="13" t="n"/>
    </row>
    <row r="1268" ht="15.75" customHeight="1" s="56">
      <c r="A1268" s="23" t="n"/>
      <c r="B1268" s="23" t="n"/>
      <c r="C1268" s="23" t="n"/>
      <c r="D1268" s="23" t="n"/>
      <c r="E1268" s="23" t="n"/>
      <c r="F1268" s="23" t="n"/>
      <c r="H1268" s="10" t="n"/>
      <c r="I1268" s="10" t="n"/>
      <c r="J1268" s="12" t="n"/>
      <c r="AA1268" s="13" t="n"/>
    </row>
    <row r="1269" ht="15.75" customHeight="1" s="56">
      <c r="A1269" s="23" t="n"/>
      <c r="B1269" s="23" t="n"/>
      <c r="C1269" s="23" t="n"/>
      <c r="D1269" s="23" t="n"/>
      <c r="E1269" s="23" t="n"/>
      <c r="F1269" s="23" t="n"/>
      <c r="H1269" s="10" t="n"/>
      <c r="I1269" s="10" t="n"/>
      <c r="J1269" s="12" t="n"/>
      <c r="AA1269" s="13" t="n"/>
    </row>
    <row r="1270" ht="15.75" customHeight="1" s="56">
      <c r="A1270" s="23" t="n"/>
      <c r="B1270" s="23" t="n"/>
      <c r="C1270" s="23" t="n"/>
      <c r="D1270" s="23" t="n"/>
      <c r="E1270" s="23" t="n"/>
      <c r="F1270" s="23" t="n"/>
      <c r="H1270" s="10" t="n"/>
      <c r="I1270" s="10" t="n"/>
      <c r="J1270" s="12" t="n"/>
      <c r="AA1270" s="13" t="n"/>
    </row>
    <row r="1271" ht="15.75" customHeight="1" s="56">
      <c r="A1271" s="23" t="n"/>
      <c r="B1271" s="23" t="n"/>
      <c r="C1271" s="23" t="n"/>
      <c r="D1271" s="23" t="n"/>
      <c r="E1271" s="23" t="n"/>
      <c r="F1271" s="23" t="n"/>
      <c r="H1271" s="10" t="n"/>
      <c r="I1271" s="10" t="n"/>
      <c r="J1271" s="12" t="n"/>
      <c r="AA1271" s="13" t="n"/>
    </row>
    <row r="1272" ht="15.75" customHeight="1" s="56">
      <c r="A1272" s="23" t="n"/>
      <c r="B1272" s="23" t="n"/>
      <c r="C1272" s="23" t="n"/>
      <c r="D1272" s="23" t="n"/>
      <c r="E1272" s="23" t="n"/>
      <c r="F1272" s="23" t="n"/>
      <c r="H1272" s="10" t="n"/>
      <c r="I1272" s="10" t="n"/>
      <c r="J1272" s="12" t="n"/>
      <c r="AA1272" s="13" t="n"/>
    </row>
    <row r="1273" ht="15.75" customHeight="1" s="56">
      <c r="A1273" s="23" t="n"/>
      <c r="B1273" s="23" t="n"/>
      <c r="C1273" s="23" t="n"/>
      <c r="D1273" s="23" t="n"/>
      <c r="E1273" s="23" t="n"/>
      <c r="F1273" s="23" t="n"/>
      <c r="H1273" s="10" t="n"/>
      <c r="I1273" s="10" t="n"/>
      <c r="J1273" s="12" t="n"/>
      <c r="AA1273" s="13" t="n"/>
    </row>
    <row r="1274" ht="15.75" customHeight="1" s="56">
      <c r="A1274" s="23" t="n"/>
      <c r="B1274" s="23" t="n"/>
      <c r="C1274" s="23" t="n"/>
      <c r="D1274" s="23" t="n"/>
      <c r="E1274" s="23" t="n"/>
      <c r="F1274" s="23" t="n"/>
      <c r="H1274" s="10" t="n"/>
      <c r="I1274" s="10" t="n"/>
      <c r="J1274" s="12" t="n"/>
      <c r="AA1274" s="13" t="n"/>
    </row>
    <row r="1275" ht="15.75" customHeight="1" s="56">
      <c r="A1275" s="23" t="n"/>
      <c r="B1275" s="23" t="n"/>
      <c r="C1275" s="23" t="n"/>
      <c r="D1275" s="23" t="n"/>
      <c r="E1275" s="23" t="n"/>
      <c r="F1275" s="23" t="n"/>
      <c r="H1275" s="10" t="n"/>
      <c r="I1275" s="10" t="n"/>
      <c r="J1275" s="12" t="n"/>
      <c r="AA1275" s="13" t="n"/>
    </row>
    <row r="1276" ht="15.75" customHeight="1" s="56">
      <c r="A1276" s="23" t="n"/>
      <c r="B1276" s="23" t="n"/>
      <c r="C1276" s="23" t="n"/>
      <c r="D1276" s="23" t="n"/>
      <c r="E1276" s="23" t="n"/>
      <c r="F1276" s="23" t="n"/>
      <c r="H1276" s="10" t="n"/>
      <c r="I1276" s="10" t="n"/>
      <c r="J1276" s="12" t="n"/>
      <c r="AA1276" s="13" t="n"/>
    </row>
    <row r="1277" ht="15.75" customHeight="1" s="56">
      <c r="A1277" s="23" t="n"/>
      <c r="B1277" s="23" t="n"/>
      <c r="C1277" s="23" t="n"/>
      <c r="D1277" s="23" t="n"/>
      <c r="E1277" s="23" t="n"/>
      <c r="F1277" s="23" t="n"/>
      <c r="H1277" s="10" t="n"/>
      <c r="I1277" s="10" t="n"/>
      <c r="J1277" s="12" t="n"/>
      <c r="AA1277" s="13" t="n"/>
    </row>
    <row r="1278" ht="15.75" customHeight="1" s="56">
      <c r="A1278" s="23" t="n"/>
      <c r="B1278" s="23" t="n"/>
      <c r="C1278" s="23" t="n"/>
      <c r="D1278" s="23" t="n"/>
      <c r="E1278" s="23" t="n"/>
      <c r="F1278" s="23" t="n"/>
      <c r="H1278" s="10" t="n"/>
      <c r="I1278" s="10" t="n"/>
      <c r="J1278" s="12" t="n"/>
      <c r="AA1278" s="13" t="n"/>
    </row>
    <row r="1279" ht="15.75" customHeight="1" s="56">
      <c r="A1279" s="23" t="n"/>
      <c r="B1279" s="23" t="n"/>
      <c r="C1279" s="23" t="n"/>
      <c r="D1279" s="23" t="n"/>
      <c r="E1279" s="23" t="n"/>
      <c r="F1279" s="23" t="n"/>
      <c r="H1279" s="10" t="n"/>
      <c r="I1279" s="10" t="n"/>
      <c r="J1279" s="12" t="n"/>
      <c r="AA1279" s="13" t="n"/>
    </row>
    <row r="1280" ht="15.75" customHeight="1" s="56">
      <c r="A1280" s="23" t="n"/>
      <c r="B1280" s="23" t="n"/>
      <c r="C1280" s="23" t="n"/>
      <c r="D1280" s="23" t="n"/>
      <c r="E1280" s="23" t="n"/>
      <c r="F1280" s="23" t="n"/>
      <c r="H1280" s="10" t="n"/>
      <c r="I1280" s="10" t="n"/>
      <c r="J1280" s="12" t="n"/>
      <c r="AA1280" s="13" t="n"/>
    </row>
    <row r="1281" ht="15.75" customHeight="1" s="56">
      <c r="A1281" s="23" t="n"/>
      <c r="B1281" s="23" t="n"/>
      <c r="C1281" s="23" t="n"/>
      <c r="D1281" s="23" t="n"/>
      <c r="E1281" s="23" t="n"/>
      <c r="F1281" s="23" t="n"/>
      <c r="H1281" s="10" t="n"/>
      <c r="I1281" s="10" t="n"/>
      <c r="J1281" s="12" t="n"/>
      <c r="AA1281" s="13" t="n"/>
    </row>
    <row r="1282" ht="15.75" customHeight="1" s="56">
      <c r="A1282" s="23" t="n"/>
      <c r="B1282" s="23" t="n"/>
      <c r="C1282" s="23" t="n"/>
      <c r="D1282" s="23" t="n"/>
      <c r="E1282" s="23" t="n"/>
      <c r="F1282" s="23" t="n"/>
      <c r="H1282" s="10" t="n"/>
      <c r="I1282" s="10" t="n"/>
      <c r="J1282" s="12" t="n"/>
      <c r="AA1282" s="13" t="n"/>
    </row>
    <row r="1283" ht="15.75" customHeight="1" s="56">
      <c r="A1283" s="23" t="n"/>
      <c r="B1283" s="23" t="n"/>
      <c r="C1283" s="23" t="n"/>
      <c r="D1283" s="23" t="n"/>
      <c r="E1283" s="23" t="n"/>
      <c r="F1283" s="23" t="n"/>
      <c r="H1283" s="10" t="n"/>
      <c r="I1283" s="10" t="n"/>
      <c r="J1283" s="12" t="n"/>
      <c r="AA1283" s="13" t="n"/>
    </row>
    <row r="1284" ht="15.75" customHeight="1" s="56">
      <c r="A1284" s="23" t="n"/>
      <c r="B1284" s="23" t="n"/>
      <c r="C1284" s="23" t="n"/>
      <c r="D1284" s="23" t="n"/>
      <c r="E1284" s="23" t="n"/>
      <c r="F1284" s="23" t="n"/>
      <c r="H1284" s="10" t="n"/>
      <c r="I1284" s="10" t="n"/>
      <c r="J1284" s="12" t="n"/>
      <c r="AA1284" s="13" t="n"/>
    </row>
    <row r="1285" ht="15.75" customHeight="1" s="56">
      <c r="A1285" s="23" t="n"/>
      <c r="B1285" s="23" t="n"/>
      <c r="C1285" s="23" t="n"/>
      <c r="D1285" s="23" t="n"/>
      <c r="E1285" s="23" t="n"/>
      <c r="F1285" s="23" t="n"/>
      <c r="H1285" s="10" t="n"/>
      <c r="I1285" s="10" t="n"/>
      <c r="J1285" s="12" t="n"/>
      <c r="AA1285" s="13" t="n"/>
    </row>
    <row r="1286" ht="15.75" customHeight="1" s="56">
      <c r="A1286" s="23" t="n"/>
      <c r="B1286" s="23" t="n"/>
      <c r="C1286" s="23" t="n"/>
      <c r="D1286" s="23" t="n"/>
      <c r="E1286" s="23" t="n"/>
      <c r="F1286" s="23" t="n"/>
      <c r="H1286" s="10" t="n"/>
      <c r="I1286" s="10" t="n"/>
      <c r="J1286" s="12" t="n"/>
      <c r="AA1286" s="13" t="n"/>
    </row>
    <row r="1287" ht="15.75" customHeight="1" s="56">
      <c r="A1287" s="23" t="n"/>
      <c r="B1287" s="23" t="n"/>
      <c r="C1287" s="23" t="n"/>
      <c r="D1287" s="23" t="n"/>
      <c r="E1287" s="23" t="n"/>
      <c r="F1287" s="23" t="n"/>
      <c r="H1287" s="10" t="n"/>
      <c r="I1287" s="10" t="n"/>
      <c r="J1287" s="12" t="n"/>
      <c r="AA1287" s="13" t="n"/>
    </row>
    <row r="1288" ht="15.75" customHeight="1" s="56">
      <c r="A1288" s="23" t="n"/>
      <c r="B1288" s="23" t="n"/>
      <c r="C1288" s="23" t="n"/>
      <c r="D1288" s="23" t="n"/>
      <c r="E1288" s="23" t="n"/>
      <c r="F1288" s="23" t="n"/>
      <c r="H1288" s="10" t="n"/>
      <c r="I1288" s="10" t="n"/>
      <c r="J1288" s="12" t="n"/>
      <c r="AA1288" s="13" t="n"/>
    </row>
    <row r="1289" ht="15.75" customHeight="1" s="56">
      <c r="A1289" s="23" t="n"/>
      <c r="B1289" s="23" t="n"/>
      <c r="C1289" s="23" t="n"/>
      <c r="D1289" s="23" t="n"/>
      <c r="E1289" s="23" t="n"/>
      <c r="F1289" s="23" t="n"/>
      <c r="H1289" s="10" t="n"/>
      <c r="I1289" s="10" t="n"/>
      <c r="J1289" s="12" t="n"/>
      <c r="AA1289" s="13" t="n"/>
    </row>
    <row r="1290" ht="15.75" customHeight="1" s="56">
      <c r="A1290" s="23" t="n"/>
      <c r="B1290" s="23" t="n"/>
      <c r="C1290" s="23" t="n"/>
      <c r="D1290" s="23" t="n"/>
      <c r="E1290" s="23" t="n"/>
      <c r="F1290" s="23" t="n"/>
      <c r="H1290" s="10" t="n"/>
      <c r="I1290" s="10" t="n"/>
      <c r="J1290" s="12" t="n"/>
      <c r="AA1290" s="13" t="n"/>
    </row>
    <row r="1291" ht="15.75" customHeight="1" s="56">
      <c r="A1291" s="23" t="n"/>
      <c r="B1291" s="23" t="n"/>
      <c r="C1291" s="23" t="n"/>
      <c r="D1291" s="23" t="n"/>
      <c r="E1291" s="23" t="n"/>
      <c r="F1291" s="23" t="n"/>
      <c r="H1291" s="10" t="n"/>
      <c r="I1291" s="10" t="n"/>
      <c r="J1291" s="12" t="n"/>
      <c r="AA1291" s="13" t="n"/>
    </row>
    <row r="1292" ht="15.75" customHeight="1" s="56">
      <c r="A1292" s="23" t="n"/>
      <c r="B1292" s="23" t="n"/>
      <c r="C1292" s="23" t="n"/>
      <c r="D1292" s="23" t="n"/>
      <c r="E1292" s="23" t="n"/>
      <c r="F1292" s="23" t="n"/>
      <c r="H1292" s="10" t="n"/>
      <c r="I1292" s="10" t="n"/>
      <c r="J1292" s="12" t="n"/>
      <c r="AA1292" s="13" t="n"/>
    </row>
    <row r="1293" ht="15.75" customHeight="1" s="56">
      <c r="A1293" s="23" t="n"/>
      <c r="B1293" s="23" t="n"/>
      <c r="C1293" s="23" t="n"/>
      <c r="D1293" s="23" t="n"/>
      <c r="E1293" s="23" t="n"/>
      <c r="F1293" s="23" t="n"/>
      <c r="H1293" s="10" t="n"/>
      <c r="I1293" s="10" t="n"/>
      <c r="J1293" s="12" t="n"/>
      <c r="AA1293" s="13" t="n"/>
    </row>
    <row r="1294" ht="15.75" customHeight="1" s="56">
      <c r="A1294" s="23" t="n"/>
      <c r="B1294" s="23" t="n"/>
      <c r="C1294" s="23" t="n"/>
      <c r="D1294" s="23" t="n"/>
      <c r="E1294" s="23" t="n"/>
      <c r="F1294" s="23" t="n"/>
      <c r="H1294" s="10" t="n"/>
      <c r="I1294" s="10" t="n"/>
      <c r="J1294" s="12" t="n"/>
      <c r="AA1294" s="13" t="n"/>
    </row>
    <row r="1295" ht="15.75" customHeight="1" s="56">
      <c r="A1295" s="23" t="n"/>
      <c r="B1295" s="23" t="n"/>
      <c r="C1295" s="23" t="n"/>
      <c r="D1295" s="23" t="n"/>
      <c r="E1295" s="23" t="n"/>
      <c r="F1295" s="23" t="n"/>
      <c r="H1295" s="10" t="n"/>
      <c r="I1295" s="10" t="n"/>
      <c r="J1295" s="12" t="n"/>
      <c r="AA1295" s="13" t="n"/>
    </row>
    <row r="1296" ht="15.75" customHeight="1" s="56">
      <c r="A1296" s="23" t="n"/>
      <c r="B1296" s="23" t="n"/>
      <c r="C1296" s="23" t="n"/>
      <c r="D1296" s="23" t="n"/>
      <c r="E1296" s="23" t="n"/>
      <c r="F1296" s="23" t="n"/>
      <c r="H1296" s="10" t="n"/>
      <c r="I1296" s="10" t="n"/>
      <c r="J1296" s="12" t="n"/>
      <c r="AA1296" s="13" t="n"/>
    </row>
    <row r="1297" ht="15.75" customHeight="1" s="56">
      <c r="A1297" s="23" t="n"/>
      <c r="B1297" s="23" t="n"/>
      <c r="C1297" s="23" t="n"/>
      <c r="D1297" s="23" t="n"/>
      <c r="E1297" s="23" t="n"/>
      <c r="F1297" s="23" t="n"/>
      <c r="H1297" s="10" t="n"/>
      <c r="I1297" s="10" t="n"/>
      <c r="J1297" s="12" t="n"/>
      <c r="AA1297" s="13" t="n"/>
    </row>
    <row r="1298" ht="15.75" customHeight="1" s="56">
      <c r="A1298" s="23" t="n"/>
      <c r="B1298" s="23" t="n"/>
      <c r="C1298" s="23" t="n"/>
      <c r="D1298" s="23" t="n"/>
      <c r="E1298" s="23" t="n"/>
      <c r="F1298" s="23" t="n"/>
      <c r="H1298" s="10" t="n"/>
      <c r="I1298" s="10" t="n"/>
      <c r="J1298" s="12" t="n"/>
      <c r="AA1298" s="13" t="n"/>
    </row>
    <row r="1299" ht="15.75" customHeight="1" s="56">
      <c r="A1299" s="23" t="n"/>
      <c r="B1299" s="23" t="n"/>
      <c r="C1299" s="23" t="n"/>
      <c r="D1299" s="23" t="n"/>
      <c r="E1299" s="23" t="n"/>
      <c r="F1299" s="23" t="n"/>
      <c r="H1299" s="10" t="n"/>
      <c r="I1299" s="10" t="n"/>
      <c r="J1299" s="12" t="n"/>
      <c r="AA1299" s="13" t="n"/>
    </row>
    <row r="1300" ht="15.75" customHeight="1" s="56">
      <c r="A1300" s="23" t="n"/>
      <c r="B1300" s="23" t="n"/>
      <c r="C1300" s="23" t="n"/>
      <c r="D1300" s="23" t="n"/>
      <c r="E1300" s="23" t="n"/>
      <c r="F1300" s="23" t="n"/>
      <c r="H1300" s="10" t="n"/>
      <c r="I1300" s="10" t="n"/>
      <c r="J1300" s="12" t="n"/>
      <c r="AA1300" s="13" t="n"/>
    </row>
    <row r="1301" ht="15.75" customHeight="1" s="56">
      <c r="A1301" s="23" t="n"/>
      <c r="B1301" s="23" t="n"/>
      <c r="C1301" s="23" t="n"/>
      <c r="D1301" s="23" t="n"/>
      <c r="E1301" s="23" t="n"/>
      <c r="F1301" s="23" t="n"/>
      <c r="H1301" s="10" t="n"/>
      <c r="I1301" s="10" t="n"/>
      <c r="J1301" s="12" t="n"/>
      <c r="AA1301" s="13" t="n"/>
    </row>
    <row r="1302" ht="15.75" customHeight="1" s="56">
      <c r="A1302" s="23" t="n"/>
      <c r="B1302" s="23" t="n"/>
      <c r="C1302" s="23" t="n"/>
      <c r="D1302" s="23" t="n"/>
      <c r="E1302" s="23" t="n"/>
      <c r="F1302" s="23" t="n"/>
      <c r="H1302" s="10" t="n"/>
      <c r="I1302" s="10" t="n"/>
      <c r="J1302" s="12" t="n"/>
      <c r="AA1302" s="13" t="n"/>
    </row>
    <row r="1303" ht="15.75" customHeight="1" s="56">
      <c r="A1303" s="23" t="n"/>
      <c r="B1303" s="23" t="n"/>
      <c r="C1303" s="23" t="n"/>
      <c r="D1303" s="23" t="n"/>
      <c r="E1303" s="23" t="n"/>
      <c r="F1303" s="23" t="n"/>
      <c r="H1303" s="10" t="n"/>
      <c r="I1303" s="10" t="n"/>
      <c r="J1303" s="12" t="n"/>
      <c r="AA1303" s="13" t="n"/>
    </row>
    <row r="1304" ht="15.75" customHeight="1" s="56">
      <c r="A1304" s="23" t="n"/>
      <c r="B1304" s="23" t="n"/>
      <c r="C1304" s="23" t="n"/>
      <c r="D1304" s="23" t="n"/>
      <c r="E1304" s="23" t="n"/>
      <c r="F1304" s="23" t="n"/>
      <c r="H1304" s="10" t="n"/>
      <c r="I1304" s="10" t="n"/>
      <c r="J1304" s="12" t="n"/>
      <c r="AA1304" s="13" t="n"/>
    </row>
    <row r="1305" ht="15.75" customHeight="1" s="56">
      <c r="A1305" s="23" t="n"/>
      <c r="B1305" s="23" t="n"/>
      <c r="C1305" s="23" t="n"/>
      <c r="D1305" s="23" t="n"/>
      <c r="E1305" s="23" t="n"/>
      <c r="F1305" s="23" t="n"/>
      <c r="H1305" s="10" t="n"/>
      <c r="I1305" s="10" t="n"/>
      <c r="J1305" s="12" t="n"/>
      <c r="AA1305" s="13" t="n"/>
    </row>
    <row r="1306" ht="15.75" customHeight="1" s="56">
      <c r="A1306" s="23" t="n"/>
      <c r="B1306" s="23" t="n"/>
      <c r="C1306" s="23" t="n"/>
      <c r="D1306" s="23" t="n"/>
      <c r="E1306" s="23" t="n"/>
      <c r="F1306" s="23" t="n"/>
      <c r="H1306" s="10" t="n"/>
      <c r="I1306" s="10" t="n"/>
      <c r="J1306" s="12" t="n"/>
      <c r="AA1306" s="13" t="n"/>
    </row>
    <row r="1307" ht="15.75" customHeight="1" s="56">
      <c r="A1307" s="23" t="n"/>
      <c r="B1307" s="23" t="n"/>
      <c r="C1307" s="23" t="n"/>
      <c r="D1307" s="23" t="n"/>
      <c r="E1307" s="23" t="n"/>
      <c r="F1307" s="23" t="n"/>
      <c r="H1307" s="10" t="n"/>
      <c r="I1307" s="10" t="n"/>
      <c r="J1307" s="12" t="n"/>
      <c r="AA1307" s="13" t="n"/>
    </row>
    <row r="1308" ht="15.75" customHeight="1" s="56">
      <c r="A1308" s="23" t="n"/>
      <c r="B1308" s="23" t="n"/>
      <c r="C1308" s="23" t="n"/>
      <c r="D1308" s="23" t="n"/>
      <c r="E1308" s="23" t="n"/>
      <c r="F1308" s="23" t="n"/>
      <c r="H1308" s="10" t="n"/>
      <c r="I1308" s="10" t="n"/>
      <c r="J1308" s="12" t="n"/>
      <c r="AA1308" s="13" t="n"/>
    </row>
    <row r="1309" ht="15.75" customHeight="1" s="56">
      <c r="A1309" s="23" t="n"/>
      <c r="B1309" s="23" t="n"/>
      <c r="C1309" s="23" t="n"/>
      <c r="D1309" s="23" t="n"/>
      <c r="E1309" s="23" t="n"/>
      <c r="F1309" s="23" t="n"/>
      <c r="H1309" s="10" t="n"/>
      <c r="I1309" s="10" t="n"/>
      <c r="J1309" s="12" t="n"/>
      <c r="AA1309" s="13" t="n"/>
    </row>
    <row r="1310" ht="15.75" customHeight="1" s="56">
      <c r="A1310" s="23" t="n"/>
      <c r="B1310" s="23" t="n"/>
      <c r="C1310" s="23" t="n"/>
      <c r="D1310" s="23" t="n"/>
      <c r="E1310" s="23" t="n"/>
      <c r="F1310" s="23" t="n"/>
      <c r="H1310" s="10" t="n"/>
      <c r="I1310" s="10" t="n"/>
      <c r="J1310" s="12" t="n"/>
      <c r="AA1310" s="13" t="n"/>
    </row>
    <row r="1311" ht="15.75" customHeight="1" s="56">
      <c r="A1311" s="23" t="n"/>
      <c r="B1311" s="23" t="n"/>
      <c r="C1311" s="23" t="n"/>
      <c r="D1311" s="23" t="n"/>
      <c r="E1311" s="23" t="n"/>
      <c r="F1311" s="23" t="n"/>
      <c r="H1311" s="10" t="n"/>
      <c r="I1311" s="10" t="n"/>
      <c r="J1311" s="12" t="n"/>
      <c r="AA1311" s="13" t="n"/>
    </row>
    <row r="1312" ht="15.75" customHeight="1" s="56">
      <c r="A1312" s="23" t="n"/>
      <c r="B1312" s="23" t="n"/>
      <c r="C1312" s="23" t="n"/>
      <c r="D1312" s="23" t="n"/>
      <c r="E1312" s="23" t="n"/>
      <c r="F1312" s="23" t="n"/>
      <c r="H1312" s="10" t="n"/>
      <c r="I1312" s="10" t="n"/>
      <c r="J1312" s="12" t="n"/>
      <c r="AA1312" s="13" t="n"/>
    </row>
    <row r="1313" ht="15.75" customHeight="1" s="56">
      <c r="A1313" s="23" t="n"/>
      <c r="B1313" s="23" t="n"/>
      <c r="C1313" s="23" t="n"/>
      <c r="D1313" s="23" t="n"/>
      <c r="E1313" s="23" t="n"/>
      <c r="F1313" s="23" t="n"/>
      <c r="H1313" s="10" t="n"/>
      <c r="I1313" s="10" t="n"/>
      <c r="J1313" s="12" t="n"/>
      <c r="AA1313" s="13" t="n"/>
    </row>
    <row r="1314" ht="15.75" customHeight="1" s="56">
      <c r="A1314" s="23" t="n"/>
      <c r="B1314" s="23" t="n"/>
      <c r="C1314" s="23" t="n"/>
      <c r="D1314" s="23" t="n"/>
      <c r="E1314" s="23" t="n"/>
      <c r="F1314" s="23" t="n"/>
      <c r="H1314" s="10" t="n"/>
      <c r="I1314" s="10" t="n"/>
      <c r="J1314" s="12" t="n"/>
      <c r="AA1314" s="13" t="n"/>
    </row>
    <row r="1315" ht="15.75" customHeight="1" s="56">
      <c r="A1315" s="23" t="n"/>
      <c r="B1315" s="23" t="n"/>
      <c r="C1315" s="23" t="n"/>
      <c r="D1315" s="23" t="n"/>
      <c r="E1315" s="23" t="n"/>
      <c r="F1315" s="23" t="n"/>
      <c r="H1315" s="10" t="n"/>
      <c r="I1315" s="10" t="n"/>
      <c r="J1315" s="12" t="n"/>
      <c r="AA1315" s="13" t="n"/>
    </row>
    <row r="1316" ht="15.75" customHeight="1" s="56">
      <c r="A1316" s="23" t="n"/>
      <c r="B1316" s="23" t="n"/>
      <c r="C1316" s="23" t="n"/>
      <c r="D1316" s="23" t="n"/>
      <c r="E1316" s="23" t="n"/>
      <c r="F1316" s="23" t="n"/>
      <c r="H1316" s="10" t="n"/>
      <c r="I1316" s="10" t="n"/>
      <c r="J1316" s="12" t="n"/>
      <c r="AA1316" s="13" t="n"/>
    </row>
    <row r="1317" ht="15.75" customHeight="1" s="56">
      <c r="A1317" s="23" t="n"/>
      <c r="B1317" s="23" t="n"/>
      <c r="C1317" s="23" t="n"/>
      <c r="D1317" s="23" t="n"/>
      <c r="E1317" s="23" t="n"/>
      <c r="F1317" s="23" t="n"/>
      <c r="H1317" s="10" t="n"/>
      <c r="I1317" s="10" t="n"/>
      <c r="J1317" s="12" t="n"/>
      <c r="AA1317" s="13" t="n"/>
    </row>
    <row r="1318" ht="15.75" customHeight="1" s="56">
      <c r="A1318" s="23" t="n"/>
      <c r="B1318" s="23" t="n"/>
      <c r="C1318" s="23" t="n"/>
      <c r="D1318" s="23" t="n"/>
      <c r="E1318" s="23" t="n"/>
      <c r="F1318" s="23" t="n"/>
      <c r="H1318" s="10" t="n"/>
      <c r="I1318" s="10" t="n"/>
      <c r="J1318" s="12" t="n"/>
      <c r="AA1318" s="13" t="n"/>
    </row>
    <row r="1319" ht="15.75" customHeight="1" s="56">
      <c r="A1319" s="23" t="n"/>
      <c r="B1319" s="23" t="n"/>
      <c r="C1319" s="23" t="n"/>
      <c r="D1319" s="23" t="n"/>
      <c r="E1319" s="23" t="n"/>
      <c r="F1319" s="23" t="n"/>
      <c r="H1319" s="10" t="n"/>
      <c r="I1319" s="10" t="n"/>
      <c r="J1319" s="12" t="n"/>
      <c r="AA1319" s="13" t="n"/>
    </row>
    <row r="1320" ht="15.75" customHeight="1" s="56">
      <c r="A1320" s="23" t="n"/>
      <c r="B1320" s="23" t="n"/>
      <c r="C1320" s="23" t="n"/>
      <c r="D1320" s="23" t="n"/>
      <c r="E1320" s="23" t="n"/>
      <c r="F1320" s="23" t="n"/>
      <c r="H1320" s="10" t="n"/>
      <c r="I1320" s="10" t="n"/>
      <c r="J1320" s="12" t="n"/>
      <c r="AA1320" s="13" t="n"/>
    </row>
    <row r="1321" ht="15.75" customHeight="1" s="56">
      <c r="A1321" s="23" t="n"/>
      <c r="B1321" s="23" t="n"/>
      <c r="C1321" s="23" t="n"/>
      <c r="D1321" s="23" t="n"/>
      <c r="E1321" s="23" t="n"/>
      <c r="F1321" s="23" t="n"/>
      <c r="H1321" s="10" t="n"/>
      <c r="I1321" s="10" t="n"/>
      <c r="J1321" s="12" t="n"/>
      <c r="AA1321" s="13" t="n"/>
    </row>
    <row r="1322" ht="15.75" customHeight="1" s="56">
      <c r="A1322" s="23" t="n"/>
      <c r="B1322" s="23" t="n"/>
      <c r="C1322" s="23" t="n"/>
      <c r="D1322" s="23" t="n"/>
      <c r="E1322" s="23" t="n"/>
      <c r="F1322" s="23" t="n"/>
      <c r="H1322" s="10" t="n"/>
      <c r="I1322" s="10" t="n"/>
      <c r="J1322" s="12" t="n"/>
      <c r="AA1322" s="13" t="n"/>
    </row>
    <row r="1323" ht="15.75" customHeight="1" s="56">
      <c r="A1323" s="23" t="n"/>
      <c r="B1323" s="23" t="n"/>
      <c r="C1323" s="23" t="n"/>
      <c r="D1323" s="23" t="n"/>
      <c r="E1323" s="23" t="n"/>
      <c r="F1323" s="23" t="n"/>
      <c r="H1323" s="10" t="n"/>
      <c r="I1323" s="10" t="n"/>
      <c r="J1323" s="12" t="n"/>
      <c r="AA1323" s="13" t="n"/>
    </row>
    <row r="1324" ht="15.75" customHeight="1" s="56">
      <c r="A1324" s="23" t="n"/>
      <c r="B1324" s="23" t="n"/>
      <c r="C1324" s="23" t="n"/>
      <c r="D1324" s="23" t="n"/>
      <c r="E1324" s="23" t="n"/>
      <c r="F1324" s="23" t="n"/>
      <c r="H1324" s="10" t="n"/>
      <c r="I1324" s="10" t="n"/>
      <c r="J1324" s="12" t="n"/>
      <c r="AA1324" s="13" t="n"/>
    </row>
    <row r="1325" ht="15.75" customHeight="1" s="56">
      <c r="A1325" s="23" t="n"/>
      <c r="B1325" s="23" t="n"/>
      <c r="C1325" s="23" t="n"/>
      <c r="D1325" s="23" t="n"/>
      <c r="E1325" s="23" t="n"/>
      <c r="F1325" s="23" t="n"/>
      <c r="H1325" s="10" t="n"/>
      <c r="I1325" s="10" t="n"/>
      <c r="J1325" s="12" t="n"/>
      <c r="AA1325" s="13" t="n"/>
    </row>
    <row r="1326" ht="15.75" customHeight="1" s="56">
      <c r="A1326" s="23" t="n"/>
      <c r="B1326" s="23" t="n"/>
      <c r="C1326" s="23" t="n"/>
      <c r="D1326" s="23" t="n"/>
      <c r="E1326" s="23" t="n"/>
      <c r="F1326" s="23" t="n"/>
      <c r="H1326" s="10" t="n"/>
      <c r="I1326" s="10" t="n"/>
      <c r="J1326" s="12" t="n"/>
      <c r="AA1326" s="13" t="n"/>
    </row>
    <row r="1327" ht="15.75" customHeight="1" s="56">
      <c r="A1327" s="23" t="n"/>
      <c r="B1327" s="23" t="n"/>
      <c r="C1327" s="23" t="n"/>
      <c r="D1327" s="23" t="n"/>
      <c r="E1327" s="23" t="n"/>
      <c r="F1327" s="23" t="n"/>
      <c r="H1327" s="10" t="n"/>
      <c r="I1327" s="10" t="n"/>
      <c r="J1327" s="12" t="n"/>
      <c r="AA1327" s="13" t="n"/>
    </row>
    <row r="1328" ht="15.75" customHeight="1" s="56">
      <c r="A1328" s="23" t="n"/>
      <c r="B1328" s="23" t="n"/>
      <c r="C1328" s="23" t="n"/>
      <c r="D1328" s="23" t="n"/>
      <c r="E1328" s="23" t="n"/>
      <c r="F1328" s="23" t="n"/>
      <c r="H1328" s="10" t="n"/>
      <c r="I1328" s="10" t="n"/>
      <c r="J1328" s="12" t="n"/>
      <c r="AA1328" s="13" t="n"/>
    </row>
    <row r="1329" ht="15.75" customHeight="1" s="56">
      <c r="A1329" s="23" t="n"/>
      <c r="B1329" s="23" t="n"/>
      <c r="C1329" s="23" t="n"/>
      <c r="D1329" s="23" t="n"/>
      <c r="E1329" s="23" t="n"/>
      <c r="F1329" s="23" t="n"/>
      <c r="H1329" s="10" t="n"/>
      <c r="I1329" s="10" t="n"/>
      <c r="J1329" s="12" t="n"/>
      <c r="AA1329" s="13" t="n"/>
    </row>
    <row r="1330" ht="15.75" customHeight="1" s="56">
      <c r="A1330" s="23" t="n"/>
      <c r="B1330" s="23" t="n"/>
      <c r="C1330" s="23" t="n"/>
      <c r="D1330" s="23" t="n"/>
      <c r="E1330" s="23" t="n"/>
      <c r="F1330" s="23" t="n"/>
      <c r="H1330" s="10" t="n"/>
      <c r="I1330" s="10" t="n"/>
      <c r="J1330" s="12" t="n"/>
      <c r="AA1330" s="13" t="n"/>
    </row>
    <row r="1331" ht="15.75" customHeight="1" s="56">
      <c r="A1331" s="23" t="n"/>
      <c r="B1331" s="23" t="n"/>
      <c r="C1331" s="23" t="n"/>
      <c r="D1331" s="23" t="n"/>
      <c r="E1331" s="23" t="n"/>
      <c r="F1331" s="23" t="n"/>
      <c r="H1331" s="10" t="n"/>
      <c r="I1331" s="10" t="n"/>
      <c r="J1331" s="12" t="n"/>
      <c r="AA1331" s="13" t="n"/>
    </row>
    <row r="1332" ht="15.75" customHeight="1" s="56">
      <c r="A1332" s="23" t="n"/>
      <c r="B1332" s="23" t="n"/>
      <c r="C1332" s="23" t="n"/>
      <c r="D1332" s="23" t="n"/>
      <c r="E1332" s="23" t="n"/>
      <c r="F1332" s="23" t="n"/>
      <c r="H1332" s="10" t="n"/>
      <c r="I1332" s="10" t="n"/>
      <c r="J1332" s="12" t="n"/>
      <c r="AA1332" s="13" t="n"/>
    </row>
    <row r="1333" ht="15.75" customHeight="1" s="56">
      <c r="A1333" s="23" t="n"/>
      <c r="B1333" s="23" t="n"/>
      <c r="C1333" s="23" t="n"/>
      <c r="D1333" s="23" t="n"/>
      <c r="E1333" s="23" t="n"/>
      <c r="F1333" s="23" t="n"/>
      <c r="H1333" s="10" t="n"/>
      <c r="I1333" s="10" t="n"/>
      <c r="J1333" s="12" t="n"/>
      <c r="AA1333" s="13" t="n"/>
    </row>
    <row r="1334" ht="15.75" customHeight="1" s="56">
      <c r="A1334" s="23" t="n"/>
      <c r="B1334" s="23" t="n"/>
      <c r="C1334" s="23" t="n"/>
      <c r="D1334" s="23" t="n"/>
      <c r="E1334" s="23" t="n"/>
      <c r="F1334" s="23" t="n"/>
      <c r="H1334" s="10" t="n"/>
      <c r="I1334" s="10" t="n"/>
      <c r="J1334" s="12" t="n"/>
      <c r="AA1334" s="13" t="n"/>
    </row>
    <row r="1335" ht="15.75" customHeight="1" s="56">
      <c r="A1335" s="23" t="n"/>
      <c r="B1335" s="23" t="n"/>
      <c r="C1335" s="23" t="n"/>
      <c r="D1335" s="23" t="n"/>
      <c r="E1335" s="23" t="n"/>
      <c r="F1335" s="23" t="n"/>
      <c r="H1335" s="10" t="n"/>
      <c r="I1335" s="10" t="n"/>
      <c r="J1335" s="12" t="n"/>
      <c r="AA1335" s="13" t="n"/>
    </row>
    <row r="1336" ht="15.75" customHeight="1" s="56">
      <c r="A1336" s="23" t="n"/>
      <c r="B1336" s="23" t="n"/>
      <c r="C1336" s="23" t="n"/>
      <c r="D1336" s="23" t="n"/>
      <c r="E1336" s="23" t="n"/>
      <c r="F1336" s="23" t="n"/>
      <c r="H1336" s="10" t="n"/>
      <c r="I1336" s="10" t="n"/>
      <c r="J1336" s="12" t="n"/>
      <c r="AA1336" s="13" t="n"/>
    </row>
    <row r="1337" ht="15.75" customHeight="1" s="56">
      <c r="A1337" s="23" t="n"/>
      <c r="B1337" s="23" t="n"/>
      <c r="C1337" s="23" t="n"/>
      <c r="D1337" s="23" t="n"/>
      <c r="E1337" s="23" t="n"/>
      <c r="F1337" s="23" t="n"/>
      <c r="H1337" s="10" t="n"/>
      <c r="I1337" s="10" t="n"/>
      <c r="J1337" s="12" t="n"/>
      <c r="AA1337" s="13" t="n"/>
    </row>
    <row r="1338" ht="15.75" customHeight="1" s="56">
      <c r="A1338" s="23" t="n"/>
      <c r="B1338" s="23" t="n"/>
      <c r="C1338" s="23" t="n"/>
      <c r="D1338" s="23" t="n"/>
      <c r="E1338" s="23" t="n"/>
      <c r="F1338" s="23" t="n"/>
      <c r="H1338" s="10" t="n"/>
      <c r="I1338" s="10" t="n"/>
      <c r="J1338" s="12" t="n"/>
      <c r="AA1338" s="13" t="n"/>
    </row>
    <row r="1339" ht="15.75" customHeight="1" s="56">
      <c r="A1339" s="23" t="n"/>
      <c r="B1339" s="23" t="n"/>
      <c r="C1339" s="23" t="n"/>
      <c r="D1339" s="23" t="n"/>
      <c r="E1339" s="23" t="n"/>
      <c r="F1339" s="23" t="n"/>
      <c r="H1339" s="10" t="n"/>
      <c r="I1339" s="10" t="n"/>
      <c r="J1339" s="12" t="n"/>
      <c r="AA1339" s="13" t="n"/>
    </row>
    <row r="1340" ht="15.75" customHeight="1" s="56">
      <c r="A1340" s="23" t="n"/>
      <c r="B1340" s="23" t="n"/>
      <c r="C1340" s="23" t="n"/>
      <c r="D1340" s="23" t="n"/>
      <c r="E1340" s="23" t="n"/>
      <c r="F1340" s="23" t="n"/>
      <c r="H1340" s="10" t="n"/>
      <c r="I1340" s="10" t="n"/>
      <c r="J1340" s="12" t="n"/>
      <c r="AA1340" s="13" t="n"/>
    </row>
    <row r="1341" ht="15.75" customHeight="1" s="56">
      <c r="A1341" s="23" t="n"/>
      <c r="B1341" s="23" t="n"/>
      <c r="C1341" s="23" t="n"/>
      <c r="D1341" s="23" t="n"/>
      <c r="E1341" s="23" t="n"/>
      <c r="F1341" s="23" t="n"/>
      <c r="H1341" s="10" t="n"/>
      <c r="I1341" s="10" t="n"/>
      <c r="J1341" s="12" t="n"/>
      <c r="AA1341" s="13" t="n"/>
    </row>
    <row r="1342" ht="15.75" customHeight="1" s="56">
      <c r="A1342" s="23" t="n"/>
      <c r="B1342" s="23" t="n"/>
      <c r="C1342" s="23" t="n"/>
      <c r="D1342" s="23" t="n"/>
      <c r="E1342" s="23" t="n"/>
      <c r="F1342" s="23" t="n"/>
      <c r="H1342" s="10" t="n"/>
      <c r="I1342" s="10" t="n"/>
      <c r="J1342" s="12" t="n"/>
      <c r="AA1342" s="13" t="n"/>
    </row>
    <row r="1343" ht="15.75" customHeight="1" s="56">
      <c r="A1343" s="23" t="n"/>
      <c r="B1343" s="23" t="n"/>
      <c r="C1343" s="23" t="n"/>
      <c r="D1343" s="23" t="n"/>
      <c r="E1343" s="23" t="n"/>
      <c r="F1343" s="23" t="n"/>
      <c r="H1343" s="10" t="n"/>
      <c r="I1343" s="10" t="n"/>
      <c r="J1343" s="12" t="n"/>
      <c r="AA1343" s="13" t="n"/>
    </row>
    <row r="1344" ht="15.75" customHeight="1" s="56">
      <c r="A1344" s="23" t="n"/>
      <c r="B1344" s="23" t="n"/>
      <c r="C1344" s="23" t="n"/>
      <c r="D1344" s="23" t="n"/>
      <c r="E1344" s="23" t="n"/>
      <c r="F1344" s="23" t="n"/>
      <c r="H1344" s="10" t="n"/>
      <c r="I1344" s="10" t="n"/>
      <c r="J1344" s="12" t="n"/>
      <c r="AA1344" s="13" t="n"/>
    </row>
    <row r="1345" ht="15.75" customHeight="1" s="56">
      <c r="A1345" s="23" t="n"/>
      <c r="B1345" s="23" t="n"/>
      <c r="C1345" s="23" t="n"/>
      <c r="D1345" s="23" t="n"/>
      <c r="E1345" s="23" t="n"/>
      <c r="F1345" s="23" t="n"/>
      <c r="H1345" s="10" t="n"/>
      <c r="I1345" s="10" t="n"/>
      <c r="J1345" s="12" t="n"/>
      <c r="AA1345" s="13" t="n"/>
    </row>
    <row r="1346" ht="15.75" customHeight="1" s="56">
      <c r="A1346" s="23" t="n"/>
      <c r="B1346" s="23" t="n"/>
      <c r="C1346" s="23" t="n"/>
      <c r="D1346" s="23" t="n"/>
      <c r="E1346" s="23" t="n"/>
      <c r="F1346" s="23" t="n"/>
      <c r="H1346" s="10" t="n"/>
      <c r="I1346" s="10" t="n"/>
      <c r="J1346" s="12" t="n"/>
      <c r="AA1346" s="13" t="n"/>
    </row>
    <row r="1347" ht="15.75" customHeight="1" s="56">
      <c r="A1347" s="23" t="n"/>
      <c r="B1347" s="23" t="n"/>
      <c r="C1347" s="23" t="n"/>
      <c r="D1347" s="23" t="n"/>
      <c r="E1347" s="23" t="n"/>
      <c r="F1347" s="23" t="n"/>
      <c r="H1347" s="10" t="n"/>
      <c r="I1347" s="10" t="n"/>
      <c r="J1347" s="12" t="n"/>
      <c r="AA1347" s="13" t="n"/>
    </row>
    <row r="1348" ht="15.75" customHeight="1" s="56">
      <c r="A1348" s="23" t="n"/>
      <c r="B1348" s="23" t="n"/>
      <c r="C1348" s="23" t="n"/>
      <c r="D1348" s="23" t="n"/>
      <c r="E1348" s="23" t="n"/>
      <c r="F1348" s="23" t="n"/>
      <c r="H1348" s="10" t="n"/>
      <c r="I1348" s="10" t="n"/>
      <c r="J1348" s="12" t="n"/>
      <c r="AA1348" s="13" t="n"/>
    </row>
    <row r="1349" ht="15.75" customHeight="1" s="56">
      <c r="A1349" s="23" t="n"/>
      <c r="B1349" s="23" t="n"/>
      <c r="C1349" s="23" t="n"/>
      <c r="D1349" s="23" t="n"/>
      <c r="E1349" s="23" t="n"/>
      <c r="F1349" s="23" t="n"/>
      <c r="H1349" s="10" t="n"/>
      <c r="I1349" s="10" t="n"/>
      <c r="J1349" s="12" t="n"/>
      <c r="AA1349" s="13" t="n"/>
    </row>
    <row r="1350" ht="15.75" customHeight="1" s="56">
      <c r="A1350" s="23" t="n"/>
      <c r="B1350" s="23" t="n"/>
      <c r="C1350" s="23" t="n"/>
      <c r="D1350" s="23" t="n"/>
      <c r="E1350" s="23" t="n"/>
      <c r="F1350" s="23" t="n"/>
      <c r="H1350" s="10" t="n"/>
      <c r="I1350" s="10" t="n"/>
      <c r="J1350" s="12" t="n"/>
      <c r="AA1350" s="13" t="n"/>
    </row>
    <row r="1351" ht="15.75" customHeight="1" s="56">
      <c r="A1351" s="23" t="n"/>
      <c r="B1351" s="23" t="n"/>
      <c r="C1351" s="23" t="n"/>
      <c r="D1351" s="23" t="n"/>
      <c r="E1351" s="23" t="n"/>
      <c r="F1351" s="23" t="n"/>
      <c r="H1351" s="10" t="n"/>
      <c r="I1351" s="10" t="n"/>
      <c r="J1351" s="12" t="n"/>
      <c r="AA1351" s="13" t="n"/>
    </row>
    <row r="1352" ht="15.75" customHeight="1" s="56">
      <c r="A1352" s="23" t="n"/>
      <c r="B1352" s="23" t="n"/>
      <c r="C1352" s="23" t="n"/>
      <c r="D1352" s="23" t="n"/>
      <c r="E1352" s="23" t="n"/>
      <c r="F1352" s="23" t="n"/>
      <c r="H1352" s="10" t="n"/>
      <c r="I1352" s="10" t="n"/>
      <c r="J1352" s="12" t="n"/>
      <c r="AA1352" s="13" t="n"/>
    </row>
    <row r="1353" ht="15.75" customHeight="1" s="56">
      <c r="A1353" s="23" t="n"/>
      <c r="B1353" s="23" t="n"/>
      <c r="C1353" s="23" t="n"/>
      <c r="D1353" s="23" t="n"/>
      <c r="E1353" s="23" t="n"/>
      <c r="F1353" s="23" t="n"/>
      <c r="H1353" s="10" t="n"/>
      <c r="I1353" s="10" t="n"/>
      <c r="J1353" s="12" t="n"/>
      <c r="AA1353" s="13" t="n"/>
    </row>
    <row r="1354" ht="15.75" customHeight="1" s="56">
      <c r="A1354" s="23" t="n"/>
      <c r="B1354" s="23" t="n"/>
      <c r="C1354" s="23" t="n"/>
      <c r="D1354" s="23" t="n"/>
      <c r="E1354" s="23" t="n"/>
      <c r="F1354" s="23" t="n"/>
      <c r="H1354" s="10" t="n"/>
      <c r="I1354" s="10" t="n"/>
      <c r="J1354" s="12" t="n"/>
      <c r="AA1354" s="13" t="n"/>
    </row>
    <row r="1355" ht="15.75" customHeight="1" s="56">
      <c r="A1355" s="23" t="n"/>
      <c r="B1355" s="23" t="n"/>
      <c r="C1355" s="23" t="n"/>
      <c r="D1355" s="23" t="n"/>
      <c r="E1355" s="23" t="n"/>
      <c r="F1355" s="23" t="n"/>
      <c r="H1355" s="10" t="n"/>
      <c r="I1355" s="10" t="n"/>
      <c r="J1355" s="12" t="n"/>
      <c r="AA1355" s="13" t="n"/>
    </row>
    <row r="1356" ht="15.75" customHeight="1" s="56">
      <c r="A1356" s="23" t="n"/>
      <c r="B1356" s="23" t="n"/>
      <c r="C1356" s="23" t="n"/>
      <c r="D1356" s="23" t="n"/>
      <c r="E1356" s="23" t="n"/>
      <c r="F1356" s="23" t="n"/>
      <c r="H1356" s="10" t="n"/>
      <c r="I1356" s="10" t="n"/>
      <c r="J1356" s="12" t="n"/>
      <c r="AA1356" s="13" t="n"/>
    </row>
    <row r="1357" ht="15.75" customHeight="1" s="56">
      <c r="A1357" s="23" t="n"/>
      <c r="B1357" s="23" t="n"/>
      <c r="C1357" s="23" t="n"/>
      <c r="D1357" s="23" t="n"/>
      <c r="E1357" s="23" t="n"/>
      <c r="F1357" s="23" t="n"/>
      <c r="H1357" s="10" t="n"/>
      <c r="I1357" s="10" t="n"/>
      <c r="J1357" s="12" t="n"/>
      <c r="AA1357" s="13" t="n"/>
    </row>
    <row r="1358" ht="15.75" customHeight="1" s="56">
      <c r="A1358" s="23" t="n"/>
      <c r="B1358" s="23" t="n"/>
      <c r="C1358" s="23" t="n"/>
      <c r="D1358" s="23" t="n"/>
      <c r="E1358" s="23" t="n"/>
      <c r="F1358" s="23" t="n"/>
      <c r="H1358" s="10" t="n"/>
      <c r="I1358" s="10" t="n"/>
      <c r="J1358" s="12" t="n"/>
      <c r="AA1358" s="13" t="n"/>
    </row>
    <row r="1359" ht="15.75" customHeight="1" s="56">
      <c r="A1359" s="23" t="n"/>
      <c r="B1359" s="23" t="n"/>
      <c r="C1359" s="23" t="n"/>
      <c r="D1359" s="23" t="n"/>
      <c r="E1359" s="23" t="n"/>
      <c r="F1359" s="23" t="n"/>
      <c r="H1359" s="10" t="n"/>
      <c r="I1359" s="10" t="n"/>
      <c r="J1359" s="12" t="n"/>
      <c r="AA1359" s="13" t="n"/>
    </row>
    <row r="1360" ht="15.75" customHeight="1" s="56">
      <c r="A1360" s="23" t="n"/>
      <c r="B1360" s="23" t="n"/>
      <c r="C1360" s="23" t="n"/>
      <c r="D1360" s="23" t="n"/>
      <c r="E1360" s="23" t="n"/>
      <c r="F1360" s="23" t="n"/>
      <c r="H1360" s="10" t="n"/>
      <c r="I1360" s="10" t="n"/>
      <c r="J1360" s="12" t="n"/>
      <c r="AA1360" s="13" t="n"/>
    </row>
    <row r="1361" ht="15.75" customHeight="1" s="56">
      <c r="A1361" s="23" t="n"/>
      <c r="B1361" s="23" t="n"/>
      <c r="C1361" s="23" t="n"/>
      <c r="D1361" s="23" t="n"/>
      <c r="E1361" s="23" t="n"/>
      <c r="F1361" s="23" t="n"/>
      <c r="H1361" s="10" t="n"/>
      <c r="I1361" s="10" t="n"/>
      <c r="J1361" s="12" t="n"/>
      <c r="AA1361" s="13" t="n"/>
    </row>
    <row r="1362" ht="15.75" customHeight="1" s="56">
      <c r="A1362" s="23" t="n"/>
      <c r="B1362" s="23" t="n"/>
      <c r="C1362" s="23" t="n"/>
      <c r="D1362" s="23" t="n"/>
      <c r="E1362" s="23" t="n"/>
      <c r="F1362" s="23" t="n"/>
      <c r="H1362" s="10" t="n"/>
      <c r="I1362" s="10" t="n"/>
      <c r="J1362" s="12" t="n"/>
      <c r="AA1362" s="13" t="n"/>
    </row>
    <row r="1363" ht="15.75" customHeight="1" s="56">
      <c r="A1363" s="23" t="n"/>
      <c r="B1363" s="23" t="n"/>
      <c r="C1363" s="23" t="n"/>
      <c r="D1363" s="23" t="n"/>
      <c r="E1363" s="23" t="n"/>
      <c r="F1363" s="23" t="n"/>
      <c r="H1363" s="10" t="n"/>
      <c r="I1363" s="10" t="n"/>
      <c r="J1363" s="12" t="n"/>
      <c r="AA1363" s="13" t="n"/>
    </row>
    <row r="1364" ht="15.75" customHeight="1" s="56">
      <c r="A1364" s="23" t="n"/>
      <c r="B1364" s="23" t="n"/>
      <c r="C1364" s="23" t="n"/>
      <c r="D1364" s="23" t="n"/>
      <c r="E1364" s="23" t="n"/>
      <c r="F1364" s="23" t="n"/>
      <c r="H1364" s="10" t="n"/>
      <c r="I1364" s="10" t="n"/>
      <c r="J1364" s="12" t="n"/>
      <c r="AA1364" s="13" t="n"/>
    </row>
    <row r="1365" ht="15.75" customHeight="1" s="56">
      <c r="A1365" s="23" t="n"/>
      <c r="B1365" s="23" t="n"/>
      <c r="C1365" s="23" t="n"/>
      <c r="D1365" s="23" t="n"/>
      <c r="E1365" s="23" t="n"/>
      <c r="F1365" s="23" t="n"/>
      <c r="H1365" s="10" t="n"/>
      <c r="I1365" s="10" t="n"/>
      <c r="J1365" s="12" t="n"/>
      <c r="AA1365" s="13" t="n"/>
    </row>
    <row r="1366" ht="15.75" customHeight="1" s="56">
      <c r="A1366" s="23" t="n"/>
      <c r="B1366" s="23" t="n"/>
      <c r="C1366" s="23" t="n"/>
      <c r="D1366" s="23" t="n"/>
      <c r="E1366" s="23" t="n"/>
      <c r="F1366" s="23" t="n"/>
      <c r="H1366" s="10" t="n"/>
      <c r="I1366" s="10" t="n"/>
      <c r="J1366" s="12" t="n"/>
      <c r="AA1366" s="13" t="n"/>
    </row>
    <row r="1367" ht="15.75" customHeight="1" s="56">
      <c r="A1367" s="23" t="n"/>
      <c r="B1367" s="23" t="n"/>
      <c r="C1367" s="23" t="n"/>
      <c r="D1367" s="23" t="n"/>
      <c r="E1367" s="23" t="n"/>
      <c r="F1367" s="23" t="n"/>
      <c r="H1367" s="10" t="n"/>
      <c r="I1367" s="10" t="n"/>
      <c r="J1367" s="12" t="n"/>
      <c r="AA1367" s="13" t="n"/>
    </row>
    <row r="1368" ht="15.75" customHeight="1" s="56">
      <c r="A1368" s="23" t="n"/>
      <c r="B1368" s="23" t="n"/>
      <c r="C1368" s="23" t="n"/>
      <c r="D1368" s="23" t="n"/>
      <c r="E1368" s="23" t="n"/>
      <c r="F1368" s="23" t="n"/>
      <c r="H1368" s="10" t="n"/>
      <c r="I1368" s="10" t="n"/>
      <c r="J1368" s="12" t="n"/>
      <c r="AA1368" s="13" t="n"/>
    </row>
    <row r="1369" ht="15.75" customHeight="1" s="56">
      <c r="A1369" s="23" t="n"/>
      <c r="B1369" s="23" t="n"/>
      <c r="C1369" s="23" t="n"/>
      <c r="D1369" s="23" t="n"/>
      <c r="E1369" s="23" t="n"/>
      <c r="F1369" s="23" t="n"/>
      <c r="H1369" s="10" t="n"/>
      <c r="I1369" s="10" t="n"/>
      <c r="J1369" s="12" t="n"/>
      <c r="AA1369" s="13" t="n"/>
    </row>
    <row r="1370" ht="15.75" customHeight="1" s="56">
      <c r="A1370" s="23" t="n"/>
      <c r="B1370" s="23" t="n"/>
      <c r="C1370" s="23" t="n"/>
      <c r="D1370" s="23" t="n"/>
      <c r="E1370" s="23" t="n"/>
      <c r="F1370" s="23" t="n"/>
      <c r="H1370" s="10" t="n"/>
      <c r="I1370" s="10" t="n"/>
      <c r="J1370" s="12" t="n"/>
      <c r="AA1370" s="13" t="n"/>
    </row>
    <row r="1371" ht="15.75" customHeight="1" s="56">
      <c r="A1371" s="23" t="n"/>
      <c r="B1371" s="23" t="n"/>
      <c r="C1371" s="23" t="n"/>
      <c r="D1371" s="23" t="n"/>
      <c r="E1371" s="23" t="n"/>
      <c r="F1371" s="23" t="n"/>
      <c r="H1371" s="10" t="n"/>
      <c r="I1371" s="10" t="n"/>
      <c r="J1371" s="12" t="n"/>
      <c r="AA1371" s="13" t="n"/>
    </row>
    <row r="1372" ht="15.75" customHeight="1" s="56">
      <c r="A1372" s="23" t="n"/>
      <c r="B1372" s="23" t="n"/>
      <c r="C1372" s="23" t="n"/>
      <c r="D1372" s="23" t="n"/>
      <c r="E1372" s="23" t="n"/>
      <c r="F1372" s="23" t="n"/>
      <c r="H1372" s="10" t="n"/>
      <c r="I1372" s="10" t="n"/>
      <c r="J1372" s="12" t="n"/>
      <c r="AA1372" s="13" t="n"/>
    </row>
    <row r="1373" ht="15.75" customHeight="1" s="56">
      <c r="A1373" s="23" t="n"/>
      <c r="B1373" s="23" t="n"/>
      <c r="C1373" s="23" t="n"/>
      <c r="D1373" s="23" t="n"/>
      <c r="E1373" s="23" t="n"/>
      <c r="F1373" s="23" t="n"/>
      <c r="H1373" s="10" t="n"/>
      <c r="I1373" s="10" t="n"/>
      <c r="J1373" s="12" t="n"/>
      <c r="AA1373" s="13" t="n"/>
    </row>
    <row r="1374" ht="15.75" customHeight="1" s="56">
      <c r="A1374" s="23" t="n"/>
      <c r="B1374" s="23" t="n"/>
      <c r="C1374" s="23" t="n"/>
      <c r="D1374" s="23" t="n"/>
      <c r="E1374" s="23" t="n"/>
      <c r="F1374" s="23" t="n"/>
      <c r="H1374" s="10" t="n"/>
      <c r="I1374" s="10" t="n"/>
      <c r="J1374" s="12" t="n"/>
      <c r="AA1374" s="13" t="n"/>
    </row>
    <row r="1375" ht="15.75" customHeight="1" s="56">
      <c r="A1375" s="23" t="n"/>
      <c r="B1375" s="23" t="n"/>
      <c r="C1375" s="23" t="n"/>
      <c r="D1375" s="23" t="n"/>
      <c r="E1375" s="23" t="n"/>
      <c r="F1375" s="23" t="n"/>
      <c r="H1375" s="10" t="n"/>
      <c r="I1375" s="10" t="n"/>
      <c r="J1375" s="12" t="n"/>
      <c r="AA1375" s="13" t="n"/>
    </row>
    <row r="1376" ht="15.75" customHeight="1" s="56">
      <c r="A1376" s="23" t="n"/>
      <c r="B1376" s="23" t="n"/>
      <c r="C1376" s="23" t="n"/>
      <c r="D1376" s="23" t="n"/>
      <c r="E1376" s="23" t="n"/>
      <c r="F1376" s="23" t="n"/>
      <c r="H1376" s="10" t="n"/>
      <c r="I1376" s="10" t="n"/>
      <c r="J1376" s="12" t="n"/>
      <c r="AA1376" s="13" t="n"/>
    </row>
    <row r="1377" ht="15.75" customHeight="1" s="56">
      <c r="A1377" s="23" t="n"/>
      <c r="B1377" s="23" t="n"/>
      <c r="C1377" s="23" t="n"/>
      <c r="D1377" s="23" t="n"/>
      <c r="E1377" s="23" t="n"/>
      <c r="F1377" s="23" t="n"/>
      <c r="H1377" s="10" t="n"/>
      <c r="I1377" s="10" t="n"/>
      <c r="J1377" s="12" t="n"/>
      <c r="AA1377" s="13" t="n"/>
    </row>
    <row r="1378" ht="15.75" customHeight="1" s="56">
      <c r="A1378" s="23" t="n"/>
      <c r="B1378" s="23" t="n"/>
      <c r="C1378" s="23" t="n"/>
      <c r="D1378" s="23" t="n"/>
      <c r="E1378" s="23" t="n"/>
      <c r="F1378" s="23" t="n"/>
      <c r="H1378" s="10" t="n"/>
      <c r="I1378" s="10" t="n"/>
      <c r="J1378" s="12" t="n"/>
      <c r="AA1378" s="13" t="n"/>
    </row>
    <row r="1379" ht="15.75" customHeight="1" s="56">
      <c r="A1379" s="23" t="n"/>
      <c r="B1379" s="23" t="n"/>
      <c r="C1379" s="23" t="n"/>
      <c r="D1379" s="23" t="n"/>
      <c r="E1379" s="23" t="n"/>
      <c r="F1379" s="23" t="n"/>
      <c r="H1379" s="10" t="n"/>
      <c r="I1379" s="10" t="n"/>
      <c r="J1379" s="12" t="n"/>
      <c r="AA1379" s="13" t="n"/>
    </row>
    <row r="1380" ht="15.75" customHeight="1" s="56">
      <c r="A1380" s="23" t="n"/>
      <c r="B1380" s="23" t="n"/>
      <c r="C1380" s="23" t="n"/>
      <c r="D1380" s="23" t="n"/>
      <c r="E1380" s="23" t="n"/>
      <c r="F1380" s="23" t="n"/>
      <c r="H1380" s="10" t="n"/>
      <c r="I1380" s="10" t="n"/>
      <c r="J1380" s="12" t="n"/>
      <c r="AA1380" s="13" t="n"/>
    </row>
    <row r="1381" ht="15.75" customHeight="1" s="56">
      <c r="A1381" s="23" t="n"/>
      <c r="B1381" s="23" t="n"/>
      <c r="C1381" s="23" t="n"/>
      <c r="D1381" s="23" t="n"/>
      <c r="E1381" s="23" t="n"/>
      <c r="F1381" s="23" t="n"/>
      <c r="H1381" s="10" t="n"/>
      <c r="I1381" s="10" t="n"/>
      <c r="J1381" s="12" t="n"/>
      <c r="AA1381" s="13" t="n"/>
    </row>
    <row r="1382" ht="15.75" customHeight="1" s="56">
      <c r="A1382" s="23" t="n"/>
      <c r="B1382" s="23" t="n"/>
      <c r="C1382" s="23" t="n"/>
      <c r="D1382" s="23" t="n"/>
      <c r="E1382" s="23" t="n"/>
      <c r="F1382" s="23" t="n"/>
      <c r="H1382" s="10" t="n"/>
      <c r="I1382" s="10" t="n"/>
      <c r="J1382" s="12" t="n"/>
      <c r="AA1382" s="13" t="n"/>
    </row>
    <row r="1383" ht="15.75" customHeight="1" s="56">
      <c r="A1383" s="23" t="n"/>
      <c r="B1383" s="23" t="n"/>
      <c r="C1383" s="23" t="n"/>
      <c r="D1383" s="23" t="n"/>
      <c r="E1383" s="23" t="n"/>
      <c r="F1383" s="23" t="n"/>
      <c r="H1383" s="10" t="n"/>
      <c r="I1383" s="10" t="n"/>
      <c r="J1383" s="12" t="n"/>
      <c r="AA1383" s="13" t="n"/>
    </row>
    <row r="1384" ht="15.75" customHeight="1" s="56">
      <c r="A1384" s="23" t="n"/>
      <c r="B1384" s="23" t="n"/>
      <c r="C1384" s="23" t="n"/>
      <c r="D1384" s="23" t="n"/>
      <c r="E1384" s="23" t="n"/>
      <c r="F1384" s="23" t="n"/>
      <c r="H1384" s="10" t="n"/>
      <c r="I1384" s="10" t="n"/>
      <c r="J1384" s="12" t="n"/>
      <c r="AA1384" s="13" t="n"/>
    </row>
    <row r="1385" ht="15.75" customHeight="1" s="56">
      <c r="A1385" s="23" t="n"/>
      <c r="B1385" s="23" t="n"/>
      <c r="C1385" s="23" t="n"/>
      <c r="D1385" s="23" t="n"/>
      <c r="E1385" s="23" t="n"/>
      <c r="F1385" s="23" t="n"/>
      <c r="H1385" s="10" t="n"/>
      <c r="I1385" s="10" t="n"/>
      <c r="J1385" s="12" t="n"/>
      <c r="AA1385" s="13" t="n"/>
    </row>
    <row r="1386" ht="15.75" customHeight="1" s="56">
      <c r="A1386" s="23" t="n"/>
      <c r="B1386" s="23" t="n"/>
      <c r="C1386" s="23" t="n"/>
      <c r="D1386" s="23" t="n"/>
      <c r="E1386" s="23" t="n"/>
      <c r="F1386" s="23" t="n"/>
      <c r="H1386" s="10" t="n"/>
      <c r="I1386" s="10" t="n"/>
      <c r="J1386" s="12" t="n"/>
      <c r="AA1386" s="13" t="n"/>
    </row>
    <row r="1387" ht="15.75" customHeight="1" s="56">
      <c r="A1387" s="23" t="n"/>
      <c r="B1387" s="23" t="n"/>
      <c r="C1387" s="23" t="n"/>
      <c r="D1387" s="23" t="n"/>
      <c r="E1387" s="23" t="n"/>
      <c r="F1387" s="23" t="n"/>
      <c r="H1387" s="10" t="n"/>
      <c r="I1387" s="10" t="n"/>
      <c r="J1387" s="12" t="n"/>
      <c r="AA1387" s="13" t="n"/>
    </row>
    <row r="1388" ht="15.75" customHeight="1" s="56">
      <c r="A1388" s="23" t="n"/>
      <c r="B1388" s="23" t="n"/>
      <c r="C1388" s="23" t="n"/>
      <c r="D1388" s="23" t="n"/>
      <c r="E1388" s="23" t="n"/>
      <c r="F1388" s="23" t="n"/>
      <c r="H1388" s="10" t="n"/>
      <c r="I1388" s="10" t="n"/>
      <c r="J1388" s="12" t="n"/>
      <c r="AA1388" s="13" t="n"/>
    </row>
    <row r="1389" ht="15.75" customHeight="1" s="56">
      <c r="A1389" s="23" t="n"/>
      <c r="B1389" s="23" t="n"/>
      <c r="C1389" s="23" t="n"/>
      <c r="D1389" s="23" t="n"/>
      <c r="E1389" s="23" t="n"/>
      <c r="F1389" s="23" t="n"/>
      <c r="H1389" s="10" t="n"/>
      <c r="I1389" s="10" t="n"/>
      <c r="J1389" s="12" t="n"/>
      <c r="AA1389" s="13" t="n"/>
    </row>
    <row r="1390" ht="15.75" customHeight="1" s="56">
      <c r="A1390" s="23" t="n"/>
      <c r="B1390" s="23" t="n"/>
      <c r="C1390" s="23" t="n"/>
      <c r="D1390" s="23" t="n"/>
      <c r="E1390" s="23" t="n"/>
      <c r="F1390" s="23" t="n"/>
      <c r="H1390" s="10" t="n"/>
      <c r="I1390" s="10" t="n"/>
      <c r="J1390" s="12" t="n"/>
      <c r="AA1390" s="13" t="n"/>
    </row>
    <row r="1391" ht="15.75" customHeight="1" s="56">
      <c r="A1391" s="23" t="n"/>
      <c r="B1391" s="23" t="n"/>
      <c r="C1391" s="23" t="n"/>
      <c r="D1391" s="23" t="n"/>
      <c r="E1391" s="23" t="n"/>
      <c r="F1391" s="23" t="n"/>
      <c r="H1391" s="10" t="n"/>
      <c r="I1391" s="10" t="n"/>
      <c r="J1391" s="12" t="n"/>
      <c r="AA1391" s="13" t="n"/>
    </row>
    <row r="1392" ht="15.75" customHeight="1" s="56">
      <c r="A1392" s="23" t="n"/>
      <c r="B1392" s="23" t="n"/>
      <c r="C1392" s="23" t="n"/>
      <c r="D1392" s="23" t="n"/>
      <c r="E1392" s="23" t="n"/>
      <c r="F1392" s="23" t="n"/>
      <c r="H1392" s="10" t="n"/>
      <c r="I1392" s="10" t="n"/>
      <c r="J1392" s="12" t="n"/>
      <c r="AA1392" s="13" t="n"/>
    </row>
    <row r="1393" ht="15.75" customHeight="1" s="56">
      <c r="A1393" s="23" t="n"/>
      <c r="B1393" s="23" t="n"/>
      <c r="C1393" s="23" t="n"/>
      <c r="D1393" s="23" t="n"/>
      <c r="E1393" s="23" t="n"/>
      <c r="F1393" s="23" t="n"/>
      <c r="H1393" s="10" t="n"/>
      <c r="I1393" s="10" t="n"/>
      <c r="J1393" s="12" t="n"/>
      <c r="AA1393" s="13" t="n"/>
    </row>
    <row r="1394" ht="15.75" customHeight="1" s="56">
      <c r="A1394" s="23" t="n"/>
      <c r="B1394" s="23" t="n"/>
      <c r="C1394" s="23" t="n"/>
      <c r="D1394" s="23" t="n"/>
      <c r="E1394" s="23" t="n"/>
      <c r="F1394" s="23" t="n"/>
      <c r="H1394" s="10" t="n"/>
      <c r="I1394" s="10" t="n"/>
      <c r="J1394" s="12" t="n"/>
      <c r="AA1394" s="13" t="n"/>
    </row>
    <row r="1395" ht="15.75" customHeight="1" s="56">
      <c r="A1395" s="23" t="n"/>
      <c r="B1395" s="23" t="n"/>
      <c r="C1395" s="23" t="n"/>
      <c r="D1395" s="23" t="n"/>
      <c r="E1395" s="23" t="n"/>
      <c r="F1395" s="23" t="n"/>
      <c r="H1395" s="10" t="n"/>
      <c r="I1395" s="10" t="n"/>
      <c r="J1395" s="12" t="n"/>
      <c r="AA1395" s="13" t="n"/>
    </row>
    <row r="1396" ht="15.75" customHeight="1" s="56">
      <c r="A1396" s="23" t="n"/>
      <c r="B1396" s="23" t="n"/>
      <c r="C1396" s="23" t="n"/>
      <c r="D1396" s="23" t="n"/>
      <c r="E1396" s="23" t="n"/>
      <c r="F1396" s="23" t="n"/>
      <c r="H1396" s="10" t="n"/>
      <c r="I1396" s="10" t="n"/>
      <c r="J1396" s="12" t="n"/>
      <c r="AA1396" s="13" t="n"/>
    </row>
    <row r="1397" ht="15.75" customHeight="1" s="56">
      <c r="A1397" s="23" t="n"/>
      <c r="B1397" s="23" t="n"/>
      <c r="C1397" s="23" t="n"/>
      <c r="D1397" s="23" t="n"/>
      <c r="E1397" s="23" t="n"/>
      <c r="F1397" s="23" t="n"/>
      <c r="H1397" s="10" t="n"/>
      <c r="I1397" s="10" t="n"/>
      <c r="J1397" s="12" t="n"/>
      <c r="AA1397" s="13" t="n"/>
    </row>
    <row r="1398" ht="15.75" customHeight="1" s="56">
      <c r="A1398" s="23" t="n"/>
      <c r="B1398" s="23" t="n"/>
      <c r="C1398" s="23" t="n"/>
      <c r="D1398" s="23" t="n"/>
      <c r="E1398" s="23" t="n"/>
      <c r="F1398" s="23" t="n"/>
      <c r="H1398" s="10" t="n"/>
      <c r="I1398" s="10" t="n"/>
      <c r="J1398" s="12" t="n"/>
      <c r="AA1398" s="13" t="n"/>
    </row>
    <row r="1399" ht="15.75" customHeight="1" s="56">
      <c r="A1399" s="23" t="n"/>
      <c r="B1399" s="23" t="n"/>
      <c r="C1399" s="23" t="n"/>
      <c r="D1399" s="23" t="n"/>
      <c r="E1399" s="23" t="n"/>
      <c r="F1399" s="23" t="n"/>
      <c r="H1399" s="10" t="n"/>
      <c r="I1399" s="10" t="n"/>
      <c r="J1399" s="12" t="n"/>
      <c r="AA1399" s="13" t="n"/>
    </row>
    <row r="1400" ht="15.75" customHeight="1" s="56">
      <c r="A1400" s="23" t="n"/>
      <c r="B1400" s="23" t="n"/>
      <c r="C1400" s="23" t="n"/>
      <c r="D1400" s="23" t="n"/>
      <c r="E1400" s="23" t="n"/>
      <c r="F1400" s="23" t="n"/>
      <c r="H1400" s="10" t="n"/>
      <c r="I1400" s="10" t="n"/>
      <c r="J1400" s="12" t="n"/>
      <c r="AA1400" s="13" t="n"/>
    </row>
    <row r="1401" ht="15.75" customHeight="1" s="56">
      <c r="A1401" s="23" t="n"/>
      <c r="B1401" s="23" t="n"/>
      <c r="C1401" s="23" t="n"/>
      <c r="D1401" s="23" t="n"/>
      <c r="E1401" s="23" t="n"/>
      <c r="F1401" s="23" t="n"/>
      <c r="H1401" s="10" t="n"/>
      <c r="I1401" s="10" t="n"/>
      <c r="J1401" s="12" t="n"/>
      <c r="AA1401" s="13" t="n"/>
    </row>
    <row r="1402" ht="15.75" customHeight="1" s="56">
      <c r="A1402" s="23" t="n"/>
      <c r="B1402" s="23" t="n"/>
      <c r="C1402" s="23" t="n"/>
      <c r="D1402" s="23" t="n"/>
      <c r="E1402" s="23" t="n"/>
      <c r="F1402" s="23" t="n"/>
      <c r="H1402" s="10" t="n"/>
      <c r="I1402" s="10" t="n"/>
      <c r="J1402" s="12" t="n"/>
      <c r="AA1402" s="13" t="n"/>
    </row>
    <row r="1403" ht="15.75" customHeight="1" s="56">
      <c r="A1403" s="23" t="n"/>
      <c r="B1403" s="23" t="n"/>
      <c r="C1403" s="23" t="n"/>
      <c r="D1403" s="23" t="n"/>
      <c r="E1403" s="23" t="n"/>
      <c r="F1403" s="23" t="n"/>
      <c r="H1403" s="10" t="n"/>
      <c r="I1403" s="10" t="n"/>
      <c r="J1403" s="12" t="n"/>
      <c r="AA1403" s="13" t="n"/>
    </row>
    <row r="1404" ht="15.75" customHeight="1" s="56">
      <c r="A1404" s="23" t="n"/>
      <c r="B1404" s="23" t="n"/>
      <c r="C1404" s="23" t="n"/>
      <c r="D1404" s="23" t="n"/>
      <c r="E1404" s="23" t="n"/>
      <c r="F1404" s="23" t="n"/>
      <c r="H1404" s="10" t="n"/>
      <c r="I1404" s="10" t="n"/>
      <c r="J1404" s="12" t="n"/>
      <c r="AA1404" s="13" t="n"/>
    </row>
    <row r="1405" ht="15.75" customHeight="1" s="56">
      <c r="A1405" s="23" t="n"/>
      <c r="B1405" s="23" t="n"/>
      <c r="C1405" s="23" t="n"/>
      <c r="D1405" s="23" t="n"/>
      <c r="E1405" s="23" t="n"/>
      <c r="F1405" s="23" t="n"/>
      <c r="H1405" s="10" t="n"/>
      <c r="I1405" s="10" t="n"/>
      <c r="J1405" s="12" t="n"/>
      <c r="AA1405" s="13" t="n"/>
    </row>
    <row r="1406" ht="15.75" customHeight="1" s="56">
      <c r="A1406" s="23" t="n"/>
      <c r="B1406" s="23" t="n"/>
      <c r="C1406" s="23" t="n"/>
      <c r="D1406" s="23" t="n"/>
      <c r="E1406" s="23" t="n"/>
      <c r="F1406" s="23" t="n"/>
      <c r="H1406" s="10" t="n"/>
      <c r="I1406" s="10" t="n"/>
      <c r="J1406" s="12" t="n"/>
      <c r="AA1406" s="13" t="n"/>
    </row>
    <row r="1407" ht="15.75" customHeight="1" s="56">
      <c r="A1407" s="23" t="n"/>
      <c r="B1407" s="23" t="n"/>
      <c r="C1407" s="23" t="n"/>
      <c r="D1407" s="23" t="n"/>
      <c r="E1407" s="23" t="n"/>
      <c r="F1407" s="23" t="n"/>
      <c r="H1407" s="10" t="n"/>
      <c r="I1407" s="10" t="n"/>
      <c r="J1407" s="12" t="n"/>
      <c r="AA1407" s="13" t="n"/>
    </row>
    <row r="1408" ht="15.75" customHeight="1" s="56">
      <c r="A1408" s="23" t="n"/>
      <c r="B1408" s="23" t="n"/>
      <c r="C1408" s="23" t="n"/>
      <c r="D1408" s="23" t="n"/>
      <c r="E1408" s="23" t="n"/>
      <c r="F1408" s="23" t="n"/>
      <c r="H1408" s="10" t="n"/>
      <c r="I1408" s="10" t="n"/>
      <c r="J1408" s="12" t="n"/>
      <c r="AA1408" s="13" t="n"/>
    </row>
    <row r="1409" ht="15.75" customHeight="1" s="56">
      <c r="A1409" s="23" t="n"/>
      <c r="B1409" s="23" t="n"/>
      <c r="C1409" s="23" t="n"/>
      <c r="D1409" s="23" t="n"/>
      <c r="E1409" s="23" t="n"/>
      <c r="F1409" s="23" t="n"/>
      <c r="H1409" s="10" t="n"/>
      <c r="I1409" s="10" t="n"/>
      <c r="J1409" s="12" t="n"/>
      <c r="AA1409" s="13" t="n"/>
    </row>
    <row r="1410" ht="15.75" customHeight="1" s="56">
      <c r="A1410" s="23" t="n"/>
      <c r="B1410" s="23" t="n"/>
      <c r="C1410" s="23" t="n"/>
      <c r="D1410" s="23" t="n"/>
      <c r="E1410" s="23" t="n"/>
      <c r="F1410" s="23" t="n"/>
      <c r="H1410" s="10" t="n"/>
      <c r="I1410" s="10" t="n"/>
      <c r="J1410" s="12" t="n"/>
      <c r="AA1410" s="13" t="n"/>
    </row>
    <row r="1411" ht="15.75" customHeight="1" s="56">
      <c r="A1411" s="23" t="n"/>
      <c r="B1411" s="23" t="n"/>
      <c r="C1411" s="23" t="n"/>
      <c r="D1411" s="23" t="n"/>
      <c r="E1411" s="23" t="n"/>
      <c r="F1411" s="23" t="n"/>
      <c r="H1411" s="10" t="n"/>
      <c r="I1411" s="10" t="n"/>
      <c r="J1411" s="12" t="n"/>
      <c r="AA1411" s="13" t="n"/>
    </row>
    <row r="1412" ht="15.75" customHeight="1" s="56">
      <c r="A1412" s="23" t="n"/>
      <c r="B1412" s="23" t="n"/>
      <c r="C1412" s="23" t="n"/>
      <c r="D1412" s="23" t="n"/>
      <c r="E1412" s="23" t="n"/>
      <c r="F1412" s="23" t="n"/>
      <c r="H1412" s="10" t="n"/>
      <c r="I1412" s="10" t="n"/>
      <c r="J1412" s="12" t="n"/>
      <c r="AA1412" s="13" t="n"/>
    </row>
    <row r="1413" ht="15.75" customHeight="1" s="56">
      <c r="A1413" s="23" t="n"/>
      <c r="B1413" s="23" t="n"/>
      <c r="C1413" s="23" t="n"/>
      <c r="D1413" s="23" t="n"/>
      <c r="E1413" s="23" t="n"/>
      <c r="F1413" s="23" t="n"/>
      <c r="H1413" s="10" t="n"/>
      <c r="I1413" s="10" t="n"/>
      <c r="J1413" s="12" t="n"/>
      <c r="AA1413" s="13" t="n"/>
    </row>
    <row r="1414" ht="15.75" customHeight="1" s="56">
      <c r="A1414" s="23" t="n"/>
      <c r="B1414" s="23" t="n"/>
      <c r="C1414" s="23" t="n"/>
      <c r="D1414" s="23" t="n"/>
      <c r="E1414" s="23" t="n"/>
      <c r="F1414" s="23" t="n"/>
      <c r="H1414" s="10" t="n"/>
      <c r="I1414" s="10" t="n"/>
      <c r="J1414" s="12" t="n"/>
      <c r="AA1414" s="13" t="n"/>
    </row>
    <row r="1415" ht="15.75" customHeight="1" s="56">
      <c r="A1415" s="23" t="n"/>
      <c r="B1415" s="23" t="n"/>
      <c r="C1415" s="23" t="n"/>
      <c r="D1415" s="23" t="n"/>
      <c r="E1415" s="23" t="n"/>
      <c r="F1415" s="23" t="n"/>
      <c r="H1415" s="10" t="n"/>
      <c r="I1415" s="10" t="n"/>
      <c r="J1415" s="12" t="n"/>
      <c r="AA1415" s="13" t="n"/>
    </row>
    <row r="1416" ht="15.75" customHeight="1" s="56">
      <c r="A1416" s="23" t="n"/>
      <c r="B1416" s="23" t="n"/>
      <c r="C1416" s="23" t="n"/>
      <c r="D1416" s="23" t="n"/>
      <c r="E1416" s="23" t="n"/>
      <c r="F1416" s="23" t="n"/>
      <c r="H1416" s="10" t="n"/>
      <c r="I1416" s="10" t="n"/>
      <c r="J1416" s="12" t="n"/>
      <c r="AA1416" s="13" t="n"/>
    </row>
    <row r="1417" ht="15.75" customHeight="1" s="56">
      <c r="A1417" s="23" t="n"/>
      <c r="B1417" s="23" t="n"/>
      <c r="C1417" s="23" t="n"/>
      <c r="D1417" s="23" t="n"/>
      <c r="E1417" s="23" t="n"/>
      <c r="F1417" s="23" t="n"/>
      <c r="H1417" s="10" t="n"/>
      <c r="I1417" s="10" t="n"/>
      <c r="J1417" s="12" t="n"/>
      <c r="AA1417" s="13" t="n"/>
    </row>
    <row r="1418" ht="15.75" customHeight="1" s="56">
      <c r="A1418" s="23" t="n"/>
      <c r="B1418" s="23" t="n"/>
      <c r="C1418" s="23" t="n"/>
      <c r="D1418" s="23" t="n"/>
      <c r="E1418" s="23" t="n"/>
      <c r="F1418" s="23" t="n"/>
      <c r="H1418" s="10" t="n"/>
      <c r="I1418" s="10" t="n"/>
      <c r="J1418" s="12" t="n"/>
      <c r="AA1418" s="13" t="n"/>
    </row>
    <row r="1419" ht="15.75" customHeight="1" s="56">
      <c r="A1419" s="23" t="n"/>
      <c r="B1419" s="23" t="n"/>
      <c r="C1419" s="23" t="n"/>
      <c r="D1419" s="23" t="n"/>
      <c r="E1419" s="23" t="n"/>
      <c r="F1419" s="23" t="n"/>
      <c r="H1419" s="10" t="n"/>
      <c r="I1419" s="10" t="n"/>
      <c r="J1419" s="12" t="n"/>
      <c r="AA1419" s="13" t="n"/>
    </row>
    <row r="1420" ht="15.75" customHeight="1" s="56">
      <c r="A1420" s="23" t="n"/>
      <c r="B1420" s="23" t="n"/>
      <c r="C1420" s="23" t="n"/>
      <c r="D1420" s="23" t="n"/>
      <c r="E1420" s="23" t="n"/>
      <c r="F1420" s="23" t="n"/>
      <c r="H1420" s="10" t="n"/>
      <c r="I1420" s="10" t="n"/>
      <c r="J1420" s="12" t="n"/>
      <c r="AA1420" s="13" t="n"/>
    </row>
    <row r="1421" ht="15.75" customHeight="1" s="56">
      <c r="A1421" s="23" t="n"/>
      <c r="B1421" s="23" t="n"/>
      <c r="C1421" s="23" t="n"/>
      <c r="D1421" s="23" t="n"/>
      <c r="E1421" s="23" t="n"/>
      <c r="F1421" s="23" t="n"/>
      <c r="H1421" s="10" t="n"/>
      <c r="I1421" s="10" t="n"/>
      <c r="J1421" s="12" t="n"/>
      <c r="AA1421" s="13" t="n"/>
    </row>
    <row r="1422" ht="15.75" customHeight="1" s="56">
      <c r="A1422" s="23" t="n"/>
      <c r="B1422" s="23" t="n"/>
      <c r="C1422" s="23" t="n"/>
      <c r="D1422" s="23" t="n"/>
      <c r="E1422" s="23" t="n"/>
      <c r="F1422" s="23" t="n"/>
      <c r="H1422" s="10" t="n"/>
      <c r="I1422" s="10" t="n"/>
      <c r="J1422" s="12" t="n"/>
      <c r="AA1422" s="13" t="n"/>
    </row>
    <row r="1423" ht="15.75" customHeight="1" s="56">
      <c r="A1423" s="23" t="n"/>
      <c r="B1423" s="23" t="n"/>
      <c r="C1423" s="23" t="n"/>
      <c r="D1423" s="23" t="n"/>
      <c r="E1423" s="23" t="n"/>
      <c r="F1423" s="23" t="n"/>
      <c r="H1423" s="10" t="n"/>
      <c r="I1423" s="10" t="n"/>
      <c r="J1423" s="12" t="n"/>
      <c r="AA1423" s="13" t="n"/>
    </row>
    <row r="1424" ht="15.75" customHeight="1" s="56">
      <c r="A1424" s="23" t="n"/>
      <c r="B1424" s="23" t="n"/>
      <c r="C1424" s="23" t="n"/>
      <c r="D1424" s="23" t="n"/>
      <c r="E1424" s="23" t="n"/>
      <c r="F1424" s="23" t="n"/>
      <c r="H1424" s="10" t="n"/>
      <c r="I1424" s="10" t="n"/>
      <c r="J1424" s="12" t="n"/>
      <c r="AA1424" s="13" t="n"/>
    </row>
    <row r="1425" ht="15.75" customHeight="1" s="56">
      <c r="A1425" s="23" t="n"/>
      <c r="B1425" s="23" t="n"/>
      <c r="C1425" s="23" t="n"/>
      <c r="D1425" s="23" t="n"/>
      <c r="E1425" s="23" t="n"/>
      <c r="F1425" s="23" t="n"/>
      <c r="H1425" s="10" t="n"/>
      <c r="I1425" s="10" t="n"/>
      <c r="J1425" s="12" t="n"/>
      <c r="AA1425" s="13" t="n"/>
    </row>
    <row r="1426" ht="15.75" customHeight="1" s="56">
      <c r="A1426" s="23" t="n"/>
      <c r="B1426" s="23" t="n"/>
      <c r="C1426" s="23" t="n"/>
      <c r="D1426" s="23" t="n"/>
      <c r="E1426" s="23" t="n"/>
      <c r="F1426" s="23" t="n"/>
      <c r="H1426" s="10" t="n"/>
      <c r="I1426" s="10" t="n"/>
      <c r="J1426" s="12" t="n"/>
      <c r="AA1426" s="13" t="n"/>
    </row>
    <row r="1427" ht="15.75" customHeight="1" s="56">
      <c r="A1427" s="23" t="n"/>
      <c r="B1427" s="23" t="n"/>
      <c r="C1427" s="23" t="n"/>
      <c r="D1427" s="23" t="n"/>
      <c r="E1427" s="23" t="n"/>
      <c r="F1427" s="23" t="n"/>
      <c r="H1427" s="10" t="n"/>
      <c r="I1427" s="10" t="n"/>
      <c r="J1427" s="12" t="n"/>
      <c r="AA1427" s="13" t="n"/>
    </row>
    <row r="1428" ht="15.75" customHeight="1" s="56">
      <c r="A1428" s="23" t="n"/>
      <c r="B1428" s="23" t="n"/>
      <c r="C1428" s="23" t="n"/>
      <c r="D1428" s="23" t="n"/>
      <c r="E1428" s="23" t="n"/>
      <c r="F1428" s="23" t="n"/>
      <c r="H1428" s="10" t="n"/>
      <c r="I1428" s="10" t="n"/>
      <c r="J1428" s="12" t="n"/>
      <c r="AA1428" s="13" t="n"/>
    </row>
    <row r="1429" ht="15.75" customHeight="1" s="56">
      <c r="A1429" s="23" t="n"/>
      <c r="B1429" s="23" t="n"/>
      <c r="C1429" s="23" t="n"/>
      <c r="D1429" s="23" t="n"/>
      <c r="E1429" s="23" t="n"/>
      <c r="F1429" s="23" t="n"/>
      <c r="H1429" s="10" t="n"/>
      <c r="I1429" s="10" t="n"/>
      <c r="J1429" s="12" t="n"/>
      <c r="AA1429" s="13" t="n"/>
    </row>
    <row r="1430" ht="15.75" customHeight="1" s="56">
      <c r="A1430" s="23" t="n"/>
      <c r="B1430" s="23" t="n"/>
      <c r="C1430" s="23" t="n"/>
      <c r="D1430" s="23" t="n"/>
      <c r="E1430" s="23" t="n"/>
      <c r="F1430" s="23" t="n"/>
      <c r="H1430" s="10" t="n"/>
      <c r="I1430" s="10" t="n"/>
      <c r="J1430" s="12" t="n"/>
      <c r="AA1430" s="13" t="n"/>
    </row>
    <row r="1431" ht="15.75" customHeight="1" s="56">
      <c r="A1431" s="23" t="n"/>
      <c r="B1431" s="23" t="n"/>
      <c r="C1431" s="23" t="n"/>
      <c r="D1431" s="23" t="n"/>
      <c r="E1431" s="23" t="n"/>
      <c r="F1431" s="23" t="n"/>
      <c r="H1431" s="10" t="n"/>
      <c r="I1431" s="10" t="n"/>
      <c r="J1431" s="12" t="n"/>
      <c r="AA1431" s="13" t="n"/>
    </row>
    <row r="1432" ht="15.75" customHeight="1" s="56">
      <c r="A1432" s="23" t="n"/>
      <c r="B1432" s="23" t="n"/>
      <c r="C1432" s="23" t="n"/>
      <c r="D1432" s="23" t="n"/>
      <c r="E1432" s="23" t="n"/>
      <c r="F1432" s="23" t="n"/>
      <c r="H1432" s="10" t="n"/>
      <c r="I1432" s="10" t="n"/>
      <c r="J1432" s="12" t="n"/>
      <c r="AA1432" s="13" t="n"/>
    </row>
    <row r="1433" ht="15.75" customHeight="1" s="56">
      <c r="A1433" s="23" t="n"/>
      <c r="B1433" s="23" t="n"/>
      <c r="C1433" s="23" t="n"/>
      <c r="D1433" s="23" t="n"/>
      <c r="E1433" s="23" t="n"/>
      <c r="F1433" s="23" t="n"/>
      <c r="H1433" s="10" t="n"/>
      <c r="I1433" s="10" t="n"/>
      <c r="J1433" s="12" t="n"/>
      <c r="AA1433" s="13" t="n"/>
    </row>
    <row r="1434" ht="15.75" customHeight="1" s="56">
      <c r="A1434" s="23" t="n"/>
      <c r="B1434" s="23" t="n"/>
      <c r="C1434" s="23" t="n"/>
      <c r="D1434" s="23" t="n"/>
      <c r="E1434" s="23" t="n"/>
      <c r="F1434" s="23" t="n"/>
      <c r="H1434" s="10" t="n"/>
      <c r="I1434" s="10" t="n"/>
      <c r="J1434" s="12" t="n"/>
      <c r="AA1434" s="13" t="n"/>
    </row>
    <row r="1435" ht="15.75" customHeight="1" s="56">
      <c r="A1435" s="23" t="n"/>
      <c r="B1435" s="23" t="n"/>
      <c r="C1435" s="23" t="n"/>
      <c r="D1435" s="23" t="n"/>
      <c r="E1435" s="23" t="n"/>
      <c r="F1435" s="23" t="n"/>
      <c r="H1435" s="10" t="n"/>
      <c r="I1435" s="10" t="n"/>
      <c r="J1435" s="12" t="n"/>
      <c r="AA1435" s="13" t="n"/>
    </row>
    <row r="1436" ht="15.75" customHeight="1" s="56">
      <c r="A1436" s="23" t="n"/>
      <c r="B1436" s="23" t="n"/>
      <c r="C1436" s="23" t="n"/>
      <c r="D1436" s="23" t="n"/>
      <c r="E1436" s="23" t="n"/>
      <c r="F1436" s="23" t="n"/>
      <c r="H1436" s="10" t="n"/>
      <c r="I1436" s="10" t="n"/>
      <c r="J1436" s="12" t="n"/>
      <c r="AA1436" s="13" t="n"/>
    </row>
    <row r="1437" ht="15.75" customHeight="1" s="56">
      <c r="A1437" s="23" t="n"/>
      <c r="B1437" s="23" t="n"/>
      <c r="C1437" s="23" t="n"/>
      <c r="D1437" s="23" t="n"/>
      <c r="E1437" s="23" t="n"/>
      <c r="F1437" s="23" t="n"/>
      <c r="H1437" s="10" t="n"/>
      <c r="I1437" s="10" t="n"/>
      <c r="J1437" s="12" t="n"/>
      <c r="AA1437" s="13" t="n"/>
    </row>
    <row r="1438" ht="15.75" customHeight="1" s="56">
      <c r="A1438" s="23" t="n"/>
      <c r="B1438" s="23" t="n"/>
      <c r="C1438" s="23" t="n"/>
      <c r="D1438" s="23" t="n"/>
      <c r="E1438" s="23" t="n"/>
      <c r="F1438" s="23" t="n"/>
      <c r="H1438" s="10" t="n"/>
      <c r="I1438" s="10" t="n"/>
      <c r="J1438" s="12" t="n"/>
      <c r="AA1438" s="13" t="n"/>
    </row>
    <row r="1439" ht="15.75" customHeight="1" s="56">
      <c r="A1439" s="23" t="n"/>
      <c r="B1439" s="23" t="n"/>
      <c r="C1439" s="23" t="n"/>
      <c r="D1439" s="23" t="n"/>
      <c r="E1439" s="23" t="n"/>
      <c r="F1439" s="23" t="n"/>
      <c r="H1439" s="10" t="n"/>
      <c r="I1439" s="10" t="n"/>
      <c r="J1439" s="12" t="n"/>
      <c r="AA1439" s="13" t="n"/>
    </row>
    <row r="1440" ht="15.75" customHeight="1" s="56">
      <c r="A1440" s="23" t="n"/>
      <c r="B1440" s="23" t="n"/>
      <c r="C1440" s="23" t="n"/>
      <c r="D1440" s="23" t="n"/>
      <c r="E1440" s="23" t="n"/>
      <c r="F1440" s="23" t="n"/>
      <c r="H1440" s="10" t="n"/>
      <c r="I1440" s="10" t="n"/>
      <c r="J1440" s="12" t="n"/>
      <c r="AA1440" s="13" t="n"/>
    </row>
    <row r="1441" ht="15.75" customHeight="1" s="56">
      <c r="A1441" s="23" t="n"/>
      <c r="B1441" s="23" t="n"/>
      <c r="C1441" s="23" t="n"/>
      <c r="D1441" s="23" t="n"/>
      <c r="E1441" s="23" t="n"/>
      <c r="F1441" s="23" t="n"/>
      <c r="H1441" s="10" t="n"/>
      <c r="I1441" s="10" t="n"/>
      <c r="J1441" s="12" t="n"/>
      <c r="AA1441" s="13" t="n"/>
    </row>
    <row r="1442" ht="15.75" customHeight="1" s="56">
      <c r="A1442" s="23" t="n"/>
      <c r="B1442" s="23" t="n"/>
      <c r="C1442" s="23" t="n"/>
      <c r="D1442" s="23" t="n"/>
      <c r="E1442" s="23" t="n"/>
      <c r="F1442" s="23" t="n"/>
      <c r="H1442" s="10" t="n"/>
      <c r="I1442" s="10" t="n"/>
      <c r="J1442" s="12" t="n"/>
      <c r="AA1442" s="13" t="n"/>
    </row>
    <row r="1443" ht="15.75" customHeight="1" s="56">
      <c r="A1443" s="23" t="n"/>
      <c r="B1443" s="23" t="n"/>
      <c r="C1443" s="23" t="n"/>
      <c r="D1443" s="23" t="n"/>
      <c r="E1443" s="23" t="n"/>
      <c r="F1443" s="23" t="n"/>
      <c r="H1443" s="10" t="n"/>
      <c r="I1443" s="10" t="n"/>
      <c r="J1443" s="12" t="n"/>
      <c r="AA1443" s="13" t="n"/>
    </row>
    <row r="1444" ht="15.75" customHeight="1" s="56">
      <c r="A1444" s="23" t="n"/>
      <c r="B1444" s="23" t="n"/>
      <c r="C1444" s="23" t="n"/>
      <c r="D1444" s="23" t="n"/>
      <c r="E1444" s="23" t="n"/>
      <c r="F1444" s="23" t="n"/>
      <c r="H1444" s="10" t="n"/>
      <c r="I1444" s="10" t="n"/>
      <c r="J1444" s="12" t="n"/>
      <c r="AA1444" s="13" t="n"/>
    </row>
    <row r="1445" ht="15.75" customHeight="1" s="56">
      <c r="A1445" s="23" t="n"/>
      <c r="B1445" s="23" t="n"/>
      <c r="C1445" s="23" t="n"/>
      <c r="D1445" s="23" t="n"/>
      <c r="E1445" s="23" t="n"/>
      <c r="F1445" s="23" t="n"/>
      <c r="H1445" s="10" t="n"/>
      <c r="I1445" s="10" t="n"/>
      <c r="J1445" s="12" t="n"/>
      <c r="AA1445" s="13" t="n"/>
    </row>
    <row r="1446" ht="15.75" customHeight="1" s="56">
      <c r="A1446" s="23" t="n"/>
      <c r="B1446" s="23" t="n"/>
      <c r="C1446" s="23" t="n"/>
      <c r="D1446" s="23" t="n"/>
      <c r="E1446" s="23" t="n"/>
      <c r="F1446" s="23" t="n"/>
      <c r="H1446" s="10" t="n"/>
      <c r="I1446" s="10" t="n"/>
      <c r="J1446" s="12" t="n"/>
      <c r="AA1446" s="13" t="n"/>
    </row>
    <row r="1447" ht="15.75" customHeight="1" s="56">
      <c r="A1447" s="23" t="n"/>
      <c r="B1447" s="23" t="n"/>
      <c r="C1447" s="23" t="n"/>
      <c r="D1447" s="23" t="n"/>
      <c r="E1447" s="23" t="n"/>
      <c r="F1447" s="23" t="n"/>
      <c r="H1447" s="10" t="n"/>
      <c r="I1447" s="10" t="n"/>
      <c r="J1447" s="12" t="n"/>
      <c r="AA1447" s="13" t="n"/>
    </row>
    <row r="1448" ht="15.75" customHeight="1" s="56">
      <c r="A1448" s="23" t="n"/>
      <c r="B1448" s="23" t="n"/>
      <c r="C1448" s="23" t="n"/>
      <c r="D1448" s="23" t="n"/>
      <c r="E1448" s="23" t="n"/>
      <c r="F1448" s="23" t="n"/>
      <c r="H1448" s="10" t="n"/>
      <c r="I1448" s="10" t="n"/>
      <c r="J1448" s="12" t="n"/>
      <c r="AA1448" s="13" t="n"/>
    </row>
    <row r="1449" ht="15.75" customHeight="1" s="56">
      <c r="A1449" s="23" t="n"/>
      <c r="B1449" s="23" t="n"/>
      <c r="C1449" s="23" t="n"/>
      <c r="D1449" s="23" t="n"/>
      <c r="E1449" s="23" t="n"/>
      <c r="F1449" s="23" t="n"/>
      <c r="H1449" s="10" t="n"/>
      <c r="I1449" s="10" t="n"/>
      <c r="J1449" s="12" t="n"/>
      <c r="AA1449" s="13" t="n"/>
    </row>
    <row r="1450" ht="15.75" customHeight="1" s="56">
      <c r="A1450" s="23" t="n"/>
      <c r="B1450" s="23" t="n"/>
      <c r="C1450" s="23" t="n"/>
      <c r="D1450" s="23" t="n"/>
      <c r="E1450" s="23" t="n"/>
      <c r="F1450" s="23" t="n"/>
      <c r="H1450" s="10" t="n"/>
      <c r="I1450" s="10" t="n"/>
      <c r="J1450" s="12" t="n"/>
      <c r="AA1450" s="13" t="n"/>
    </row>
    <row r="1451" ht="15.75" customHeight="1" s="56">
      <c r="A1451" s="23" t="n"/>
      <c r="B1451" s="23" t="n"/>
      <c r="C1451" s="23" t="n"/>
      <c r="D1451" s="23" t="n"/>
      <c r="E1451" s="23" t="n"/>
      <c r="F1451" s="23" t="n"/>
      <c r="H1451" s="10" t="n"/>
      <c r="I1451" s="10" t="n"/>
      <c r="J1451" s="12" t="n"/>
      <c r="AA1451" s="13" t="n"/>
    </row>
    <row r="1452" ht="15.75" customHeight="1" s="56">
      <c r="A1452" s="23" t="n"/>
      <c r="B1452" s="23" t="n"/>
      <c r="C1452" s="23" t="n"/>
      <c r="D1452" s="23" t="n"/>
      <c r="E1452" s="23" t="n"/>
      <c r="F1452" s="23" t="n"/>
      <c r="H1452" s="10" t="n"/>
      <c r="I1452" s="10" t="n"/>
      <c r="J1452" s="12" t="n"/>
      <c r="AA1452" s="13" t="n"/>
    </row>
    <row r="1453" ht="15.75" customHeight="1" s="56">
      <c r="A1453" s="23" t="n"/>
      <c r="B1453" s="23" t="n"/>
      <c r="C1453" s="23" t="n"/>
      <c r="D1453" s="23" t="n"/>
      <c r="E1453" s="23" t="n"/>
      <c r="F1453" s="23" t="n"/>
      <c r="H1453" s="10" t="n"/>
      <c r="I1453" s="10" t="n"/>
      <c r="J1453" s="12" t="n"/>
      <c r="AA1453" s="13" t="n"/>
    </row>
    <row r="1454" ht="15.75" customHeight="1" s="56">
      <c r="A1454" s="23" t="n"/>
      <c r="B1454" s="23" t="n"/>
      <c r="C1454" s="23" t="n"/>
      <c r="D1454" s="23" t="n"/>
      <c r="E1454" s="23" t="n"/>
      <c r="F1454" s="23" t="n"/>
      <c r="H1454" s="10" t="n"/>
      <c r="I1454" s="10" t="n"/>
      <c r="J1454" s="12" t="n"/>
      <c r="AA1454" s="13" t="n"/>
    </row>
    <row r="1455" ht="15.75" customHeight="1" s="56">
      <c r="A1455" s="23" t="n"/>
      <c r="B1455" s="23" t="n"/>
      <c r="C1455" s="23" t="n"/>
      <c r="D1455" s="23" t="n"/>
      <c r="E1455" s="23" t="n"/>
      <c r="F1455" s="23" t="n"/>
      <c r="H1455" s="10" t="n"/>
      <c r="I1455" s="10" t="n"/>
      <c r="J1455" s="12" t="n"/>
      <c r="AA1455" s="13" t="n"/>
    </row>
    <row r="1456" ht="15.75" customHeight="1" s="56">
      <c r="A1456" s="23" t="n"/>
      <c r="B1456" s="23" t="n"/>
      <c r="C1456" s="23" t="n"/>
      <c r="D1456" s="23" t="n"/>
      <c r="E1456" s="23" t="n"/>
      <c r="F1456" s="23" t="n"/>
      <c r="H1456" s="10" t="n"/>
      <c r="I1456" s="10" t="n"/>
      <c r="J1456" s="12" t="n"/>
      <c r="AA1456" s="13" t="n"/>
    </row>
    <row r="1457" ht="15.75" customHeight="1" s="56">
      <c r="A1457" s="23" t="n"/>
      <c r="B1457" s="23" t="n"/>
      <c r="C1457" s="23" t="n"/>
      <c r="D1457" s="23" t="n"/>
      <c r="E1457" s="23" t="n"/>
      <c r="F1457" s="23" t="n"/>
      <c r="H1457" s="10" t="n"/>
      <c r="I1457" s="10" t="n"/>
      <c r="J1457" s="12" t="n"/>
      <c r="AA1457" s="13" t="n"/>
    </row>
    <row r="1458" ht="15.75" customHeight="1" s="56">
      <c r="A1458" s="23" t="n"/>
      <c r="B1458" s="23" t="n"/>
      <c r="C1458" s="23" t="n"/>
      <c r="D1458" s="23" t="n"/>
      <c r="E1458" s="23" t="n"/>
      <c r="F1458" s="23" t="n"/>
      <c r="H1458" s="10" t="n"/>
      <c r="I1458" s="10" t="n"/>
      <c r="J1458" s="12" t="n"/>
      <c r="AA1458" s="13" t="n"/>
    </row>
    <row r="1459" ht="15.75" customHeight="1" s="56">
      <c r="A1459" s="23" t="n"/>
      <c r="B1459" s="23" t="n"/>
      <c r="C1459" s="23" t="n"/>
      <c r="D1459" s="23" t="n"/>
      <c r="E1459" s="23" t="n"/>
      <c r="F1459" s="23" t="n"/>
      <c r="H1459" s="10" t="n"/>
      <c r="I1459" s="10" t="n"/>
      <c r="J1459" s="12" t="n"/>
      <c r="AA1459" s="13" t="n"/>
    </row>
    <row r="1460" ht="15.75" customHeight="1" s="56">
      <c r="A1460" s="23" t="n"/>
      <c r="B1460" s="23" t="n"/>
      <c r="C1460" s="23" t="n"/>
      <c r="D1460" s="23" t="n"/>
      <c r="E1460" s="23" t="n"/>
      <c r="F1460" s="23" t="n"/>
      <c r="H1460" s="10" t="n"/>
      <c r="I1460" s="10" t="n"/>
      <c r="J1460" s="12" t="n"/>
      <c r="AA1460" s="13" t="n"/>
    </row>
    <row r="1461" ht="15.75" customHeight="1" s="56">
      <c r="A1461" s="23" t="n"/>
      <c r="B1461" s="23" t="n"/>
      <c r="C1461" s="23" t="n"/>
      <c r="D1461" s="23" t="n"/>
      <c r="E1461" s="23" t="n"/>
      <c r="F1461" s="23" t="n"/>
      <c r="H1461" s="10" t="n"/>
      <c r="I1461" s="10" t="n"/>
      <c r="J1461" s="12" t="n"/>
      <c r="AA1461" s="13" t="n"/>
    </row>
    <row r="1462" ht="15.75" customHeight="1" s="56">
      <c r="A1462" s="23" t="n"/>
      <c r="B1462" s="23" t="n"/>
      <c r="C1462" s="23" t="n"/>
      <c r="D1462" s="23" t="n"/>
      <c r="E1462" s="23" t="n"/>
      <c r="F1462" s="23" t="n"/>
      <c r="H1462" s="10" t="n"/>
      <c r="I1462" s="10" t="n"/>
      <c r="J1462" s="12" t="n"/>
      <c r="AA1462" s="13" t="n"/>
    </row>
    <row r="1463" ht="15.75" customHeight="1" s="56">
      <c r="A1463" s="23" t="n"/>
      <c r="B1463" s="23" t="n"/>
      <c r="C1463" s="23" t="n"/>
      <c r="D1463" s="23" t="n"/>
      <c r="E1463" s="23" t="n"/>
      <c r="F1463" s="23" t="n"/>
      <c r="H1463" s="10" t="n"/>
      <c r="I1463" s="10" t="n"/>
      <c r="J1463" s="12" t="n"/>
      <c r="AA1463" s="13" t="n"/>
    </row>
    <row r="1464" ht="15.75" customHeight="1" s="56">
      <c r="A1464" s="23" t="n"/>
      <c r="B1464" s="23" t="n"/>
      <c r="C1464" s="23" t="n"/>
      <c r="D1464" s="23" t="n"/>
      <c r="E1464" s="23" t="n"/>
      <c r="F1464" s="23" t="n"/>
      <c r="H1464" s="10" t="n"/>
      <c r="I1464" s="10" t="n"/>
      <c r="J1464" s="12" t="n"/>
      <c r="AA1464" s="13" t="n"/>
    </row>
    <row r="1465" ht="15.75" customHeight="1" s="56">
      <c r="A1465" s="23" t="n"/>
      <c r="B1465" s="23" t="n"/>
      <c r="C1465" s="23" t="n"/>
      <c r="D1465" s="23" t="n"/>
      <c r="E1465" s="23" t="n"/>
      <c r="F1465" s="23" t="n"/>
      <c r="H1465" s="10" t="n"/>
      <c r="I1465" s="10" t="n"/>
      <c r="J1465" s="12" t="n"/>
      <c r="AA1465" s="13" t="n"/>
    </row>
    <row r="1466" ht="15.75" customHeight="1" s="56">
      <c r="A1466" s="23" t="n"/>
      <c r="B1466" s="23" t="n"/>
      <c r="C1466" s="23" t="n"/>
      <c r="D1466" s="23" t="n"/>
      <c r="E1466" s="23" t="n"/>
      <c r="F1466" s="23" t="n"/>
      <c r="H1466" s="10" t="n"/>
      <c r="I1466" s="10" t="n"/>
      <c r="J1466" s="12" t="n"/>
      <c r="AA1466" s="13" t="n"/>
    </row>
    <row r="1467" ht="15.75" customHeight="1" s="56">
      <c r="A1467" s="23" t="n"/>
      <c r="B1467" s="23" t="n"/>
      <c r="C1467" s="23" t="n"/>
      <c r="D1467" s="23" t="n"/>
      <c r="E1467" s="23" t="n"/>
      <c r="F1467" s="23" t="n"/>
      <c r="H1467" s="10" t="n"/>
      <c r="I1467" s="10" t="n"/>
      <c r="J1467" s="12" t="n"/>
      <c r="AA1467" s="13" t="n"/>
    </row>
    <row r="1468" ht="15.75" customHeight="1" s="56">
      <c r="A1468" s="23" t="n"/>
      <c r="B1468" s="23" t="n"/>
      <c r="C1468" s="23" t="n"/>
      <c r="D1468" s="23" t="n"/>
      <c r="E1468" s="23" t="n"/>
      <c r="F1468" s="23" t="n"/>
      <c r="H1468" s="10" t="n"/>
      <c r="I1468" s="10" t="n"/>
      <c r="J1468" s="12" t="n"/>
      <c r="AA1468" s="13" t="n"/>
    </row>
    <row r="1469" ht="15.75" customHeight="1" s="56">
      <c r="A1469" s="23" t="n"/>
      <c r="B1469" s="23" t="n"/>
      <c r="C1469" s="23" t="n"/>
      <c r="D1469" s="23" t="n"/>
      <c r="E1469" s="23" t="n"/>
      <c r="F1469" s="23" t="n"/>
      <c r="H1469" s="10" t="n"/>
      <c r="I1469" s="10" t="n"/>
      <c r="J1469" s="12" t="n"/>
      <c r="AA1469" s="13" t="n"/>
    </row>
    <row r="1470" ht="15.75" customHeight="1" s="56">
      <c r="A1470" s="23" t="n"/>
      <c r="B1470" s="23" t="n"/>
      <c r="C1470" s="23" t="n"/>
      <c r="D1470" s="23" t="n"/>
      <c r="E1470" s="23" t="n"/>
      <c r="F1470" s="23" t="n"/>
      <c r="H1470" s="10" t="n"/>
      <c r="I1470" s="10" t="n"/>
      <c r="J1470" s="12" t="n"/>
      <c r="AA1470" s="13" t="n"/>
    </row>
    <row r="1471" ht="15.75" customHeight="1" s="56">
      <c r="A1471" s="23" t="n"/>
      <c r="B1471" s="23" t="n"/>
      <c r="C1471" s="23" t="n"/>
      <c r="D1471" s="23" t="n"/>
      <c r="E1471" s="23" t="n"/>
      <c r="F1471" s="23" t="n"/>
      <c r="H1471" s="10" t="n"/>
      <c r="I1471" s="10" t="n"/>
      <c r="J1471" s="12" t="n"/>
      <c r="AA1471" s="13" t="n"/>
    </row>
    <row r="1472" ht="15.75" customHeight="1" s="56">
      <c r="A1472" s="23" t="n"/>
      <c r="B1472" s="23" t="n"/>
      <c r="C1472" s="23" t="n"/>
      <c r="D1472" s="23" t="n"/>
      <c r="E1472" s="23" t="n"/>
      <c r="F1472" s="23" t="n"/>
      <c r="H1472" s="10" t="n"/>
      <c r="I1472" s="10" t="n"/>
      <c r="J1472" s="12" t="n"/>
      <c r="AA1472" s="13" t="n"/>
    </row>
    <row r="1473" ht="15.75" customHeight="1" s="56">
      <c r="A1473" s="23" t="n"/>
      <c r="B1473" s="23" t="n"/>
      <c r="C1473" s="23" t="n"/>
      <c r="D1473" s="23" t="n"/>
      <c r="E1473" s="23" t="n"/>
      <c r="F1473" s="23" t="n"/>
      <c r="H1473" s="10" t="n"/>
      <c r="I1473" s="10" t="n"/>
      <c r="J1473" s="12" t="n"/>
      <c r="AA1473" s="13" t="n"/>
    </row>
    <row r="1474" ht="15.75" customHeight="1" s="56">
      <c r="A1474" s="23" t="n"/>
      <c r="B1474" s="23" t="n"/>
      <c r="C1474" s="23" t="n"/>
      <c r="D1474" s="23" t="n"/>
      <c r="E1474" s="23" t="n"/>
      <c r="F1474" s="23" t="n"/>
      <c r="H1474" s="10" t="n"/>
      <c r="I1474" s="10" t="n"/>
      <c r="J1474" s="12" t="n"/>
      <c r="AA1474" s="13" t="n"/>
    </row>
    <row r="1475" ht="15.75" customHeight="1" s="56">
      <c r="A1475" s="23" t="n"/>
      <c r="B1475" s="23" t="n"/>
      <c r="C1475" s="23" t="n"/>
      <c r="D1475" s="23" t="n"/>
      <c r="E1475" s="23" t="n"/>
      <c r="F1475" s="23" t="n"/>
      <c r="H1475" s="10" t="n"/>
      <c r="I1475" s="10" t="n"/>
      <c r="J1475" s="12" t="n"/>
      <c r="AA1475" s="13" t="n"/>
    </row>
    <row r="1476" ht="15.75" customHeight="1" s="56">
      <c r="A1476" s="23" t="n"/>
      <c r="B1476" s="23" t="n"/>
      <c r="C1476" s="23" t="n"/>
      <c r="D1476" s="23" t="n"/>
      <c r="E1476" s="23" t="n"/>
      <c r="F1476" s="23" t="n"/>
      <c r="H1476" s="10" t="n"/>
      <c r="I1476" s="10" t="n"/>
      <c r="J1476" s="12" t="n"/>
      <c r="AA1476" s="13" t="n"/>
    </row>
    <row r="1477" ht="15.75" customHeight="1" s="56">
      <c r="A1477" s="23" t="n"/>
      <c r="B1477" s="23" t="n"/>
      <c r="C1477" s="23" t="n"/>
      <c r="D1477" s="23" t="n"/>
      <c r="E1477" s="23" t="n"/>
      <c r="F1477" s="23" t="n"/>
      <c r="H1477" s="10" t="n"/>
      <c r="I1477" s="10" t="n"/>
      <c r="J1477" s="12" t="n"/>
      <c r="AA1477" s="13" t="n"/>
    </row>
    <row r="1478" ht="15.75" customHeight="1" s="56">
      <c r="A1478" s="23" t="n"/>
      <c r="B1478" s="23" t="n"/>
      <c r="C1478" s="23" t="n"/>
      <c r="D1478" s="23" t="n"/>
      <c r="E1478" s="23" t="n"/>
      <c r="F1478" s="23" t="n"/>
      <c r="H1478" s="10" t="n"/>
      <c r="I1478" s="10" t="n"/>
      <c r="J1478" s="12" t="n"/>
      <c r="AA1478" s="13" t="n"/>
    </row>
    <row r="1479" ht="15.75" customHeight="1" s="56">
      <c r="A1479" s="23" t="n"/>
      <c r="B1479" s="23" t="n"/>
      <c r="C1479" s="23" t="n"/>
      <c r="D1479" s="23" t="n"/>
      <c r="E1479" s="23" t="n"/>
      <c r="F1479" s="23" t="n"/>
      <c r="H1479" s="10" t="n"/>
      <c r="I1479" s="10" t="n"/>
      <c r="J1479" s="12" t="n"/>
      <c r="AA1479" s="13" t="n"/>
    </row>
    <row r="1480" ht="15.75" customHeight="1" s="56">
      <c r="A1480" s="23" t="n"/>
      <c r="B1480" s="23" t="n"/>
      <c r="C1480" s="23" t="n"/>
      <c r="D1480" s="23" t="n"/>
      <c r="E1480" s="23" t="n"/>
      <c r="F1480" s="23" t="n"/>
      <c r="H1480" s="10" t="n"/>
      <c r="I1480" s="10" t="n"/>
      <c r="J1480" s="12" t="n"/>
      <c r="AA1480" s="13" t="n"/>
    </row>
    <row r="1481" ht="15.75" customHeight="1" s="56">
      <c r="A1481" s="23" t="n"/>
      <c r="B1481" s="23" t="n"/>
      <c r="C1481" s="23" t="n"/>
      <c r="D1481" s="23" t="n"/>
      <c r="E1481" s="23" t="n"/>
      <c r="F1481" s="23" t="n"/>
      <c r="H1481" s="10" t="n"/>
      <c r="I1481" s="10" t="n"/>
      <c r="J1481" s="12" t="n"/>
      <c r="AA1481" s="13" t="n"/>
    </row>
    <row r="1482" ht="15.75" customHeight="1" s="56">
      <c r="A1482" s="23" t="n"/>
      <c r="B1482" s="23" t="n"/>
      <c r="C1482" s="23" t="n"/>
      <c r="D1482" s="23" t="n"/>
      <c r="E1482" s="23" t="n"/>
      <c r="F1482" s="23" t="n"/>
      <c r="H1482" s="10" t="n"/>
      <c r="I1482" s="10" t="n"/>
      <c r="J1482" s="12" t="n"/>
      <c r="AA1482" s="13" t="n"/>
    </row>
    <row r="1483" ht="15.75" customHeight="1" s="56">
      <c r="A1483" s="23" t="n"/>
      <c r="B1483" s="23" t="n"/>
      <c r="C1483" s="23" t="n"/>
      <c r="D1483" s="23" t="n"/>
      <c r="E1483" s="23" t="n"/>
      <c r="F1483" s="23" t="n"/>
      <c r="H1483" s="10" t="n"/>
      <c r="I1483" s="10" t="n"/>
      <c r="J1483" s="12" t="n"/>
      <c r="AA1483" s="13" t="n"/>
    </row>
    <row r="1484" ht="15.75" customHeight="1" s="56">
      <c r="A1484" s="23" t="n"/>
      <c r="B1484" s="23" t="n"/>
      <c r="C1484" s="23" t="n"/>
      <c r="D1484" s="23" t="n"/>
      <c r="E1484" s="23" t="n"/>
      <c r="F1484" s="23" t="n"/>
      <c r="H1484" s="10" t="n"/>
      <c r="I1484" s="10" t="n"/>
      <c r="J1484" s="12" t="n"/>
      <c r="AA1484" s="13" t="n"/>
    </row>
    <row r="1485" ht="15.75" customHeight="1" s="56">
      <c r="A1485" s="23" t="n"/>
      <c r="B1485" s="23" t="n"/>
      <c r="C1485" s="23" t="n"/>
      <c r="D1485" s="23" t="n"/>
      <c r="E1485" s="23" t="n"/>
      <c r="F1485" s="23" t="n"/>
      <c r="H1485" s="10" t="n"/>
      <c r="I1485" s="10" t="n"/>
      <c r="J1485" s="12" t="n"/>
      <c r="AA1485" s="13" t="n"/>
    </row>
    <row r="1486" ht="15.75" customHeight="1" s="56">
      <c r="A1486" s="23" t="n"/>
      <c r="B1486" s="23" t="n"/>
      <c r="C1486" s="23" t="n"/>
      <c r="D1486" s="23" t="n"/>
      <c r="E1486" s="23" t="n"/>
      <c r="F1486" s="23" t="n"/>
      <c r="H1486" s="10" t="n"/>
      <c r="I1486" s="10" t="n"/>
      <c r="J1486" s="12" t="n"/>
      <c r="AA1486" s="13" t="n"/>
    </row>
    <row r="1487" ht="15.75" customHeight="1" s="56">
      <c r="A1487" s="23" t="n"/>
      <c r="B1487" s="23" t="n"/>
      <c r="C1487" s="23" t="n"/>
      <c r="D1487" s="23" t="n"/>
      <c r="E1487" s="23" t="n"/>
      <c r="F1487" s="23" t="n"/>
      <c r="H1487" s="10" t="n"/>
      <c r="I1487" s="10" t="n"/>
      <c r="J1487" s="12" t="n"/>
      <c r="AA1487" s="13" t="n"/>
    </row>
    <row r="1488" ht="15.75" customHeight="1" s="56">
      <c r="A1488" s="23" t="n"/>
      <c r="B1488" s="23" t="n"/>
      <c r="C1488" s="23" t="n"/>
      <c r="D1488" s="23" t="n"/>
      <c r="E1488" s="23" t="n"/>
      <c r="F1488" s="23" t="n"/>
      <c r="H1488" s="10" t="n"/>
      <c r="I1488" s="10" t="n"/>
      <c r="J1488" s="12" t="n"/>
      <c r="AA1488" s="13" t="n"/>
    </row>
    <row r="1489" ht="15.75" customHeight="1" s="56">
      <c r="A1489" s="23" t="n"/>
      <c r="B1489" s="23" t="n"/>
      <c r="C1489" s="23" t="n"/>
      <c r="D1489" s="23" t="n"/>
      <c r="E1489" s="23" t="n"/>
      <c r="F1489" s="23" t="n"/>
      <c r="H1489" s="10" t="n"/>
      <c r="I1489" s="10" t="n"/>
      <c r="J1489" s="12" t="n"/>
      <c r="AA1489" s="13" t="n"/>
    </row>
    <row r="1490" ht="15.75" customHeight="1" s="56">
      <c r="A1490" s="23" t="n"/>
      <c r="B1490" s="23" t="n"/>
      <c r="C1490" s="23" t="n"/>
      <c r="D1490" s="23" t="n"/>
      <c r="E1490" s="23" t="n"/>
      <c r="F1490" s="23" t="n"/>
      <c r="H1490" s="10" t="n"/>
      <c r="I1490" s="10" t="n"/>
      <c r="J1490" s="12" t="n"/>
      <c r="AA1490" s="13" t="n"/>
    </row>
    <row r="1491" ht="15.75" customHeight="1" s="56">
      <c r="A1491" s="23" t="n"/>
      <c r="B1491" s="23" t="n"/>
      <c r="C1491" s="23" t="n"/>
      <c r="D1491" s="23" t="n"/>
      <c r="E1491" s="23" t="n"/>
      <c r="F1491" s="23" t="n"/>
      <c r="H1491" s="10" t="n"/>
      <c r="I1491" s="10" t="n"/>
      <c r="J1491" s="12" t="n"/>
      <c r="AA1491" s="13" t="n"/>
    </row>
    <row r="1492" ht="15.75" customHeight="1" s="56">
      <c r="A1492" s="23" t="n"/>
      <c r="B1492" s="23" t="n"/>
      <c r="C1492" s="23" t="n"/>
      <c r="D1492" s="23" t="n"/>
      <c r="E1492" s="23" t="n"/>
      <c r="F1492" s="23" t="n"/>
      <c r="H1492" s="10" t="n"/>
      <c r="I1492" s="10" t="n"/>
      <c r="J1492" s="12" t="n"/>
      <c r="AA1492" s="13" t="n"/>
    </row>
    <row r="1493" ht="15.75" customHeight="1" s="56">
      <c r="A1493" s="23" t="n"/>
      <c r="B1493" s="23" t="n"/>
      <c r="C1493" s="23" t="n"/>
      <c r="D1493" s="23" t="n"/>
      <c r="E1493" s="23" t="n"/>
      <c r="F1493" s="23" t="n"/>
      <c r="H1493" s="10" t="n"/>
      <c r="I1493" s="10" t="n"/>
      <c r="J1493" s="12" t="n"/>
      <c r="AA1493" s="13" t="n"/>
    </row>
    <row r="1494" ht="15.75" customHeight="1" s="56">
      <c r="A1494" s="23" t="n"/>
      <c r="B1494" s="23" t="n"/>
      <c r="C1494" s="23" t="n"/>
      <c r="D1494" s="23" t="n"/>
      <c r="E1494" s="23" t="n"/>
      <c r="F1494" s="23" t="n"/>
      <c r="H1494" s="10" t="n"/>
      <c r="I1494" s="10" t="n"/>
      <c r="J1494" s="12" t="n"/>
      <c r="AA1494" s="13" t="n"/>
    </row>
    <row r="1495" ht="15.75" customHeight="1" s="56">
      <c r="A1495" s="23" t="n"/>
      <c r="B1495" s="23" t="n"/>
      <c r="C1495" s="23" t="n"/>
      <c r="D1495" s="23" t="n"/>
      <c r="E1495" s="23" t="n"/>
      <c r="F1495" s="23" t="n"/>
      <c r="H1495" s="10" t="n"/>
      <c r="I1495" s="10" t="n"/>
      <c r="J1495" s="12" t="n"/>
      <c r="AA1495" s="13" t="n"/>
    </row>
    <row r="1496" ht="15.75" customHeight="1" s="56">
      <c r="A1496" s="23" t="n"/>
      <c r="B1496" s="23" t="n"/>
      <c r="C1496" s="23" t="n"/>
      <c r="D1496" s="23" t="n"/>
      <c r="E1496" s="23" t="n"/>
      <c r="F1496" s="23" t="n"/>
      <c r="H1496" s="10" t="n"/>
      <c r="I1496" s="10" t="n"/>
      <c r="J1496" s="12" t="n"/>
      <c r="AA1496" s="13" t="n"/>
    </row>
    <row r="1497" ht="15.75" customHeight="1" s="56">
      <c r="A1497" s="23" t="n"/>
      <c r="B1497" s="23" t="n"/>
      <c r="C1497" s="23" t="n"/>
      <c r="D1497" s="23" t="n"/>
      <c r="E1497" s="23" t="n"/>
      <c r="F1497" s="23" t="n"/>
      <c r="H1497" s="10" t="n"/>
      <c r="I1497" s="10" t="n"/>
      <c r="J1497" s="12" t="n"/>
      <c r="AA1497" s="13" t="n"/>
    </row>
    <row r="1498" ht="15.75" customHeight="1" s="56">
      <c r="A1498" s="23" t="n"/>
      <c r="B1498" s="23" t="n"/>
      <c r="C1498" s="23" t="n"/>
      <c r="D1498" s="23" t="n"/>
      <c r="E1498" s="23" t="n"/>
      <c r="F1498" s="23" t="n"/>
      <c r="H1498" s="10" t="n"/>
      <c r="I1498" s="10" t="n"/>
      <c r="J1498" s="12" t="n"/>
      <c r="AA1498" s="13" t="n"/>
    </row>
    <row r="1499" ht="15.75" customHeight="1" s="56">
      <c r="A1499" s="23" t="n"/>
      <c r="B1499" s="23" t="n"/>
      <c r="C1499" s="23" t="n"/>
      <c r="D1499" s="23" t="n"/>
      <c r="E1499" s="23" t="n"/>
      <c r="F1499" s="23" t="n"/>
      <c r="H1499" s="10" t="n"/>
      <c r="I1499" s="10" t="n"/>
      <c r="J1499" s="12" t="n"/>
      <c r="AA1499" s="13" t="n"/>
    </row>
    <row r="1500" ht="15.75" customHeight="1" s="56">
      <c r="A1500" s="23" t="n"/>
      <c r="B1500" s="23" t="n"/>
      <c r="C1500" s="23" t="n"/>
      <c r="D1500" s="23" t="n"/>
      <c r="E1500" s="23" t="n"/>
      <c r="F1500" s="23" t="n"/>
      <c r="H1500" s="10" t="n"/>
      <c r="I1500" s="10" t="n"/>
      <c r="J1500" s="12" t="n"/>
      <c r="AA1500" s="13" t="n"/>
    </row>
    <row r="1501" ht="15.75" customHeight="1" s="56">
      <c r="A1501" s="23" t="n"/>
      <c r="B1501" s="23" t="n"/>
      <c r="C1501" s="23" t="n"/>
      <c r="D1501" s="23" t="n"/>
      <c r="E1501" s="23" t="n"/>
      <c r="F1501" s="23" t="n"/>
      <c r="H1501" s="10" t="n"/>
      <c r="I1501" s="10" t="n"/>
      <c r="J1501" s="12" t="n"/>
      <c r="AA1501" s="13" t="n"/>
    </row>
    <row r="1502" ht="15.75" customHeight="1" s="56">
      <c r="A1502" s="23" t="n"/>
      <c r="B1502" s="23" t="n"/>
      <c r="C1502" s="23" t="n"/>
      <c r="D1502" s="23" t="n"/>
      <c r="E1502" s="23" t="n"/>
      <c r="F1502" s="23" t="n"/>
      <c r="H1502" s="10" t="n"/>
      <c r="I1502" s="10" t="n"/>
      <c r="J1502" s="12" t="n"/>
      <c r="AA1502" s="13" t="n"/>
    </row>
    <row r="1503" ht="15.75" customHeight="1" s="56">
      <c r="A1503" s="23" t="n"/>
      <c r="B1503" s="23" t="n"/>
      <c r="C1503" s="23" t="n"/>
      <c r="D1503" s="23" t="n"/>
      <c r="E1503" s="23" t="n"/>
      <c r="F1503" s="23" t="n"/>
      <c r="H1503" s="10" t="n"/>
      <c r="I1503" s="10" t="n"/>
      <c r="J1503" s="12" t="n"/>
      <c r="AA1503" s="13" t="n"/>
    </row>
    <row r="1504" ht="15.75" customHeight="1" s="56">
      <c r="A1504" s="23" t="n"/>
      <c r="B1504" s="23" t="n"/>
      <c r="C1504" s="23" t="n"/>
      <c r="D1504" s="23" t="n"/>
      <c r="E1504" s="23" t="n"/>
      <c r="F1504" s="23" t="n"/>
      <c r="H1504" s="10" t="n"/>
      <c r="I1504" s="10" t="n"/>
      <c r="J1504" s="12" t="n"/>
      <c r="AA1504" s="13" t="n"/>
    </row>
    <row r="1505" ht="15.75" customHeight="1" s="56">
      <c r="A1505" s="23" t="n"/>
      <c r="B1505" s="23" t="n"/>
      <c r="C1505" s="23" t="n"/>
      <c r="D1505" s="23" t="n"/>
      <c r="E1505" s="23" t="n"/>
      <c r="F1505" s="23" t="n"/>
      <c r="H1505" s="10" t="n"/>
      <c r="I1505" s="10" t="n"/>
      <c r="J1505" s="12" t="n"/>
      <c r="AA1505" s="13" t="n"/>
    </row>
    <row r="1506" ht="15.75" customHeight="1" s="56">
      <c r="A1506" s="23" t="n"/>
      <c r="B1506" s="23" t="n"/>
      <c r="C1506" s="23" t="n"/>
      <c r="D1506" s="23" t="n"/>
      <c r="E1506" s="23" t="n"/>
      <c r="F1506" s="23" t="n"/>
      <c r="H1506" s="10" t="n"/>
      <c r="I1506" s="10" t="n"/>
      <c r="J1506" s="12" t="n"/>
      <c r="AA1506" s="13" t="n"/>
    </row>
    <row r="1507" ht="15.75" customHeight="1" s="56">
      <c r="A1507" s="23" t="n"/>
      <c r="B1507" s="23" t="n"/>
      <c r="C1507" s="23" t="n"/>
      <c r="D1507" s="23" t="n"/>
      <c r="E1507" s="23" t="n"/>
      <c r="F1507" s="23" t="n"/>
      <c r="H1507" s="10" t="n"/>
      <c r="I1507" s="10" t="n"/>
      <c r="J1507" s="12" t="n"/>
      <c r="AA1507" s="13" t="n"/>
    </row>
    <row r="1508" ht="15.75" customHeight="1" s="56">
      <c r="A1508" s="23" t="n"/>
      <c r="B1508" s="23" t="n"/>
      <c r="C1508" s="23" t="n"/>
      <c r="D1508" s="23" t="n"/>
      <c r="E1508" s="23" t="n"/>
      <c r="F1508" s="23" t="n"/>
      <c r="H1508" s="10" t="n"/>
      <c r="I1508" s="10" t="n"/>
      <c r="J1508" s="12" t="n"/>
      <c r="AA1508" s="13" t="n"/>
    </row>
    <row r="1509" ht="15.75" customHeight="1" s="56">
      <c r="A1509" s="23" t="n"/>
      <c r="B1509" s="23" t="n"/>
      <c r="C1509" s="23" t="n"/>
      <c r="D1509" s="23" t="n"/>
      <c r="E1509" s="23" t="n"/>
      <c r="F1509" s="23" t="n"/>
      <c r="H1509" s="10" t="n"/>
      <c r="I1509" s="10" t="n"/>
      <c r="J1509" s="12" t="n"/>
      <c r="AA1509" s="13" t="n"/>
    </row>
    <row r="1510" ht="15.75" customHeight="1" s="56">
      <c r="A1510" s="23" t="n"/>
      <c r="B1510" s="23" t="n"/>
      <c r="C1510" s="23" t="n"/>
      <c r="D1510" s="23" t="n"/>
      <c r="E1510" s="23" t="n"/>
      <c r="F1510" s="23" t="n"/>
      <c r="H1510" s="10" t="n"/>
      <c r="I1510" s="10" t="n"/>
      <c r="J1510" s="12" t="n"/>
      <c r="AA1510" s="13" t="n"/>
    </row>
    <row r="1511" ht="15.75" customHeight="1" s="56">
      <c r="A1511" s="23" t="n"/>
      <c r="B1511" s="23" t="n"/>
      <c r="C1511" s="23" t="n"/>
      <c r="D1511" s="23" t="n"/>
      <c r="E1511" s="23" t="n"/>
      <c r="F1511" s="23" t="n"/>
      <c r="H1511" s="10" t="n"/>
      <c r="I1511" s="10" t="n"/>
      <c r="J1511" s="12" t="n"/>
      <c r="AA1511" s="13" t="n"/>
    </row>
    <row r="1512" ht="15.75" customHeight="1" s="56">
      <c r="A1512" s="23" t="n"/>
      <c r="B1512" s="23" t="n"/>
      <c r="C1512" s="23" t="n"/>
      <c r="D1512" s="23" t="n"/>
      <c r="E1512" s="23" t="n"/>
      <c r="F1512" s="23" t="n"/>
      <c r="H1512" s="10" t="n"/>
      <c r="I1512" s="10" t="n"/>
      <c r="J1512" s="12" t="n"/>
      <c r="AA1512" s="13" t="n"/>
    </row>
    <row r="1513" ht="15.75" customHeight="1" s="56">
      <c r="A1513" s="23" t="n"/>
      <c r="B1513" s="23" t="n"/>
      <c r="C1513" s="23" t="n"/>
      <c r="D1513" s="23" t="n"/>
      <c r="E1513" s="23" t="n"/>
      <c r="F1513" s="23" t="n"/>
      <c r="H1513" s="10" t="n"/>
      <c r="I1513" s="10" t="n"/>
      <c r="J1513" s="12" t="n"/>
      <c r="AA1513" s="13" t="n"/>
    </row>
    <row r="1514" ht="15.75" customHeight="1" s="56">
      <c r="A1514" s="23" t="n"/>
      <c r="B1514" s="23" t="n"/>
      <c r="C1514" s="23" t="n"/>
      <c r="D1514" s="23" t="n"/>
      <c r="E1514" s="23" t="n"/>
      <c r="F1514" s="23" t="n"/>
      <c r="H1514" s="10" t="n"/>
      <c r="I1514" s="10" t="n"/>
      <c r="J1514" s="12" t="n"/>
      <c r="AA1514" s="13" t="n"/>
    </row>
    <row r="1515" ht="15.75" customHeight="1" s="56">
      <c r="A1515" s="23" t="n"/>
      <c r="B1515" s="23" t="n"/>
      <c r="C1515" s="23" t="n"/>
      <c r="D1515" s="23" t="n"/>
      <c r="E1515" s="23" t="n"/>
      <c r="F1515" s="23" t="n"/>
      <c r="H1515" s="10" t="n"/>
      <c r="I1515" s="10" t="n"/>
      <c r="J1515" s="12" t="n"/>
      <c r="AA1515" s="13" t="n"/>
    </row>
    <row r="1516" ht="15.75" customHeight="1" s="56">
      <c r="A1516" s="23" t="n"/>
      <c r="B1516" s="23" t="n"/>
      <c r="C1516" s="23" t="n"/>
      <c r="D1516" s="23" t="n"/>
      <c r="E1516" s="23" t="n"/>
      <c r="F1516" s="23" t="n"/>
      <c r="H1516" s="10" t="n"/>
      <c r="I1516" s="10" t="n"/>
      <c r="J1516" s="12" t="n"/>
      <c r="AA1516" s="13" t="n"/>
    </row>
    <row r="1517" ht="15.75" customHeight="1" s="56">
      <c r="A1517" s="23" t="n"/>
      <c r="B1517" s="23" t="n"/>
      <c r="C1517" s="23" t="n"/>
      <c r="D1517" s="23" t="n"/>
      <c r="E1517" s="23" t="n"/>
      <c r="F1517" s="23" t="n"/>
      <c r="H1517" s="10" t="n"/>
      <c r="I1517" s="10" t="n"/>
      <c r="J1517" s="12" t="n"/>
      <c r="AA1517" s="13" t="n"/>
    </row>
    <row r="1518" ht="15.75" customHeight="1" s="56">
      <c r="A1518" s="23" t="n"/>
      <c r="B1518" s="23" t="n"/>
      <c r="C1518" s="23" t="n"/>
      <c r="D1518" s="23" t="n"/>
      <c r="E1518" s="23" t="n"/>
      <c r="F1518" s="23" t="n"/>
      <c r="H1518" s="10" t="n"/>
      <c r="I1518" s="10" t="n"/>
      <c r="J1518" s="12" t="n"/>
      <c r="AA1518" s="13" t="n"/>
    </row>
    <row r="1519" ht="15.75" customHeight="1" s="56">
      <c r="A1519" s="23" t="n"/>
      <c r="B1519" s="23" t="n"/>
      <c r="C1519" s="23" t="n"/>
      <c r="D1519" s="23" t="n"/>
      <c r="E1519" s="23" t="n"/>
      <c r="F1519" s="23" t="n"/>
      <c r="H1519" s="10" t="n"/>
      <c r="I1519" s="10" t="n"/>
      <c r="J1519" s="12" t="n"/>
      <c r="AA1519" s="13" t="n"/>
    </row>
    <row r="1520" ht="15.75" customHeight="1" s="56">
      <c r="A1520" s="23" t="n"/>
      <c r="B1520" s="23" t="n"/>
      <c r="C1520" s="23" t="n"/>
      <c r="D1520" s="23" t="n"/>
      <c r="E1520" s="23" t="n"/>
      <c r="F1520" s="23" t="n"/>
      <c r="H1520" s="10" t="n"/>
      <c r="I1520" s="10" t="n"/>
      <c r="J1520" s="12" t="n"/>
      <c r="AA1520" s="13" t="n"/>
    </row>
    <row r="1521" ht="15.75" customHeight="1" s="56">
      <c r="A1521" s="23" t="n"/>
      <c r="B1521" s="23" t="n"/>
      <c r="C1521" s="23" t="n"/>
      <c r="D1521" s="23" t="n"/>
      <c r="E1521" s="23" t="n"/>
      <c r="F1521" s="23" t="n"/>
      <c r="H1521" s="10" t="n"/>
      <c r="I1521" s="10" t="n"/>
      <c r="J1521" s="12" t="n"/>
      <c r="AA1521" s="13" t="n"/>
    </row>
    <row r="1522" ht="15.75" customHeight="1" s="56">
      <c r="A1522" s="23" t="n"/>
      <c r="B1522" s="23" t="n"/>
      <c r="C1522" s="23" t="n"/>
      <c r="D1522" s="23" t="n"/>
      <c r="E1522" s="23" t="n"/>
      <c r="F1522" s="23" t="n"/>
      <c r="H1522" s="10" t="n"/>
      <c r="I1522" s="10" t="n"/>
      <c r="J1522" s="12" t="n"/>
      <c r="AA1522" s="13" t="n"/>
    </row>
    <row r="1523" ht="15.75" customHeight="1" s="56">
      <c r="A1523" s="23" t="n"/>
      <c r="B1523" s="23" t="n"/>
      <c r="C1523" s="23" t="n"/>
      <c r="D1523" s="23" t="n"/>
      <c r="E1523" s="23" t="n"/>
      <c r="F1523" s="23" t="n"/>
      <c r="H1523" s="10" t="n"/>
      <c r="I1523" s="10" t="n"/>
      <c r="J1523" s="12" t="n"/>
      <c r="AA1523" s="13" t="n"/>
    </row>
    <row r="1524" ht="15.75" customHeight="1" s="56">
      <c r="A1524" s="23" t="n"/>
      <c r="B1524" s="23" t="n"/>
      <c r="C1524" s="23" t="n"/>
      <c r="D1524" s="23" t="n"/>
      <c r="E1524" s="23" t="n"/>
      <c r="F1524" s="23" t="n"/>
      <c r="H1524" s="10" t="n"/>
      <c r="I1524" s="10" t="n"/>
      <c r="J1524" s="12" t="n"/>
      <c r="AA1524" s="13" t="n"/>
    </row>
    <row r="1525" ht="15.75" customHeight="1" s="56">
      <c r="A1525" s="23" t="n"/>
      <c r="B1525" s="23" t="n"/>
      <c r="C1525" s="23" t="n"/>
      <c r="D1525" s="23" t="n"/>
      <c r="E1525" s="23" t="n"/>
      <c r="F1525" s="23" t="n"/>
      <c r="H1525" s="10" t="n"/>
      <c r="I1525" s="10" t="n"/>
      <c r="J1525" s="12" t="n"/>
      <c r="AA1525" s="13" t="n"/>
    </row>
    <row r="1526" ht="15.75" customHeight="1" s="56">
      <c r="A1526" s="23" t="n"/>
      <c r="B1526" s="23" t="n"/>
      <c r="C1526" s="23" t="n"/>
      <c r="D1526" s="23" t="n"/>
      <c r="E1526" s="23" t="n"/>
      <c r="F1526" s="23" t="n"/>
      <c r="H1526" s="10" t="n"/>
      <c r="I1526" s="10" t="n"/>
      <c r="J1526" s="12" t="n"/>
      <c r="AA1526" s="13" t="n"/>
    </row>
    <row r="1527" ht="15.75" customHeight="1" s="56">
      <c r="A1527" s="23" t="n"/>
      <c r="B1527" s="23" t="n"/>
      <c r="C1527" s="23" t="n"/>
      <c r="D1527" s="23" t="n"/>
      <c r="E1527" s="23" t="n"/>
      <c r="F1527" s="23" t="n"/>
      <c r="H1527" s="10" t="n"/>
      <c r="I1527" s="10" t="n"/>
      <c r="J1527" s="12" t="n"/>
      <c r="AA1527" s="13" t="n"/>
    </row>
    <row r="1528" ht="15.75" customHeight="1" s="56">
      <c r="A1528" s="23" t="n"/>
      <c r="B1528" s="23" t="n"/>
      <c r="C1528" s="23" t="n"/>
      <c r="D1528" s="23" t="n"/>
      <c r="E1528" s="23" t="n"/>
      <c r="F1528" s="23" t="n"/>
      <c r="H1528" s="10" t="n"/>
      <c r="I1528" s="10" t="n"/>
      <c r="J1528" s="12" t="n"/>
      <c r="AA1528" s="13" t="n"/>
    </row>
    <row r="1529" ht="15.75" customHeight="1" s="56">
      <c r="A1529" s="23" t="n"/>
      <c r="B1529" s="23" t="n"/>
      <c r="C1529" s="23" t="n"/>
      <c r="D1529" s="23" t="n"/>
      <c r="E1529" s="23" t="n"/>
      <c r="F1529" s="23" t="n"/>
      <c r="H1529" s="10" t="n"/>
      <c r="I1529" s="10" t="n"/>
      <c r="J1529" s="12" t="n"/>
      <c r="AA1529" s="13" t="n"/>
    </row>
    <row r="1530" ht="15.75" customHeight="1" s="56">
      <c r="A1530" s="23" t="n"/>
      <c r="B1530" s="23" t="n"/>
      <c r="C1530" s="23" t="n"/>
      <c r="D1530" s="23" t="n"/>
      <c r="E1530" s="23" t="n"/>
      <c r="F1530" s="23" t="n"/>
      <c r="H1530" s="10" t="n"/>
      <c r="I1530" s="10" t="n"/>
      <c r="J1530" s="12" t="n"/>
      <c r="AA1530" s="13" t="n"/>
    </row>
    <row r="1531" ht="15.75" customHeight="1" s="56">
      <c r="A1531" s="23" t="n"/>
      <c r="B1531" s="23" t="n"/>
      <c r="C1531" s="23" t="n"/>
      <c r="D1531" s="23" t="n"/>
      <c r="E1531" s="23" t="n"/>
      <c r="F1531" s="23" t="n"/>
      <c r="H1531" s="10" t="n"/>
      <c r="I1531" s="10" t="n"/>
      <c r="J1531" s="12" t="n"/>
      <c r="AA1531" s="13" t="n"/>
    </row>
    <row r="1532" ht="15.75" customHeight="1" s="56">
      <c r="A1532" s="23" t="n"/>
      <c r="B1532" s="23" t="n"/>
      <c r="C1532" s="23" t="n"/>
      <c r="D1532" s="23" t="n"/>
      <c r="E1532" s="23" t="n"/>
      <c r="F1532" s="23" t="n"/>
      <c r="H1532" s="10" t="n"/>
      <c r="I1532" s="10" t="n"/>
      <c r="J1532" s="12" t="n"/>
      <c r="AA1532" s="13" t="n"/>
    </row>
    <row r="1533" ht="15.75" customHeight="1" s="56">
      <c r="A1533" s="23" t="n"/>
      <c r="B1533" s="23" t="n"/>
      <c r="C1533" s="23" t="n"/>
      <c r="D1533" s="23" t="n"/>
      <c r="E1533" s="23" t="n"/>
      <c r="F1533" s="23" t="n"/>
      <c r="H1533" s="10" t="n"/>
      <c r="I1533" s="10" t="n"/>
      <c r="J1533" s="12" t="n"/>
      <c r="AA1533" s="13" t="n"/>
    </row>
    <row r="1534" ht="15.75" customHeight="1" s="56">
      <c r="A1534" s="23" t="n"/>
      <c r="B1534" s="23" t="n"/>
      <c r="C1534" s="23" t="n"/>
      <c r="D1534" s="23" t="n"/>
      <c r="E1534" s="23" t="n"/>
      <c r="F1534" s="23" t="n"/>
      <c r="H1534" s="10" t="n"/>
      <c r="I1534" s="10" t="n"/>
      <c r="J1534" s="12" t="n"/>
      <c r="AA1534" s="13" t="n"/>
    </row>
    <row r="1535" ht="15.75" customHeight="1" s="56">
      <c r="A1535" s="23" t="n"/>
      <c r="B1535" s="23" t="n"/>
      <c r="C1535" s="23" t="n"/>
      <c r="D1535" s="23" t="n"/>
      <c r="E1535" s="23" t="n"/>
      <c r="F1535" s="23" t="n"/>
      <c r="H1535" s="10" t="n"/>
      <c r="I1535" s="10" t="n"/>
      <c r="J1535" s="12" t="n"/>
      <c r="AA1535" s="13" t="n"/>
    </row>
    <row r="1536" ht="15.75" customHeight="1" s="56">
      <c r="A1536" s="23" t="n"/>
      <c r="B1536" s="23" t="n"/>
      <c r="C1536" s="23" t="n"/>
      <c r="D1536" s="23" t="n"/>
      <c r="E1536" s="23" t="n"/>
      <c r="F1536" s="23" t="n"/>
      <c r="H1536" s="10" t="n"/>
      <c r="I1536" s="10" t="n"/>
      <c r="J1536" s="12" t="n"/>
      <c r="AA1536" s="13" t="n"/>
    </row>
    <row r="1537" ht="15.75" customHeight="1" s="56">
      <c r="A1537" s="23" t="n"/>
      <c r="B1537" s="23" t="n"/>
      <c r="C1537" s="23" t="n"/>
      <c r="D1537" s="23" t="n"/>
      <c r="E1537" s="23" t="n"/>
      <c r="F1537" s="23" t="n"/>
      <c r="H1537" s="10" t="n"/>
      <c r="I1537" s="10" t="n"/>
      <c r="J1537" s="12" t="n"/>
      <c r="AA1537" s="13" t="n"/>
    </row>
    <row r="1538" ht="15.75" customHeight="1" s="56">
      <c r="A1538" s="23" t="n"/>
      <c r="B1538" s="23" t="n"/>
      <c r="C1538" s="23" t="n"/>
      <c r="D1538" s="23" t="n"/>
      <c r="E1538" s="23" t="n"/>
      <c r="F1538" s="23" t="n"/>
      <c r="H1538" s="10" t="n"/>
      <c r="I1538" s="10" t="n"/>
      <c r="J1538" s="12" t="n"/>
      <c r="AA1538" s="13" t="n"/>
    </row>
    <row r="1539" ht="15.75" customHeight="1" s="56">
      <c r="A1539" s="23" t="n"/>
      <c r="B1539" s="23" t="n"/>
      <c r="C1539" s="23" t="n"/>
      <c r="D1539" s="23" t="n"/>
      <c r="E1539" s="23" t="n"/>
      <c r="F1539" s="23" t="n"/>
      <c r="H1539" s="10" t="n"/>
      <c r="I1539" s="10" t="n"/>
      <c r="J1539" s="12" t="n"/>
      <c r="AA1539" s="13" t="n"/>
    </row>
    <row r="1540" ht="15.75" customHeight="1" s="56">
      <c r="A1540" s="23" t="n"/>
      <c r="B1540" s="23" t="n"/>
      <c r="C1540" s="23" t="n"/>
      <c r="D1540" s="23" t="n"/>
      <c r="E1540" s="23" t="n"/>
      <c r="F1540" s="23" t="n"/>
      <c r="H1540" s="10" t="n"/>
      <c r="I1540" s="10" t="n"/>
      <c r="J1540" s="12" t="n"/>
      <c r="AA1540" s="13" t="n"/>
    </row>
    <row r="1541" ht="15.75" customHeight="1" s="56">
      <c r="A1541" s="23" t="n"/>
      <c r="B1541" s="23" t="n"/>
      <c r="C1541" s="23" t="n"/>
      <c r="D1541" s="23" t="n"/>
      <c r="E1541" s="23" t="n"/>
      <c r="F1541" s="23" t="n"/>
      <c r="H1541" s="10" t="n"/>
      <c r="I1541" s="10" t="n"/>
      <c r="J1541" s="12" t="n"/>
      <c r="AA1541" s="13" t="n"/>
    </row>
    <row r="1542" ht="15.75" customHeight="1" s="56">
      <c r="A1542" s="23" t="n"/>
      <c r="B1542" s="23" t="n"/>
      <c r="C1542" s="23" t="n"/>
      <c r="D1542" s="23" t="n"/>
      <c r="E1542" s="23" t="n"/>
      <c r="F1542" s="23" t="n"/>
      <c r="H1542" s="10" t="n"/>
      <c r="I1542" s="10" t="n"/>
      <c r="J1542" s="12" t="n"/>
      <c r="AA1542" s="13" t="n"/>
    </row>
    <row r="1543" ht="15.75" customHeight="1" s="56">
      <c r="A1543" s="23" t="n"/>
      <c r="B1543" s="23" t="n"/>
      <c r="C1543" s="23" t="n"/>
      <c r="D1543" s="23" t="n"/>
      <c r="E1543" s="23" t="n"/>
      <c r="F1543" s="23" t="n"/>
      <c r="H1543" s="10" t="n"/>
      <c r="I1543" s="10" t="n"/>
      <c r="J1543" s="12" t="n"/>
      <c r="AA1543" s="13" t="n"/>
    </row>
    <row r="1544" ht="15.75" customHeight="1" s="56">
      <c r="A1544" s="23" t="n"/>
      <c r="B1544" s="23" t="n"/>
      <c r="C1544" s="23" t="n"/>
      <c r="D1544" s="23" t="n"/>
      <c r="E1544" s="23" t="n"/>
      <c r="F1544" s="23" t="n"/>
      <c r="H1544" s="10" t="n"/>
      <c r="I1544" s="10" t="n"/>
      <c r="J1544" s="12" t="n"/>
      <c r="AA1544" s="13" t="n"/>
    </row>
    <row r="1545" ht="15.75" customHeight="1" s="56">
      <c r="A1545" s="23" t="n"/>
      <c r="B1545" s="23" t="n"/>
      <c r="C1545" s="23" t="n"/>
      <c r="D1545" s="23" t="n"/>
      <c r="E1545" s="23" t="n"/>
      <c r="F1545" s="23" t="n"/>
      <c r="H1545" s="10" t="n"/>
      <c r="I1545" s="10" t="n"/>
      <c r="J1545" s="12" t="n"/>
      <c r="AA1545" s="13" t="n"/>
    </row>
    <row r="1546" ht="15.75" customHeight="1" s="56">
      <c r="A1546" s="23" t="n"/>
      <c r="B1546" s="23" t="n"/>
      <c r="C1546" s="23" t="n"/>
      <c r="D1546" s="23" t="n"/>
      <c r="E1546" s="23" t="n"/>
      <c r="F1546" s="23" t="n"/>
      <c r="H1546" s="10" t="n"/>
      <c r="I1546" s="10" t="n"/>
      <c r="J1546" s="12" t="n"/>
      <c r="AA1546" s="13" t="n"/>
    </row>
    <row r="1547" ht="15.75" customHeight="1" s="56">
      <c r="A1547" s="23" t="n"/>
      <c r="B1547" s="23" t="n"/>
      <c r="C1547" s="23" t="n"/>
      <c r="D1547" s="23" t="n"/>
      <c r="E1547" s="23" t="n"/>
      <c r="F1547" s="23" t="n"/>
      <c r="H1547" s="10" t="n"/>
      <c r="I1547" s="10" t="n"/>
      <c r="J1547" s="12" t="n"/>
      <c r="AA1547" s="13" t="n"/>
    </row>
    <row r="1548" ht="15.75" customHeight="1" s="56">
      <c r="A1548" s="23" t="n"/>
      <c r="B1548" s="23" t="n"/>
      <c r="C1548" s="23" t="n"/>
      <c r="D1548" s="23" t="n"/>
      <c r="E1548" s="23" t="n"/>
      <c r="F1548" s="23" t="n"/>
      <c r="H1548" s="10" t="n"/>
      <c r="I1548" s="10" t="n"/>
      <c r="J1548" s="12" t="n"/>
      <c r="AA1548" s="13" t="n"/>
    </row>
    <row r="1549" ht="15.75" customHeight="1" s="56">
      <c r="A1549" s="23" t="n"/>
      <c r="B1549" s="23" t="n"/>
      <c r="C1549" s="23" t="n"/>
      <c r="D1549" s="23" t="n"/>
      <c r="E1549" s="23" t="n"/>
      <c r="F1549" s="23" t="n"/>
      <c r="H1549" s="10" t="n"/>
      <c r="I1549" s="10" t="n"/>
      <c r="J1549" s="12" t="n"/>
      <c r="AA1549" s="13" t="n"/>
    </row>
    <row r="1550" ht="15.75" customHeight="1" s="56">
      <c r="A1550" s="23" t="n"/>
      <c r="B1550" s="23" t="n"/>
      <c r="C1550" s="23" t="n"/>
      <c r="D1550" s="23" t="n"/>
      <c r="E1550" s="23" t="n"/>
      <c r="F1550" s="23" t="n"/>
      <c r="H1550" s="10" t="n"/>
      <c r="I1550" s="10" t="n"/>
      <c r="J1550" s="12" t="n"/>
      <c r="AA1550" s="13" t="n"/>
    </row>
    <row r="1551" ht="15.75" customHeight="1" s="56">
      <c r="A1551" s="23" t="n"/>
      <c r="B1551" s="23" t="n"/>
      <c r="C1551" s="23" t="n"/>
      <c r="D1551" s="23" t="n"/>
      <c r="E1551" s="23" t="n"/>
      <c r="F1551" s="23" t="n"/>
      <c r="H1551" s="10" t="n"/>
      <c r="I1551" s="10" t="n"/>
      <c r="J1551" s="12" t="n"/>
      <c r="AA1551" s="13" t="n"/>
    </row>
    <row r="1552" ht="15.75" customHeight="1" s="56">
      <c r="A1552" s="23" t="n"/>
      <c r="B1552" s="23" t="n"/>
      <c r="C1552" s="23" t="n"/>
      <c r="D1552" s="23" t="n"/>
      <c r="E1552" s="23" t="n"/>
      <c r="F1552" s="23" t="n"/>
      <c r="H1552" s="10" t="n"/>
      <c r="I1552" s="10" t="n"/>
      <c r="J1552" s="12" t="n"/>
      <c r="AA1552" s="13" t="n"/>
    </row>
    <row r="1553" ht="15.75" customHeight="1" s="56">
      <c r="A1553" s="23" t="n"/>
      <c r="B1553" s="23" t="n"/>
      <c r="C1553" s="23" t="n"/>
      <c r="D1553" s="23" t="n"/>
      <c r="E1553" s="23" t="n"/>
      <c r="F1553" s="23" t="n"/>
      <c r="H1553" s="10" t="n"/>
      <c r="I1553" s="10" t="n"/>
      <c r="J1553" s="12" t="n"/>
      <c r="AA1553" s="13" t="n"/>
    </row>
    <row r="1554" ht="15.75" customHeight="1" s="56">
      <c r="A1554" s="23" t="n"/>
      <c r="B1554" s="23" t="n"/>
      <c r="C1554" s="23" t="n"/>
      <c r="D1554" s="23" t="n"/>
      <c r="E1554" s="23" t="n"/>
      <c r="F1554" s="23" t="n"/>
      <c r="H1554" s="10" t="n"/>
      <c r="I1554" s="10" t="n"/>
      <c r="J1554" s="12" t="n"/>
      <c r="AA1554" s="13" t="n"/>
    </row>
    <row r="1555" ht="15.75" customHeight="1" s="56">
      <c r="A1555" s="23" t="n"/>
      <c r="B1555" s="23" t="n"/>
      <c r="C1555" s="23" t="n"/>
      <c r="D1555" s="23" t="n"/>
      <c r="E1555" s="23" t="n"/>
      <c r="F1555" s="23" t="n"/>
      <c r="H1555" s="10" t="n"/>
      <c r="I1555" s="10" t="n"/>
      <c r="J1555" s="12" t="n"/>
      <c r="AA1555" s="13" t="n"/>
    </row>
    <row r="1556" ht="15.75" customHeight="1" s="56">
      <c r="A1556" s="23" t="n"/>
      <c r="B1556" s="23" t="n"/>
      <c r="C1556" s="23" t="n"/>
      <c r="D1556" s="23" t="n"/>
      <c r="E1556" s="23" t="n"/>
      <c r="F1556" s="23" t="n"/>
      <c r="H1556" s="10" t="n"/>
      <c r="I1556" s="10" t="n"/>
      <c r="J1556" s="12" t="n"/>
      <c r="AA1556" s="13" t="n"/>
    </row>
    <row r="1557" ht="15.75" customHeight="1" s="56">
      <c r="A1557" s="23" t="n"/>
      <c r="B1557" s="23" t="n"/>
      <c r="C1557" s="23" t="n"/>
      <c r="D1557" s="23" t="n"/>
      <c r="E1557" s="23" t="n"/>
      <c r="F1557" s="23" t="n"/>
      <c r="H1557" s="10" t="n"/>
      <c r="I1557" s="10" t="n"/>
      <c r="J1557" s="12" t="n"/>
      <c r="AA1557" s="13" t="n"/>
    </row>
    <row r="1558" ht="15.75" customHeight="1" s="56">
      <c r="A1558" s="23" t="n"/>
      <c r="B1558" s="23" t="n"/>
      <c r="C1558" s="23" t="n"/>
      <c r="D1558" s="23" t="n"/>
      <c r="E1558" s="23" t="n"/>
      <c r="F1558" s="23" t="n"/>
      <c r="H1558" s="10" t="n"/>
      <c r="I1558" s="10" t="n"/>
      <c r="J1558" s="12" t="n"/>
      <c r="AA1558" s="13" t="n"/>
    </row>
    <row r="1559" ht="15.75" customHeight="1" s="56">
      <c r="A1559" s="23" t="n"/>
      <c r="B1559" s="23" t="n"/>
      <c r="C1559" s="23" t="n"/>
      <c r="D1559" s="23" t="n"/>
      <c r="E1559" s="23" t="n"/>
      <c r="F1559" s="23" t="n"/>
      <c r="H1559" s="10" t="n"/>
      <c r="I1559" s="10" t="n"/>
      <c r="J1559" s="12" t="n"/>
      <c r="AA1559" s="13" t="n"/>
    </row>
    <row r="1560" ht="15.75" customHeight="1" s="56">
      <c r="A1560" s="23" t="n"/>
      <c r="B1560" s="23" t="n"/>
      <c r="C1560" s="23" t="n"/>
      <c r="D1560" s="23" t="n"/>
      <c r="E1560" s="23" t="n"/>
      <c r="F1560" s="23" t="n"/>
      <c r="H1560" s="10" t="n"/>
      <c r="I1560" s="10" t="n"/>
      <c r="J1560" s="12" t="n"/>
      <c r="AA1560" s="13" t="n"/>
    </row>
    <row r="1561" ht="15.75" customHeight="1" s="56">
      <c r="A1561" s="23" t="n"/>
      <c r="B1561" s="23" t="n"/>
      <c r="C1561" s="23" t="n"/>
      <c r="D1561" s="23" t="n"/>
      <c r="E1561" s="23" t="n"/>
      <c r="F1561" s="23" t="n"/>
      <c r="H1561" s="10" t="n"/>
      <c r="I1561" s="10" t="n"/>
      <c r="J1561" s="12" t="n"/>
      <c r="AA1561" s="13" t="n"/>
    </row>
    <row r="1562" ht="15.75" customHeight="1" s="56">
      <c r="A1562" s="23" t="n"/>
      <c r="B1562" s="23" t="n"/>
      <c r="C1562" s="23" t="n"/>
      <c r="D1562" s="23" t="n"/>
      <c r="E1562" s="23" t="n"/>
      <c r="F1562" s="23" t="n"/>
      <c r="H1562" s="10" t="n"/>
      <c r="I1562" s="10" t="n"/>
      <c r="J1562" s="12" t="n"/>
      <c r="AA1562" s="13" t="n"/>
    </row>
    <row r="1563" ht="15.75" customHeight="1" s="56">
      <c r="A1563" s="23" t="n"/>
      <c r="B1563" s="23" t="n"/>
      <c r="C1563" s="23" t="n"/>
      <c r="D1563" s="23" t="n"/>
      <c r="E1563" s="23" t="n"/>
      <c r="F1563" s="23" t="n"/>
      <c r="H1563" s="10" t="n"/>
      <c r="I1563" s="10" t="n"/>
      <c r="J1563" s="12" t="n"/>
      <c r="AA1563" s="13" t="n"/>
    </row>
    <row r="1564" ht="15.75" customHeight="1" s="56">
      <c r="A1564" s="23" t="n"/>
      <c r="B1564" s="23" t="n"/>
      <c r="C1564" s="23" t="n"/>
      <c r="D1564" s="23" t="n"/>
      <c r="E1564" s="23" t="n"/>
      <c r="F1564" s="23" t="n"/>
      <c r="H1564" s="10" t="n"/>
      <c r="I1564" s="10" t="n"/>
      <c r="J1564" s="12" t="n"/>
      <c r="AA1564" s="13" t="n"/>
    </row>
    <row r="1565" ht="15.75" customHeight="1" s="56">
      <c r="A1565" s="23" t="n"/>
      <c r="B1565" s="23" t="n"/>
      <c r="C1565" s="23" t="n"/>
      <c r="D1565" s="23" t="n"/>
      <c r="E1565" s="23" t="n"/>
      <c r="F1565" s="23" t="n"/>
      <c r="H1565" s="10" t="n"/>
      <c r="I1565" s="10" t="n"/>
      <c r="J1565" s="12" t="n"/>
      <c r="AA1565" s="13" t="n"/>
    </row>
    <row r="1566" ht="15.75" customHeight="1" s="56">
      <c r="A1566" s="23" t="n"/>
      <c r="B1566" s="23" t="n"/>
      <c r="C1566" s="23" t="n"/>
      <c r="D1566" s="23" t="n"/>
      <c r="E1566" s="23" t="n"/>
      <c r="F1566" s="23" t="n"/>
      <c r="H1566" s="10" t="n"/>
      <c r="I1566" s="10" t="n"/>
      <c r="J1566" s="12" t="n"/>
      <c r="AA1566" s="13" t="n"/>
    </row>
    <row r="1567" ht="15.75" customHeight="1" s="56">
      <c r="A1567" s="23" t="n"/>
      <c r="B1567" s="23" t="n"/>
      <c r="C1567" s="23" t="n"/>
      <c r="D1567" s="23" t="n"/>
      <c r="E1567" s="23" t="n"/>
      <c r="F1567" s="23" t="n"/>
      <c r="H1567" s="10" t="n"/>
      <c r="I1567" s="10" t="n"/>
      <c r="J1567" s="12" t="n"/>
      <c r="AA1567" s="13" t="n"/>
    </row>
    <row r="1568" ht="15.75" customHeight="1" s="56">
      <c r="A1568" s="23" t="n"/>
      <c r="B1568" s="23" t="n"/>
      <c r="C1568" s="23" t="n"/>
      <c r="D1568" s="23" t="n"/>
      <c r="E1568" s="23" t="n"/>
      <c r="F1568" s="23" t="n"/>
      <c r="H1568" s="10" t="n"/>
      <c r="I1568" s="10" t="n"/>
      <c r="J1568" s="12" t="n"/>
      <c r="AA1568" s="13" t="n"/>
    </row>
    <row r="1569" ht="15.75" customHeight="1" s="56">
      <c r="A1569" s="23" t="n"/>
      <c r="B1569" s="23" t="n"/>
      <c r="C1569" s="23" t="n"/>
      <c r="D1569" s="23" t="n"/>
      <c r="E1569" s="23" t="n"/>
      <c r="F1569" s="23" t="n"/>
      <c r="H1569" s="10" t="n"/>
      <c r="I1569" s="10" t="n"/>
      <c r="J1569" s="12" t="n"/>
      <c r="AA1569" s="13" t="n"/>
    </row>
    <row r="1570" ht="15.75" customHeight="1" s="56">
      <c r="A1570" s="23" t="n"/>
      <c r="B1570" s="23" t="n"/>
      <c r="C1570" s="23" t="n"/>
      <c r="D1570" s="23" t="n"/>
      <c r="E1570" s="23" t="n"/>
      <c r="F1570" s="23" t="n"/>
      <c r="H1570" s="10" t="n"/>
      <c r="I1570" s="10" t="n"/>
      <c r="J1570" s="12" t="n"/>
      <c r="AA1570" s="13" t="n"/>
    </row>
    <row r="1571" ht="15.75" customHeight="1" s="56">
      <c r="A1571" s="23" t="n"/>
      <c r="B1571" s="23" t="n"/>
      <c r="C1571" s="23" t="n"/>
      <c r="D1571" s="23" t="n"/>
      <c r="E1571" s="23" t="n"/>
      <c r="F1571" s="23" t="n"/>
      <c r="H1571" s="10" t="n"/>
      <c r="I1571" s="10" t="n"/>
      <c r="J1571" s="12" t="n"/>
      <c r="AA1571" s="13" t="n"/>
    </row>
    <row r="1572" ht="15.75" customHeight="1" s="56">
      <c r="A1572" s="23" t="n"/>
      <c r="B1572" s="23" t="n"/>
      <c r="C1572" s="23" t="n"/>
      <c r="D1572" s="23" t="n"/>
      <c r="E1572" s="23" t="n"/>
      <c r="F1572" s="23" t="n"/>
      <c r="H1572" s="10" t="n"/>
      <c r="I1572" s="10" t="n"/>
      <c r="J1572" s="12" t="n"/>
      <c r="AA1572" s="13" t="n"/>
    </row>
    <row r="1573" ht="15.75" customHeight="1" s="56">
      <c r="A1573" s="23" t="n"/>
      <c r="B1573" s="23" t="n"/>
      <c r="C1573" s="23" t="n"/>
      <c r="D1573" s="23" t="n"/>
      <c r="E1573" s="23" t="n"/>
      <c r="F1573" s="23" t="n"/>
      <c r="H1573" s="10" t="n"/>
      <c r="I1573" s="10" t="n"/>
      <c r="J1573" s="12" t="n"/>
      <c r="AA1573" s="13" t="n"/>
    </row>
    <row r="1574" ht="15.75" customHeight="1" s="56">
      <c r="A1574" s="23" t="n"/>
      <c r="B1574" s="23" t="n"/>
      <c r="C1574" s="23" t="n"/>
      <c r="D1574" s="23" t="n"/>
      <c r="E1574" s="23" t="n"/>
      <c r="F1574" s="23" t="n"/>
      <c r="H1574" s="10" t="n"/>
      <c r="I1574" s="10" t="n"/>
      <c r="J1574" s="12" t="n"/>
      <c r="AA1574" s="13" t="n"/>
    </row>
    <row r="1575" ht="15.75" customHeight="1" s="56">
      <c r="A1575" s="23" t="n"/>
      <c r="B1575" s="23" t="n"/>
      <c r="C1575" s="23" t="n"/>
      <c r="D1575" s="23" t="n"/>
      <c r="E1575" s="23" t="n"/>
      <c r="F1575" s="23" t="n"/>
      <c r="H1575" s="10" t="n"/>
      <c r="I1575" s="10" t="n"/>
      <c r="J1575" s="12" t="n"/>
      <c r="AA1575" s="13" t="n"/>
    </row>
    <row r="1576" ht="15.75" customHeight="1" s="56">
      <c r="A1576" s="23" t="n"/>
      <c r="B1576" s="23" t="n"/>
      <c r="C1576" s="23" t="n"/>
      <c r="D1576" s="23" t="n"/>
      <c r="E1576" s="23" t="n"/>
      <c r="F1576" s="23" t="n"/>
      <c r="H1576" s="10" t="n"/>
      <c r="I1576" s="10" t="n"/>
      <c r="J1576" s="12" t="n"/>
      <c r="AA1576" s="13" t="n"/>
    </row>
    <row r="1577" ht="15.75" customHeight="1" s="56">
      <c r="A1577" s="23" t="n"/>
      <c r="B1577" s="23" t="n"/>
      <c r="C1577" s="23" t="n"/>
      <c r="D1577" s="23" t="n"/>
      <c r="E1577" s="23" t="n"/>
      <c r="F1577" s="23" t="n"/>
      <c r="H1577" s="10" t="n"/>
      <c r="I1577" s="10" t="n"/>
      <c r="J1577" s="12" t="n"/>
      <c r="AA1577" s="13" t="n"/>
    </row>
    <row r="1578" ht="15.75" customHeight="1" s="56">
      <c r="A1578" s="23" t="n"/>
      <c r="B1578" s="23" t="n"/>
      <c r="C1578" s="23" t="n"/>
      <c r="D1578" s="23" t="n"/>
      <c r="E1578" s="23" t="n"/>
      <c r="F1578" s="23" t="n"/>
      <c r="H1578" s="10" t="n"/>
      <c r="I1578" s="10" t="n"/>
      <c r="J1578" s="12" t="n"/>
      <c r="AA1578" s="13" t="n"/>
    </row>
    <row r="1579" ht="15.75" customHeight="1" s="56">
      <c r="A1579" s="23" t="n"/>
      <c r="B1579" s="23" t="n"/>
      <c r="C1579" s="23" t="n"/>
      <c r="D1579" s="23" t="n"/>
      <c r="E1579" s="23" t="n"/>
      <c r="F1579" s="23" t="n"/>
      <c r="H1579" s="10" t="n"/>
      <c r="I1579" s="10" t="n"/>
      <c r="J1579" s="12" t="n"/>
      <c r="AA1579" s="13" t="n"/>
    </row>
    <row r="1580" ht="15.75" customHeight="1" s="56">
      <c r="A1580" s="23" t="n"/>
      <c r="B1580" s="23" t="n"/>
      <c r="C1580" s="23" t="n"/>
      <c r="D1580" s="23" t="n"/>
      <c r="E1580" s="23" t="n"/>
      <c r="F1580" s="23" t="n"/>
      <c r="H1580" s="10" t="n"/>
      <c r="I1580" s="10" t="n"/>
      <c r="J1580" s="12" t="n"/>
      <c r="AA1580" s="13" t="n"/>
    </row>
    <row r="1581" ht="15.75" customHeight="1" s="56">
      <c r="A1581" s="23" t="n"/>
      <c r="B1581" s="23" t="n"/>
      <c r="C1581" s="23" t="n"/>
      <c r="D1581" s="23" t="n"/>
      <c r="E1581" s="23" t="n"/>
      <c r="F1581" s="23" t="n"/>
      <c r="H1581" s="10" t="n"/>
      <c r="I1581" s="10" t="n"/>
      <c r="J1581" s="12" t="n"/>
      <c r="AA1581" s="13" t="n"/>
    </row>
    <row r="1582" ht="15.75" customHeight="1" s="56">
      <c r="A1582" s="23" t="n"/>
      <c r="B1582" s="23" t="n"/>
      <c r="C1582" s="23" t="n"/>
      <c r="D1582" s="23" t="n"/>
      <c r="E1582" s="23" t="n"/>
      <c r="F1582" s="23" t="n"/>
      <c r="H1582" s="10" t="n"/>
      <c r="I1582" s="10" t="n"/>
      <c r="J1582" s="12" t="n"/>
      <c r="AA1582" s="13" t="n"/>
    </row>
    <row r="1583" ht="15.75" customHeight="1" s="56">
      <c r="A1583" s="23" t="n"/>
      <c r="B1583" s="23" t="n"/>
      <c r="C1583" s="23" t="n"/>
      <c r="D1583" s="23" t="n"/>
      <c r="E1583" s="23" t="n"/>
      <c r="F1583" s="23" t="n"/>
      <c r="H1583" s="10" t="n"/>
      <c r="I1583" s="10" t="n"/>
      <c r="J1583" s="12" t="n"/>
      <c r="AA1583" s="13" t="n"/>
    </row>
    <row r="1584" ht="15.75" customHeight="1" s="56">
      <c r="A1584" s="23" t="n"/>
      <c r="B1584" s="23" t="n"/>
      <c r="C1584" s="23" t="n"/>
      <c r="D1584" s="23" t="n"/>
      <c r="E1584" s="23" t="n"/>
      <c r="F1584" s="23" t="n"/>
      <c r="H1584" s="10" t="n"/>
      <c r="I1584" s="10" t="n"/>
      <c r="J1584" s="12" t="n"/>
      <c r="AA1584" s="13" t="n"/>
    </row>
    <row r="1585" ht="15.75" customHeight="1" s="56">
      <c r="A1585" s="23" t="n"/>
      <c r="B1585" s="23" t="n"/>
      <c r="C1585" s="23" t="n"/>
      <c r="D1585" s="23" t="n"/>
      <c r="E1585" s="23" t="n"/>
      <c r="F1585" s="23" t="n"/>
      <c r="H1585" s="10" t="n"/>
      <c r="I1585" s="10" t="n"/>
      <c r="J1585" s="12" t="n"/>
      <c r="AA1585" s="13" t="n"/>
    </row>
    <row r="1586" ht="15.75" customHeight="1" s="56">
      <c r="A1586" s="23" t="n"/>
      <c r="B1586" s="23" t="n"/>
      <c r="C1586" s="23" t="n"/>
      <c r="D1586" s="23" t="n"/>
      <c r="E1586" s="23" t="n"/>
      <c r="F1586" s="23" t="n"/>
      <c r="H1586" s="10" t="n"/>
      <c r="I1586" s="10" t="n"/>
      <c r="J1586" s="12" t="n"/>
      <c r="AA1586" s="13" t="n"/>
    </row>
    <row r="1587" ht="15.75" customHeight="1" s="56">
      <c r="A1587" s="23" t="n"/>
      <c r="B1587" s="23" t="n"/>
      <c r="C1587" s="23" t="n"/>
      <c r="D1587" s="23" t="n"/>
      <c r="E1587" s="23" t="n"/>
      <c r="F1587" s="23" t="n"/>
      <c r="H1587" s="10" t="n"/>
      <c r="I1587" s="10" t="n"/>
      <c r="J1587" s="12" t="n"/>
      <c r="AA1587" s="13" t="n"/>
    </row>
    <row r="1588" ht="15.75" customHeight="1" s="56">
      <c r="A1588" s="23" t="n"/>
      <c r="B1588" s="23" t="n"/>
      <c r="C1588" s="23" t="n"/>
      <c r="D1588" s="23" t="n"/>
      <c r="E1588" s="23" t="n"/>
      <c r="F1588" s="23" t="n"/>
      <c r="H1588" s="10" t="n"/>
      <c r="I1588" s="10" t="n"/>
      <c r="J1588" s="12" t="n"/>
      <c r="AA1588" s="13" t="n"/>
    </row>
    <row r="1589" ht="15.75" customHeight="1" s="56">
      <c r="A1589" s="23" t="n"/>
      <c r="B1589" s="23" t="n"/>
      <c r="C1589" s="23" t="n"/>
      <c r="D1589" s="23" t="n"/>
      <c r="E1589" s="23" t="n"/>
      <c r="F1589" s="23" t="n"/>
      <c r="H1589" s="10" t="n"/>
      <c r="I1589" s="10" t="n"/>
      <c r="J1589" s="12" t="n"/>
      <c r="AA1589" s="13" t="n"/>
    </row>
    <row r="1590" ht="15.75" customHeight="1" s="56">
      <c r="A1590" s="23" t="n"/>
      <c r="B1590" s="23" t="n"/>
      <c r="C1590" s="23" t="n"/>
      <c r="D1590" s="23" t="n"/>
      <c r="E1590" s="23" t="n"/>
      <c r="F1590" s="23" t="n"/>
      <c r="H1590" s="10" t="n"/>
      <c r="I1590" s="10" t="n"/>
      <c r="J1590" s="12" t="n"/>
      <c r="AA1590" s="13" t="n"/>
    </row>
    <row r="1591" ht="15.75" customHeight="1" s="56">
      <c r="A1591" s="23" t="n"/>
      <c r="B1591" s="23" t="n"/>
      <c r="C1591" s="23" t="n"/>
      <c r="D1591" s="23" t="n"/>
      <c r="E1591" s="23" t="n"/>
      <c r="F1591" s="23" t="n"/>
      <c r="H1591" s="10" t="n"/>
      <c r="I1591" s="10" t="n"/>
      <c r="J1591" s="12" t="n"/>
      <c r="AA1591" s="13" t="n"/>
    </row>
    <row r="1592" ht="15.75" customHeight="1" s="56">
      <c r="A1592" s="23" t="n"/>
      <c r="B1592" s="23" t="n"/>
      <c r="C1592" s="23" t="n"/>
      <c r="D1592" s="23" t="n"/>
      <c r="E1592" s="23" t="n"/>
      <c r="F1592" s="23" t="n"/>
      <c r="H1592" s="10" t="n"/>
      <c r="I1592" s="10" t="n"/>
      <c r="J1592" s="12" t="n"/>
      <c r="AA1592" s="13" t="n"/>
    </row>
    <row r="1593" ht="15.75" customHeight="1" s="56">
      <c r="A1593" s="23" t="n"/>
      <c r="B1593" s="23" t="n"/>
      <c r="C1593" s="23" t="n"/>
      <c r="D1593" s="23" t="n"/>
      <c r="E1593" s="23" t="n"/>
      <c r="F1593" s="23" t="n"/>
      <c r="H1593" s="10" t="n"/>
      <c r="I1593" s="10" t="n"/>
      <c r="J1593" s="12" t="n"/>
      <c r="AA1593" s="13" t="n"/>
    </row>
    <row r="1594" ht="15.75" customHeight="1" s="56">
      <c r="A1594" s="23" t="n"/>
      <c r="B1594" s="23" t="n"/>
      <c r="C1594" s="23" t="n"/>
      <c r="D1594" s="23" t="n"/>
      <c r="E1594" s="23" t="n"/>
      <c r="F1594" s="23" t="n"/>
      <c r="H1594" s="10" t="n"/>
      <c r="I1594" s="10" t="n"/>
      <c r="J1594" s="12" t="n"/>
      <c r="AA1594" s="13" t="n"/>
    </row>
    <row r="1595" ht="15.75" customHeight="1" s="56">
      <c r="A1595" s="23" t="n"/>
      <c r="B1595" s="23" t="n"/>
      <c r="C1595" s="23" t="n"/>
      <c r="D1595" s="23" t="n"/>
      <c r="E1595" s="23" t="n"/>
      <c r="F1595" s="23" t="n"/>
      <c r="H1595" s="10" t="n"/>
      <c r="I1595" s="10" t="n"/>
      <c r="J1595" s="12" t="n"/>
      <c r="AA1595" s="13" t="n"/>
    </row>
    <row r="1596" ht="15.75" customHeight="1" s="56">
      <c r="A1596" s="23" t="n"/>
      <c r="B1596" s="23" t="n"/>
      <c r="C1596" s="23" t="n"/>
      <c r="D1596" s="23" t="n"/>
      <c r="E1596" s="23" t="n"/>
      <c r="F1596" s="23" t="n"/>
      <c r="H1596" s="10" t="n"/>
      <c r="I1596" s="10" t="n"/>
      <c r="J1596" s="12" t="n"/>
      <c r="AA1596" s="13" t="n"/>
    </row>
    <row r="1597" ht="15.75" customHeight="1" s="56">
      <c r="A1597" s="23" t="n"/>
      <c r="B1597" s="23" t="n"/>
      <c r="C1597" s="23" t="n"/>
      <c r="D1597" s="23" t="n"/>
      <c r="E1597" s="23" t="n"/>
      <c r="F1597" s="23" t="n"/>
      <c r="H1597" s="10" t="n"/>
      <c r="I1597" s="10" t="n"/>
      <c r="J1597" s="12" t="n"/>
      <c r="AA1597" s="13" t="n"/>
    </row>
    <row r="1598" ht="15.75" customHeight="1" s="56">
      <c r="A1598" s="23" t="n"/>
      <c r="B1598" s="23" t="n"/>
      <c r="C1598" s="23" t="n"/>
      <c r="D1598" s="23" t="n"/>
      <c r="E1598" s="23" t="n"/>
      <c r="F1598" s="23" t="n"/>
      <c r="H1598" s="10" t="n"/>
      <c r="I1598" s="10" t="n"/>
      <c r="J1598" s="12" t="n"/>
      <c r="AA1598" s="13" t="n"/>
    </row>
    <row r="1599" ht="15.75" customHeight="1" s="56">
      <c r="A1599" s="23" t="n"/>
      <c r="B1599" s="23" t="n"/>
      <c r="C1599" s="23" t="n"/>
      <c r="D1599" s="23" t="n"/>
      <c r="E1599" s="23" t="n"/>
      <c r="F1599" s="23" t="n"/>
      <c r="H1599" s="10" t="n"/>
      <c r="I1599" s="10" t="n"/>
      <c r="J1599" s="12" t="n"/>
      <c r="AA1599" s="13" t="n"/>
    </row>
    <row r="1600" ht="15.75" customHeight="1" s="56">
      <c r="A1600" s="23" t="n"/>
      <c r="B1600" s="23" t="n"/>
      <c r="C1600" s="23" t="n"/>
      <c r="D1600" s="23" t="n"/>
      <c r="E1600" s="23" t="n"/>
      <c r="F1600" s="23" t="n"/>
      <c r="H1600" s="10" t="n"/>
      <c r="I1600" s="10" t="n"/>
      <c r="J1600" s="12" t="n"/>
      <c r="AA1600" s="13" t="n"/>
    </row>
    <row r="1601" ht="15.75" customHeight="1" s="56">
      <c r="A1601" s="23" t="n"/>
      <c r="B1601" s="23" t="n"/>
      <c r="C1601" s="23" t="n"/>
      <c r="D1601" s="23" t="n"/>
      <c r="E1601" s="23" t="n"/>
      <c r="F1601" s="23" t="n"/>
      <c r="H1601" s="10" t="n"/>
      <c r="I1601" s="10" t="n"/>
      <c r="J1601" s="12" t="n"/>
      <c r="AA1601" s="13" t="n"/>
    </row>
    <row r="1602" ht="15.75" customHeight="1" s="56">
      <c r="A1602" s="23" t="n"/>
      <c r="B1602" s="23" t="n"/>
      <c r="C1602" s="23" t="n"/>
      <c r="D1602" s="23" t="n"/>
      <c r="E1602" s="23" t="n"/>
      <c r="F1602" s="23" t="n"/>
      <c r="H1602" s="10" t="n"/>
      <c r="I1602" s="10" t="n"/>
      <c r="J1602" s="12" t="n"/>
      <c r="AA1602" s="13" t="n"/>
    </row>
    <row r="1603" ht="15.75" customHeight="1" s="56">
      <c r="A1603" s="23" t="n"/>
      <c r="B1603" s="23" t="n"/>
      <c r="C1603" s="23" t="n"/>
      <c r="D1603" s="23" t="n"/>
      <c r="E1603" s="23" t="n"/>
      <c r="F1603" s="23" t="n"/>
      <c r="H1603" s="10" t="n"/>
      <c r="I1603" s="10" t="n"/>
      <c r="J1603" s="12" t="n"/>
      <c r="AA1603" s="13" t="n"/>
    </row>
    <row r="1604" ht="15.75" customHeight="1" s="56">
      <c r="A1604" s="23" t="n"/>
      <c r="B1604" s="23" t="n"/>
      <c r="C1604" s="23" t="n"/>
      <c r="D1604" s="23" t="n"/>
      <c r="E1604" s="23" t="n"/>
      <c r="F1604" s="23" t="n"/>
      <c r="H1604" s="10" t="n"/>
      <c r="I1604" s="10" t="n"/>
      <c r="J1604" s="12" t="n"/>
      <c r="AA1604" s="13" t="n"/>
    </row>
    <row r="1605" ht="15.75" customHeight="1" s="56">
      <c r="A1605" s="23" t="n"/>
      <c r="B1605" s="23" t="n"/>
      <c r="C1605" s="23" t="n"/>
      <c r="D1605" s="23" t="n"/>
      <c r="E1605" s="23" t="n"/>
      <c r="F1605" s="23" t="n"/>
      <c r="H1605" s="10" t="n"/>
      <c r="I1605" s="10" t="n"/>
      <c r="J1605" s="12" t="n"/>
      <c r="AA1605" s="13" t="n"/>
    </row>
    <row r="1606" ht="15.75" customHeight="1" s="56">
      <c r="A1606" s="23" t="n"/>
      <c r="B1606" s="23" t="n"/>
      <c r="C1606" s="23" t="n"/>
      <c r="D1606" s="23" t="n"/>
      <c r="E1606" s="23" t="n"/>
      <c r="F1606" s="23" t="n"/>
      <c r="H1606" s="10" t="n"/>
      <c r="I1606" s="10" t="n"/>
      <c r="J1606" s="12" t="n"/>
      <c r="AA1606" s="13" t="n"/>
    </row>
    <row r="1607" ht="15.75" customHeight="1" s="56">
      <c r="A1607" s="23" t="n"/>
      <c r="B1607" s="23" t="n"/>
      <c r="C1607" s="23" t="n"/>
      <c r="D1607" s="23" t="n"/>
      <c r="E1607" s="23" t="n"/>
      <c r="F1607" s="23" t="n"/>
      <c r="H1607" s="10" t="n"/>
      <c r="I1607" s="10" t="n"/>
      <c r="J1607" s="12" t="n"/>
      <c r="AA1607" s="13" t="n"/>
    </row>
    <row r="1608" ht="15.75" customHeight="1" s="56">
      <c r="A1608" s="23" t="n"/>
      <c r="B1608" s="23" t="n"/>
      <c r="C1608" s="23" t="n"/>
      <c r="D1608" s="23" t="n"/>
      <c r="E1608" s="23" t="n"/>
      <c r="F1608" s="23" t="n"/>
      <c r="H1608" s="10" t="n"/>
      <c r="I1608" s="10" t="n"/>
      <c r="J1608" s="12" t="n"/>
      <c r="AA1608" s="13" t="n"/>
    </row>
    <row r="1609" ht="15.75" customHeight="1" s="56">
      <c r="A1609" s="23" t="n"/>
      <c r="B1609" s="23" t="n"/>
      <c r="C1609" s="23" t="n"/>
      <c r="D1609" s="23" t="n"/>
      <c r="E1609" s="23" t="n"/>
      <c r="F1609" s="23" t="n"/>
      <c r="H1609" s="10" t="n"/>
      <c r="I1609" s="10" t="n"/>
      <c r="J1609" s="12" t="n"/>
      <c r="AA1609" s="13" t="n"/>
    </row>
    <row r="1610" ht="15.75" customHeight="1" s="56">
      <c r="A1610" s="23" t="n"/>
      <c r="B1610" s="23" t="n"/>
      <c r="C1610" s="23" t="n"/>
      <c r="D1610" s="23" t="n"/>
      <c r="E1610" s="23" t="n"/>
      <c r="F1610" s="23" t="n"/>
      <c r="H1610" s="10" t="n"/>
      <c r="I1610" s="10" t="n"/>
      <c r="J1610" s="12" t="n"/>
      <c r="AA1610" s="13" t="n"/>
    </row>
    <row r="1611" ht="15.75" customHeight="1" s="56">
      <c r="A1611" s="23" t="n"/>
      <c r="B1611" s="23" t="n"/>
      <c r="C1611" s="23" t="n"/>
      <c r="D1611" s="23" t="n"/>
      <c r="E1611" s="23" t="n"/>
      <c r="F1611" s="23" t="n"/>
      <c r="H1611" s="10" t="n"/>
      <c r="I1611" s="10" t="n"/>
      <c r="J1611" s="12" t="n"/>
      <c r="AA1611" s="13" t="n"/>
    </row>
    <row r="1612" ht="15.75" customHeight="1" s="56">
      <c r="A1612" s="23" t="n"/>
      <c r="B1612" s="23" t="n"/>
      <c r="C1612" s="23" t="n"/>
      <c r="D1612" s="23" t="n"/>
      <c r="E1612" s="23" t="n"/>
      <c r="F1612" s="23" t="n"/>
      <c r="H1612" s="10" t="n"/>
      <c r="I1612" s="10" t="n"/>
      <c r="J1612" s="12" t="n"/>
      <c r="AA1612" s="13" t="n"/>
    </row>
    <row r="1613" ht="15.75" customHeight="1" s="56">
      <c r="A1613" s="23" t="n"/>
      <c r="B1613" s="23" t="n"/>
      <c r="C1613" s="23" t="n"/>
      <c r="D1613" s="23" t="n"/>
      <c r="E1613" s="23" t="n"/>
      <c r="F1613" s="23" t="n"/>
      <c r="H1613" s="10" t="n"/>
      <c r="I1613" s="10" t="n"/>
      <c r="J1613" s="12" t="n"/>
      <c r="AA1613" s="13" t="n"/>
    </row>
    <row r="1614" ht="15.75" customHeight="1" s="56">
      <c r="A1614" s="23" t="n"/>
      <c r="B1614" s="23" t="n"/>
      <c r="C1614" s="23" t="n"/>
      <c r="D1614" s="23" t="n"/>
      <c r="E1614" s="23" t="n"/>
      <c r="F1614" s="23" t="n"/>
      <c r="H1614" s="10" t="n"/>
      <c r="I1614" s="10" t="n"/>
      <c r="J1614" s="12" t="n"/>
      <c r="AA1614" s="13" t="n"/>
    </row>
    <row r="1615" ht="15.75" customHeight="1" s="56">
      <c r="A1615" s="23" t="n"/>
      <c r="B1615" s="23" t="n"/>
      <c r="C1615" s="23" t="n"/>
      <c r="D1615" s="23" t="n"/>
      <c r="E1615" s="23" t="n"/>
      <c r="F1615" s="23" t="n"/>
      <c r="H1615" s="10" t="n"/>
      <c r="I1615" s="10" t="n"/>
      <c r="J1615" s="12" t="n"/>
      <c r="AA1615" s="13" t="n"/>
    </row>
    <row r="1616" ht="15.75" customHeight="1" s="56">
      <c r="A1616" s="23" t="n"/>
      <c r="B1616" s="23" t="n"/>
      <c r="C1616" s="23" t="n"/>
      <c r="D1616" s="23" t="n"/>
      <c r="E1616" s="23" t="n"/>
      <c r="F1616" s="23" t="n"/>
      <c r="H1616" s="10" t="n"/>
      <c r="I1616" s="10" t="n"/>
      <c r="J1616" s="12" t="n"/>
      <c r="AA1616" s="13" t="n"/>
    </row>
    <row r="1617" ht="15.75" customHeight="1" s="56">
      <c r="A1617" s="23" t="n"/>
      <c r="B1617" s="23" t="n"/>
      <c r="C1617" s="23" t="n"/>
      <c r="D1617" s="23" t="n"/>
      <c r="E1617" s="23" t="n"/>
      <c r="F1617" s="23" t="n"/>
      <c r="H1617" s="10" t="n"/>
      <c r="I1617" s="10" t="n"/>
      <c r="J1617" s="12" t="n"/>
      <c r="AA1617" s="13" t="n"/>
    </row>
    <row r="1618" ht="15.75" customHeight="1" s="56">
      <c r="A1618" s="23" t="n"/>
      <c r="B1618" s="23" t="n"/>
      <c r="C1618" s="23" t="n"/>
      <c r="D1618" s="23" t="n"/>
      <c r="E1618" s="23" t="n"/>
      <c r="F1618" s="23" t="n"/>
      <c r="H1618" s="10" t="n"/>
      <c r="I1618" s="10" t="n"/>
      <c r="J1618" s="12" t="n"/>
      <c r="AA1618" s="13" t="n"/>
    </row>
    <row r="1619" ht="15.75" customHeight="1" s="56">
      <c r="A1619" s="23" t="n"/>
      <c r="B1619" s="23" t="n"/>
      <c r="C1619" s="23" t="n"/>
      <c r="D1619" s="23" t="n"/>
      <c r="E1619" s="23" t="n"/>
      <c r="F1619" s="23" t="n"/>
      <c r="H1619" s="10" t="n"/>
      <c r="I1619" s="10" t="n"/>
      <c r="J1619" s="12" t="n"/>
      <c r="AA1619" s="13" t="n"/>
    </row>
    <row r="1620" ht="15.75" customHeight="1" s="56">
      <c r="A1620" s="23" t="n"/>
      <c r="B1620" s="23" t="n"/>
      <c r="C1620" s="23" t="n"/>
      <c r="D1620" s="23" t="n"/>
      <c r="E1620" s="23" t="n"/>
      <c r="F1620" s="23" t="n"/>
      <c r="H1620" s="10" t="n"/>
      <c r="I1620" s="10" t="n"/>
      <c r="J1620" s="12" t="n"/>
      <c r="AA1620" s="13" t="n"/>
    </row>
    <row r="1621" ht="15.75" customHeight="1" s="56">
      <c r="A1621" s="23" t="n"/>
      <c r="B1621" s="23" t="n"/>
      <c r="C1621" s="23" t="n"/>
      <c r="D1621" s="23" t="n"/>
      <c r="E1621" s="23" t="n"/>
      <c r="F1621" s="23" t="n"/>
      <c r="H1621" s="10" t="n"/>
      <c r="I1621" s="10" t="n"/>
      <c r="J1621" s="12" t="n"/>
      <c r="AA1621" s="13" t="n"/>
    </row>
    <row r="1622" ht="15.75" customHeight="1" s="56">
      <c r="A1622" s="23" t="n"/>
      <c r="B1622" s="23" t="n"/>
      <c r="C1622" s="23" t="n"/>
      <c r="D1622" s="23" t="n"/>
      <c r="E1622" s="23" t="n"/>
      <c r="F1622" s="23" t="n"/>
      <c r="H1622" s="10" t="n"/>
      <c r="I1622" s="10" t="n"/>
      <c r="J1622" s="12" t="n"/>
      <c r="AA1622" s="13" t="n"/>
    </row>
    <row r="1623" ht="15.75" customHeight="1" s="56">
      <c r="A1623" s="23" t="n"/>
      <c r="B1623" s="23" t="n"/>
      <c r="C1623" s="23" t="n"/>
      <c r="D1623" s="23" t="n"/>
      <c r="E1623" s="23" t="n"/>
      <c r="F1623" s="23" t="n"/>
      <c r="H1623" s="10" t="n"/>
      <c r="I1623" s="10" t="n"/>
      <c r="J1623" s="12" t="n"/>
      <c r="AA1623" s="13" t="n"/>
    </row>
    <row r="1624" ht="15.75" customHeight="1" s="56">
      <c r="A1624" s="23" t="n"/>
      <c r="B1624" s="23" t="n"/>
      <c r="C1624" s="23" t="n"/>
      <c r="D1624" s="23" t="n"/>
      <c r="E1624" s="23" t="n"/>
      <c r="F1624" s="23" t="n"/>
      <c r="H1624" s="10" t="n"/>
      <c r="I1624" s="10" t="n"/>
      <c r="J1624" s="12" t="n"/>
      <c r="AA1624" s="13" t="n"/>
    </row>
    <row r="1625" ht="15.75" customHeight="1" s="56">
      <c r="A1625" s="23" t="n"/>
      <c r="B1625" s="23" t="n"/>
      <c r="C1625" s="23" t="n"/>
      <c r="D1625" s="23" t="n"/>
      <c r="E1625" s="23" t="n"/>
      <c r="F1625" s="23" t="n"/>
      <c r="H1625" s="10" t="n"/>
      <c r="I1625" s="10" t="n"/>
      <c r="J1625" s="12" t="n"/>
      <c r="AA1625" s="13" t="n"/>
    </row>
    <row r="1626" ht="15.75" customHeight="1" s="56">
      <c r="A1626" s="23" t="n"/>
      <c r="B1626" s="23" t="n"/>
      <c r="C1626" s="23" t="n"/>
      <c r="D1626" s="23" t="n"/>
      <c r="E1626" s="23" t="n"/>
      <c r="F1626" s="23" t="n"/>
      <c r="H1626" s="10" t="n"/>
      <c r="I1626" s="10" t="n"/>
      <c r="J1626" s="12" t="n"/>
      <c r="AA1626" s="13" t="n"/>
    </row>
    <row r="1627" ht="15.75" customHeight="1" s="56">
      <c r="A1627" s="23" t="n"/>
      <c r="B1627" s="23" t="n"/>
      <c r="C1627" s="23" t="n"/>
      <c r="D1627" s="23" t="n"/>
      <c r="E1627" s="23" t="n"/>
      <c r="F1627" s="23" t="n"/>
      <c r="H1627" s="10" t="n"/>
      <c r="I1627" s="10" t="n"/>
      <c r="J1627" s="12" t="n"/>
      <c r="AA1627" s="13" t="n"/>
    </row>
    <row r="1628" ht="15.75" customHeight="1" s="56">
      <c r="A1628" s="23" t="n"/>
      <c r="B1628" s="23" t="n"/>
      <c r="C1628" s="23" t="n"/>
      <c r="D1628" s="23" t="n"/>
      <c r="E1628" s="23" t="n"/>
      <c r="F1628" s="23" t="n"/>
      <c r="H1628" s="10" t="n"/>
      <c r="I1628" s="10" t="n"/>
      <c r="J1628" s="12" t="n"/>
      <c r="AA1628" s="13" t="n"/>
    </row>
    <row r="1629" ht="15.75" customHeight="1" s="56">
      <c r="A1629" s="23" t="n"/>
      <c r="B1629" s="23" t="n"/>
      <c r="C1629" s="23" t="n"/>
      <c r="D1629" s="23" t="n"/>
      <c r="E1629" s="23" t="n"/>
      <c r="F1629" s="23" t="n"/>
      <c r="H1629" s="10" t="n"/>
      <c r="I1629" s="10" t="n"/>
      <c r="J1629" s="12" t="n"/>
      <c r="AA1629" s="13" t="n"/>
    </row>
    <row r="1630" ht="15.75" customHeight="1" s="56">
      <c r="A1630" s="23" t="n"/>
      <c r="B1630" s="23" t="n"/>
      <c r="C1630" s="23" t="n"/>
      <c r="D1630" s="23" t="n"/>
      <c r="E1630" s="23" t="n"/>
      <c r="F1630" s="23" t="n"/>
      <c r="H1630" s="10" t="n"/>
      <c r="I1630" s="10" t="n"/>
      <c r="J1630" s="12" t="n"/>
      <c r="AA1630" s="13" t="n"/>
    </row>
    <row r="1631" ht="15.75" customHeight="1" s="56">
      <c r="A1631" s="23" t="n"/>
      <c r="B1631" s="23" t="n"/>
      <c r="C1631" s="23" t="n"/>
      <c r="D1631" s="23" t="n"/>
      <c r="E1631" s="23" t="n"/>
      <c r="F1631" s="23" t="n"/>
      <c r="H1631" s="10" t="n"/>
      <c r="I1631" s="10" t="n"/>
      <c r="J1631" s="12" t="n"/>
      <c r="AA1631" s="13" t="n"/>
    </row>
    <row r="1632" ht="15.75" customHeight="1" s="56">
      <c r="A1632" s="23" t="n"/>
      <c r="B1632" s="23" t="n"/>
      <c r="C1632" s="23" t="n"/>
      <c r="D1632" s="23" t="n"/>
      <c r="E1632" s="23" t="n"/>
      <c r="F1632" s="23" t="n"/>
      <c r="H1632" s="10" t="n"/>
      <c r="I1632" s="10" t="n"/>
      <c r="J1632" s="12" t="n"/>
      <c r="AA1632" s="13" t="n"/>
    </row>
    <row r="1633" ht="15.75" customHeight="1" s="56">
      <c r="A1633" s="23" t="n"/>
      <c r="B1633" s="23" t="n"/>
      <c r="C1633" s="23" t="n"/>
      <c r="D1633" s="23" t="n"/>
      <c r="E1633" s="23" t="n"/>
      <c r="F1633" s="23" t="n"/>
      <c r="H1633" s="10" t="n"/>
      <c r="I1633" s="10" t="n"/>
      <c r="J1633" s="12" t="n"/>
      <c r="AA1633" s="13" t="n"/>
    </row>
    <row r="1634" ht="15.75" customHeight="1" s="56">
      <c r="A1634" s="23" t="n"/>
      <c r="B1634" s="23" t="n"/>
      <c r="C1634" s="23" t="n"/>
      <c r="D1634" s="23" t="n"/>
      <c r="E1634" s="23" t="n"/>
      <c r="F1634" s="23" t="n"/>
      <c r="H1634" s="10" t="n"/>
      <c r="I1634" s="10" t="n"/>
      <c r="J1634" s="12" t="n"/>
      <c r="AA1634" s="13" t="n"/>
    </row>
    <row r="1635" ht="15.75" customHeight="1" s="56">
      <c r="A1635" s="23" t="n"/>
      <c r="B1635" s="23" t="n"/>
      <c r="C1635" s="23" t="n"/>
      <c r="D1635" s="23" t="n"/>
      <c r="E1635" s="23" t="n"/>
      <c r="F1635" s="23" t="n"/>
      <c r="H1635" s="10" t="n"/>
      <c r="I1635" s="10" t="n"/>
      <c r="J1635" s="12" t="n"/>
      <c r="AA1635" s="13" t="n"/>
    </row>
    <row r="1636" ht="15.75" customHeight="1" s="56">
      <c r="A1636" s="23" t="n"/>
      <c r="B1636" s="23" t="n"/>
      <c r="C1636" s="23" t="n"/>
      <c r="D1636" s="23" t="n"/>
      <c r="E1636" s="23" t="n"/>
      <c r="F1636" s="23" t="n"/>
      <c r="H1636" s="10" t="n"/>
      <c r="I1636" s="10" t="n"/>
      <c r="J1636" s="12" t="n"/>
      <c r="AA1636" s="13" t="n"/>
    </row>
    <row r="1637" ht="15.75" customHeight="1" s="56">
      <c r="A1637" s="23" t="n"/>
      <c r="B1637" s="23" t="n"/>
      <c r="C1637" s="23" t="n"/>
      <c r="D1637" s="23" t="n"/>
      <c r="E1637" s="23" t="n"/>
      <c r="F1637" s="23" t="n"/>
      <c r="H1637" s="10" t="n"/>
      <c r="I1637" s="10" t="n"/>
      <c r="J1637" s="12" t="n"/>
      <c r="AA1637" s="13" t="n"/>
    </row>
    <row r="1638" ht="15.75" customHeight="1" s="56">
      <c r="A1638" s="23" t="n"/>
      <c r="B1638" s="23" t="n"/>
      <c r="C1638" s="23" t="n"/>
      <c r="D1638" s="23" t="n"/>
      <c r="E1638" s="23" t="n"/>
      <c r="F1638" s="23" t="n"/>
      <c r="H1638" s="10" t="n"/>
      <c r="I1638" s="10" t="n"/>
      <c r="J1638" s="12" t="n"/>
      <c r="AA1638" s="13" t="n"/>
    </row>
    <row r="1639" ht="15.75" customHeight="1" s="56">
      <c r="A1639" s="23" t="n"/>
      <c r="B1639" s="23" t="n"/>
      <c r="C1639" s="23" t="n"/>
      <c r="D1639" s="23" t="n"/>
      <c r="E1639" s="23" t="n"/>
      <c r="F1639" s="23" t="n"/>
      <c r="H1639" s="10" t="n"/>
      <c r="I1639" s="10" t="n"/>
      <c r="J1639" s="12" t="n"/>
      <c r="AA1639" s="13" t="n"/>
    </row>
    <row r="1640" ht="15.75" customHeight="1" s="56">
      <c r="A1640" s="23" t="n"/>
      <c r="B1640" s="23" t="n"/>
      <c r="C1640" s="23" t="n"/>
      <c r="D1640" s="23" t="n"/>
      <c r="E1640" s="23" t="n"/>
      <c r="F1640" s="23" t="n"/>
      <c r="H1640" s="10" t="n"/>
      <c r="I1640" s="10" t="n"/>
      <c r="J1640" s="12" t="n"/>
      <c r="AA1640" s="13" t="n"/>
    </row>
    <row r="1641" ht="15.75" customHeight="1" s="56">
      <c r="A1641" s="23" t="n"/>
      <c r="B1641" s="23" t="n"/>
      <c r="C1641" s="23" t="n"/>
      <c r="D1641" s="23" t="n"/>
      <c r="E1641" s="23" t="n"/>
      <c r="F1641" s="23" t="n"/>
      <c r="H1641" s="10" t="n"/>
      <c r="I1641" s="10" t="n"/>
      <c r="J1641" s="12" t="n"/>
      <c r="AA1641" s="13" t="n"/>
    </row>
    <row r="1642" ht="15.75" customHeight="1" s="56">
      <c r="A1642" s="23" t="n"/>
      <c r="B1642" s="23" t="n"/>
      <c r="C1642" s="23" t="n"/>
      <c r="D1642" s="23" t="n"/>
      <c r="E1642" s="23" t="n"/>
      <c r="F1642" s="23" t="n"/>
      <c r="H1642" s="10" t="n"/>
      <c r="I1642" s="10" t="n"/>
      <c r="J1642" s="12" t="n"/>
      <c r="AA1642" s="13" t="n"/>
    </row>
    <row r="1643" ht="15.75" customHeight="1" s="56">
      <c r="A1643" s="23" t="n"/>
      <c r="B1643" s="23" t="n"/>
      <c r="C1643" s="23" t="n"/>
      <c r="D1643" s="23" t="n"/>
      <c r="E1643" s="23" t="n"/>
      <c r="F1643" s="23" t="n"/>
      <c r="H1643" s="10" t="n"/>
      <c r="I1643" s="10" t="n"/>
      <c r="J1643" s="12" t="n"/>
      <c r="AA1643" s="13" t="n"/>
    </row>
    <row r="1644" ht="15.75" customHeight="1" s="56">
      <c r="A1644" s="23" t="n"/>
      <c r="B1644" s="23" t="n"/>
      <c r="C1644" s="23" t="n"/>
      <c r="D1644" s="23" t="n"/>
      <c r="E1644" s="23" t="n"/>
      <c r="F1644" s="23" t="n"/>
      <c r="H1644" s="10" t="n"/>
      <c r="I1644" s="10" t="n"/>
      <c r="J1644" s="12" t="n"/>
      <c r="AA1644" s="13" t="n"/>
    </row>
    <row r="1645" ht="15.75" customHeight="1" s="56">
      <c r="A1645" s="23" t="n"/>
      <c r="B1645" s="23" t="n"/>
      <c r="C1645" s="23" t="n"/>
      <c r="D1645" s="23" t="n"/>
      <c r="E1645" s="23" t="n"/>
      <c r="F1645" s="23" t="n"/>
      <c r="H1645" s="10" t="n"/>
      <c r="I1645" s="10" t="n"/>
      <c r="J1645" s="12" t="n"/>
      <c r="AA1645" s="13" t="n"/>
    </row>
    <row r="1646" ht="15.75" customHeight="1" s="56">
      <c r="A1646" s="23" t="n"/>
      <c r="B1646" s="23" t="n"/>
      <c r="C1646" s="23" t="n"/>
      <c r="D1646" s="23" t="n"/>
      <c r="E1646" s="23" t="n"/>
      <c r="F1646" s="23" t="n"/>
      <c r="H1646" s="10" t="n"/>
      <c r="I1646" s="10" t="n"/>
      <c r="J1646" s="12" t="n"/>
      <c r="AA1646" s="13" t="n"/>
    </row>
    <row r="1647" ht="15.75" customHeight="1" s="56">
      <c r="A1647" s="23" t="n"/>
      <c r="B1647" s="23" t="n"/>
      <c r="C1647" s="23" t="n"/>
      <c r="D1647" s="23" t="n"/>
      <c r="E1647" s="23" t="n"/>
      <c r="F1647" s="23" t="n"/>
      <c r="H1647" s="10" t="n"/>
      <c r="I1647" s="10" t="n"/>
      <c r="J1647" s="12" t="n"/>
      <c r="AA1647" s="13" t="n"/>
    </row>
    <row r="1648" ht="15.75" customHeight="1" s="56">
      <c r="A1648" s="23" t="n"/>
      <c r="B1648" s="23" t="n"/>
      <c r="C1648" s="23" t="n"/>
      <c r="D1648" s="23" t="n"/>
      <c r="E1648" s="23" t="n"/>
      <c r="F1648" s="23" t="n"/>
      <c r="H1648" s="10" t="n"/>
      <c r="I1648" s="10" t="n"/>
      <c r="J1648" s="12" t="n"/>
      <c r="AA1648" s="13" t="n"/>
    </row>
    <row r="1649" ht="15.75" customHeight="1" s="56">
      <c r="A1649" s="23" t="n"/>
      <c r="B1649" s="23" t="n"/>
      <c r="C1649" s="23" t="n"/>
      <c r="D1649" s="23" t="n"/>
      <c r="E1649" s="23" t="n"/>
      <c r="F1649" s="23" t="n"/>
      <c r="H1649" s="10" t="n"/>
      <c r="I1649" s="10" t="n"/>
      <c r="J1649" s="12" t="n"/>
      <c r="AA1649" s="13" t="n"/>
    </row>
    <row r="1650" ht="15.75" customHeight="1" s="56">
      <c r="A1650" s="23" t="n"/>
      <c r="B1650" s="23" t="n"/>
      <c r="C1650" s="23" t="n"/>
      <c r="D1650" s="23" t="n"/>
      <c r="E1650" s="23" t="n"/>
      <c r="F1650" s="23" t="n"/>
      <c r="H1650" s="10" t="n"/>
      <c r="I1650" s="10" t="n"/>
      <c r="J1650" s="12" t="n"/>
      <c r="AA1650" s="13" t="n"/>
    </row>
    <row r="1651" ht="15.75" customHeight="1" s="56">
      <c r="A1651" s="23" t="n"/>
      <c r="B1651" s="23" t="n"/>
      <c r="C1651" s="23" t="n"/>
      <c r="D1651" s="23" t="n"/>
      <c r="E1651" s="23" t="n"/>
      <c r="F1651" s="23" t="n"/>
      <c r="H1651" s="10" t="n"/>
      <c r="I1651" s="10" t="n"/>
      <c r="J1651" s="12" t="n"/>
      <c r="AA1651" s="13" t="n"/>
    </row>
    <row r="1652" ht="15.75" customHeight="1" s="56">
      <c r="A1652" s="23" t="n"/>
      <c r="B1652" s="23" t="n"/>
      <c r="C1652" s="23" t="n"/>
      <c r="D1652" s="23" t="n"/>
      <c r="E1652" s="23" t="n"/>
      <c r="F1652" s="23" t="n"/>
      <c r="H1652" s="10" t="n"/>
      <c r="I1652" s="10" t="n"/>
      <c r="J1652" s="12" t="n"/>
      <c r="AA1652" s="13" t="n"/>
    </row>
    <row r="1653" ht="15.75" customHeight="1" s="56">
      <c r="A1653" s="23" t="n"/>
      <c r="B1653" s="23" t="n"/>
      <c r="C1653" s="23" t="n"/>
      <c r="D1653" s="23" t="n"/>
      <c r="E1653" s="23" t="n"/>
      <c r="F1653" s="23" t="n"/>
      <c r="H1653" s="10" t="n"/>
      <c r="I1653" s="10" t="n"/>
      <c r="J1653" s="12" t="n"/>
      <c r="AA1653" s="13" t="n"/>
    </row>
    <row r="1654" ht="15.75" customHeight="1" s="56">
      <c r="A1654" s="23" t="n"/>
      <c r="B1654" s="23" t="n"/>
      <c r="C1654" s="23" t="n"/>
      <c r="D1654" s="23" t="n"/>
      <c r="E1654" s="23" t="n"/>
      <c r="F1654" s="23" t="n"/>
      <c r="H1654" s="10" t="n"/>
      <c r="I1654" s="10" t="n"/>
      <c r="J1654" s="12" t="n"/>
      <c r="AA1654" s="13" t="n"/>
    </row>
    <row r="1655" ht="15.75" customHeight="1" s="56">
      <c r="A1655" s="23" t="n"/>
      <c r="B1655" s="23" t="n"/>
      <c r="C1655" s="23" t="n"/>
      <c r="D1655" s="23" t="n"/>
      <c r="E1655" s="23" t="n"/>
      <c r="F1655" s="23" t="n"/>
      <c r="H1655" s="10" t="n"/>
      <c r="I1655" s="10" t="n"/>
      <c r="J1655" s="12" t="n"/>
      <c r="AA1655" s="13" t="n"/>
    </row>
    <row r="1656" ht="15.75" customHeight="1" s="56">
      <c r="A1656" s="23" t="n"/>
      <c r="B1656" s="23" t="n"/>
      <c r="C1656" s="23" t="n"/>
      <c r="D1656" s="23" t="n"/>
      <c r="E1656" s="23" t="n"/>
      <c r="F1656" s="23" t="n"/>
      <c r="H1656" s="10" t="n"/>
      <c r="I1656" s="10" t="n"/>
      <c r="J1656" s="12" t="n"/>
      <c r="AA1656" s="13" t="n"/>
    </row>
    <row r="1657" ht="15.75" customHeight="1" s="56">
      <c r="A1657" s="23" t="n"/>
      <c r="B1657" s="23" t="n"/>
      <c r="C1657" s="23" t="n"/>
      <c r="D1657" s="23" t="n"/>
      <c r="E1657" s="23" t="n"/>
      <c r="F1657" s="23" t="n"/>
      <c r="H1657" s="10" t="n"/>
      <c r="I1657" s="10" t="n"/>
      <c r="J1657" s="12" t="n"/>
      <c r="AA1657" s="13" t="n"/>
    </row>
    <row r="1658" ht="15.75" customHeight="1" s="56">
      <c r="A1658" s="23" t="n"/>
      <c r="B1658" s="23" t="n"/>
      <c r="C1658" s="23" t="n"/>
      <c r="D1658" s="23" t="n"/>
      <c r="E1658" s="23" t="n"/>
      <c r="F1658" s="23" t="n"/>
      <c r="H1658" s="10" t="n"/>
      <c r="I1658" s="10" t="n"/>
      <c r="J1658" s="12" t="n"/>
      <c r="AA1658" s="13" t="n"/>
    </row>
    <row r="1659" ht="15.75" customHeight="1" s="56">
      <c r="A1659" s="23" t="n"/>
      <c r="B1659" s="23" t="n"/>
      <c r="C1659" s="23" t="n"/>
      <c r="D1659" s="23" t="n"/>
      <c r="E1659" s="23" t="n"/>
      <c r="F1659" s="23" t="n"/>
      <c r="H1659" s="10" t="n"/>
      <c r="I1659" s="10" t="n"/>
      <c r="J1659" s="12" t="n"/>
      <c r="AA1659" s="13" t="n"/>
    </row>
    <row r="1660" ht="15.75" customHeight="1" s="56">
      <c r="A1660" s="23" t="n"/>
      <c r="B1660" s="23" t="n"/>
      <c r="C1660" s="23" t="n"/>
      <c r="D1660" s="23" t="n"/>
      <c r="E1660" s="23" t="n"/>
      <c r="F1660" s="23" t="n"/>
      <c r="H1660" s="10" t="n"/>
      <c r="I1660" s="10" t="n"/>
      <c r="J1660" s="12" t="n"/>
      <c r="AA1660" s="13" t="n"/>
    </row>
    <row r="1661" ht="15.75" customHeight="1" s="56">
      <c r="A1661" s="23" t="n"/>
      <c r="B1661" s="23" t="n"/>
      <c r="C1661" s="23" t="n"/>
      <c r="D1661" s="23" t="n"/>
      <c r="E1661" s="23" t="n"/>
      <c r="F1661" s="23" t="n"/>
      <c r="H1661" s="10" t="n"/>
      <c r="I1661" s="10" t="n"/>
      <c r="J1661" s="12" t="n"/>
      <c r="AA1661" s="13" t="n"/>
    </row>
    <row r="1662" ht="15.75" customHeight="1" s="56">
      <c r="A1662" s="23" t="n"/>
      <c r="B1662" s="23" t="n"/>
      <c r="C1662" s="23" t="n"/>
      <c r="D1662" s="23" t="n"/>
      <c r="E1662" s="23" t="n"/>
      <c r="F1662" s="23" t="n"/>
      <c r="H1662" s="10" t="n"/>
      <c r="I1662" s="10" t="n"/>
      <c r="J1662" s="12" t="n"/>
      <c r="AA1662" s="13" t="n"/>
    </row>
    <row r="1663" ht="15.75" customHeight="1" s="56">
      <c r="A1663" s="23" t="n"/>
      <c r="B1663" s="23" t="n"/>
      <c r="C1663" s="23" t="n"/>
      <c r="D1663" s="23" t="n"/>
      <c r="E1663" s="23" t="n"/>
      <c r="F1663" s="23" t="n"/>
      <c r="H1663" s="10" t="n"/>
      <c r="I1663" s="10" t="n"/>
      <c r="J1663" s="12" t="n"/>
      <c r="AA1663" s="13" t="n"/>
    </row>
    <row r="1664" ht="15.75" customHeight="1" s="56">
      <c r="A1664" s="23" t="n"/>
      <c r="B1664" s="23" t="n"/>
      <c r="C1664" s="23" t="n"/>
      <c r="D1664" s="23" t="n"/>
      <c r="E1664" s="23" t="n"/>
      <c r="F1664" s="23" t="n"/>
      <c r="H1664" s="10" t="n"/>
      <c r="I1664" s="10" t="n"/>
      <c r="J1664" s="12" t="n"/>
      <c r="AA1664" s="13" t="n"/>
    </row>
    <row r="1665" ht="15.75" customHeight="1" s="56">
      <c r="A1665" s="23" t="n"/>
      <c r="B1665" s="23" t="n"/>
      <c r="C1665" s="23" t="n"/>
      <c r="D1665" s="23" t="n"/>
      <c r="E1665" s="23" t="n"/>
      <c r="F1665" s="23" t="n"/>
      <c r="H1665" s="10" t="n"/>
      <c r="I1665" s="10" t="n"/>
      <c r="J1665" s="12" t="n"/>
      <c r="AA1665" s="13" t="n"/>
    </row>
    <row r="1666" ht="15.75" customHeight="1" s="56">
      <c r="A1666" s="23" t="n"/>
      <c r="B1666" s="23" t="n"/>
      <c r="C1666" s="23" t="n"/>
      <c r="D1666" s="23" t="n"/>
      <c r="E1666" s="23" t="n"/>
      <c r="F1666" s="23" t="n"/>
      <c r="H1666" s="10" t="n"/>
      <c r="I1666" s="10" t="n"/>
      <c r="J1666" s="12" t="n"/>
      <c r="AA1666" s="13" t="n"/>
    </row>
    <row r="1667" ht="15.75" customHeight="1" s="56">
      <c r="A1667" s="23" t="n"/>
      <c r="B1667" s="23" t="n"/>
      <c r="C1667" s="23" t="n"/>
      <c r="D1667" s="23" t="n"/>
      <c r="E1667" s="23" t="n"/>
      <c r="F1667" s="23" t="n"/>
      <c r="H1667" s="10" t="n"/>
      <c r="I1667" s="10" t="n"/>
      <c r="J1667" s="12" t="n"/>
      <c r="AA1667" s="13" t="n"/>
    </row>
    <row r="1668" ht="15.75" customHeight="1" s="56">
      <c r="A1668" s="23" t="n"/>
      <c r="B1668" s="23" t="n"/>
      <c r="C1668" s="23" t="n"/>
      <c r="D1668" s="23" t="n"/>
      <c r="E1668" s="23" t="n"/>
      <c r="F1668" s="23" t="n"/>
      <c r="H1668" s="10" t="n"/>
      <c r="I1668" s="10" t="n"/>
      <c r="J1668" s="12" t="n"/>
      <c r="AA1668" s="13" t="n"/>
    </row>
    <row r="1669" ht="15.75" customHeight="1" s="56">
      <c r="A1669" s="23" t="n"/>
      <c r="B1669" s="23" t="n"/>
      <c r="C1669" s="23" t="n"/>
      <c r="D1669" s="23" t="n"/>
      <c r="E1669" s="23" t="n"/>
      <c r="F1669" s="23" t="n"/>
      <c r="H1669" s="10" t="n"/>
      <c r="I1669" s="10" t="n"/>
      <c r="J1669" s="12" t="n"/>
      <c r="AA1669" s="13" t="n"/>
    </row>
    <row r="1670" ht="15.75" customHeight="1" s="56">
      <c r="A1670" s="23" t="n"/>
      <c r="B1670" s="23" t="n"/>
      <c r="C1670" s="23" t="n"/>
      <c r="D1670" s="23" t="n"/>
      <c r="E1670" s="23" t="n"/>
      <c r="F1670" s="23" t="n"/>
      <c r="H1670" s="10" t="n"/>
      <c r="I1670" s="10" t="n"/>
      <c r="J1670" s="12" t="n"/>
      <c r="AA1670" s="13" t="n"/>
    </row>
    <row r="1671" ht="15.75" customHeight="1" s="56">
      <c r="A1671" s="23" t="n"/>
      <c r="B1671" s="23" t="n"/>
      <c r="C1671" s="23" t="n"/>
      <c r="D1671" s="23" t="n"/>
      <c r="E1671" s="23" t="n"/>
      <c r="F1671" s="23" t="n"/>
      <c r="H1671" s="10" t="n"/>
      <c r="I1671" s="10" t="n"/>
      <c r="J1671" s="12" t="n"/>
      <c r="AA1671" s="13" t="n"/>
    </row>
    <row r="1672" ht="15.75" customHeight="1" s="56">
      <c r="A1672" s="23" t="n"/>
      <c r="B1672" s="23" t="n"/>
      <c r="C1672" s="23" t="n"/>
      <c r="D1672" s="23" t="n"/>
      <c r="E1672" s="23" t="n"/>
      <c r="F1672" s="23" t="n"/>
      <c r="H1672" s="10" t="n"/>
      <c r="I1672" s="10" t="n"/>
      <c r="J1672" s="12" t="n"/>
      <c r="AA1672" s="13" t="n"/>
    </row>
    <row r="1673" ht="15.75" customHeight="1" s="56">
      <c r="A1673" s="23" t="n"/>
      <c r="B1673" s="23" t="n"/>
      <c r="C1673" s="23" t="n"/>
      <c r="D1673" s="23" t="n"/>
      <c r="E1673" s="23" t="n"/>
      <c r="F1673" s="23" t="n"/>
      <c r="H1673" s="10" t="n"/>
      <c r="I1673" s="10" t="n"/>
      <c r="J1673" s="12" t="n"/>
      <c r="AA1673" s="13" t="n"/>
    </row>
    <row r="1674" ht="15.75" customHeight="1" s="56">
      <c r="A1674" s="23" t="n"/>
      <c r="B1674" s="23" t="n"/>
      <c r="C1674" s="23" t="n"/>
      <c r="D1674" s="23" t="n"/>
      <c r="E1674" s="23" t="n"/>
      <c r="F1674" s="23" t="n"/>
      <c r="H1674" s="10" t="n"/>
      <c r="I1674" s="10" t="n"/>
      <c r="J1674" s="12" t="n"/>
      <c r="AA1674" s="13" t="n"/>
    </row>
    <row r="1675" ht="15.75" customHeight="1" s="56">
      <c r="A1675" s="23" t="n"/>
      <c r="B1675" s="23" t="n"/>
      <c r="C1675" s="23" t="n"/>
      <c r="D1675" s="23" t="n"/>
      <c r="E1675" s="23" t="n"/>
      <c r="F1675" s="23" t="n"/>
      <c r="H1675" s="10" t="n"/>
      <c r="I1675" s="10" t="n"/>
      <c r="J1675" s="12" t="n"/>
      <c r="AA1675" s="13" t="n"/>
    </row>
    <row r="1676" ht="15.75" customHeight="1" s="56">
      <c r="A1676" s="23" t="n"/>
      <c r="B1676" s="23" t="n"/>
      <c r="C1676" s="23" t="n"/>
      <c r="D1676" s="23" t="n"/>
      <c r="E1676" s="23" t="n"/>
      <c r="F1676" s="23" t="n"/>
      <c r="H1676" s="10" t="n"/>
      <c r="I1676" s="10" t="n"/>
      <c r="J1676" s="12" t="n"/>
      <c r="AA1676" s="13" t="n"/>
    </row>
    <row r="1677" ht="15.75" customHeight="1" s="56">
      <c r="A1677" s="23" t="n"/>
      <c r="B1677" s="23" t="n"/>
      <c r="C1677" s="23" t="n"/>
      <c r="D1677" s="23" t="n"/>
      <c r="E1677" s="23" t="n"/>
      <c r="F1677" s="23" t="n"/>
      <c r="H1677" s="10" t="n"/>
      <c r="I1677" s="10" t="n"/>
      <c r="J1677" s="12" t="n"/>
      <c r="AA1677" s="13" t="n"/>
    </row>
    <row r="1678" ht="15.75" customHeight="1" s="56">
      <c r="A1678" s="23" t="n"/>
      <c r="B1678" s="23" t="n"/>
      <c r="C1678" s="23" t="n"/>
      <c r="D1678" s="23" t="n"/>
      <c r="E1678" s="23" t="n"/>
      <c r="F1678" s="23" t="n"/>
      <c r="H1678" s="10" t="n"/>
      <c r="I1678" s="10" t="n"/>
      <c r="J1678" s="12" t="n"/>
      <c r="AA1678" s="13" t="n"/>
    </row>
    <row r="1679" ht="15.75" customHeight="1" s="56">
      <c r="A1679" s="23" t="n"/>
      <c r="B1679" s="23" t="n"/>
      <c r="C1679" s="23" t="n"/>
      <c r="D1679" s="23" t="n"/>
      <c r="E1679" s="23" t="n"/>
      <c r="F1679" s="23" t="n"/>
      <c r="H1679" s="10" t="n"/>
      <c r="I1679" s="10" t="n"/>
      <c r="J1679" s="12" t="n"/>
      <c r="AA1679" s="13" t="n"/>
    </row>
    <row r="1680" ht="15.75" customHeight="1" s="56">
      <c r="A1680" s="23" t="n"/>
      <c r="B1680" s="23" t="n"/>
      <c r="C1680" s="23" t="n"/>
      <c r="D1680" s="23" t="n"/>
      <c r="E1680" s="23" t="n"/>
      <c r="F1680" s="23" t="n"/>
      <c r="H1680" s="10" t="n"/>
      <c r="I1680" s="10" t="n"/>
      <c r="J1680" s="12" t="n"/>
      <c r="AA1680" s="13" t="n"/>
    </row>
    <row r="1681" ht="15.75" customHeight="1" s="56">
      <c r="A1681" s="23" t="n"/>
      <c r="B1681" s="23" t="n"/>
      <c r="C1681" s="23" t="n"/>
      <c r="D1681" s="23" t="n"/>
      <c r="E1681" s="23" t="n"/>
      <c r="F1681" s="23" t="n"/>
      <c r="H1681" s="10" t="n"/>
      <c r="I1681" s="10" t="n"/>
      <c r="J1681" s="12" t="n"/>
      <c r="AA1681" s="13" t="n"/>
    </row>
    <row r="1682" ht="15.75" customHeight="1" s="56">
      <c r="A1682" s="23" t="n"/>
      <c r="B1682" s="23" t="n"/>
      <c r="C1682" s="23" t="n"/>
      <c r="D1682" s="23" t="n"/>
      <c r="E1682" s="23" t="n"/>
      <c r="F1682" s="23" t="n"/>
      <c r="H1682" s="10" t="n"/>
      <c r="I1682" s="10" t="n"/>
      <c r="J1682" s="12" t="n"/>
      <c r="AA1682" s="13" t="n"/>
    </row>
    <row r="1683" ht="15.75" customHeight="1" s="56">
      <c r="A1683" s="23" t="n"/>
      <c r="B1683" s="23" t="n"/>
      <c r="C1683" s="23" t="n"/>
      <c r="D1683" s="23" t="n"/>
      <c r="E1683" s="23" t="n"/>
      <c r="F1683" s="23" t="n"/>
      <c r="H1683" s="10" t="n"/>
      <c r="I1683" s="10" t="n"/>
      <c r="J1683" s="12" t="n"/>
      <c r="AA1683" s="13" t="n"/>
    </row>
    <row r="1684" ht="15.75" customHeight="1" s="56">
      <c r="A1684" s="23" t="n"/>
      <c r="B1684" s="23" t="n"/>
      <c r="C1684" s="23" t="n"/>
      <c r="D1684" s="23" t="n"/>
      <c r="E1684" s="23" t="n"/>
      <c r="F1684" s="23" t="n"/>
      <c r="H1684" s="10" t="n"/>
      <c r="I1684" s="10" t="n"/>
      <c r="J1684" s="12" t="n"/>
      <c r="AA1684" s="13" t="n"/>
    </row>
    <row r="1685" ht="15.75" customHeight="1" s="56">
      <c r="A1685" s="23" t="n"/>
      <c r="B1685" s="23" t="n"/>
      <c r="C1685" s="23" t="n"/>
      <c r="D1685" s="23" t="n"/>
      <c r="E1685" s="23" t="n"/>
      <c r="F1685" s="23" t="n"/>
      <c r="H1685" s="10" t="n"/>
      <c r="I1685" s="10" t="n"/>
      <c r="J1685" s="12" t="n"/>
      <c r="AA1685" s="13" t="n"/>
    </row>
    <row r="1686" ht="15.75" customHeight="1" s="56">
      <c r="A1686" s="23" t="n"/>
      <c r="B1686" s="23" t="n"/>
      <c r="C1686" s="23" t="n"/>
      <c r="D1686" s="23" t="n"/>
      <c r="E1686" s="23" t="n"/>
      <c r="F1686" s="23" t="n"/>
      <c r="H1686" s="10" t="n"/>
      <c r="I1686" s="10" t="n"/>
      <c r="J1686" s="12" t="n"/>
      <c r="AA1686" s="13" t="n"/>
    </row>
    <row r="1687" ht="15.75" customHeight="1" s="56">
      <c r="A1687" s="23" t="n"/>
      <c r="B1687" s="23" t="n"/>
      <c r="C1687" s="23" t="n"/>
      <c r="D1687" s="23" t="n"/>
      <c r="E1687" s="23" t="n"/>
      <c r="F1687" s="23" t="n"/>
      <c r="H1687" s="10" t="n"/>
      <c r="I1687" s="10" t="n"/>
      <c r="J1687" s="12" t="n"/>
      <c r="AA1687" s="13" t="n"/>
    </row>
    <row r="1688" ht="15.75" customHeight="1" s="56">
      <c r="A1688" s="23" t="n"/>
      <c r="B1688" s="23" t="n"/>
      <c r="C1688" s="23" t="n"/>
      <c r="D1688" s="23" t="n"/>
      <c r="E1688" s="23" t="n"/>
      <c r="F1688" s="23" t="n"/>
      <c r="H1688" s="10" t="n"/>
      <c r="I1688" s="10" t="n"/>
      <c r="J1688" s="12" t="n"/>
      <c r="AA1688" s="13" t="n"/>
    </row>
    <row r="1689" ht="15.75" customHeight="1" s="56">
      <c r="A1689" s="23" t="n"/>
      <c r="B1689" s="23" t="n"/>
      <c r="C1689" s="23" t="n"/>
      <c r="D1689" s="23" t="n"/>
      <c r="E1689" s="23" t="n"/>
      <c r="F1689" s="23" t="n"/>
      <c r="H1689" s="10" t="n"/>
      <c r="I1689" s="10" t="n"/>
      <c r="J1689" s="12" t="n"/>
      <c r="AA1689" s="13" t="n"/>
    </row>
    <row r="1690" ht="15.75" customHeight="1" s="56">
      <c r="A1690" s="23" t="n"/>
      <c r="B1690" s="23" t="n"/>
      <c r="C1690" s="23" t="n"/>
      <c r="D1690" s="23" t="n"/>
      <c r="E1690" s="23" t="n"/>
      <c r="F1690" s="23" t="n"/>
      <c r="H1690" s="10" t="n"/>
      <c r="I1690" s="10" t="n"/>
      <c r="J1690" s="12" t="n"/>
      <c r="AA1690" s="13" t="n"/>
    </row>
    <row r="1691" ht="15.75" customHeight="1" s="56">
      <c r="A1691" s="23" t="n"/>
      <c r="B1691" s="23" t="n"/>
      <c r="C1691" s="23" t="n"/>
      <c r="D1691" s="23" t="n"/>
      <c r="E1691" s="23" t="n"/>
      <c r="F1691" s="23" t="n"/>
      <c r="H1691" s="10" t="n"/>
      <c r="I1691" s="10" t="n"/>
      <c r="J1691" s="12" t="n"/>
      <c r="AA1691" s="13" t="n"/>
    </row>
    <row r="1692" ht="15.75" customHeight="1" s="56">
      <c r="A1692" s="23" t="n"/>
      <c r="B1692" s="23" t="n"/>
      <c r="C1692" s="23" t="n"/>
      <c r="D1692" s="23" t="n"/>
      <c r="E1692" s="23" t="n"/>
      <c r="F1692" s="23" t="n"/>
      <c r="H1692" s="10" t="n"/>
      <c r="I1692" s="10" t="n"/>
      <c r="J1692" s="12" t="n"/>
      <c r="AA1692" s="13" t="n"/>
    </row>
    <row r="1693" ht="15.75" customHeight="1" s="56">
      <c r="A1693" s="23" t="n"/>
      <c r="B1693" s="23" t="n"/>
      <c r="C1693" s="23" t="n"/>
      <c r="D1693" s="23" t="n"/>
      <c r="E1693" s="23" t="n"/>
      <c r="F1693" s="23" t="n"/>
      <c r="H1693" s="10" t="n"/>
      <c r="I1693" s="10" t="n"/>
      <c r="J1693" s="12" t="n"/>
      <c r="AA1693" s="13" t="n"/>
    </row>
    <row r="1694" ht="15.75" customHeight="1" s="56">
      <c r="A1694" s="23" t="n"/>
      <c r="B1694" s="23" t="n"/>
      <c r="C1694" s="23" t="n"/>
      <c r="D1694" s="23" t="n"/>
      <c r="E1694" s="23" t="n"/>
      <c r="F1694" s="23" t="n"/>
      <c r="H1694" s="10" t="n"/>
      <c r="I1694" s="10" t="n"/>
      <c r="J1694" s="12" t="n"/>
      <c r="AA1694" s="13" t="n"/>
    </row>
    <row r="1695" ht="15.75" customHeight="1" s="56">
      <c r="A1695" s="23" t="n"/>
      <c r="B1695" s="23" t="n"/>
      <c r="C1695" s="23" t="n"/>
      <c r="D1695" s="23" t="n"/>
      <c r="E1695" s="23" t="n"/>
      <c r="F1695" s="23" t="n"/>
      <c r="H1695" s="10" t="n"/>
      <c r="I1695" s="10" t="n"/>
      <c r="J1695" s="12" t="n"/>
      <c r="AA1695" s="13" t="n"/>
    </row>
    <row r="1696" ht="15.75" customHeight="1" s="56">
      <c r="A1696" s="23" t="n"/>
      <c r="B1696" s="23" t="n"/>
      <c r="C1696" s="23" t="n"/>
      <c r="D1696" s="23" t="n"/>
      <c r="E1696" s="23" t="n"/>
      <c r="F1696" s="23" t="n"/>
      <c r="H1696" s="10" t="n"/>
      <c r="I1696" s="10" t="n"/>
      <c r="J1696" s="12" t="n"/>
      <c r="AA1696" s="13" t="n"/>
    </row>
    <row r="1697" ht="15.75" customHeight="1" s="56">
      <c r="A1697" s="23" t="n"/>
      <c r="B1697" s="23" t="n"/>
      <c r="C1697" s="23" t="n"/>
      <c r="D1697" s="23" t="n"/>
      <c r="E1697" s="23" t="n"/>
      <c r="F1697" s="23" t="n"/>
      <c r="H1697" s="10" t="n"/>
      <c r="I1697" s="10" t="n"/>
      <c r="J1697" s="12" t="n"/>
      <c r="AA1697" s="13" t="n"/>
    </row>
    <row r="1698" ht="15.75" customHeight="1" s="56">
      <c r="A1698" s="23" t="n"/>
      <c r="B1698" s="23" t="n"/>
      <c r="C1698" s="23" t="n"/>
      <c r="D1698" s="23" t="n"/>
      <c r="E1698" s="23" t="n"/>
      <c r="F1698" s="23" t="n"/>
      <c r="H1698" s="10" t="n"/>
      <c r="I1698" s="10" t="n"/>
      <c r="J1698" s="12" t="n"/>
      <c r="AA1698" s="13" t="n"/>
    </row>
    <row r="1699" ht="15.75" customHeight="1" s="56">
      <c r="A1699" s="23" t="n"/>
      <c r="B1699" s="23" t="n"/>
      <c r="C1699" s="23" t="n"/>
      <c r="D1699" s="23" t="n"/>
      <c r="E1699" s="23" t="n"/>
      <c r="F1699" s="23" t="n"/>
      <c r="H1699" s="10" t="n"/>
      <c r="I1699" s="10" t="n"/>
      <c r="J1699" s="12" t="n"/>
      <c r="AA1699" s="13" t="n"/>
    </row>
    <row r="1700" ht="15.75" customHeight="1" s="56">
      <c r="A1700" s="23" t="n"/>
      <c r="B1700" s="23" t="n"/>
      <c r="C1700" s="23" t="n"/>
      <c r="D1700" s="23" t="n"/>
      <c r="E1700" s="23" t="n"/>
      <c r="F1700" s="23" t="n"/>
      <c r="H1700" s="10" t="n"/>
      <c r="I1700" s="10" t="n"/>
      <c r="J1700" s="12" t="n"/>
      <c r="AA1700" s="13" t="n"/>
    </row>
    <row r="1701" ht="15.75" customHeight="1" s="56">
      <c r="A1701" s="23" t="n"/>
      <c r="B1701" s="23" t="n"/>
      <c r="C1701" s="23" t="n"/>
      <c r="D1701" s="23" t="n"/>
      <c r="E1701" s="23" t="n"/>
      <c r="F1701" s="23" t="n"/>
      <c r="H1701" s="10" t="n"/>
      <c r="I1701" s="10" t="n"/>
      <c r="J1701" s="12" t="n"/>
      <c r="AA1701" s="13" t="n"/>
    </row>
    <row r="1702" ht="15.75" customHeight="1" s="56">
      <c r="A1702" s="23" t="n"/>
      <c r="B1702" s="23" t="n"/>
      <c r="C1702" s="23" t="n"/>
      <c r="D1702" s="23" t="n"/>
      <c r="E1702" s="23" t="n"/>
      <c r="F1702" s="23" t="n"/>
      <c r="H1702" s="10" t="n"/>
      <c r="I1702" s="10" t="n"/>
      <c r="J1702" s="12" t="n"/>
      <c r="AA1702" s="13" t="n"/>
    </row>
    <row r="1703" ht="15.75" customHeight="1" s="56">
      <c r="A1703" s="23" t="n"/>
      <c r="B1703" s="23" t="n"/>
      <c r="C1703" s="23" t="n"/>
      <c r="D1703" s="23" t="n"/>
      <c r="E1703" s="23" t="n"/>
      <c r="F1703" s="23" t="n"/>
      <c r="H1703" s="10" t="n"/>
      <c r="I1703" s="10" t="n"/>
      <c r="J1703" s="12" t="n"/>
      <c r="AA1703" s="13" t="n"/>
    </row>
    <row r="1704" ht="15.75" customHeight="1" s="56">
      <c r="A1704" s="23" t="n"/>
      <c r="B1704" s="23" t="n"/>
      <c r="C1704" s="23" t="n"/>
      <c r="D1704" s="23" t="n"/>
      <c r="E1704" s="23" t="n"/>
      <c r="F1704" s="23" t="n"/>
      <c r="H1704" s="10" t="n"/>
      <c r="I1704" s="10" t="n"/>
      <c r="J1704" s="12" t="n"/>
      <c r="AA1704" s="13" t="n"/>
    </row>
    <row r="1705" ht="15.75" customHeight="1" s="56">
      <c r="A1705" s="23" t="n"/>
      <c r="B1705" s="23" t="n"/>
      <c r="C1705" s="23" t="n"/>
      <c r="D1705" s="23" t="n"/>
      <c r="E1705" s="23" t="n"/>
      <c r="F1705" s="23" t="n"/>
      <c r="H1705" s="10" t="n"/>
      <c r="I1705" s="10" t="n"/>
      <c r="J1705" s="12" t="n"/>
      <c r="AA1705" s="13" t="n"/>
    </row>
    <row r="1706" ht="15.75" customHeight="1" s="56">
      <c r="A1706" s="23" t="n"/>
      <c r="B1706" s="23" t="n"/>
      <c r="C1706" s="23" t="n"/>
      <c r="D1706" s="23" t="n"/>
      <c r="E1706" s="23" t="n"/>
      <c r="F1706" s="23" t="n"/>
      <c r="H1706" s="10" t="n"/>
      <c r="I1706" s="10" t="n"/>
      <c r="J1706" s="12" t="n"/>
      <c r="AA1706" s="13" t="n"/>
    </row>
    <row r="1707" ht="15.75" customHeight="1" s="56">
      <c r="A1707" s="23" t="n"/>
      <c r="B1707" s="23" t="n"/>
      <c r="C1707" s="23" t="n"/>
      <c r="D1707" s="23" t="n"/>
      <c r="E1707" s="23" t="n"/>
      <c r="F1707" s="23" t="n"/>
      <c r="H1707" s="10" t="n"/>
      <c r="I1707" s="10" t="n"/>
      <c r="J1707" s="12" t="n"/>
      <c r="AA1707" s="13" t="n"/>
    </row>
    <row r="1708" ht="15.75" customHeight="1" s="56">
      <c r="A1708" s="23" t="n"/>
      <c r="B1708" s="23" t="n"/>
      <c r="C1708" s="23" t="n"/>
      <c r="D1708" s="23" t="n"/>
      <c r="E1708" s="23" t="n"/>
      <c r="F1708" s="23" t="n"/>
      <c r="H1708" s="10" t="n"/>
      <c r="I1708" s="10" t="n"/>
      <c r="J1708" s="12" t="n"/>
      <c r="AA1708" s="13" t="n"/>
    </row>
    <row r="1709" ht="15.75" customHeight="1" s="56">
      <c r="A1709" s="23" t="n"/>
      <c r="B1709" s="23" t="n"/>
      <c r="C1709" s="23" t="n"/>
      <c r="D1709" s="23" t="n"/>
      <c r="E1709" s="23" t="n"/>
      <c r="F1709" s="23" t="n"/>
      <c r="H1709" s="10" t="n"/>
      <c r="I1709" s="10" t="n"/>
      <c r="J1709" s="12" t="n"/>
      <c r="AA1709" s="13" t="n"/>
    </row>
    <row r="1710" ht="15.75" customHeight="1" s="56">
      <c r="A1710" s="23" t="n"/>
      <c r="B1710" s="23" t="n"/>
      <c r="C1710" s="23" t="n"/>
      <c r="D1710" s="23" t="n"/>
      <c r="E1710" s="23" t="n"/>
      <c r="F1710" s="23" t="n"/>
      <c r="H1710" s="10" t="n"/>
      <c r="I1710" s="10" t="n"/>
      <c r="J1710" s="12" t="n"/>
      <c r="AA1710" s="13" t="n"/>
    </row>
    <row r="1711" ht="15.75" customHeight="1" s="56">
      <c r="A1711" s="23" t="n"/>
      <c r="B1711" s="23" t="n"/>
      <c r="C1711" s="23" t="n"/>
      <c r="D1711" s="23" t="n"/>
      <c r="E1711" s="23" t="n"/>
      <c r="F1711" s="23" t="n"/>
      <c r="H1711" s="10" t="n"/>
      <c r="I1711" s="10" t="n"/>
      <c r="J1711" s="12" t="n"/>
      <c r="AA1711" s="13" t="n"/>
    </row>
    <row r="1712" ht="15.75" customHeight="1" s="56">
      <c r="A1712" s="23" t="n"/>
      <c r="B1712" s="23" t="n"/>
      <c r="C1712" s="23" t="n"/>
      <c r="D1712" s="23" t="n"/>
      <c r="E1712" s="23" t="n"/>
      <c r="F1712" s="23" t="n"/>
      <c r="H1712" s="10" t="n"/>
      <c r="I1712" s="10" t="n"/>
      <c r="J1712" s="12" t="n"/>
      <c r="AA1712" s="13" t="n"/>
    </row>
    <row r="1713" ht="15.75" customHeight="1" s="56">
      <c r="A1713" s="23" t="n"/>
      <c r="B1713" s="23" t="n"/>
      <c r="C1713" s="23" t="n"/>
      <c r="D1713" s="23" t="n"/>
      <c r="E1713" s="23" t="n"/>
      <c r="F1713" s="23" t="n"/>
      <c r="H1713" s="10" t="n"/>
      <c r="I1713" s="10" t="n"/>
      <c r="J1713" s="12" t="n"/>
      <c r="AA1713" s="13" t="n"/>
    </row>
    <row r="1714" ht="15.75" customHeight="1" s="56">
      <c r="A1714" s="23" t="n"/>
      <c r="B1714" s="23" t="n"/>
      <c r="C1714" s="23" t="n"/>
      <c r="D1714" s="23" t="n"/>
      <c r="E1714" s="23" t="n"/>
      <c r="F1714" s="23" t="n"/>
      <c r="H1714" s="10" t="n"/>
      <c r="I1714" s="10" t="n"/>
      <c r="J1714" s="12" t="n"/>
      <c r="AA1714" s="13" t="n"/>
    </row>
    <row r="1715" ht="15.75" customHeight="1" s="56">
      <c r="A1715" s="23" t="n"/>
      <c r="B1715" s="23" t="n"/>
      <c r="C1715" s="23" t="n"/>
      <c r="D1715" s="23" t="n"/>
      <c r="E1715" s="23" t="n"/>
      <c r="F1715" s="23" t="n"/>
      <c r="H1715" s="10" t="n"/>
      <c r="I1715" s="10" t="n"/>
      <c r="J1715" s="12" t="n"/>
      <c r="AA1715" s="13" t="n"/>
    </row>
    <row r="1716" ht="15.75" customHeight="1" s="56">
      <c r="A1716" s="23" t="n"/>
      <c r="B1716" s="23" t="n"/>
      <c r="C1716" s="23" t="n"/>
      <c r="D1716" s="23" t="n"/>
      <c r="E1716" s="23" t="n"/>
      <c r="F1716" s="23" t="n"/>
      <c r="H1716" s="10" t="n"/>
      <c r="I1716" s="10" t="n"/>
      <c r="J1716" s="12" t="n"/>
      <c r="AA1716" s="13" t="n"/>
    </row>
    <row r="1717" ht="15.75" customHeight="1" s="56">
      <c r="A1717" s="23" t="n"/>
      <c r="B1717" s="23" t="n"/>
      <c r="C1717" s="23" t="n"/>
      <c r="D1717" s="23" t="n"/>
      <c r="E1717" s="23" t="n"/>
      <c r="F1717" s="23" t="n"/>
      <c r="H1717" s="10" t="n"/>
      <c r="I1717" s="10" t="n"/>
      <c r="J1717" s="12" t="n"/>
      <c r="AA1717" s="13" t="n"/>
    </row>
    <row r="1718" ht="15.75" customHeight="1" s="56">
      <c r="A1718" s="23" t="n"/>
      <c r="B1718" s="23" t="n"/>
      <c r="C1718" s="23" t="n"/>
      <c r="D1718" s="23" t="n"/>
      <c r="E1718" s="23" t="n"/>
      <c r="F1718" s="23" t="n"/>
      <c r="H1718" s="10" t="n"/>
      <c r="I1718" s="10" t="n"/>
      <c r="J1718" s="12" t="n"/>
      <c r="AA1718" s="13" t="n"/>
    </row>
    <row r="1719" ht="15.75" customHeight="1" s="56">
      <c r="A1719" s="23" t="n"/>
      <c r="B1719" s="23" t="n"/>
      <c r="C1719" s="23" t="n"/>
      <c r="D1719" s="23" t="n"/>
      <c r="E1719" s="23" t="n"/>
      <c r="F1719" s="23" t="n"/>
      <c r="H1719" s="10" t="n"/>
      <c r="I1719" s="10" t="n"/>
      <c r="J1719" s="12" t="n"/>
      <c r="AA1719" s="13" t="n"/>
    </row>
    <row r="1720" ht="15.75" customHeight="1" s="56">
      <c r="A1720" s="23" t="n"/>
      <c r="B1720" s="23" t="n"/>
      <c r="C1720" s="23" t="n"/>
      <c r="D1720" s="23" t="n"/>
      <c r="E1720" s="23" t="n"/>
      <c r="F1720" s="23" t="n"/>
      <c r="H1720" s="10" t="n"/>
      <c r="I1720" s="10" t="n"/>
      <c r="J1720" s="12" t="n"/>
      <c r="AA1720" s="13" t="n"/>
    </row>
    <row r="1721" ht="15.75" customHeight="1" s="56">
      <c r="A1721" s="23" t="n"/>
      <c r="B1721" s="23" t="n"/>
      <c r="C1721" s="23" t="n"/>
      <c r="D1721" s="23" t="n"/>
      <c r="E1721" s="23" t="n"/>
      <c r="F1721" s="23" t="n"/>
      <c r="H1721" s="10" t="n"/>
      <c r="I1721" s="10" t="n"/>
      <c r="J1721" s="12" t="n"/>
      <c r="AA1721" s="13" t="n"/>
    </row>
    <row r="1722" ht="15.75" customHeight="1" s="56">
      <c r="A1722" s="23" t="n"/>
      <c r="B1722" s="23" t="n"/>
      <c r="C1722" s="23" t="n"/>
      <c r="D1722" s="23" t="n"/>
      <c r="E1722" s="23" t="n"/>
      <c r="F1722" s="23" t="n"/>
      <c r="H1722" s="10" t="n"/>
      <c r="I1722" s="10" t="n"/>
      <c r="J1722" s="12" t="n"/>
      <c r="AA1722" s="13" t="n"/>
    </row>
    <row r="1723" ht="15.75" customHeight="1" s="56">
      <c r="A1723" s="23" t="n"/>
      <c r="B1723" s="23" t="n"/>
      <c r="C1723" s="23" t="n"/>
      <c r="D1723" s="23" t="n"/>
      <c r="E1723" s="23" t="n"/>
      <c r="F1723" s="23" t="n"/>
      <c r="H1723" s="10" t="n"/>
      <c r="I1723" s="10" t="n"/>
      <c r="J1723" s="12" t="n"/>
      <c r="AA1723" s="13" t="n"/>
    </row>
    <row r="1724" ht="15.75" customHeight="1" s="56">
      <c r="A1724" s="23" t="n"/>
      <c r="B1724" s="23" t="n"/>
      <c r="C1724" s="23" t="n"/>
      <c r="D1724" s="23" t="n"/>
      <c r="E1724" s="23" t="n"/>
      <c r="F1724" s="23" t="n"/>
      <c r="H1724" s="10" t="n"/>
      <c r="I1724" s="10" t="n"/>
      <c r="J1724" s="12" t="n"/>
      <c r="AA1724" s="13" t="n"/>
    </row>
    <row r="1725" ht="15.75" customHeight="1" s="56">
      <c r="A1725" s="23" t="n"/>
      <c r="B1725" s="23" t="n"/>
      <c r="C1725" s="23" t="n"/>
      <c r="D1725" s="23" t="n"/>
      <c r="E1725" s="23" t="n"/>
      <c r="F1725" s="23" t="n"/>
      <c r="H1725" s="10" t="n"/>
      <c r="I1725" s="10" t="n"/>
      <c r="J1725" s="12" t="n"/>
      <c r="AA1725" s="13" t="n"/>
    </row>
    <row r="1726" ht="15.75" customHeight="1" s="56">
      <c r="A1726" s="23" t="n"/>
      <c r="B1726" s="23" t="n"/>
      <c r="C1726" s="23" t="n"/>
      <c r="D1726" s="23" t="n"/>
      <c r="E1726" s="23" t="n"/>
      <c r="F1726" s="23" t="n"/>
      <c r="H1726" s="10" t="n"/>
      <c r="I1726" s="10" t="n"/>
      <c r="J1726" s="12" t="n"/>
      <c r="AA1726" s="13" t="n"/>
    </row>
    <row r="1727" ht="15.75" customHeight="1" s="56">
      <c r="A1727" s="23" t="n"/>
      <c r="B1727" s="23" t="n"/>
      <c r="C1727" s="23" t="n"/>
      <c r="D1727" s="23" t="n"/>
      <c r="E1727" s="23" t="n"/>
      <c r="F1727" s="23" t="n"/>
      <c r="H1727" s="10" t="n"/>
      <c r="I1727" s="10" t="n"/>
      <c r="J1727" s="12" t="n"/>
      <c r="AA1727" s="13" t="n"/>
    </row>
    <row r="1728" ht="15.75" customHeight="1" s="56">
      <c r="A1728" s="23" t="n"/>
      <c r="B1728" s="23" t="n"/>
      <c r="C1728" s="23" t="n"/>
      <c r="D1728" s="23" t="n"/>
      <c r="E1728" s="23" t="n"/>
      <c r="F1728" s="23" t="n"/>
      <c r="H1728" s="10" t="n"/>
      <c r="I1728" s="10" t="n"/>
      <c r="J1728" s="12" t="n"/>
      <c r="AA1728" s="13" t="n"/>
    </row>
    <row r="1729" ht="15.75" customHeight="1" s="56">
      <c r="A1729" s="23" t="n"/>
      <c r="B1729" s="23" t="n"/>
      <c r="C1729" s="23" t="n"/>
      <c r="D1729" s="23" t="n"/>
      <c r="E1729" s="23" t="n"/>
      <c r="F1729" s="23" t="n"/>
      <c r="H1729" s="10" t="n"/>
      <c r="I1729" s="10" t="n"/>
      <c r="J1729" s="12" t="n"/>
      <c r="AA1729" s="13" t="n"/>
    </row>
    <row r="1730" ht="15.75" customHeight="1" s="56">
      <c r="A1730" s="23" t="n"/>
      <c r="B1730" s="23" t="n"/>
      <c r="C1730" s="23" t="n"/>
      <c r="D1730" s="23" t="n"/>
      <c r="E1730" s="23" t="n"/>
      <c r="F1730" s="23" t="n"/>
      <c r="H1730" s="10" t="n"/>
      <c r="I1730" s="10" t="n"/>
      <c r="J1730" s="12" t="n"/>
      <c r="AA1730" s="13" t="n"/>
    </row>
    <row r="1731" ht="15.75" customHeight="1" s="56">
      <c r="A1731" s="23" t="n"/>
      <c r="B1731" s="23" t="n"/>
      <c r="C1731" s="23" t="n"/>
      <c r="D1731" s="23" t="n"/>
      <c r="E1731" s="23" t="n"/>
      <c r="F1731" s="23" t="n"/>
      <c r="H1731" s="10" t="n"/>
      <c r="I1731" s="10" t="n"/>
      <c r="J1731" s="12" t="n"/>
      <c r="AA1731" s="13" t="n"/>
    </row>
    <row r="1732" ht="15.75" customHeight="1" s="56">
      <c r="A1732" s="23" t="n"/>
      <c r="B1732" s="23" t="n"/>
      <c r="C1732" s="23" t="n"/>
      <c r="D1732" s="23" t="n"/>
      <c r="E1732" s="23" t="n"/>
      <c r="F1732" s="23" t="n"/>
      <c r="H1732" s="10" t="n"/>
      <c r="I1732" s="10" t="n"/>
      <c r="J1732" s="12" t="n"/>
      <c r="AA1732" s="13" t="n"/>
    </row>
    <row r="1733" ht="15.75" customHeight="1" s="56">
      <c r="A1733" s="23" t="n"/>
      <c r="B1733" s="23" t="n"/>
      <c r="C1733" s="23" t="n"/>
      <c r="D1733" s="23" t="n"/>
      <c r="E1733" s="23" t="n"/>
      <c r="F1733" s="23" t="n"/>
      <c r="H1733" s="10" t="n"/>
      <c r="I1733" s="10" t="n"/>
      <c r="J1733" s="12" t="n"/>
      <c r="AA1733" s="13" t="n"/>
    </row>
    <row r="1734" ht="15.75" customHeight="1" s="56">
      <c r="A1734" s="23" t="n"/>
      <c r="B1734" s="23" t="n"/>
      <c r="C1734" s="23" t="n"/>
      <c r="D1734" s="23" t="n"/>
      <c r="E1734" s="23" t="n"/>
      <c r="F1734" s="23" t="n"/>
      <c r="H1734" s="10" t="n"/>
      <c r="I1734" s="10" t="n"/>
      <c r="J1734" s="12" t="n"/>
      <c r="AA1734" s="13" t="n"/>
    </row>
    <row r="1735" ht="15.75" customHeight="1" s="56">
      <c r="A1735" s="23" t="n"/>
      <c r="B1735" s="23" t="n"/>
      <c r="C1735" s="23" t="n"/>
      <c r="D1735" s="23" t="n"/>
      <c r="E1735" s="23" t="n"/>
      <c r="F1735" s="23" t="n"/>
      <c r="H1735" s="10" t="n"/>
      <c r="I1735" s="10" t="n"/>
      <c r="J1735" s="12" t="n"/>
      <c r="AA1735" s="13" t="n"/>
    </row>
    <row r="1736" ht="15.75" customHeight="1" s="56">
      <c r="A1736" s="23" t="n"/>
      <c r="B1736" s="23" t="n"/>
      <c r="C1736" s="23" t="n"/>
      <c r="D1736" s="23" t="n"/>
      <c r="E1736" s="23" t="n"/>
      <c r="F1736" s="23" t="n"/>
      <c r="H1736" s="10" t="n"/>
      <c r="I1736" s="10" t="n"/>
      <c r="J1736" s="12" t="n"/>
      <c r="AA1736" s="13" t="n"/>
    </row>
    <row r="1737" ht="15.75" customHeight="1" s="56">
      <c r="A1737" s="23" t="n"/>
      <c r="B1737" s="23" t="n"/>
      <c r="C1737" s="23" t="n"/>
      <c r="D1737" s="23" t="n"/>
      <c r="E1737" s="23" t="n"/>
      <c r="F1737" s="23" t="n"/>
      <c r="H1737" s="10" t="n"/>
      <c r="I1737" s="10" t="n"/>
      <c r="J1737" s="12" t="n"/>
      <c r="AA1737" s="13" t="n"/>
    </row>
    <row r="1738" ht="15.75" customHeight="1" s="56">
      <c r="A1738" s="23" t="n"/>
      <c r="B1738" s="23" t="n"/>
      <c r="C1738" s="23" t="n"/>
      <c r="D1738" s="23" t="n"/>
      <c r="E1738" s="23" t="n"/>
      <c r="F1738" s="23" t="n"/>
      <c r="H1738" s="10" t="n"/>
      <c r="I1738" s="10" t="n"/>
      <c r="J1738" s="12" t="n"/>
      <c r="AA1738" s="13" t="n"/>
    </row>
    <row r="1739" ht="15.75" customHeight="1" s="56">
      <c r="A1739" s="23" t="n"/>
      <c r="B1739" s="23" t="n"/>
      <c r="C1739" s="23" t="n"/>
      <c r="D1739" s="23" t="n"/>
      <c r="E1739" s="23" t="n"/>
      <c r="F1739" s="23" t="n"/>
      <c r="H1739" s="10" t="n"/>
      <c r="I1739" s="10" t="n"/>
      <c r="J1739" s="12" t="n"/>
      <c r="AA1739" s="13" t="n"/>
    </row>
    <row r="1740" ht="15.75" customHeight="1" s="56">
      <c r="A1740" s="23" t="n"/>
      <c r="B1740" s="23" t="n"/>
      <c r="C1740" s="23" t="n"/>
      <c r="D1740" s="23" t="n"/>
      <c r="E1740" s="23" t="n"/>
      <c r="F1740" s="23" t="n"/>
      <c r="H1740" s="10" t="n"/>
      <c r="I1740" s="10" t="n"/>
      <c r="J1740" s="12" t="n"/>
      <c r="AA1740" s="13" t="n"/>
    </row>
    <row r="1741" ht="15.75" customHeight="1" s="56">
      <c r="A1741" s="23" t="n"/>
      <c r="B1741" s="23" t="n"/>
      <c r="C1741" s="23" t="n"/>
      <c r="D1741" s="23" t="n"/>
      <c r="E1741" s="23" t="n"/>
      <c r="F1741" s="23" t="n"/>
      <c r="H1741" s="10" t="n"/>
      <c r="I1741" s="10" t="n"/>
      <c r="J1741" s="12" t="n"/>
      <c r="AA1741" s="13" t="n"/>
    </row>
    <row r="1742" ht="15.75" customHeight="1" s="56">
      <c r="A1742" s="23" t="n"/>
      <c r="B1742" s="23" t="n"/>
      <c r="C1742" s="23" t="n"/>
      <c r="D1742" s="23" t="n"/>
      <c r="E1742" s="23" t="n"/>
      <c r="F1742" s="23" t="n"/>
      <c r="H1742" s="10" t="n"/>
      <c r="I1742" s="10" t="n"/>
      <c r="J1742" s="12" t="n"/>
      <c r="AA1742" s="13" t="n"/>
    </row>
    <row r="1743" ht="15.75" customHeight="1" s="56">
      <c r="A1743" s="23" t="n"/>
      <c r="B1743" s="23" t="n"/>
      <c r="C1743" s="23" t="n"/>
      <c r="D1743" s="23" t="n"/>
      <c r="E1743" s="23" t="n"/>
      <c r="F1743" s="23" t="n"/>
      <c r="H1743" s="10" t="n"/>
      <c r="I1743" s="10" t="n"/>
      <c r="J1743" s="12" t="n"/>
      <c r="AA1743" s="13" t="n"/>
    </row>
    <row r="1744" ht="15.75" customHeight="1" s="56">
      <c r="A1744" s="23" t="n"/>
      <c r="B1744" s="23" t="n"/>
      <c r="C1744" s="23" t="n"/>
      <c r="D1744" s="23" t="n"/>
      <c r="E1744" s="23" t="n"/>
      <c r="F1744" s="23" t="n"/>
      <c r="H1744" s="10" t="n"/>
      <c r="I1744" s="10" t="n"/>
      <c r="J1744" s="12" t="n"/>
      <c r="AA1744" s="13" t="n"/>
    </row>
    <row r="1745" ht="15.75" customHeight="1" s="56">
      <c r="A1745" s="23" t="n"/>
      <c r="B1745" s="23" t="n"/>
      <c r="C1745" s="23" t="n"/>
      <c r="D1745" s="23" t="n"/>
      <c r="E1745" s="23" t="n"/>
      <c r="F1745" s="23" t="n"/>
      <c r="H1745" s="10" t="n"/>
      <c r="I1745" s="10" t="n"/>
      <c r="J1745" s="12" t="n"/>
      <c r="AA1745" s="13" t="n"/>
    </row>
    <row r="1746" ht="15.75" customHeight="1" s="56">
      <c r="A1746" s="23" t="n"/>
      <c r="B1746" s="23" t="n"/>
      <c r="C1746" s="23" t="n"/>
      <c r="D1746" s="23" t="n"/>
      <c r="E1746" s="23" t="n"/>
      <c r="F1746" s="23" t="n"/>
      <c r="H1746" s="10" t="n"/>
      <c r="I1746" s="10" t="n"/>
      <c r="J1746" s="12" t="n"/>
      <c r="AA1746" s="13" t="n"/>
    </row>
    <row r="1747" ht="15.75" customHeight="1" s="56">
      <c r="A1747" s="23" t="n"/>
      <c r="B1747" s="23" t="n"/>
      <c r="C1747" s="23" t="n"/>
      <c r="D1747" s="23" t="n"/>
      <c r="E1747" s="23" t="n"/>
      <c r="F1747" s="23" t="n"/>
      <c r="H1747" s="10" t="n"/>
      <c r="I1747" s="10" t="n"/>
      <c r="J1747" s="12" t="n"/>
      <c r="AA1747" s="13" t="n"/>
    </row>
    <row r="1748" ht="15.75" customHeight="1" s="56">
      <c r="A1748" s="23" t="n"/>
      <c r="B1748" s="23" t="n"/>
      <c r="C1748" s="23" t="n"/>
      <c r="D1748" s="23" t="n"/>
      <c r="E1748" s="23" t="n"/>
      <c r="F1748" s="23" t="n"/>
      <c r="H1748" s="10" t="n"/>
      <c r="I1748" s="10" t="n"/>
      <c r="J1748" s="12" t="n"/>
      <c r="AA1748" s="13" t="n"/>
    </row>
    <row r="1749" ht="15.75" customHeight="1" s="56">
      <c r="A1749" s="23" t="n"/>
      <c r="B1749" s="23" t="n"/>
      <c r="C1749" s="23" t="n"/>
      <c r="D1749" s="23" t="n"/>
      <c r="E1749" s="23" t="n"/>
      <c r="F1749" s="23" t="n"/>
      <c r="H1749" s="10" t="n"/>
      <c r="I1749" s="10" t="n"/>
      <c r="J1749" s="12" t="n"/>
      <c r="AA1749" s="13" t="n"/>
    </row>
    <row r="1750" ht="15.75" customHeight="1" s="56">
      <c r="A1750" s="23" t="n"/>
      <c r="B1750" s="23" t="n"/>
      <c r="C1750" s="23" t="n"/>
      <c r="D1750" s="23" t="n"/>
      <c r="E1750" s="23" t="n"/>
      <c r="F1750" s="23" t="n"/>
      <c r="H1750" s="10" t="n"/>
      <c r="I1750" s="10" t="n"/>
      <c r="J1750" s="12" t="n"/>
      <c r="AA1750" s="13" t="n"/>
    </row>
    <row r="1751" ht="15.75" customHeight="1" s="56">
      <c r="A1751" s="23" t="n"/>
      <c r="B1751" s="23" t="n"/>
      <c r="C1751" s="23" t="n"/>
      <c r="D1751" s="23" t="n"/>
      <c r="E1751" s="23" t="n"/>
      <c r="F1751" s="23" t="n"/>
      <c r="H1751" s="10" t="n"/>
      <c r="I1751" s="10" t="n"/>
      <c r="J1751" s="12" t="n"/>
      <c r="AA1751" s="13" t="n"/>
    </row>
    <row r="1752" ht="15.75" customHeight="1" s="56">
      <c r="A1752" s="23" t="n"/>
      <c r="B1752" s="23" t="n"/>
      <c r="C1752" s="23" t="n"/>
      <c r="D1752" s="23" t="n"/>
      <c r="E1752" s="23" t="n"/>
      <c r="F1752" s="23" t="n"/>
      <c r="H1752" s="10" t="n"/>
      <c r="I1752" s="10" t="n"/>
      <c r="J1752" s="12" t="n"/>
      <c r="AA1752" s="13" t="n"/>
    </row>
    <row r="1753" ht="15.75" customHeight="1" s="56">
      <c r="A1753" s="23" t="n"/>
      <c r="B1753" s="23" t="n"/>
      <c r="C1753" s="23" t="n"/>
      <c r="D1753" s="23" t="n"/>
      <c r="E1753" s="23" t="n"/>
      <c r="F1753" s="23" t="n"/>
      <c r="H1753" s="10" t="n"/>
      <c r="I1753" s="10" t="n"/>
      <c r="J1753" s="12" t="n"/>
      <c r="AA1753" s="13" t="n"/>
    </row>
    <row r="1754" ht="15.75" customHeight="1" s="56">
      <c r="A1754" s="23" t="n"/>
      <c r="B1754" s="23" t="n"/>
      <c r="C1754" s="23" t="n"/>
      <c r="D1754" s="23" t="n"/>
      <c r="E1754" s="23" t="n"/>
      <c r="F1754" s="23" t="n"/>
      <c r="H1754" s="10" t="n"/>
      <c r="I1754" s="10" t="n"/>
      <c r="J1754" s="12" t="n"/>
      <c r="AA1754" s="13" t="n"/>
    </row>
    <row r="1755" ht="15.75" customHeight="1" s="56">
      <c r="A1755" s="23" t="n"/>
      <c r="B1755" s="23" t="n"/>
      <c r="C1755" s="23" t="n"/>
      <c r="D1755" s="23" t="n"/>
      <c r="E1755" s="23" t="n"/>
      <c r="F1755" s="23" t="n"/>
      <c r="H1755" s="10" t="n"/>
      <c r="I1755" s="10" t="n"/>
      <c r="J1755" s="12" t="n"/>
      <c r="AA1755" s="13" t="n"/>
    </row>
    <row r="1756" ht="15.75" customHeight="1" s="56">
      <c r="A1756" s="23" t="n"/>
      <c r="B1756" s="23" t="n"/>
      <c r="C1756" s="23" t="n"/>
      <c r="D1756" s="23" t="n"/>
      <c r="E1756" s="23" t="n"/>
      <c r="F1756" s="23" t="n"/>
      <c r="H1756" s="10" t="n"/>
      <c r="I1756" s="10" t="n"/>
      <c r="J1756" s="12" t="n"/>
      <c r="AA1756" s="13" t="n"/>
    </row>
    <row r="1757" ht="15.75" customHeight="1" s="56">
      <c r="A1757" s="23" t="n"/>
      <c r="B1757" s="23" t="n"/>
      <c r="C1757" s="23" t="n"/>
      <c r="D1757" s="23" t="n"/>
      <c r="E1757" s="23" t="n"/>
      <c r="F1757" s="23" t="n"/>
      <c r="H1757" s="10" t="n"/>
      <c r="I1757" s="10" t="n"/>
      <c r="J1757" s="12" t="n"/>
      <c r="AA1757" s="13" t="n"/>
    </row>
    <row r="1758" ht="15.75" customHeight="1" s="56">
      <c r="A1758" s="23" t="n"/>
      <c r="B1758" s="23" t="n"/>
      <c r="C1758" s="23" t="n"/>
      <c r="D1758" s="23" t="n"/>
      <c r="E1758" s="23" t="n"/>
      <c r="F1758" s="23" t="n"/>
      <c r="H1758" s="10" t="n"/>
      <c r="I1758" s="10" t="n"/>
      <c r="J1758" s="12" t="n"/>
      <c r="AA1758" s="13" t="n"/>
    </row>
    <row r="1759" ht="15.75" customHeight="1" s="56">
      <c r="A1759" s="23" t="n"/>
      <c r="B1759" s="23" t="n"/>
      <c r="C1759" s="23" t="n"/>
      <c r="D1759" s="23" t="n"/>
      <c r="E1759" s="23" t="n"/>
      <c r="F1759" s="23" t="n"/>
      <c r="H1759" s="10" t="n"/>
      <c r="I1759" s="10" t="n"/>
      <c r="J1759" s="12" t="n"/>
      <c r="AA1759" s="13" t="n"/>
    </row>
    <row r="1760" ht="15.75" customHeight="1" s="56">
      <c r="A1760" s="23" t="n"/>
      <c r="B1760" s="23" t="n"/>
      <c r="C1760" s="23" t="n"/>
      <c r="D1760" s="23" t="n"/>
      <c r="E1760" s="23" t="n"/>
      <c r="F1760" s="23" t="n"/>
      <c r="H1760" s="10" t="n"/>
      <c r="I1760" s="10" t="n"/>
      <c r="J1760" s="12" t="n"/>
      <c r="AA1760" s="13" t="n"/>
    </row>
    <row r="1761" ht="15.75" customHeight="1" s="56">
      <c r="A1761" s="23" t="n"/>
      <c r="B1761" s="23" t="n"/>
      <c r="C1761" s="23" t="n"/>
      <c r="D1761" s="23" t="n"/>
      <c r="E1761" s="23" t="n"/>
      <c r="F1761" s="23" t="n"/>
      <c r="H1761" s="10" t="n"/>
      <c r="I1761" s="10" t="n"/>
      <c r="J1761" s="12" t="n"/>
      <c r="AA1761" s="13" t="n"/>
    </row>
    <row r="1762" ht="15.75" customHeight="1" s="56">
      <c r="A1762" s="23" t="n"/>
      <c r="B1762" s="23" t="n"/>
      <c r="C1762" s="23" t="n"/>
      <c r="D1762" s="23" t="n"/>
      <c r="E1762" s="23" t="n"/>
      <c r="F1762" s="23" t="n"/>
      <c r="H1762" s="10" t="n"/>
      <c r="I1762" s="10" t="n"/>
      <c r="J1762" s="12" t="n"/>
      <c r="AA1762" s="13" t="n"/>
    </row>
    <row r="1763" ht="15.75" customHeight="1" s="56">
      <c r="A1763" s="23" t="n"/>
      <c r="B1763" s="23" t="n"/>
      <c r="C1763" s="23" t="n"/>
      <c r="D1763" s="23" t="n"/>
      <c r="E1763" s="23" t="n"/>
      <c r="F1763" s="23" t="n"/>
      <c r="H1763" s="10" t="n"/>
      <c r="I1763" s="10" t="n"/>
      <c r="J1763" s="12" t="n"/>
      <c r="AA1763" s="13" t="n"/>
    </row>
    <row r="1764" ht="15.75" customHeight="1" s="56">
      <c r="A1764" s="23" t="n"/>
      <c r="B1764" s="23" t="n"/>
      <c r="C1764" s="23" t="n"/>
      <c r="D1764" s="23" t="n"/>
      <c r="E1764" s="23" t="n"/>
      <c r="F1764" s="23" t="n"/>
      <c r="H1764" s="10" t="n"/>
      <c r="I1764" s="10" t="n"/>
      <c r="J1764" s="12" t="n"/>
      <c r="AA1764" s="13" t="n"/>
    </row>
    <row r="1765" ht="15.75" customHeight="1" s="56">
      <c r="A1765" s="23" t="n"/>
      <c r="B1765" s="23" t="n"/>
      <c r="C1765" s="23" t="n"/>
      <c r="D1765" s="23" t="n"/>
      <c r="E1765" s="23" t="n"/>
      <c r="F1765" s="23" t="n"/>
      <c r="H1765" s="10" t="n"/>
      <c r="I1765" s="10" t="n"/>
      <c r="J1765" s="12" t="n"/>
      <c r="AA1765" s="13" t="n"/>
    </row>
    <row r="1766" ht="15.75" customHeight="1" s="56">
      <c r="A1766" s="23" t="n"/>
      <c r="B1766" s="23" t="n"/>
      <c r="C1766" s="23" t="n"/>
      <c r="D1766" s="23" t="n"/>
      <c r="E1766" s="23" t="n"/>
      <c r="F1766" s="23" t="n"/>
      <c r="H1766" s="10" t="n"/>
      <c r="I1766" s="10" t="n"/>
      <c r="J1766" s="12" t="n"/>
      <c r="AA1766" s="13" t="n"/>
    </row>
    <row r="1767" ht="15.75" customHeight="1" s="56">
      <c r="A1767" s="23" t="n"/>
      <c r="B1767" s="23" t="n"/>
      <c r="C1767" s="23" t="n"/>
      <c r="D1767" s="23" t="n"/>
      <c r="E1767" s="23" t="n"/>
      <c r="F1767" s="23" t="n"/>
      <c r="H1767" s="10" t="n"/>
      <c r="I1767" s="10" t="n"/>
      <c r="J1767" s="12" t="n"/>
      <c r="AA1767" s="13" t="n"/>
    </row>
    <row r="1768" ht="15.75" customHeight="1" s="56">
      <c r="A1768" s="23" t="n"/>
      <c r="B1768" s="23" t="n"/>
      <c r="C1768" s="23" t="n"/>
      <c r="D1768" s="23" t="n"/>
      <c r="E1768" s="23" t="n"/>
      <c r="F1768" s="23" t="n"/>
      <c r="H1768" s="10" t="n"/>
      <c r="I1768" s="10" t="n"/>
      <c r="J1768" s="12" t="n"/>
      <c r="AA1768" s="13" t="n"/>
    </row>
    <row r="1769" ht="15.75" customHeight="1" s="56">
      <c r="A1769" s="23" t="n"/>
      <c r="B1769" s="23" t="n"/>
      <c r="C1769" s="23" t="n"/>
      <c r="D1769" s="23" t="n"/>
      <c r="E1769" s="23" t="n"/>
      <c r="F1769" s="23" t="n"/>
      <c r="H1769" s="10" t="n"/>
      <c r="I1769" s="10" t="n"/>
      <c r="J1769" s="12" t="n"/>
      <c r="AA1769" s="13" t="n"/>
    </row>
    <row r="1770" ht="15.75" customHeight="1" s="56">
      <c r="A1770" s="23" t="n"/>
      <c r="B1770" s="23" t="n"/>
      <c r="C1770" s="23" t="n"/>
      <c r="D1770" s="23" t="n"/>
      <c r="E1770" s="23" t="n"/>
      <c r="F1770" s="23" t="n"/>
      <c r="H1770" s="10" t="n"/>
      <c r="I1770" s="10" t="n"/>
      <c r="J1770" s="12" t="n"/>
      <c r="AA1770" s="13" t="n"/>
    </row>
    <row r="1771" ht="15.75" customHeight="1" s="56">
      <c r="A1771" s="23" t="n"/>
      <c r="B1771" s="23" t="n"/>
      <c r="C1771" s="23" t="n"/>
      <c r="D1771" s="23" t="n"/>
      <c r="E1771" s="23" t="n"/>
      <c r="F1771" s="23" t="n"/>
      <c r="H1771" s="10" t="n"/>
      <c r="I1771" s="10" t="n"/>
      <c r="J1771" s="12" t="n"/>
      <c r="AA1771" s="13" t="n"/>
    </row>
    <row r="1772" ht="15.75" customHeight="1" s="56">
      <c r="A1772" s="23" t="n"/>
      <c r="B1772" s="23" t="n"/>
      <c r="C1772" s="23" t="n"/>
      <c r="D1772" s="23" t="n"/>
      <c r="E1772" s="23" t="n"/>
      <c r="F1772" s="23" t="n"/>
      <c r="H1772" s="10" t="n"/>
      <c r="I1772" s="10" t="n"/>
      <c r="J1772" s="12" t="n"/>
      <c r="AA1772" s="13" t="n"/>
    </row>
    <row r="1773" ht="15.75" customHeight="1" s="56">
      <c r="A1773" s="23" t="n"/>
      <c r="B1773" s="23" t="n"/>
      <c r="C1773" s="23" t="n"/>
      <c r="D1773" s="23" t="n"/>
      <c r="E1773" s="23" t="n"/>
      <c r="F1773" s="23" t="n"/>
      <c r="H1773" s="10" t="n"/>
      <c r="I1773" s="10" t="n"/>
      <c r="J1773" s="12" t="n"/>
      <c r="AA1773" s="13" t="n"/>
    </row>
    <row r="1774" ht="15.75" customHeight="1" s="56">
      <c r="A1774" s="23" t="n"/>
      <c r="B1774" s="23" t="n"/>
      <c r="C1774" s="23" t="n"/>
      <c r="D1774" s="23" t="n"/>
      <c r="E1774" s="23" t="n"/>
      <c r="F1774" s="23" t="n"/>
      <c r="H1774" s="10" t="n"/>
      <c r="I1774" s="10" t="n"/>
      <c r="J1774" s="12" t="n"/>
      <c r="AA1774" s="13" t="n"/>
    </row>
    <row r="1775" ht="15.75" customHeight="1" s="56">
      <c r="A1775" s="23" t="n"/>
      <c r="B1775" s="23" t="n"/>
      <c r="C1775" s="23" t="n"/>
      <c r="D1775" s="23" t="n"/>
      <c r="E1775" s="23" t="n"/>
      <c r="F1775" s="23" t="n"/>
      <c r="H1775" s="10" t="n"/>
      <c r="I1775" s="10" t="n"/>
      <c r="J1775" s="12" t="n"/>
      <c r="AA1775" s="13" t="n"/>
    </row>
    <row r="1776" ht="15.75" customHeight="1" s="56">
      <c r="A1776" s="23" t="n"/>
      <c r="B1776" s="23" t="n"/>
      <c r="C1776" s="23" t="n"/>
      <c r="D1776" s="23" t="n"/>
      <c r="E1776" s="23" t="n"/>
      <c r="F1776" s="23" t="n"/>
      <c r="H1776" s="10" t="n"/>
      <c r="I1776" s="10" t="n"/>
      <c r="J1776" s="12" t="n"/>
      <c r="AA1776" s="13" t="n"/>
    </row>
    <row r="1777" ht="15.75" customHeight="1" s="56">
      <c r="A1777" s="23" t="n"/>
      <c r="B1777" s="23" t="n"/>
      <c r="C1777" s="23" t="n"/>
      <c r="D1777" s="23" t="n"/>
      <c r="E1777" s="23" t="n"/>
      <c r="F1777" s="23" t="n"/>
      <c r="H1777" s="10" t="n"/>
      <c r="I1777" s="10" t="n"/>
      <c r="J1777" s="12" t="n"/>
      <c r="AA1777" s="13" t="n"/>
    </row>
    <row r="1778" ht="15.75" customHeight="1" s="56">
      <c r="A1778" s="23" t="n"/>
      <c r="B1778" s="23" t="n"/>
      <c r="C1778" s="23" t="n"/>
      <c r="D1778" s="23" t="n"/>
      <c r="E1778" s="23" t="n"/>
      <c r="F1778" s="23" t="n"/>
      <c r="H1778" s="10" t="n"/>
      <c r="I1778" s="10" t="n"/>
      <c r="J1778" s="12" t="n"/>
      <c r="AA1778" s="13" t="n"/>
    </row>
    <row r="1779" ht="15.75" customHeight="1" s="56">
      <c r="A1779" s="23" t="n"/>
      <c r="B1779" s="23" t="n"/>
      <c r="C1779" s="23" t="n"/>
      <c r="D1779" s="23" t="n"/>
      <c r="E1779" s="23" t="n"/>
      <c r="F1779" s="23" t="n"/>
      <c r="H1779" s="10" t="n"/>
      <c r="I1779" s="10" t="n"/>
      <c r="J1779" s="12" t="n"/>
      <c r="AA1779" s="13" t="n"/>
    </row>
    <row r="1780" ht="15.75" customHeight="1" s="56">
      <c r="A1780" s="23" t="n"/>
      <c r="B1780" s="23" t="n"/>
      <c r="C1780" s="23" t="n"/>
      <c r="D1780" s="23" t="n"/>
      <c r="E1780" s="23" t="n"/>
      <c r="F1780" s="23" t="n"/>
      <c r="H1780" s="10" t="n"/>
      <c r="I1780" s="10" t="n"/>
      <c r="J1780" s="12" t="n"/>
      <c r="AA1780" s="13" t="n"/>
    </row>
    <row r="1781" ht="15.75" customHeight="1" s="56">
      <c r="A1781" s="23" t="n"/>
      <c r="B1781" s="23" t="n"/>
      <c r="C1781" s="23" t="n"/>
      <c r="D1781" s="23" t="n"/>
      <c r="E1781" s="23" t="n"/>
      <c r="F1781" s="23" t="n"/>
      <c r="H1781" s="10" t="n"/>
      <c r="I1781" s="10" t="n"/>
      <c r="J1781" s="12" t="n"/>
      <c r="AA1781" s="13" t="n"/>
    </row>
    <row r="1782" ht="15.75" customHeight="1" s="56">
      <c r="A1782" s="23" t="n"/>
      <c r="B1782" s="23" t="n"/>
      <c r="C1782" s="23" t="n"/>
      <c r="D1782" s="23" t="n"/>
      <c r="E1782" s="23" t="n"/>
      <c r="F1782" s="23" t="n"/>
      <c r="H1782" s="10" t="n"/>
      <c r="I1782" s="10" t="n"/>
      <c r="J1782" s="12" t="n"/>
      <c r="AA1782" s="13" t="n"/>
    </row>
    <row r="1783" ht="15.75" customHeight="1" s="56">
      <c r="A1783" s="23" t="n"/>
      <c r="B1783" s="23" t="n"/>
      <c r="C1783" s="23" t="n"/>
      <c r="D1783" s="23" t="n"/>
      <c r="E1783" s="23" t="n"/>
      <c r="F1783" s="23" t="n"/>
      <c r="H1783" s="10" t="n"/>
      <c r="I1783" s="10" t="n"/>
      <c r="J1783" s="12" t="n"/>
      <c r="AA1783" s="13" t="n"/>
    </row>
    <row r="1784" ht="15.75" customHeight="1" s="56">
      <c r="A1784" s="23" t="n"/>
      <c r="B1784" s="23" t="n"/>
      <c r="C1784" s="23" t="n"/>
      <c r="D1784" s="23" t="n"/>
      <c r="E1784" s="23" t="n"/>
      <c r="F1784" s="23" t="n"/>
      <c r="H1784" s="10" t="n"/>
      <c r="I1784" s="10" t="n"/>
      <c r="J1784" s="12" t="n"/>
      <c r="AA1784" s="13" t="n"/>
    </row>
    <row r="1785" ht="15.75" customHeight="1" s="56">
      <c r="A1785" s="23" t="n"/>
      <c r="B1785" s="23" t="n"/>
      <c r="C1785" s="23" t="n"/>
      <c r="D1785" s="23" t="n"/>
      <c r="E1785" s="23" t="n"/>
      <c r="F1785" s="23" t="n"/>
      <c r="H1785" s="10" t="n"/>
      <c r="I1785" s="10" t="n"/>
      <c r="J1785" s="12" t="n"/>
      <c r="AA1785" s="13" t="n"/>
    </row>
    <row r="1786" ht="15.75" customHeight="1" s="56">
      <c r="A1786" s="23" t="n"/>
      <c r="B1786" s="23" t="n"/>
      <c r="C1786" s="23" t="n"/>
      <c r="D1786" s="23" t="n"/>
      <c r="E1786" s="23" t="n"/>
      <c r="F1786" s="23" t="n"/>
      <c r="H1786" s="10" t="n"/>
      <c r="I1786" s="10" t="n"/>
      <c r="J1786" s="12" t="n"/>
      <c r="AA1786" s="13" t="n"/>
    </row>
    <row r="1787" ht="15.75" customHeight="1" s="56">
      <c r="A1787" s="23" t="n"/>
      <c r="B1787" s="23" t="n"/>
      <c r="C1787" s="23" t="n"/>
      <c r="D1787" s="23" t="n"/>
      <c r="E1787" s="23" t="n"/>
      <c r="F1787" s="23" t="n"/>
      <c r="H1787" s="10" t="n"/>
      <c r="I1787" s="10" t="n"/>
      <c r="J1787" s="12" t="n"/>
      <c r="AA1787" s="13" t="n"/>
    </row>
    <row r="1788" ht="15.75" customHeight="1" s="56">
      <c r="A1788" s="23" t="n"/>
      <c r="B1788" s="23" t="n"/>
      <c r="C1788" s="23" t="n"/>
      <c r="D1788" s="23" t="n"/>
      <c r="E1788" s="23" t="n"/>
      <c r="F1788" s="23" t="n"/>
      <c r="H1788" s="10" t="n"/>
      <c r="I1788" s="10" t="n"/>
      <c r="J1788" s="12" t="n"/>
      <c r="AA1788" s="13" t="n"/>
    </row>
    <row r="1789" ht="15.75" customHeight="1" s="56">
      <c r="A1789" s="23" t="n"/>
      <c r="B1789" s="23" t="n"/>
      <c r="C1789" s="23" t="n"/>
      <c r="D1789" s="23" t="n"/>
      <c r="E1789" s="23" t="n"/>
      <c r="F1789" s="23" t="n"/>
      <c r="H1789" s="10" t="n"/>
      <c r="I1789" s="10" t="n"/>
      <c r="J1789" s="12" t="n"/>
      <c r="AA1789" s="13" t="n"/>
    </row>
    <row r="1790" ht="15.75" customHeight="1" s="56">
      <c r="A1790" s="23" t="n"/>
      <c r="B1790" s="23" t="n"/>
      <c r="C1790" s="23" t="n"/>
      <c r="D1790" s="23" t="n"/>
      <c r="E1790" s="23" t="n"/>
      <c r="F1790" s="23" t="n"/>
      <c r="H1790" s="10" t="n"/>
      <c r="I1790" s="10" t="n"/>
      <c r="J1790" s="12" t="n"/>
      <c r="AA1790" s="13" t="n"/>
    </row>
    <row r="1791" ht="15.75" customHeight="1" s="56">
      <c r="A1791" s="23" t="n"/>
      <c r="B1791" s="23" t="n"/>
      <c r="C1791" s="23" t="n"/>
      <c r="D1791" s="23" t="n"/>
      <c r="E1791" s="23" t="n"/>
      <c r="F1791" s="23" t="n"/>
      <c r="H1791" s="10" t="n"/>
      <c r="I1791" s="10" t="n"/>
      <c r="J1791" s="12" t="n"/>
      <c r="AA1791" s="13" t="n"/>
    </row>
    <row r="1792" ht="15.75" customHeight="1" s="56">
      <c r="A1792" s="23" t="n"/>
      <c r="B1792" s="23" t="n"/>
      <c r="C1792" s="23" t="n"/>
      <c r="D1792" s="23" t="n"/>
      <c r="E1792" s="23" t="n"/>
      <c r="F1792" s="23" t="n"/>
      <c r="H1792" s="10" t="n"/>
      <c r="I1792" s="10" t="n"/>
      <c r="J1792" s="12" t="n"/>
      <c r="AA1792" s="13" t="n"/>
    </row>
    <row r="1793" ht="15.75" customHeight="1" s="56">
      <c r="A1793" s="23" t="n"/>
      <c r="B1793" s="23" t="n"/>
      <c r="C1793" s="23" t="n"/>
      <c r="D1793" s="23" t="n"/>
      <c r="E1793" s="23" t="n"/>
      <c r="F1793" s="23" t="n"/>
      <c r="H1793" s="10" t="n"/>
      <c r="I1793" s="10" t="n"/>
      <c r="J1793" s="12" t="n"/>
      <c r="AA1793" s="13" t="n"/>
    </row>
    <row r="1794" ht="15.75" customHeight="1" s="56">
      <c r="A1794" s="23" t="n"/>
      <c r="B1794" s="23" t="n"/>
      <c r="C1794" s="23" t="n"/>
      <c r="D1794" s="23" t="n"/>
      <c r="E1794" s="23" t="n"/>
      <c r="F1794" s="23" t="n"/>
      <c r="H1794" s="10" t="n"/>
      <c r="I1794" s="10" t="n"/>
      <c r="J1794" s="12" t="n"/>
      <c r="AA1794" s="13" t="n"/>
    </row>
    <row r="1795" ht="15.75" customHeight="1" s="56">
      <c r="A1795" s="23" t="n"/>
      <c r="B1795" s="23" t="n"/>
      <c r="C1795" s="23" t="n"/>
      <c r="D1795" s="23" t="n"/>
      <c r="E1795" s="23" t="n"/>
      <c r="F1795" s="23" t="n"/>
      <c r="H1795" s="10" t="n"/>
      <c r="I1795" s="10" t="n"/>
      <c r="J1795" s="12" t="n"/>
      <c r="AA1795" s="13" t="n"/>
    </row>
    <row r="1796" ht="15.75" customHeight="1" s="56">
      <c r="A1796" s="23" t="n"/>
      <c r="B1796" s="23" t="n"/>
      <c r="C1796" s="23" t="n"/>
      <c r="D1796" s="23" t="n"/>
      <c r="E1796" s="23" t="n"/>
      <c r="F1796" s="23" t="n"/>
      <c r="H1796" s="10" t="n"/>
      <c r="I1796" s="10" t="n"/>
      <c r="J1796" s="12" t="n"/>
      <c r="AA1796" s="13" t="n"/>
    </row>
    <row r="1797" ht="15.75" customHeight="1" s="56">
      <c r="A1797" s="23" t="n"/>
      <c r="B1797" s="23" t="n"/>
      <c r="C1797" s="23" t="n"/>
      <c r="D1797" s="23" t="n"/>
      <c r="E1797" s="23" t="n"/>
      <c r="F1797" s="23" t="n"/>
      <c r="H1797" s="10" t="n"/>
      <c r="I1797" s="10" t="n"/>
      <c r="J1797" s="12" t="n"/>
      <c r="AA1797" s="13" t="n"/>
    </row>
    <row r="1798" ht="15.75" customHeight="1" s="56">
      <c r="A1798" s="23" t="n"/>
      <c r="B1798" s="23" t="n"/>
      <c r="C1798" s="23" t="n"/>
      <c r="D1798" s="23" t="n"/>
      <c r="E1798" s="23" t="n"/>
      <c r="F1798" s="23" t="n"/>
      <c r="H1798" s="10" t="n"/>
      <c r="I1798" s="10" t="n"/>
      <c r="J1798" s="12" t="n"/>
      <c r="AA1798" s="13" t="n"/>
    </row>
    <row r="1799" ht="15.75" customHeight="1" s="56">
      <c r="A1799" s="23" t="n"/>
      <c r="B1799" s="23" t="n"/>
      <c r="C1799" s="23" t="n"/>
      <c r="D1799" s="23" t="n"/>
      <c r="E1799" s="23" t="n"/>
      <c r="F1799" s="23" t="n"/>
      <c r="H1799" s="10" t="n"/>
      <c r="I1799" s="10" t="n"/>
      <c r="J1799" s="12" t="n"/>
      <c r="AA1799" s="13" t="n"/>
    </row>
    <row r="1800" ht="15.75" customHeight="1" s="56">
      <c r="A1800" s="23" t="n"/>
      <c r="B1800" s="23" t="n"/>
      <c r="C1800" s="23" t="n"/>
      <c r="D1800" s="23" t="n"/>
      <c r="E1800" s="23" t="n"/>
      <c r="F1800" s="23" t="n"/>
      <c r="H1800" s="10" t="n"/>
      <c r="I1800" s="10" t="n"/>
      <c r="J1800" s="12" t="n"/>
      <c r="AA1800" s="13" t="n"/>
    </row>
    <row r="1801" ht="15.75" customHeight="1" s="56">
      <c r="A1801" s="23" t="n"/>
      <c r="B1801" s="23" t="n"/>
      <c r="C1801" s="23" t="n"/>
      <c r="D1801" s="23" t="n"/>
      <c r="E1801" s="23" t="n"/>
      <c r="F1801" s="23" t="n"/>
      <c r="H1801" s="10" t="n"/>
      <c r="I1801" s="10" t="n"/>
      <c r="J1801" s="12" t="n"/>
      <c r="AA1801" s="13" t="n"/>
    </row>
    <row r="1802" ht="15.75" customHeight="1" s="56">
      <c r="A1802" s="23" t="n"/>
      <c r="B1802" s="23" t="n"/>
      <c r="C1802" s="23" t="n"/>
      <c r="D1802" s="23" t="n"/>
      <c r="E1802" s="23" t="n"/>
      <c r="F1802" s="23" t="n"/>
      <c r="H1802" s="10" t="n"/>
      <c r="I1802" s="10" t="n"/>
      <c r="J1802" s="12" t="n"/>
      <c r="AA1802" s="13" t="n"/>
    </row>
    <row r="1803" ht="15.75" customHeight="1" s="56">
      <c r="A1803" s="23" t="n"/>
      <c r="B1803" s="23" t="n"/>
      <c r="C1803" s="23" t="n"/>
      <c r="D1803" s="23" t="n"/>
      <c r="E1803" s="23" t="n"/>
      <c r="F1803" s="23" t="n"/>
      <c r="H1803" s="10" t="n"/>
      <c r="I1803" s="10" t="n"/>
      <c r="J1803" s="12" t="n"/>
      <c r="AA1803" s="13" t="n"/>
    </row>
    <row r="1804" ht="15.75" customHeight="1" s="56">
      <c r="A1804" s="23" t="n"/>
      <c r="B1804" s="23" t="n"/>
      <c r="C1804" s="23" t="n"/>
      <c r="D1804" s="23" t="n"/>
      <c r="E1804" s="23" t="n"/>
      <c r="F1804" s="23" t="n"/>
      <c r="H1804" s="10" t="n"/>
      <c r="I1804" s="10" t="n"/>
      <c r="J1804" s="12" t="n"/>
      <c r="AA1804" s="13" t="n"/>
    </row>
    <row r="1805" ht="15.75" customHeight="1" s="56">
      <c r="A1805" s="23" t="n"/>
      <c r="B1805" s="23" t="n"/>
      <c r="C1805" s="23" t="n"/>
      <c r="D1805" s="23" t="n"/>
      <c r="E1805" s="23" t="n"/>
      <c r="F1805" s="23" t="n"/>
      <c r="H1805" s="10" t="n"/>
      <c r="I1805" s="10" t="n"/>
      <c r="J1805" s="12" t="n"/>
      <c r="AA1805" s="13" t="n"/>
    </row>
    <row r="1806" ht="15.75" customHeight="1" s="56">
      <c r="A1806" s="23" t="n"/>
      <c r="B1806" s="23" t="n"/>
      <c r="C1806" s="23" t="n"/>
      <c r="D1806" s="23" t="n"/>
      <c r="E1806" s="23" t="n"/>
      <c r="F1806" s="23" t="n"/>
      <c r="H1806" s="10" t="n"/>
      <c r="I1806" s="10" t="n"/>
      <c r="J1806" s="12" t="n"/>
      <c r="AA1806" s="13" t="n"/>
    </row>
    <row r="1807" ht="15.75" customHeight="1" s="56">
      <c r="A1807" s="23" t="n"/>
      <c r="B1807" s="23" t="n"/>
      <c r="C1807" s="23" t="n"/>
      <c r="D1807" s="23" t="n"/>
      <c r="E1807" s="23" t="n"/>
      <c r="F1807" s="23" t="n"/>
      <c r="H1807" s="10" t="n"/>
      <c r="I1807" s="10" t="n"/>
      <c r="J1807" s="12" t="n"/>
      <c r="AA1807" s="13" t="n"/>
    </row>
    <row r="1808" ht="15.75" customHeight="1" s="56">
      <c r="A1808" s="23" t="n"/>
      <c r="B1808" s="23" t="n"/>
      <c r="C1808" s="23" t="n"/>
      <c r="D1808" s="23" t="n"/>
      <c r="E1808" s="23" t="n"/>
      <c r="F1808" s="23" t="n"/>
      <c r="H1808" s="10" t="n"/>
      <c r="I1808" s="10" t="n"/>
      <c r="J1808" s="12" t="n"/>
      <c r="AA1808" s="13" t="n"/>
    </row>
    <row r="1809" ht="15.75" customHeight="1" s="56">
      <c r="A1809" s="23" t="n"/>
      <c r="B1809" s="23" t="n"/>
      <c r="C1809" s="23" t="n"/>
      <c r="D1809" s="23" t="n"/>
      <c r="E1809" s="23" t="n"/>
      <c r="F1809" s="23" t="n"/>
      <c r="H1809" s="10" t="n"/>
      <c r="I1809" s="10" t="n"/>
      <c r="J1809" s="12" t="n"/>
      <c r="AA1809" s="13" t="n"/>
    </row>
    <row r="1810" ht="15.75" customHeight="1" s="56">
      <c r="A1810" s="23" t="n"/>
      <c r="B1810" s="23" t="n"/>
      <c r="C1810" s="23" t="n"/>
      <c r="D1810" s="23" t="n"/>
      <c r="E1810" s="23" t="n"/>
      <c r="F1810" s="23" t="n"/>
      <c r="H1810" s="10" t="n"/>
      <c r="I1810" s="10" t="n"/>
      <c r="J1810" s="12" t="n"/>
      <c r="AA1810" s="13" t="n"/>
    </row>
    <row r="1811" ht="15.75" customHeight="1" s="56">
      <c r="A1811" s="23" t="n"/>
      <c r="B1811" s="23" t="n"/>
      <c r="C1811" s="23" t="n"/>
      <c r="D1811" s="23" t="n"/>
      <c r="E1811" s="23" t="n"/>
      <c r="F1811" s="23" t="n"/>
      <c r="H1811" s="10" t="n"/>
      <c r="I1811" s="10" t="n"/>
      <c r="J1811" s="12" t="n"/>
      <c r="AA1811" s="13" t="n"/>
    </row>
    <row r="1812" ht="15.75" customHeight="1" s="56">
      <c r="A1812" s="23" t="n"/>
      <c r="B1812" s="23" t="n"/>
      <c r="C1812" s="23" t="n"/>
      <c r="D1812" s="23" t="n"/>
      <c r="E1812" s="23" t="n"/>
      <c r="F1812" s="23" t="n"/>
      <c r="H1812" s="10" t="n"/>
      <c r="I1812" s="10" t="n"/>
      <c r="J1812" s="12" t="n"/>
      <c r="AA1812" s="13" t="n"/>
    </row>
    <row r="1813" ht="15.75" customHeight="1" s="56">
      <c r="A1813" s="23" t="n"/>
      <c r="B1813" s="23" t="n"/>
      <c r="C1813" s="23" t="n"/>
      <c r="D1813" s="23" t="n"/>
      <c r="E1813" s="23" t="n"/>
      <c r="F1813" s="23" t="n"/>
      <c r="H1813" s="10" t="n"/>
      <c r="I1813" s="10" t="n"/>
      <c r="J1813" s="12" t="n"/>
      <c r="AA1813" s="13" t="n"/>
    </row>
    <row r="1814" ht="15.75" customHeight="1" s="56">
      <c r="A1814" s="23" t="n"/>
      <c r="B1814" s="23" t="n"/>
      <c r="C1814" s="23" t="n"/>
      <c r="D1814" s="23" t="n"/>
      <c r="E1814" s="23" t="n"/>
      <c r="F1814" s="23" t="n"/>
      <c r="H1814" s="10" t="n"/>
      <c r="I1814" s="10" t="n"/>
      <c r="J1814" s="12" t="n"/>
      <c r="AA1814" s="13" t="n"/>
    </row>
    <row r="1815" ht="15.75" customHeight="1" s="56">
      <c r="A1815" s="23" t="n"/>
      <c r="B1815" s="23" t="n"/>
      <c r="C1815" s="23" t="n"/>
      <c r="D1815" s="23" t="n"/>
      <c r="E1815" s="23" t="n"/>
      <c r="F1815" s="23" t="n"/>
      <c r="H1815" s="10" t="n"/>
      <c r="I1815" s="10" t="n"/>
      <c r="J1815" s="12" t="n"/>
      <c r="AA1815" s="13" t="n"/>
    </row>
    <row r="1816" ht="15.75" customHeight="1" s="56">
      <c r="A1816" s="23" t="n"/>
      <c r="B1816" s="23" t="n"/>
      <c r="C1816" s="23" t="n"/>
      <c r="D1816" s="23" t="n"/>
      <c r="E1816" s="23" t="n"/>
      <c r="F1816" s="23" t="n"/>
      <c r="H1816" s="10" t="n"/>
      <c r="I1816" s="10" t="n"/>
      <c r="J1816" s="12" t="n"/>
      <c r="AA1816" s="13" t="n"/>
    </row>
    <row r="1817" ht="15.75" customHeight="1" s="56">
      <c r="A1817" s="23" t="n"/>
      <c r="B1817" s="23" t="n"/>
      <c r="C1817" s="23" t="n"/>
      <c r="D1817" s="23" t="n"/>
      <c r="E1817" s="23" t="n"/>
      <c r="F1817" s="23" t="n"/>
      <c r="H1817" s="10" t="n"/>
      <c r="I1817" s="10" t="n"/>
      <c r="J1817" s="12" t="n"/>
      <c r="AA1817" s="13" t="n"/>
    </row>
    <row r="1818" ht="15.75" customHeight="1" s="56">
      <c r="A1818" s="23" t="n"/>
      <c r="B1818" s="23" t="n"/>
      <c r="C1818" s="23" t="n"/>
      <c r="D1818" s="23" t="n"/>
      <c r="E1818" s="23" t="n"/>
      <c r="F1818" s="23" t="n"/>
      <c r="H1818" s="10" t="n"/>
      <c r="I1818" s="10" t="n"/>
      <c r="J1818" s="12" t="n"/>
      <c r="AA1818" s="13" t="n"/>
    </row>
    <row r="1819" ht="15.75" customHeight="1" s="56">
      <c r="A1819" s="23" t="n"/>
      <c r="B1819" s="23" t="n"/>
      <c r="C1819" s="23" t="n"/>
      <c r="D1819" s="23" t="n"/>
      <c r="E1819" s="23" t="n"/>
      <c r="F1819" s="23" t="n"/>
      <c r="H1819" s="10" t="n"/>
      <c r="I1819" s="10" t="n"/>
      <c r="J1819" s="12" t="n"/>
      <c r="AA1819" s="13" t="n"/>
    </row>
    <row r="1820" ht="15.75" customHeight="1" s="56">
      <c r="A1820" s="23" t="n"/>
      <c r="B1820" s="23" t="n"/>
      <c r="C1820" s="23" t="n"/>
      <c r="D1820" s="23" t="n"/>
      <c r="E1820" s="23" t="n"/>
      <c r="F1820" s="23" t="n"/>
      <c r="H1820" s="10" t="n"/>
      <c r="I1820" s="10" t="n"/>
      <c r="J1820" s="12" t="n"/>
      <c r="AA1820" s="13" t="n"/>
    </row>
    <row r="1821" ht="15.75" customHeight="1" s="56">
      <c r="A1821" s="23" t="n"/>
      <c r="B1821" s="23" t="n"/>
      <c r="C1821" s="23" t="n"/>
      <c r="D1821" s="23" t="n"/>
      <c r="E1821" s="23" t="n"/>
      <c r="F1821" s="23" t="n"/>
      <c r="H1821" s="10" t="n"/>
      <c r="I1821" s="10" t="n"/>
      <c r="J1821" s="12" t="n"/>
      <c r="AA1821" s="13" t="n"/>
    </row>
    <row r="1822" ht="15.75" customHeight="1" s="56">
      <c r="A1822" s="23" t="n"/>
      <c r="B1822" s="23" t="n"/>
      <c r="C1822" s="23" t="n"/>
      <c r="D1822" s="23" t="n"/>
      <c r="E1822" s="23" t="n"/>
      <c r="F1822" s="23" t="n"/>
      <c r="H1822" s="10" t="n"/>
      <c r="I1822" s="10" t="n"/>
      <c r="J1822" s="12" t="n"/>
      <c r="AA1822" s="13" t="n"/>
    </row>
    <row r="1823" ht="15.75" customHeight="1" s="56">
      <c r="A1823" s="23" t="n"/>
      <c r="B1823" s="23" t="n"/>
      <c r="C1823" s="23" t="n"/>
      <c r="D1823" s="23" t="n"/>
      <c r="E1823" s="23" t="n"/>
      <c r="F1823" s="23" t="n"/>
      <c r="H1823" s="10" t="n"/>
      <c r="I1823" s="10" t="n"/>
      <c r="J1823" s="12" t="n"/>
      <c r="AA1823" s="13" t="n"/>
    </row>
    <row r="1824" ht="15.75" customHeight="1" s="56">
      <c r="A1824" s="23" t="n"/>
      <c r="B1824" s="23" t="n"/>
      <c r="C1824" s="23" t="n"/>
      <c r="D1824" s="23" t="n"/>
      <c r="E1824" s="23" t="n"/>
      <c r="F1824" s="23" t="n"/>
      <c r="H1824" s="10" t="n"/>
      <c r="I1824" s="10" t="n"/>
      <c r="J1824" s="12" t="n"/>
      <c r="AA1824" s="13" t="n"/>
    </row>
    <row r="1825" ht="15.75" customHeight="1" s="56">
      <c r="A1825" s="23" t="n"/>
      <c r="B1825" s="23" t="n"/>
      <c r="C1825" s="23" t="n"/>
      <c r="D1825" s="23" t="n"/>
      <c r="E1825" s="23" t="n"/>
      <c r="F1825" s="23" t="n"/>
      <c r="H1825" s="10" t="n"/>
      <c r="I1825" s="10" t="n"/>
      <c r="J1825" s="12" t="n"/>
      <c r="AA1825" s="13" t="n"/>
    </row>
    <row r="1826" ht="15.75" customHeight="1" s="56">
      <c r="A1826" s="23" t="n"/>
      <c r="B1826" s="23" t="n"/>
      <c r="C1826" s="23" t="n"/>
      <c r="D1826" s="23" t="n"/>
      <c r="E1826" s="23" t="n"/>
      <c r="F1826" s="23" t="n"/>
      <c r="H1826" s="10" t="n"/>
      <c r="I1826" s="10" t="n"/>
      <c r="J1826" s="12" t="n"/>
      <c r="AA1826" s="13" t="n"/>
    </row>
    <row r="1827" ht="15.75" customHeight="1" s="56">
      <c r="A1827" s="23" t="n"/>
      <c r="B1827" s="23" t="n"/>
      <c r="C1827" s="23" t="n"/>
      <c r="D1827" s="23" t="n"/>
      <c r="E1827" s="23" t="n"/>
      <c r="F1827" s="23" t="n"/>
      <c r="H1827" s="10" t="n"/>
      <c r="I1827" s="10" t="n"/>
      <c r="J1827" s="12" t="n"/>
      <c r="AA1827" s="13" t="n"/>
    </row>
    <row r="1828" ht="15.75" customHeight="1" s="56">
      <c r="A1828" s="23" t="n"/>
      <c r="B1828" s="23" t="n"/>
      <c r="C1828" s="23" t="n"/>
      <c r="D1828" s="23" t="n"/>
      <c r="E1828" s="23" t="n"/>
      <c r="F1828" s="23" t="n"/>
      <c r="H1828" s="10" t="n"/>
      <c r="I1828" s="10" t="n"/>
      <c r="J1828" s="12" t="n"/>
      <c r="AA1828" s="13" t="n"/>
    </row>
    <row r="1829" ht="15.75" customHeight="1" s="56">
      <c r="A1829" s="23" t="n"/>
      <c r="B1829" s="23" t="n"/>
      <c r="C1829" s="23" t="n"/>
      <c r="D1829" s="23" t="n"/>
      <c r="E1829" s="23" t="n"/>
      <c r="F1829" s="23" t="n"/>
      <c r="H1829" s="10" t="n"/>
      <c r="I1829" s="10" t="n"/>
      <c r="J1829" s="12" t="n"/>
      <c r="AA1829" s="13" t="n"/>
    </row>
    <row r="1830" ht="15.75" customHeight="1" s="56">
      <c r="A1830" s="23" t="n"/>
      <c r="B1830" s="23" t="n"/>
      <c r="C1830" s="23" t="n"/>
      <c r="D1830" s="23" t="n"/>
      <c r="E1830" s="23" t="n"/>
      <c r="F1830" s="23" t="n"/>
      <c r="H1830" s="10" t="n"/>
      <c r="I1830" s="10" t="n"/>
      <c r="J1830" s="12" t="n"/>
      <c r="AA1830" s="13" t="n"/>
    </row>
    <row r="1831" ht="15.75" customHeight="1" s="56">
      <c r="A1831" s="23" t="n"/>
      <c r="B1831" s="23" t="n"/>
      <c r="C1831" s="23" t="n"/>
      <c r="D1831" s="23" t="n"/>
      <c r="E1831" s="23" t="n"/>
      <c r="F1831" s="23" t="n"/>
      <c r="H1831" s="10" t="n"/>
      <c r="I1831" s="10" t="n"/>
      <c r="J1831" s="12" t="n"/>
      <c r="AA1831" s="13" t="n"/>
    </row>
    <row r="1832" ht="15.75" customHeight="1" s="56">
      <c r="A1832" s="23" t="n"/>
      <c r="B1832" s="23" t="n"/>
      <c r="C1832" s="23" t="n"/>
      <c r="D1832" s="23" t="n"/>
      <c r="E1832" s="23" t="n"/>
      <c r="F1832" s="23" t="n"/>
      <c r="H1832" s="10" t="n"/>
      <c r="I1832" s="10" t="n"/>
      <c r="J1832" s="12" t="n"/>
      <c r="AA1832" s="13" t="n"/>
    </row>
    <row r="1833" ht="15.75" customHeight="1" s="56">
      <c r="A1833" s="23" t="n"/>
      <c r="B1833" s="23" t="n"/>
      <c r="C1833" s="23" t="n"/>
      <c r="D1833" s="23" t="n"/>
      <c r="E1833" s="23" t="n"/>
      <c r="F1833" s="23" t="n"/>
      <c r="H1833" s="10" t="n"/>
      <c r="I1833" s="10" t="n"/>
      <c r="J1833" s="12" t="n"/>
      <c r="AA1833" s="13" t="n"/>
    </row>
    <row r="1834" ht="15.75" customHeight="1" s="56">
      <c r="A1834" s="23" t="n"/>
      <c r="B1834" s="23" t="n"/>
      <c r="C1834" s="23" t="n"/>
      <c r="D1834" s="23" t="n"/>
      <c r="E1834" s="23" t="n"/>
      <c r="F1834" s="23" t="n"/>
      <c r="H1834" s="10" t="n"/>
      <c r="I1834" s="10" t="n"/>
      <c r="J1834" s="12" t="n"/>
      <c r="AA1834" s="13" t="n"/>
    </row>
    <row r="1835" ht="15.75" customHeight="1" s="56">
      <c r="A1835" s="23" t="n"/>
      <c r="B1835" s="23" t="n"/>
      <c r="C1835" s="23" t="n"/>
      <c r="D1835" s="23" t="n"/>
      <c r="E1835" s="23" t="n"/>
      <c r="F1835" s="23" t="n"/>
      <c r="H1835" s="10" t="n"/>
      <c r="I1835" s="10" t="n"/>
      <c r="J1835" s="12" t="n"/>
      <c r="AA1835" s="13" t="n"/>
    </row>
    <row r="1836" ht="15.75" customHeight="1" s="56">
      <c r="A1836" s="23" t="n"/>
      <c r="B1836" s="23" t="n"/>
      <c r="C1836" s="23" t="n"/>
      <c r="D1836" s="23" t="n"/>
      <c r="E1836" s="23" t="n"/>
      <c r="F1836" s="23" t="n"/>
      <c r="H1836" s="10" t="n"/>
      <c r="I1836" s="10" t="n"/>
      <c r="J1836" s="12" t="n"/>
      <c r="AA1836" s="13" t="n"/>
    </row>
    <row r="1837" ht="15.75" customHeight="1" s="56">
      <c r="A1837" s="23" t="n"/>
      <c r="B1837" s="23" t="n"/>
      <c r="C1837" s="23" t="n"/>
      <c r="D1837" s="23" t="n"/>
      <c r="E1837" s="23" t="n"/>
      <c r="F1837" s="23" t="n"/>
      <c r="H1837" s="10" t="n"/>
      <c r="I1837" s="10" t="n"/>
      <c r="J1837" s="12" t="n"/>
      <c r="AA1837" s="13" t="n"/>
    </row>
    <row r="1838" ht="15.75" customHeight="1" s="56">
      <c r="A1838" s="23" t="n"/>
      <c r="B1838" s="23" t="n"/>
      <c r="C1838" s="23" t="n"/>
      <c r="D1838" s="23" t="n"/>
      <c r="E1838" s="23" t="n"/>
      <c r="F1838" s="23" t="n"/>
      <c r="H1838" s="10" t="n"/>
      <c r="I1838" s="10" t="n"/>
      <c r="J1838" s="12" t="n"/>
      <c r="AA1838" s="13" t="n"/>
    </row>
    <row r="1839" ht="15.75" customHeight="1" s="56">
      <c r="A1839" s="23" t="n"/>
      <c r="B1839" s="23" t="n"/>
      <c r="C1839" s="23" t="n"/>
      <c r="D1839" s="23" t="n"/>
      <c r="E1839" s="23" t="n"/>
      <c r="F1839" s="23" t="n"/>
      <c r="H1839" s="10" t="n"/>
      <c r="I1839" s="10" t="n"/>
      <c r="J1839" s="12" t="n"/>
      <c r="AA1839" s="13" t="n"/>
    </row>
    <row r="1840" ht="15.75" customHeight="1" s="56">
      <c r="A1840" s="23" t="n"/>
      <c r="B1840" s="23" t="n"/>
      <c r="C1840" s="23" t="n"/>
      <c r="D1840" s="23" t="n"/>
      <c r="E1840" s="23" t="n"/>
      <c r="F1840" s="23" t="n"/>
      <c r="H1840" s="10" t="n"/>
      <c r="I1840" s="10" t="n"/>
      <c r="J1840" s="12" t="n"/>
      <c r="AA1840" s="13" t="n"/>
    </row>
    <row r="1841" ht="15.75" customHeight="1" s="56">
      <c r="A1841" s="23" t="n"/>
      <c r="B1841" s="23" t="n"/>
      <c r="C1841" s="23" t="n"/>
      <c r="D1841" s="23" t="n"/>
      <c r="E1841" s="23" t="n"/>
      <c r="F1841" s="23" t="n"/>
      <c r="H1841" s="10" t="n"/>
      <c r="I1841" s="10" t="n"/>
      <c r="J1841" s="12" t="n"/>
      <c r="AA1841" s="13" t="n"/>
    </row>
    <row r="1842" ht="15.75" customHeight="1" s="56">
      <c r="A1842" s="23" t="n"/>
      <c r="B1842" s="23" t="n"/>
      <c r="C1842" s="23" t="n"/>
      <c r="D1842" s="23" t="n"/>
      <c r="E1842" s="23" t="n"/>
      <c r="F1842" s="23" t="n"/>
      <c r="H1842" s="10" t="n"/>
      <c r="I1842" s="10" t="n"/>
      <c r="J1842" s="12" t="n"/>
      <c r="AA1842" s="13" t="n"/>
    </row>
    <row r="1843" ht="15.75" customHeight="1" s="56">
      <c r="A1843" s="23" t="n"/>
      <c r="B1843" s="23" t="n"/>
      <c r="C1843" s="23" t="n"/>
      <c r="D1843" s="23" t="n"/>
      <c r="E1843" s="23" t="n"/>
      <c r="F1843" s="23" t="n"/>
      <c r="H1843" s="10" t="n"/>
      <c r="I1843" s="10" t="n"/>
      <c r="J1843" s="12" t="n"/>
      <c r="AA1843" s="13" t="n"/>
    </row>
    <row r="1844" ht="15.75" customHeight="1" s="56">
      <c r="A1844" s="23" t="n"/>
      <c r="B1844" s="23" t="n"/>
      <c r="C1844" s="23" t="n"/>
      <c r="D1844" s="23" t="n"/>
      <c r="E1844" s="23" t="n"/>
      <c r="F1844" s="23" t="n"/>
      <c r="H1844" s="10" t="n"/>
      <c r="I1844" s="10" t="n"/>
      <c r="J1844" s="12" t="n"/>
      <c r="AA1844" s="13" t="n"/>
    </row>
    <row r="1845" ht="15.75" customHeight="1" s="56">
      <c r="A1845" s="23" t="n"/>
      <c r="B1845" s="23" t="n"/>
      <c r="C1845" s="23" t="n"/>
      <c r="D1845" s="23" t="n"/>
      <c r="E1845" s="23" t="n"/>
      <c r="F1845" s="23" t="n"/>
      <c r="H1845" s="10" t="n"/>
      <c r="I1845" s="10" t="n"/>
      <c r="J1845" s="12" t="n"/>
      <c r="AA1845" s="13" t="n"/>
    </row>
    <row r="1846" ht="15.75" customHeight="1" s="56">
      <c r="A1846" s="23" t="n"/>
      <c r="B1846" s="23" t="n"/>
      <c r="C1846" s="23" t="n"/>
      <c r="D1846" s="23" t="n"/>
      <c r="E1846" s="23" t="n"/>
      <c r="F1846" s="23" t="n"/>
      <c r="H1846" s="10" t="n"/>
      <c r="I1846" s="10" t="n"/>
      <c r="J1846" s="12" t="n"/>
      <c r="AA1846" s="13" t="n"/>
    </row>
    <row r="1847" ht="15.75" customHeight="1" s="56">
      <c r="A1847" s="23" t="n"/>
      <c r="B1847" s="23" t="n"/>
      <c r="C1847" s="23" t="n"/>
      <c r="D1847" s="23" t="n"/>
      <c r="E1847" s="23" t="n"/>
      <c r="F1847" s="23" t="n"/>
      <c r="H1847" s="10" t="n"/>
      <c r="I1847" s="10" t="n"/>
      <c r="J1847" s="12" t="n"/>
      <c r="AA1847" s="13" t="n"/>
    </row>
    <row r="1848" ht="15.75" customHeight="1" s="56">
      <c r="A1848" s="23" t="n"/>
      <c r="B1848" s="23" t="n"/>
      <c r="C1848" s="23" t="n"/>
      <c r="D1848" s="23" t="n"/>
      <c r="E1848" s="23" t="n"/>
      <c r="F1848" s="23" t="n"/>
      <c r="H1848" s="10" t="n"/>
      <c r="I1848" s="10" t="n"/>
      <c r="J1848" s="12" t="n"/>
      <c r="AA1848" s="13" t="n"/>
    </row>
    <row r="1849" ht="15.75" customHeight="1" s="56">
      <c r="A1849" s="23" t="n"/>
      <c r="B1849" s="23" t="n"/>
      <c r="C1849" s="23" t="n"/>
      <c r="D1849" s="23" t="n"/>
      <c r="E1849" s="23" t="n"/>
      <c r="F1849" s="23" t="n"/>
      <c r="H1849" s="10" t="n"/>
      <c r="I1849" s="10" t="n"/>
      <c r="J1849" s="12" t="n"/>
      <c r="AA1849" s="13" t="n"/>
    </row>
    <row r="1850" ht="15.75" customHeight="1" s="56">
      <c r="A1850" s="23" t="n"/>
      <c r="B1850" s="23" t="n"/>
      <c r="C1850" s="23" t="n"/>
      <c r="D1850" s="23" t="n"/>
      <c r="E1850" s="23" t="n"/>
      <c r="F1850" s="23" t="n"/>
      <c r="H1850" s="10" t="n"/>
      <c r="I1850" s="10" t="n"/>
      <c r="J1850" s="12" t="n"/>
      <c r="AA1850" s="13" t="n"/>
    </row>
    <row r="1851" ht="15.75" customHeight="1" s="56">
      <c r="A1851" s="23" t="n"/>
      <c r="B1851" s="23" t="n"/>
      <c r="C1851" s="23" t="n"/>
      <c r="D1851" s="23" t="n"/>
      <c r="E1851" s="23" t="n"/>
      <c r="F1851" s="23" t="n"/>
      <c r="H1851" s="10" t="n"/>
      <c r="I1851" s="10" t="n"/>
      <c r="J1851" s="12" t="n"/>
      <c r="AA1851" s="13" t="n"/>
    </row>
    <row r="1852" ht="15.75" customHeight="1" s="56">
      <c r="A1852" s="23" t="n"/>
      <c r="B1852" s="23" t="n"/>
      <c r="C1852" s="23" t="n"/>
      <c r="D1852" s="23" t="n"/>
      <c r="E1852" s="23" t="n"/>
      <c r="F1852" s="23" t="n"/>
      <c r="H1852" s="10" t="n"/>
      <c r="I1852" s="10" t="n"/>
      <c r="J1852" s="12" t="n"/>
      <c r="AA1852" s="13" t="n"/>
    </row>
    <row r="1853" ht="15.75" customHeight="1" s="56">
      <c r="A1853" s="23" t="n"/>
      <c r="B1853" s="23" t="n"/>
      <c r="C1853" s="23" t="n"/>
      <c r="D1853" s="23" t="n"/>
      <c r="E1853" s="23" t="n"/>
      <c r="F1853" s="23" t="n"/>
      <c r="H1853" s="10" t="n"/>
      <c r="I1853" s="10" t="n"/>
      <c r="J1853" s="12" t="n"/>
      <c r="AA1853" s="13" t="n"/>
    </row>
    <row r="1854" ht="15.75" customHeight="1" s="56">
      <c r="A1854" s="23" t="n"/>
      <c r="B1854" s="23" t="n"/>
      <c r="C1854" s="23" t="n"/>
      <c r="D1854" s="23" t="n"/>
      <c r="E1854" s="23" t="n"/>
      <c r="F1854" s="23" t="n"/>
      <c r="H1854" s="10" t="n"/>
      <c r="I1854" s="10" t="n"/>
      <c r="J1854" s="12" t="n"/>
      <c r="AA1854" s="13" t="n"/>
    </row>
    <row r="1855" ht="15.75" customHeight="1" s="56">
      <c r="A1855" s="23" t="n"/>
      <c r="B1855" s="23" t="n"/>
      <c r="C1855" s="23" t="n"/>
      <c r="D1855" s="23" t="n"/>
      <c r="E1855" s="23" t="n"/>
      <c r="F1855" s="23" t="n"/>
      <c r="H1855" s="10" t="n"/>
      <c r="I1855" s="10" t="n"/>
      <c r="J1855" s="12" t="n"/>
      <c r="AA1855" s="13" t="n"/>
    </row>
    <row r="1856" ht="15.75" customHeight="1" s="56">
      <c r="A1856" s="23" t="n"/>
      <c r="B1856" s="23" t="n"/>
      <c r="C1856" s="23" t="n"/>
      <c r="D1856" s="23" t="n"/>
      <c r="E1856" s="23" t="n"/>
      <c r="F1856" s="23" t="n"/>
      <c r="H1856" s="10" t="n"/>
      <c r="I1856" s="10" t="n"/>
      <c r="J1856" s="12" t="n"/>
      <c r="AA1856" s="13" t="n"/>
    </row>
    <row r="1857" ht="15.75" customHeight="1" s="56">
      <c r="A1857" s="23" t="n"/>
      <c r="B1857" s="23" t="n"/>
      <c r="C1857" s="23" t="n"/>
      <c r="D1857" s="23" t="n"/>
      <c r="E1857" s="23" t="n"/>
      <c r="F1857" s="23" t="n"/>
      <c r="H1857" s="10" t="n"/>
      <c r="I1857" s="10" t="n"/>
      <c r="J1857" s="12" t="n"/>
      <c r="AA1857" s="13" t="n"/>
    </row>
    <row r="1858" ht="15.75" customHeight="1" s="56">
      <c r="A1858" s="23" t="n"/>
      <c r="B1858" s="23" t="n"/>
      <c r="C1858" s="23" t="n"/>
      <c r="D1858" s="23" t="n"/>
      <c r="E1858" s="23" t="n"/>
      <c r="F1858" s="23" t="n"/>
      <c r="H1858" s="10" t="n"/>
      <c r="I1858" s="10" t="n"/>
      <c r="J1858" s="12" t="n"/>
      <c r="AA1858" s="13" t="n"/>
    </row>
    <row r="1859" ht="15.75" customHeight="1" s="56">
      <c r="A1859" s="23" t="n"/>
      <c r="B1859" s="23" t="n"/>
      <c r="C1859" s="23" t="n"/>
      <c r="D1859" s="23" t="n"/>
      <c r="E1859" s="23" t="n"/>
      <c r="F1859" s="23" t="n"/>
      <c r="H1859" s="10" t="n"/>
      <c r="I1859" s="10" t="n"/>
      <c r="J1859" s="12" t="n"/>
      <c r="AA1859" s="13" t="n"/>
    </row>
    <row r="1860" ht="15.75" customHeight="1" s="56">
      <c r="A1860" s="23" t="n"/>
      <c r="B1860" s="23" t="n"/>
      <c r="C1860" s="23" t="n"/>
      <c r="D1860" s="23" t="n"/>
      <c r="E1860" s="23" t="n"/>
      <c r="F1860" s="23" t="n"/>
      <c r="H1860" s="10" t="n"/>
      <c r="I1860" s="10" t="n"/>
      <c r="J1860" s="12" t="n"/>
      <c r="AA1860" s="13" t="n"/>
    </row>
    <row r="1861" ht="15.75" customHeight="1" s="56">
      <c r="A1861" s="23" t="n"/>
      <c r="B1861" s="23" t="n"/>
      <c r="C1861" s="23" t="n"/>
      <c r="D1861" s="23" t="n"/>
      <c r="E1861" s="23" t="n"/>
      <c r="F1861" s="23" t="n"/>
      <c r="H1861" s="10" t="n"/>
      <c r="I1861" s="10" t="n"/>
      <c r="J1861" s="12" t="n"/>
      <c r="AA1861" s="13" t="n"/>
    </row>
    <row r="1862" ht="15.75" customHeight="1" s="56">
      <c r="A1862" s="23" t="n"/>
      <c r="B1862" s="23" t="n"/>
      <c r="C1862" s="23" t="n"/>
      <c r="D1862" s="23" t="n"/>
      <c r="E1862" s="23" t="n"/>
      <c r="F1862" s="23" t="n"/>
      <c r="H1862" s="10" t="n"/>
      <c r="I1862" s="10" t="n"/>
      <c r="J1862" s="12" t="n"/>
      <c r="AA1862" s="13" t="n"/>
    </row>
    <row r="1863" ht="15.75" customHeight="1" s="56">
      <c r="A1863" s="23" t="n"/>
      <c r="B1863" s="23" t="n"/>
      <c r="C1863" s="23" t="n"/>
      <c r="D1863" s="23" t="n"/>
      <c r="E1863" s="23" t="n"/>
      <c r="F1863" s="23" t="n"/>
      <c r="H1863" s="10" t="n"/>
      <c r="I1863" s="10" t="n"/>
      <c r="J1863" s="12" t="n"/>
      <c r="AA1863" s="13" t="n"/>
    </row>
    <row r="1864" ht="15.75" customHeight="1" s="56">
      <c r="A1864" s="23" t="n"/>
      <c r="B1864" s="23" t="n"/>
      <c r="C1864" s="23" t="n"/>
      <c r="D1864" s="23" t="n"/>
      <c r="E1864" s="23" t="n"/>
      <c r="F1864" s="23" t="n"/>
      <c r="H1864" s="10" t="n"/>
      <c r="I1864" s="10" t="n"/>
      <c r="J1864" s="12" t="n"/>
      <c r="AA1864" s="13" t="n"/>
    </row>
    <row r="1865" ht="15.75" customHeight="1" s="56">
      <c r="A1865" s="23" t="n"/>
      <c r="B1865" s="23" t="n"/>
      <c r="C1865" s="23" t="n"/>
      <c r="D1865" s="23" t="n"/>
      <c r="E1865" s="23" t="n"/>
      <c r="F1865" s="23" t="n"/>
      <c r="H1865" s="10" t="n"/>
      <c r="I1865" s="10" t="n"/>
      <c r="J1865" s="12" t="n"/>
      <c r="AA1865" s="13" t="n"/>
    </row>
    <row r="1866" ht="15.75" customHeight="1" s="56">
      <c r="A1866" s="23" t="n"/>
      <c r="B1866" s="23" t="n"/>
      <c r="C1866" s="23" t="n"/>
      <c r="D1866" s="23" t="n"/>
      <c r="E1866" s="23" t="n"/>
      <c r="F1866" s="23" t="n"/>
      <c r="H1866" s="10" t="n"/>
      <c r="I1866" s="10" t="n"/>
      <c r="J1866" s="12" t="n"/>
      <c r="AA1866" s="13" t="n"/>
    </row>
    <row r="1867" ht="15.75" customHeight="1" s="56">
      <c r="A1867" s="23" t="n"/>
      <c r="B1867" s="23" t="n"/>
      <c r="C1867" s="23" t="n"/>
      <c r="D1867" s="23" t="n"/>
      <c r="E1867" s="23" t="n"/>
      <c r="F1867" s="23" t="n"/>
      <c r="H1867" s="10" t="n"/>
      <c r="I1867" s="10" t="n"/>
      <c r="J1867" s="12" t="n"/>
      <c r="AA1867" s="13" t="n"/>
    </row>
    <row r="1868" ht="15.75" customHeight="1" s="56">
      <c r="A1868" s="23" t="n"/>
      <c r="B1868" s="23" t="n"/>
      <c r="C1868" s="23" t="n"/>
      <c r="D1868" s="23" t="n"/>
      <c r="E1868" s="23" t="n"/>
      <c r="F1868" s="23" t="n"/>
      <c r="H1868" s="10" t="n"/>
      <c r="I1868" s="10" t="n"/>
      <c r="J1868" s="12" t="n"/>
      <c r="AA1868" s="13" t="n"/>
    </row>
    <row r="1869" ht="15.75" customHeight="1" s="56">
      <c r="A1869" s="23" t="n"/>
      <c r="B1869" s="23" t="n"/>
      <c r="C1869" s="23" t="n"/>
      <c r="D1869" s="23" t="n"/>
      <c r="E1869" s="23" t="n"/>
      <c r="F1869" s="23" t="n"/>
      <c r="H1869" s="10" t="n"/>
      <c r="I1869" s="10" t="n"/>
      <c r="J1869" s="12" t="n"/>
      <c r="AA1869" s="13" t="n"/>
    </row>
    <row r="1870" ht="15.75" customHeight="1" s="56">
      <c r="A1870" s="23" t="n"/>
      <c r="B1870" s="23" t="n"/>
      <c r="C1870" s="23" t="n"/>
      <c r="D1870" s="23" t="n"/>
      <c r="E1870" s="23" t="n"/>
      <c r="F1870" s="23" t="n"/>
      <c r="H1870" s="10" t="n"/>
      <c r="I1870" s="10" t="n"/>
      <c r="J1870" s="12" t="n"/>
      <c r="AA1870" s="13" t="n"/>
    </row>
    <row r="1871" ht="15.75" customHeight="1" s="56">
      <c r="A1871" s="23" t="n"/>
      <c r="B1871" s="23" t="n"/>
      <c r="C1871" s="23" t="n"/>
      <c r="D1871" s="23" t="n"/>
      <c r="E1871" s="23" t="n"/>
      <c r="F1871" s="23" t="n"/>
      <c r="H1871" s="10" t="n"/>
      <c r="I1871" s="10" t="n"/>
      <c r="J1871" s="12" t="n"/>
      <c r="AA1871" s="13" t="n"/>
    </row>
    <row r="1872" ht="15.75" customHeight="1" s="56">
      <c r="A1872" s="23" t="n"/>
      <c r="B1872" s="23" t="n"/>
      <c r="C1872" s="23" t="n"/>
      <c r="D1872" s="23" t="n"/>
      <c r="E1872" s="23" t="n"/>
      <c r="F1872" s="23" t="n"/>
      <c r="H1872" s="10" t="n"/>
      <c r="I1872" s="10" t="n"/>
      <c r="J1872" s="12" t="n"/>
      <c r="AA1872" s="13" t="n"/>
    </row>
    <row r="1873" ht="15.75" customHeight="1" s="56">
      <c r="A1873" s="23" t="n"/>
      <c r="B1873" s="23" t="n"/>
      <c r="C1873" s="23" t="n"/>
      <c r="D1873" s="23" t="n"/>
      <c r="E1873" s="23" t="n"/>
      <c r="F1873" s="23" t="n"/>
      <c r="H1873" s="10" t="n"/>
      <c r="I1873" s="10" t="n"/>
      <c r="J1873" s="12" t="n"/>
      <c r="AA1873" s="13" t="n"/>
    </row>
    <row r="1874" ht="15.75" customHeight="1" s="56">
      <c r="A1874" s="23" t="n"/>
      <c r="B1874" s="23" t="n"/>
      <c r="C1874" s="23" t="n"/>
      <c r="D1874" s="23" t="n"/>
      <c r="E1874" s="23" t="n"/>
      <c r="F1874" s="23" t="n"/>
      <c r="H1874" s="10" t="n"/>
      <c r="I1874" s="10" t="n"/>
      <c r="J1874" s="12" t="n"/>
      <c r="AA1874" s="13" t="n"/>
    </row>
    <row r="1875" ht="15.75" customHeight="1" s="56">
      <c r="A1875" s="23" t="n"/>
      <c r="B1875" s="23" t="n"/>
      <c r="C1875" s="23" t="n"/>
      <c r="D1875" s="23" t="n"/>
      <c r="E1875" s="23" t="n"/>
      <c r="F1875" s="23" t="n"/>
      <c r="H1875" s="10" t="n"/>
      <c r="I1875" s="10" t="n"/>
      <c r="J1875" s="12" t="n"/>
      <c r="AA1875" s="13" t="n"/>
    </row>
    <row r="1876" ht="15.75" customHeight="1" s="56">
      <c r="A1876" s="23" t="n"/>
      <c r="B1876" s="23" t="n"/>
      <c r="C1876" s="23" t="n"/>
      <c r="D1876" s="23" t="n"/>
      <c r="E1876" s="23" t="n"/>
      <c r="F1876" s="23" t="n"/>
      <c r="H1876" s="10" t="n"/>
      <c r="I1876" s="10" t="n"/>
      <c r="J1876" s="12" t="n"/>
      <c r="AA1876" s="13" t="n"/>
    </row>
    <row r="1877" ht="15.75" customHeight="1" s="56">
      <c r="A1877" s="23" t="n"/>
      <c r="B1877" s="23" t="n"/>
      <c r="C1877" s="23" t="n"/>
      <c r="D1877" s="23" t="n"/>
      <c r="E1877" s="23" t="n"/>
      <c r="F1877" s="23" t="n"/>
      <c r="H1877" s="10" t="n"/>
      <c r="I1877" s="10" t="n"/>
      <c r="J1877" s="12" t="n"/>
      <c r="AA1877" s="13" t="n"/>
    </row>
    <row r="1878" ht="15.75" customHeight="1" s="56">
      <c r="A1878" s="23" t="n"/>
      <c r="B1878" s="23" t="n"/>
      <c r="C1878" s="23" t="n"/>
      <c r="D1878" s="23" t="n"/>
      <c r="E1878" s="23" t="n"/>
      <c r="F1878" s="23" t="n"/>
      <c r="H1878" s="10" t="n"/>
      <c r="I1878" s="10" t="n"/>
      <c r="J1878" s="12" t="n"/>
      <c r="AA1878" s="13" t="n"/>
    </row>
    <row r="1879" ht="15.75" customHeight="1" s="56">
      <c r="A1879" s="23" t="n"/>
      <c r="B1879" s="23" t="n"/>
      <c r="C1879" s="23" t="n"/>
      <c r="D1879" s="23" t="n"/>
      <c r="E1879" s="23" t="n"/>
      <c r="F1879" s="23" t="n"/>
      <c r="H1879" s="10" t="n"/>
      <c r="I1879" s="10" t="n"/>
      <c r="J1879" s="12" t="n"/>
      <c r="AA1879" s="13" t="n"/>
    </row>
    <row r="1880" ht="15.75" customHeight="1" s="56">
      <c r="A1880" s="23" t="n"/>
      <c r="B1880" s="23" t="n"/>
      <c r="C1880" s="23" t="n"/>
      <c r="D1880" s="23" t="n"/>
      <c r="E1880" s="23" t="n"/>
      <c r="F1880" s="23" t="n"/>
      <c r="H1880" s="10" t="n"/>
      <c r="I1880" s="10" t="n"/>
      <c r="J1880" s="12" t="n"/>
      <c r="AA1880" s="13" t="n"/>
    </row>
    <row r="1881" ht="15.75" customHeight="1" s="56">
      <c r="A1881" s="23" t="n"/>
      <c r="B1881" s="23" t="n"/>
      <c r="C1881" s="23" t="n"/>
      <c r="D1881" s="23" t="n"/>
      <c r="E1881" s="23" t="n"/>
      <c r="F1881" s="23" t="n"/>
      <c r="H1881" s="10" t="n"/>
      <c r="I1881" s="10" t="n"/>
      <c r="J1881" s="12" t="n"/>
      <c r="AA1881" s="13" t="n"/>
    </row>
    <row r="1882" ht="15.75" customHeight="1" s="56">
      <c r="A1882" s="23" t="n"/>
      <c r="B1882" s="23" t="n"/>
      <c r="C1882" s="23" t="n"/>
      <c r="D1882" s="23" t="n"/>
      <c r="E1882" s="23" t="n"/>
      <c r="F1882" s="23" t="n"/>
      <c r="H1882" s="10" t="n"/>
      <c r="I1882" s="10" t="n"/>
      <c r="J1882" s="12" t="n"/>
      <c r="AA1882" s="13" t="n"/>
    </row>
    <row r="1883" ht="15.75" customHeight="1" s="56">
      <c r="A1883" s="23" t="n"/>
      <c r="B1883" s="23" t="n"/>
      <c r="C1883" s="23" t="n"/>
      <c r="D1883" s="23" t="n"/>
      <c r="E1883" s="23" t="n"/>
      <c r="F1883" s="23" t="n"/>
      <c r="H1883" s="10" t="n"/>
      <c r="I1883" s="10" t="n"/>
      <c r="J1883" s="12" t="n"/>
      <c r="AA1883" s="13" t="n"/>
    </row>
    <row r="1884" ht="15.75" customHeight="1" s="56">
      <c r="A1884" s="23" t="n"/>
      <c r="B1884" s="23" t="n"/>
      <c r="C1884" s="23" t="n"/>
      <c r="D1884" s="23" t="n"/>
      <c r="E1884" s="23" t="n"/>
      <c r="F1884" s="23" t="n"/>
      <c r="H1884" s="10" t="n"/>
      <c r="I1884" s="10" t="n"/>
      <c r="J1884" s="12" t="n"/>
      <c r="AA1884" s="13" t="n"/>
    </row>
    <row r="1885" ht="15.75" customHeight="1" s="56">
      <c r="A1885" s="23" t="n"/>
      <c r="B1885" s="23" t="n"/>
      <c r="C1885" s="23" t="n"/>
      <c r="D1885" s="23" t="n"/>
      <c r="E1885" s="23" t="n"/>
      <c r="F1885" s="23" t="n"/>
      <c r="H1885" s="10" t="n"/>
      <c r="I1885" s="10" t="n"/>
      <c r="J1885" s="12" t="n"/>
      <c r="AA1885" s="13" t="n"/>
    </row>
    <row r="1886" ht="15.75" customHeight="1" s="56">
      <c r="A1886" s="23" t="n"/>
      <c r="B1886" s="23" t="n"/>
      <c r="C1886" s="23" t="n"/>
      <c r="D1886" s="23" t="n"/>
      <c r="E1886" s="23" t="n"/>
      <c r="F1886" s="23" t="n"/>
      <c r="H1886" s="10" t="n"/>
      <c r="I1886" s="10" t="n"/>
      <c r="J1886" s="12" t="n"/>
      <c r="AA1886" s="13" t="n"/>
    </row>
    <row r="1887" ht="15.75" customHeight="1" s="56">
      <c r="A1887" s="23" t="n"/>
      <c r="B1887" s="23" t="n"/>
      <c r="C1887" s="23" t="n"/>
      <c r="D1887" s="23" t="n"/>
      <c r="E1887" s="23" t="n"/>
      <c r="F1887" s="23" t="n"/>
      <c r="H1887" s="10" t="n"/>
      <c r="I1887" s="10" t="n"/>
      <c r="J1887" s="12" t="n"/>
      <c r="AA1887" s="13" t="n"/>
    </row>
    <row r="1888" ht="15.75" customHeight="1" s="56">
      <c r="A1888" s="23" t="n"/>
      <c r="B1888" s="23" t="n"/>
      <c r="C1888" s="23" t="n"/>
      <c r="D1888" s="23" t="n"/>
      <c r="E1888" s="23" t="n"/>
      <c r="F1888" s="23" t="n"/>
      <c r="H1888" s="10" t="n"/>
      <c r="I1888" s="10" t="n"/>
      <c r="J1888" s="12" t="n"/>
      <c r="AA1888" s="13" t="n"/>
    </row>
    <row r="1889" ht="15.75" customHeight="1" s="56">
      <c r="A1889" s="23" t="n"/>
      <c r="B1889" s="23" t="n"/>
      <c r="C1889" s="23" t="n"/>
      <c r="D1889" s="23" t="n"/>
      <c r="E1889" s="23" t="n"/>
      <c r="F1889" s="23" t="n"/>
      <c r="H1889" s="10" t="n"/>
      <c r="I1889" s="10" t="n"/>
      <c r="J1889" s="12" t="n"/>
      <c r="AA1889" s="13" t="n"/>
    </row>
    <row r="1890" ht="15.75" customHeight="1" s="56">
      <c r="A1890" s="23" t="n"/>
      <c r="B1890" s="23" t="n"/>
      <c r="C1890" s="23" t="n"/>
      <c r="D1890" s="23" t="n"/>
      <c r="E1890" s="23" t="n"/>
      <c r="F1890" s="23" t="n"/>
      <c r="H1890" s="10" t="n"/>
      <c r="I1890" s="10" t="n"/>
      <c r="J1890" s="12" t="n"/>
      <c r="AA1890" s="13" t="n"/>
    </row>
    <row r="1891" ht="15.75" customHeight="1" s="56">
      <c r="A1891" s="23" t="n"/>
      <c r="B1891" s="23" t="n"/>
      <c r="C1891" s="23" t="n"/>
      <c r="D1891" s="23" t="n"/>
      <c r="E1891" s="23" t="n"/>
      <c r="F1891" s="23" t="n"/>
      <c r="H1891" s="10" t="n"/>
      <c r="I1891" s="10" t="n"/>
      <c r="J1891" s="12" t="n"/>
      <c r="AA1891" s="13" t="n"/>
    </row>
    <row r="1892" ht="15.75" customHeight="1" s="56">
      <c r="A1892" s="23" t="n"/>
      <c r="B1892" s="23" t="n"/>
      <c r="C1892" s="23" t="n"/>
      <c r="D1892" s="23" t="n"/>
      <c r="E1892" s="23" t="n"/>
      <c r="F1892" s="23" t="n"/>
      <c r="H1892" s="10" t="n"/>
      <c r="I1892" s="10" t="n"/>
      <c r="J1892" s="12" t="n"/>
      <c r="AA1892" s="13" t="n"/>
    </row>
    <row r="1893" ht="15.75" customHeight="1" s="56">
      <c r="A1893" s="23" t="n"/>
      <c r="B1893" s="23" t="n"/>
      <c r="C1893" s="23" t="n"/>
      <c r="D1893" s="23" t="n"/>
      <c r="E1893" s="23" t="n"/>
      <c r="F1893" s="23" t="n"/>
      <c r="H1893" s="10" t="n"/>
      <c r="I1893" s="10" t="n"/>
      <c r="J1893" s="12" t="n"/>
      <c r="AA1893" s="13" t="n"/>
    </row>
    <row r="1894" ht="15.75" customHeight="1" s="56">
      <c r="A1894" s="23" t="n"/>
      <c r="B1894" s="23" t="n"/>
      <c r="C1894" s="23" t="n"/>
      <c r="D1894" s="23" t="n"/>
      <c r="E1894" s="23" t="n"/>
      <c r="F1894" s="23" t="n"/>
      <c r="H1894" s="10" t="n"/>
      <c r="I1894" s="10" t="n"/>
      <c r="J1894" s="12" t="n"/>
      <c r="AA1894" s="13" t="n"/>
    </row>
    <row r="1895" ht="15.75" customHeight="1" s="56">
      <c r="A1895" s="23" t="n"/>
      <c r="B1895" s="23" t="n"/>
      <c r="C1895" s="23" t="n"/>
      <c r="D1895" s="23" t="n"/>
      <c r="E1895" s="23" t="n"/>
      <c r="F1895" s="23" t="n"/>
      <c r="H1895" s="10" t="n"/>
      <c r="I1895" s="10" t="n"/>
      <c r="J1895" s="12" t="n"/>
      <c r="AA1895" s="13" t="n"/>
    </row>
    <row r="1896" ht="15.75" customHeight="1" s="56">
      <c r="A1896" s="23" t="n"/>
      <c r="B1896" s="23" t="n"/>
      <c r="C1896" s="23" t="n"/>
      <c r="D1896" s="23" t="n"/>
      <c r="E1896" s="23" t="n"/>
      <c r="F1896" s="23" t="n"/>
      <c r="H1896" s="10" t="n"/>
      <c r="I1896" s="10" t="n"/>
      <c r="J1896" s="12" t="n"/>
      <c r="AA1896" s="13" t="n"/>
    </row>
    <row r="1897" ht="15.75" customHeight="1" s="56">
      <c r="A1897" s="23" t="n"/>
      <c r="B1897" s="23" t="n"/>
      <c r="C1897" s="23" t="n"/>
      <c r="D1897" s="23" t="n"/>
      <c r="E1897" s="23" t="n"/>
      <c r="F1897" s="23" t="n"/>
      <c r="H1897" s="10" t="n"/>
      <c r="I1897" s="10" t="n"/>
      <c r="J1897" s="12" t="n"/>
      <c r="AA1897" s="13" t="n"/>
    </row>
    <row r="1898" ht="15.75" customHeight="1" s="56">
      <c r="A1898" s="23" t="n"/>
      <c r="B1898" s="23" t="n"/>
      <c r="C1898" s="23" t="n"/>
      <c r="D1898" s="23" t="n"/>
      <c r="E1898" s="23" t="n"/>
      <c r="F1898" s="23" t="n"/>
      <c r="H1898" s="10" t="n"/>
      <c r="I1898" s="10" t="n"/>
      <c r="J1898" s="12" t="n"/>
      <c r="AA1898" s="13" t="n"/>
    </row>
    <row r="1899" ht="15.75" customHeight="1" s="56">
      <c r="A1899" s="23" t="n"/>
      <c r="B1899" s="23" t="n"/>
      <c r="C1899" s="23" t="n"/>
      <c r="D1899" s="23" t="n"/>
      <c r="E1899" s="23" t="n"/>
      <c r="F1899" s="23" t="n"/>
      <c r="H1899" s="10" t="n"/>
      <c r="I1899" s="10" t="n"/>
      <c r="J1899" s="12" t="n"/>
      <c r="AA1899" s="13" t="n"/>
    </row>
    <row r="1900" ht="15.75" customHeight="1" s="56">
      <c r="A1900" s="23" t="n"/>
      <c r="B1900" s="23" t="n"/>
      <c r="C1900" s="23" t="n"/>
      <c r="D1900" s="23" t="n"/>
      <c r="E1900" s="23" t="n"/>
      <c r="F1900" s="23" t="n"/>
      <c r="H1900" s="10" t="n"/>
      <c r="I1900" s="10" t="n"/>
      <c r="J1900" s="12" t="n"/>
      <c r="AA1900" s="13" t="n"/>
    </row>
    <row r="1901" ht="15.75" customHeight="1" s="56">
      <c r="A1901" s="23" t="n"/>
      <c r="B1901" s="23" t="n"/>
      <c r="C1901" s="23" t="n"/>
      <c r="D1901" s="23" t="n"/>
      <c r="E1901" s="23" t="n"/>
      <c r="F1901" s="23" t="n"/>
      <c r="H1901" s="10" t="n"/>
      <c r="I1901" s="10" t="n"/>
      <c r="J1901" s="12" t="n"/>
      <c r="AA1901" s="13" t="n"/>
    </row>
    <row r="1902" ht="15.75" customHeight="1" s="56">
      <c r="A1902" s="23" t="n"/>
      <c r="B1902" s="23" t="n"/>
      <c r="C1902" s="23" t="n"/>
      <c r="D1902" s="23" t="n"/>
      <c r="E1902" s="23" t="n"/>
      <c r="F1902" s="23" t="n"/>
      <c r="H1902" s="10" t="n"/>
      <c r="I1902" s="10" t="n"/>
      <c r="J1902" s="12" t="n"/>
      <c r="AA1902" s="13" t="n"/>
    </row>
    <row r="1903" ht="15.75" customHeight="1" s="56">
      <c r="A1903" s="23" t="n"/>
      <c r="B1903" s="23" t="n"/>
      <c r="C1903" s="23" t="n"/>
      <c r="D1903" s="23" t="n"/>
      <c r="E1903" s="23" t="n"/>
      <c r="F1903" s="23" t="n"/>
      <c r="H1903" s="10" t="n"/>
      <c r="I1903" s="10" t="n"/>
      <c r="J1903" s="12" t="n"/>
      <c r="AA1903" s="13" t="n"/>
    </row>
    <row r="1904" ht="15.75" customHeight="1" s="56">
      <c r="A1904" s="23" t="n"/>
      <c r="B1904" s="23" t="n"/>
      <c r="C1904" s="23" t="n"/>
      <c r="D1904" s="23" t="n"/>
      <c r="E1904" s="23" t="n"/>
      <c r="F1904" s="23" t="n"/>
      <c r="H1904" s="10" t="n"/>
      <c r="I1904" s="10" t="n"/>
      <c r="J1904" s="12" t="n"/>
      <c r="AA1904" s="13" t="n"/>
    </row>
    <row r="1905" ht="15.75" customHeight="1" s="56">
      <c r="A1905" s="23" t="n"/>
      <c r="B1905" s="23" t="n"/>
      <c r="C1905" s="23" t="n"/>
      <c r="D1905" s="23" t="n"/>
      <c r="E1905" s="23" t="n"/>
      <c r="F1905" s="23" t="n"/>
      <c r="H1905" s="10" t="n"/>
      <c r="I1905" s="10" t="n"/>
      <c r="J1905" s="12" t="n"/>
      <c r="AA1905" s="13" t="n"/>
    </row>
    <row r="1906" ht="15.75" customHeight="1" s="56">
      <c r="A1906" s="23" t="n"/>
      <c r="B1906" s="23" t="n"/>
      <c r="C1906" s="23" t="n"/>
      <c r="D1906" s="23" t="n"/>
      <c r="E1906" s="23" t="n"/>
      <c r="F1906" s="23" t="n"/>
      <c r="H1906" s="10" t="n"/>
      <c r="I1906" s="10" t="n"/>
      <c r="J1906" s="12" t="n"/>
      <c r="AA1906" s="13" t="n"/>
    </row>
    <row r="1907" ht="15.75" customHeight="1" s="56">
      <c r="A1907" s="23" t="n"/>
      <c r="B1907" s="23" t="n"/>
      <c r="C1907" s="23" t="n"/>
      <c r="D1907" s="23" t="n"/>
      <c r="E1907" s="23" t="n"/>
      <c r="F1907" s="23" t="n"/>
      <c r="H1907" s="10" t="n"/>
      <c r="I1907" s="10" t="n"/>
      <c r="J1907" s="12" t="n"/>
      <c r="AA1907" s="13" t="n"/>
    </row>
    <row r="1908" ht="15.75" customHeight="1" s="56">
      <c r="A1908" s="23" t="n"/>
      <c r="B1908" s="23" t="n"/>
      <c r="C1908" s="23" t="n"/>
      <c r="D1908" s="23" t="n"/>
      <c r="E1908" s="23" t="n"/>
      <c r="F1908" s="23" t="n"/>
      <c r="H1908" s="10" t="n"/>
      <c r="I1908" s="10" t="n"/>
      <c r="J1908" s="12" t="n"/>
      <c r="AA1908" s="13" t="n"/>
    </row>
    <row r="1909" ht="15.75" customHeight="1" s="56">
      <c r="A1909" s="23" t="n"/>
      <c r="B1909" s="23" t="n"/>
      <c r="C1909" s="23" t="n"/>
      <c r="D1909" s="23" t="n"/>
      <c r="E1909" s="23" t="n"/>
      <c r="F1909" s="23" t="n"/>
      <c r="H1909" s="10" t="n"/>
      <c r="I1909" s="10" t="n"/>
      <c r="J1909" s="12" t="n"/>
      <c r="AA1909" s="13" t="n"/>
    </row>
    <row r="1910" ht="15.75" customHeight="1" s="56">
      <c r="A1910" s="23" t="n"/>
      <c r="B1910" s="23" t="n"/>
      <c r="C1910" s="23" t="n"/>
      <c r="D1910" s="23" t="n"/>
      <c r="E1910" s="23" t="n"/>
      <c r="F1910" s="23" t="n"/>
      <c r="H1910" s="10" t="n"/>
      <c r="I1910" s="10" t="n"/>
      <c r="J1910" s="12" t="n"/>
      <c r="AA1910" s="13" t="n"/>
    </row>
    <row r="1911" ht="15.75" customHeight="1" s="56">
      <c r="A1911" s="23" t="n"/>
      <c r="B1911" s="23" t="n"/>
      <c r="C1911" s="23" t="n"/>
      <c r="D1911" s="23" t="n"/>
      <c r="E1911" s="23" t="n"/>
      <c r="F1911" s="23" t="n"/>
      <c r="H1911" s="10" t="n"/>
      <c r="I1911" s="10" t="n"/>
      <c r="J1911" s="12" t="n"/>
      <c r="AA1911" s="13" t="n"/>
    </row>
    <row r="1912" ht="15.75" customHeight="1" s="56">
      <c r="A1912" s="23" t="n"/>
      <c r="B1912" s="23" t="n"/>
      <c r="C1912" s="23" t="n"/>
      <c r="D1912" s="23" t="n"/>
      <c r="E1912" s="23" t="n"/>
      <c r="F1912" s="23" t="n"/>
      <c r="H1912" s="10" t="n"/>
      <c r="I1912" s="10" t="n"/>
      <c r="J1912" s="12" t="n"/>
      <c r="AA1912" s="13" t="n"/>
    </row>
    <row r="1913" ht="15.75" customHeight="1" s="56">
      <c r="A1913" s="23" t="n"/>
      <c r="B1913" s="23" t="n"/>
      <c r="C1913" s="23" t="n"/>
      <c r="D1913" s="23" t="n"/>
      <c r="E1913" s="23" t="n"/>
      <c r="F1913" s="23" t="n"/>
      <c r="H1913" s="10" t="n"/>
      <c r="I1913" s="10" t="n"/>
      <c r="J1913" s="12" t="n"/>
      <c r="AA1913" s="13" t="n"/>
    </row>
    <row r="1914" ht="15.75" customHeight="1" s="56">
      <c r="A1914" s="23" t="n"/>
      <c r="B1914" s="23" t="n"/>
      <c r="C1914" s="23" t="n"/>
      <c r="D1914" s="23" t="n"/>
      <c r="E1914" s="23" t="n"/>
      <c r="F1914" s="23" t="n"/>
      <c r="H1914" s="10" t="n"/>
      <c r="I1914" s="10" t="n"/>
      <c r="J1914" s="12" t="n"/>
      <c r="AA1914" s="13" t="n"/>
    </row>
    <row r="1915" ht="15.75" customHeight="1" s="56">
      <c r="A1915" s="23" t="n"/>
      <c r="B1915" s="23" t="n"/>
      <c r="C1915" s="23" t="n"/>
      <c r="D1915" s="23" t="n"/>
      <c r="E1915" s="23" t="n"/>
      <c r="F1915" s="23" t="n"/>
      <c r="H1915" s="10" t="n"/>
      <c r="I1915" s="10" t="n"/>
      <c r="J1915" s="12" t="n"/>
      <c r="AA1915" s="13" t="n"/>
    </row>
    <row r="1916" ht="15.75" customHeight="1" s="56">
      <c r="A1916" s="23" t="n"/>
      <c r="B1916" s="23" t="n"/>
      <c r="C1916" s="23" t="n"/>
      <c r="D1916" s="23" t="n"/>
      <c r="E1916" s="23" t="n"/>
      <c r="F1916" s="23" t="n"/>
      <c r="H1916" s="10" t="n"/>
      <c r="I1916" s="10" t="n"/>
      <c r="J1916" s="12" t="n"/>
      <c r="AA1916" s="13" t="n"/>
    </row>
    <row r="1917" ht="15.75" customHeight="1" s="56">
      <c r="A1917" s="23" t="n"/>
      <c r="B1917" s="23" t="n"/>
      <c r="C1917" s="23" t="n"/>
      <c r="D1917" s="23" t="n"/>
      <c r="E1917" s="23" t="n"/>
      <c r="F1917" s="23" t="n"/>
      <c r="H1917" s="10" t="n"/>
      <c r="I1917" s="10" t="n"/>
      <c r="J1917" s="12" t="n"/>
      <c r="AA1917" s="13" t="n"/>
    </row>
    <row r="1918" ht="15.75" customHeight="1" s="56">
      <c r="A1918" s="23" t="n"/>
      <c r="B1918" s="23" t="n"/>
      <c r="C1918" s="23" t="n"/>
      <c r="D1918" s="23" t="n"/>
      <c r="E1918" s="23" t="n"/>
      <c r="F1918" s="23" t="n"/>
      <c r="H1918" s="10" t="n"/>
      <c r="I1918" s="10" t="n"/>
      <c r="J1918" s="12" t="n"/>
      <c r="AA1918" s="13" t="n"/>
    </row>
    <row r="1919" ht="15.75" customHeight="1" s="56">
      <c r="A1919" s="23" t="n"/>
      <c r="B1919" s="23" t="n"/>
      <c r="C1919" s="23" t="n"/>
      <c r="D1919" s="23" t="n"/>
      <c r="E1919" s="23" t="n"/>
      <c r="F1919" s="23" t="n"/>
      <c r="H1919" s="10" t="n"/>
      <c r="I1919" s="10" t="n"/>
      <c r="J1919" s="12" t="n"/>
      <c r="AA1919" s="13" t="n"/>
    </row>
    <row r="1920" ht="15.75" customHeight="1" s="56">
      <c r="A1920" s="23" t="n"/>
      <c r="B1920" s="23" t="n"/>
      <c r="C1920" s="23" t="n"/>
      <c r="D1920" s="23" t="n"/>
      <c r="E1920" s="23" t="n"/>
      <c r="F1920" s="23" t="n"/>
      <c r="H1920" s="10" t="n"/>
      <c r="I1920" s="10" t="n"/>
      <c r="J1920" s="12" t="n"/>
      <c r="AA1920" s="13" t="n"/>
    </row>
    <row r="1921" ht="15.75" customHeight="1" s="56">
      <c r="A1921" s="23" t="n"/>
      <c r="B1921" s="23" t="n"/>
      <c r="C1921" s="23" t="n"/>
      <c r="D1921" s="23" t="n"/>
      <c r="E1921" s="23" t="n"/>
      <c r="F1921" s="23" t="n"/>
      <c r="H1921" s="10" t="n"/>
      <c r="I1921" s="10" t="n"/>
      <c r="J1921" s="12" t="n"/>
      <c r="AA1921" s="13" t="n"/>
    </row>
    <row r="1922" ht="15.75" customHeight="1" s="56">
      <c r="A1922" s="23" t="n"/>
      <c r="B1922" s="23" t="n"/>
      <c r="C1922" s="23" t="n"/>
      <c r="D1922" s="23" t="n"/>
      <c r="E1922" s="23" t="n"/>
      <c r="F1922" s="23" t="n"/>
      <c r="H1922" s="10" t="n"/>
      <c r="I1922" s="10" t="n"/>
      <c r="J1922" s="12" t="n"/>
      <c r="AA1922" s="13" t="n"/>
    </row>
    <row r="1923" ht="15.75" customHeight="1" s="56">
      <c r="A1923" s="23" t="n"/>
      <c r="B1923" s="23" t="n"/>
      <c r="C1923" s="23" t="n"/>
      <c r="D1923" s="23" t="n"/>
      <c r="E1923" s="23" t="n"/>
      <c r="F1923" s="23" t="n"/>
      <c r="H1923" s="10" t="n"/>
      <c r="I1923" s="10" t="n"/>
      <c r="J1923" s="12" t="n"/>
      <c r="AA1923" s="13" t="n"/>
    </row>
    <row r="1924" ht="15.75" customHeight="1" s="56">
      <c r="A1924" s="23" t="n"/>
      <c r="B1924" s="23" t="n"/>
      <c r="C1924" s="23" t="n"/>
      <c r="D1924" s="23" t="n"/>
      <c r="E1924" s="23" t="n"/>
      <c r="F1924" s="23" t="n"/>
      <c r="H1924" s="10" t="n"/>
      <c r="I1924" s="10" t="n"/>
      <c r="J1924" s="12" t="n"/>
      <c r="AA1924" s="13" t="n"/>
    </row>
    <row r="1925" ht="15.75" customHeight="1" s="56">
      <c r="A1925" s="23" t="n"/>
      <c r="B1925" s="23" t="n"/>
      <c r="C1925" s="23" t="n"/>
      <c r="D1925" s="23" t="n"/>
      <c r="E1925" s="23" t="n"/>
      <c r="F1925" s="23" t="n"/>
      <c r="H1925" s="10" t="n"/>
      <c r="I1925" s="10" t="n"/>
      <c r="J1925" s="12" t="n"/>
      <c r="AA1925" s="13" t="n"/>
    </row>
    <row r="1926" ht="15.75" customHeight="1" s="56">
      <c r="A1926" s="23" t="n"/>
      <c r="B1926" s="23" t="n"/>
      <c r="C1926" s="23" t="n"/>
      <c r="D1926" s="23" t="n"/>
      <c r="E1926" s="23" t="n"/>
      <c r="F1926" s="23" t="n"/>
      <c r="H1926" s="10" t="n"/>
      <c r="I1926" s="10" t="n"/>
      <c r="J1926" s="12" t="n"/>
      <c r="AA1926" s="13" t="n"/>
    </row>
    <row r="1927" ht="15.75" customHeight="1" s="56">
      <c r="A1927" s="23" t="n"/>
      <c r="B1927" s="23" t="n"/>
      <c r="C1927" s="23" t="n"/>
      <c r="D1927" s="23" t="n"/>
      <c r="E1927" s="23" t="n"/>
      <c r="F1927" s="23" t="n"/>
      <c r="H1927" s="10" t="n"/>
      <c r="I1927" s="10" t="n"/>
      <c r="J1927" s="12" t="n"/>
      <c r="AA1927" s="13" t="n"/>
    </row>
    <row r="1928" ht="15.75" customHeight="1" s="56">
      <c r="A1928" s="23" t="n"/>
      <c r="B1928" s="23" t="n"/>
      <c r="C1928" s="23" t="n"/>
      <c r="D1928" s="23" t="n"/>
      <c r="E1928" s="23" t="n"/>
      <c r="F1928" s="23" t="n"/>
      <c r="H1928" s="10" t="n"/>
      <c r="I1928" s="10" t="n"/>
      <c r="J1928" s="12" t="n"/>
      <c r="AA1928" s="13" t="n"/>
    </row>
    <row r="1929" ht="15.75" customHeight="1" s="56">
      <c r="A1929" s="23" t="n"/>
      <c r="B1929" s="23" t="n"/>
      <c r="C1929" s="23" t="n"/>
      <c r="D1929" s="23" t="n"/>
      <c r="E1929" s="23" t="n"/>
      <c r="F1929" s="23" t="n"/>
      <c r="H1929" s="10" t="n"/>
      <c r="I1929" s="10" t="n"/>
      <c r="J1929" s="12" t="n"/>
      <c r="AA1929" s="13" t="n"/>
    </row>
    <row r="1930" ht="15.75" customHeight="1" s="56">
      <c r="A1930" s="23" t="n"/>
      <c r="B1930" s="23" t="n"/>
      <c r="C1930" s="23" t="n"/>
      <c r="D1930" s="23" t="n"/>
      <c r="E1930" s="23" t="n"/>
      <c r="F1930" s="23" t="n"/>
      <c r="H1930" s="10" t="n"/>
      <c r="I1930" s="10" t="n"/>
      <c r="J1930" s="12" t="n"/>
      <c r="AA1930" s="13" t="n"/>
    </row>
    <row r="1931" ht="15.75" customHeight="1" s="56">
      <c r="A1931" s="23" t="n"/>
      <c r="B1931" s="23" t="n"/>
      <c r="C1931" s="23" t="n"/>
      <c r="D1931" s="23" t="n"/>
      <c r="E1931" s="23" t="n"/>
      <c r="F1931" s="23" t="n"/>
      <c r="H1931" s="10" t="n"/>
      <c r="I1931" s="10" t="n"/>
      <c r="J1931" s="12" t="n"/>
      <c r="AA1931" s="13" t="n"/>
    </row>
    <row r="1932" ht="15.75" customHeight="1" s="56">
      <c r="A1932" s="23" t="n"/>
      <c r="B1932" s="23" t="n"/>
      <c r="C1932" s="23" t="n"/>
      <c r="D1932" s="23" t="n"/>
      <c r="E1932" s="23" t="n"/>
      <c r="F1932" s="23" t="n"/>
      <c r="H1932" s="10" t="n"/>
      <c r="I1932" s="10" t="n"/>
      <c r="J1932" s="12" t="n"/>
      <c r="AA1932" s="13" t="n"/>
    </row>
    <row r="1933" ht="15.75" customHeight="1" s="56">
      <c r="A1933" s="23" t="n"/>
      <c r="B1933" s="23" t="n"/>
      <c r="C1933" s="23" t="n"/>
      <c r="D1933" s="23" t="n"/>
      <c r="E1933" s="23" t="n"/>
      <c r="F1933" s="23" t="n"/>
      <c r="H1933" s="10" t="n"/>
      <c r="I1933" s="10" t="n"/>
      <c r="J1933" s="12" t="n"/>
      <c r="AA1933" s="13" t="n"/>
    </row>
    <row r="1934" ht="15.75" customHeight="1" s="56">
      <c r="A1934" s="23" t="n"/>
      <c r="B1934" s="23" t="n"/>
      <c r="C1934" s="23" t="n"/>
      <c r="D1934" s="23" t="n"/>
      <c r="E1934" s="23" t="n"/>
      <c r="F1934" s="23" t="n"/>
      <c r="H1934" s="10" t="n"/>
      <c r="I1934" s="10" t="n"/>
      <c r="J1934" s="12" t="n"/>
      <c r="AA1934" s="13" t="n"/>
    </row>
    <row r="1935" ht="15.75" customHeight="1" s="56">
      <c r="A1935" s="23" t="n"/>
      <c r="B1935" s="23" t="n"/>
      <c r="C1935" s="23" t="n"/>
      <c r="D1935" s="23" t="n"/>
      <c r="E1935" s="23" t="n"/>
      <c r="F1935" s="23" t="n"/>
      <c r="H1935" s="10" t="n"/>
      <c r="I1935" s="10" t="n"/>
      <c r="J1935" s="12" t="n"/>
      <c r="AA1935" s="13" t="n"/>
    </row>
    <row r="1936" ht="15.75" customHeight="1" s="56">
      <c r="A1936" s="23" t="n"/>
      <c r="B1936" s="23" t="n"/>
      <c r="C1936" s="23" t="n"/>
      <c r="D1936" s="23" t="n"/>
      <c r="E1936" s="23" t="n"/>
      <c r="F1936" s="23" t="n"/>
      <c r="H1936" s="10" t="n"/>
      <c r="I1936" s="10" t="n"/>
      <c r="J1936" s="12" t="n"/>
      <c r="AA1936" s="13" t="n"/>
    </row>
    <row r="1937" ht="15.75" customHeight="1" s="56">
      <c r="A1937" s="23" t="n"/>
      <c r="B1937" s="23" t="n"/>
      <c r="C1937" s="23" t="n"/>
      <c r="D1937" s="23" t="n"/>
      <c r="E1937" s="23" t="n"/>
      <c r="F1937" s="23" t="n"/>
      <c r="H1937" s="10" t="n"/>
      <c r="I1937" s="10" t="n"/>
      <c r="J1937" s="12" t="n"/>
      <c r="AA1937" s="13" t="n"/>
    </row>
    <row r="1938" ht="15.75" customHeight="1" s="56">
      <c r="A1938" s="23" t="n"/>
      <c r="B1938" s="23" t="n"/>
      <c r="C1938" s="23" t="n"/>
      <c r="D1938" s="23" t="n"/>
      <c r="E1938" s="23" t="n"/>
      <c r="F1938" s="23" t="n"/>
      <c r="H1938" s="10" t="n"/>
      <c r="I1938" s="10" t="n"/>
      <c r="J1938" s="12" t="n"/>
      <c r="AA1938" s="13" t="n"/>
    </row>
    <row r="1939" ht="15.75" customHeight="1" s="56">
      <c r="A1939" s="23" t="n"/>
      <c r="B1939" s="23" t="n"/>
      <c r="C1939" s="23" t="n"/>
      <c r="D1939" s="23" t="n"/>
      <c r="E1939" s="23" t="n"/>
      <c r="F1939" s="23" t="n"/>
      <c r="H1939" s="10" t="n"/>
      <c r="I1939" s="10" t="n"/>
      <c r="J1939" s="12" t="n"/>
      <c r="AA1939" s="13" t="n"/>
    </row>
    <row r="1940" ht="15.75" customHeight="1" s="56">
      <c r="A1940" s="23" t="n"/>
      <c r="B1940" s="23" t="n"/>
      <c r="C1940" s="23" t="n"/>
      <c r="D1940" s="23" t="n"/>
      <c r="E1940" s="23" t="n"/>
      <c r="F1940" s="23" t="n"/>
      <c r="H1940" s="10" t="n"/>
      <c r="I1940" s="10" t="n"/>
      <c r="J1940" s="12" t="n"/>
      <c r="AA1940" s="13" t="n"/>
    </row>
    <row r="1941" ht="15.75" customHeight="1" s="56">
      <c r="A1941" s="23" t="n"/>
      <c r="B1941" s="23" t="n"/>
      <c r="C1941" s="23" t="n"/>
      <c r="D1941" s="23" t="n"/>
      <c r="E1941" s="23" t="n"/>
      <c r="F1941" s="23" t="n"/>
      <c r="H1941" s="10" t="n"/>
      <c r="I1941" s="10" t="n"/>
      <c r="J1941" s="12" t="n"/>
      <c r="AA1941" s="13" t="n"/>
    </row>
    <row r="1942" ht="15.75" customHeight="1" s="56">
      <c r="A1942" s="23" t="n"/>
      <c r="B1942" s="23" t="n"/>
      <c r="C1942" s="23" t="n"/>
      <c r="D1942" s="23" t="n"/>
      <c r="E1942" s="23" t="n"/>
      <c r="F1942" s="23" t="n"/>
      <c r="H1942" s="10" t="n"/>
      <c r="I1942" s="10" t="n"/>
      <c r="J1942" s="12" t="n"/>
      <c r="AA1942" s="13" t="n"/>
    </row>
    <row r="1943" ht="15.75" customHeight="1" s="56">
      <c r="A1943" s="23" t="n"/>
      <c r="B1943" s="23" t="n"/>
      <c r="C1943" s="23" t="n"/>
      <c r="D1943" s="23" t="n"/>
      <c r="E1943" s="23" t="n"/>
      <c r="F1943" s="23" t="n"/>
      <c r="H1943" s="10" t="n"/>
      <c r="I1943" s="10" t="n"/>
      <c r="J1943" s="12" t="n"/>
      <c r="AA1943" s="13" t="n"/>
    </row>
    <row r="1944" ht="15.75" customHeight="1" s="56">
      <c r="A1944" s="23" t="n"/>
      <c r="B1944" s="23" t="n"/>
      <c r="C1944" s="23" t="n"/>
      <c r="D1944" s="23" t="n"/>
      <c r="E1944" s="23" t="n"/>
      <c r="F1944" s="23" t="n"/>
      <c r="H1944" s="10" t="n"/>
      <c r="I1944" s="10" t="n"/>
      <c r="J1944" s="12" t="n"/>
      <c r="AA1944" s="13" t="n"/>
    </row>
    <row r="1945" ht="15.75" customHeight="1" s="56">
      <c r="A1945" s="23" t="n"/>
      <c r="B1945" s="23" t="n"/>
      <c r="C1945" s="23" t="n"/>
      <c r="D1945" s="23" t="n"/>
      <c r="E1945" s="23" t="n"/>
      <c r="F1945" s="23" t="n"/>
      <c r="H1945" s="10" t="n"/>
      <c r="I1945" s="10" t="n"/>
      <c r="J1945" s="12" t="n"/>
      <c r="AA1945" s="13" t="n"/>
    </row>
    <row r="1946" ht="15.75" customHeight="1" s="56">
      <c r="A1946" s="23" t="n"/>
      <c r="B1946" s="23" t="n"/>
      <c r="C1946" s="23" t="n"/>
      <c r="D1946" s="23" t="n"/>
      <c r="E1946" s="23" t="n"/>
      <c r="F1946" s="23" t="n"/>
      <c r="H1946" s="10" t="n"/>
      <c r="I1946" s="10" t="n"/>
      <c r="J1946" s="12" t="n"/>
      <c r="AA1946" s="13" t="n"/>
    </row>
    <row r="1947" ht="15.75" customHeight="1" s="56">
      <c r="A1947" s="23" t="n"/>
      <c r="B1947" s="23" t="n"/>
      <c r="C1947" s="23" t="n"/>
      <c r="D1947" s="23" t="n"/>
      <c r="E1947" s="23" t="n"/>
      <c r="F1947" s="23" t="n"/>
      <c r="H1947" s="10" t="n"/>
      <c r="I1947" s="10" t="n"/>
      <c r="J1947" s="12" t="n"/>
      <c r="AA1947" s="13" t="n"/>
    </row>
    <row r="1948" ht="15.75" customHeight="1" s="56">
      <c r="A1948" s="23" t="n"/>
      <c r="B1948" s="23" t="n"/>
      <c r="C1948" s="23" t="n"/>
      <c r="D1948" s="23" t="n"/>
      <c r="E1948" s="23" t="n"/>
      <c r="F1948" s="23" t="n"/>
      <c r="H1948" s="10" t="n"/>
      <c r="I1948" s="10" t="n"/>
      <c r="J1948" s="12" t="n"/>
      <c r="AA1948" s="13" t="n"/>
    </row>
    <row r="1949" ht="15.75" customHeight="1" s="56">
      <c r="A1949" s="23" t="n"/>
      <c r="B1949" s="23" t="n"/>
      <c r="C1949" s="23" t="n"/>
      <c r="D1949" s="23" t="n"/>
      <c r="E1949" s="23" t="n"/>
      <c r="F1949" s="23" t="n"/>
      <c r="H1949" s="10" t="n"/>
      <c r="I1949" s="10" t="n"/>
      <c r="J1949" s="12" t="n"/>
      <c r="AA1949" s="13" t="n"/>
    </row>
    <row r="1950" ht="15.75" customHeight="1" s="56">
      <c r="A1950" s="23" t="n"/>
      <c r="B1950" s="23" t="n"/>
      <c r="C1950" s="23" t="n"/>
      <c r="D1950" s="23" t="n"/>
      <c r="E1950" s="23" t="n"/>
      <c r="F1950" s="23" t="n"/>
      <c r="H1950" s="10" t="n"/>
      <c r="I1950" s="10" t="n"/>
      <c r="J1950" s="12" t="n"/>
      <c r="AA1950" s="13" t="n"/>
    </row>
    <row r="1951" ht="15.75" customHeight="1" s="56">
      <c r="A1951" s="23" t="n"/>
      <c r="B1951" s="23" t="n"/>
      <c r="C1951" s="23" t="n"/>
      <c r="D1951" s="23" t="n"/>
      <c r="E1951" s="23" t="n"/>
      <c r="F1951" s="23" t="n"/>
      <c r="H1951" s="10" t="n"/>
      <c r="I1951" s="10" t="n"/>
      <c r="J1951" s="12" t="n"/>
      <c r="AA1951" s="13" t="n"/>
    </row>
    <row r="1952" ht="15.75" customHeight="1" s="56">
      <c r="A1952" s="23" t="n"/>
      <c r="B1952" s="23" t="n"/>
      <c r="C1952" s="23" t="n"/>
      <c r="D1952" s="23" t="n"/>
      <c r="E1952" s="23" t="n"/>
      <c r="F1952" s="23" t="n"/>
      <c r="H1952" s="10" t="n"/>
      <c r="I1952" s="10" t="n"/>
      <c r="J1952" s="12" t="n"/>
      <c r="AA1952" s="13" t="n"/>
    </row>
    <row r="1953" ht="15.75" customHeight="1" s="56">
      <c r="A1953" s="23" t="n"/>
      <c r="B1953" s="23" t="n"/>
      <c r="C1953" s="23" t="n"/>
      <c r="D1953" s="23" t="n"/>
      <c r="E1953" s="23" t="n"/>
      <c r="F1953" s="23" t="n"/>
      <c r="H1953" s="10" t="n"/>
      <c r="I1953" s="10" t="n"/>
      <c r="J1953" s="12" t="n"/>
      <c r="AA1953" s="13" t="n"/>
    </row>
    <row r="1954" ht="15.75" customHeight="1" s="56">
      <c r="A1954" s="23" t="n"/>
      <c r="B1954" s="23" t="n"/>
      <c r="C1954" s="23" t="n"/>
      <c r="D1954" s="23" t="n"/>
      <c r="E1954" s="23" t="n"/>
      <c r="F1954" s="23" t="n"/>
      <c r="H1954" s="10" t="n"/>
      <c r="I1954" s="10" t="n"/>
      <c r="J1954" s="12" t="n"/>
      <c r="AA1954" s="13" t="n"/>
    </row>
    <row r="1955" ht="15.75" customHeight="1" s="56">
      <c r="A1955" s="23" t="n"/>
      <c r="B1955" s="23" t="n"/>
      <c r="C1955" s="23" t="n"/>
      <c r="D1955" s="23" t="n"/>
      <c r="E1955" s="23" t="n"/>
      <c r="F1955" s="23" t="n"/>
      <c r="H1955" s="10" t="n"/>
      <c r="I1955" s="10" t="n"/>
      <c r="J1955" s="12" t="n"/>
      <c r="AA1955" s="13" t="n"/>
    </row>
    <row r="1956" ht="15.75" customHeight="1" s="56">
      <c r="A1956" s="23" t="n"/>
      <c r="B1956" s="23" t="n"/>
      <c r="C1956" s="23" t="n"/>
      <c r="D1956" s="23" t="n"/>
      <c r="E1956" s="23" t="n"/>
      <c r="F1956" s="23" t="n"/>
      <c r="H1956" s="10" t="n"/>
      <c r="I1956" s="10" t="n"/>
      <c r="J1956" s="12" t="n"/>
      <c r="AA1956" s="13" t="n"/>
    </row>
    <row r="1957" ht="15.75" customHeight="1" s="56">
      <c r="A1957" s="23" t="n"/>
      <c r="B1957" s="23" t="n"/>
      <c r="C1957" s="23" t="n"/>
      <c r="D1957" s="23" t="n"/>
      <c r="E1957" s="23" t="n"/>
      <c r="F1957" s="23" t="n"/>
      <c r="H1957" s="10" t="n"/>
      <c r="I1957" s="10" t="n"/>
      <c r="J1957" s="12" t="n"/>
      <c r="AA1957" s="13" t="n"/>
    </row>
    <row r="1958" ht="15.75" customHeight="1" s="56">
      <c r="A1958" s="23" t="n"/>
      <c r="B1958" s="23" t="n"/>
      <c r="C1958" s="23" t="n"/>
      <c r="D1958" s="23" t="n"/>
      <c r="E1958" s="23" t="n"/>
      <c r="F1958" s="23" t="n"/>
      <c r="H1958" s="10" t="n"/>
      <c r="I1958" s="10" t="n"/>
      <c r="J1958" s="12" t="n"/>
      <c r="AA1958" s="13" t="n"/>
    </row>
    <row r="1959" ht="15.75" customHeight="1" s="56">
      <c r="A1959" s="23" t="n"/>
      <c r="B1959" s="23" t="n"/>
      <c r="C1959" s="23" t="n"/>
      <c r="D1959" s="23" t="n"/>
      <c r="E1959" s="23" t="n"/>
      <c r="F1959" s="23" t="n"/>
      <c r="H1959" s="10" t="n"/>
      <c r="I1959" s="10" t="n"/>
      <c r="J1959" s="12" t="n"/>
      <c r="AA1959" s="13" t="n"/>
    </row>
    <row r="1960" ht="15.75" customHeight="1" s="56">
      <c r="A1960" s="23" t="n"/>
      <c r="B1960" s="23" t="n"/>
      <c r="C1960" s="23" t="n"/>
      <c r="D1960" s="23" t="n"/>
      <c r="E1960" s="23" t="n"/>
      <c r="F1960" s="23" t="n"/>
      <c r="H1960" s="10" t="n"/>
      <c r="I1960" s="10" t="n"/>
      <c r="J1960" s="12" t="n"/>
      <c r="AA1960" s="13" t="n"/>
    </row>
    <row r="1961" ht="15.75" customHeight="1" s="56">
      <c r="A1961" s="23" t="n"/>
      <c r="B1961" s="23" t="n"/>
      <c r="C1961" s="23" t="n"/>
      <c r="D1961" s="23" t="n"/>
      <c r="E1961" s="23" t="n"/>
      <c r="F1961" s="23" t="n"/>
      <c r="H1961" s="10" t="n"/>
      <c r="I1961" s="10" t="n"/>
      <c r="J1961" s="12" t="n"/>
      <c r="AA1961" s="13" t="n"/>
    </row>
    <row r="1962" ht="15.75" customHeight="1" s="56">
      <c r="A1962" s="23" t="n"/>
      <c r="B1962" s="23" t="n"/>
      <c r="C1962" s="23" t="n"/>
      <c r="D1962" s="23" t="n"/>
      <c r="E1962" s="23" t="n"/>
      <c r="F1962" s="23" t="n"/>
      <c r="H1962" s="10" t="n"/>
      <c r="I1962" s="10" t="n"/>
      <c r="J1962" s="12" t="n"/>
      <c r="AA1962" s="13" t="n"/>
    </row>
    <row r="1963" ht="15.75" customHeight="1" s="56">
      <c r="A1963" s="23" t="n"/>
      <c r="B1963" s="23" t="n"/>
      <c r="C1963" s="23" t="n"/>
      <c r="D1963" s="23" t="n"/>
      <c r="E1963" s="23" t="n"/>
      <c r="F1963" s="23" t="n"/>
      <c r="H1963" s="10" t="n"/>
      <c r="I1963" s="10" t="n"/>
      <c r="J1963" s="12" t="n"/>
      <c r="AA1963" s="13" t="n"/>
    </row>
    <row r="1964" ht="15.75" customHeight="1" s="56">
      <c r="A1964" s="23" t="n"/>
      <c r="B1964" s="23" t="n"/>
      <c r="C1964" s="23" t="n"/>
      <c r="D1964" s="23" t="n"/>
      <c r="E1964" s="23" t="n"/>
      <c r="F1964" s="23" t="n"/>
      <c r="H1964" s="10" t="n"/>
      <c r="I1964" s="10" t="n"/>
      <c r="J1964" s="12" t="n"/>
      <c r="AA1964" s="13" t="n"/>
    </row>
    <row r="1965" ht="15.75" customHeight="1" s="56">
      <c r="A1965" s="23" t="n"/>
      <c r="B1965" s="23" t="n"/>
      <c r="C1965" s="23" t="n"/>
      <c r="D1965" s="23" t="n"/>
      <c r="E1965" s="23" t="n"/>
      <c r="F1965" s="23" t="n"/>
      <c r="H1965" s="10" t="n"/>
      <c r="I1965" s="10" t="n"/>
      <c r="J1965" s="12" t="n"/>
      <c r="AA1965" s="13" t="n"/>
    </row>
    <row r="1966" ht="15.75" customHeight="1" s="56">
      <c r="A1966" s="23" t="n"/>
      <c r="B1966" s="23" t="n"/>
      <c r="C1966" s="23" t="n"/>
      <c r="D1966" s="23" t="n"/>
      <c r="E1966" s="23" t="n"/>
      <c r="F1966" s="23" t="n"/>
      <c r="H1966" s="10" t="n"/>
      <c r="I1966" s="10" t="n"/>
      <c r="J1966" s="12" t="n"/>
      <c r="AA1966" s="13" t="n"/>
    </row>
    <row r="1967" ht="15.75" customHeight="1" s="56">
      <c r="A1967" s="23" t="n"/>
      <c r="B1967" s="23" t="n"/>
      <c r="C1967" s="23" t="n"/>
      <c r="D1967" s="23" t="n"/>
      <c r="E1967" s="23" t="n"/>
      <c r="F1967" s="23" t="n"/>
      <c r="H1967" s="10" t="n"/>
      <c r="I1967" s="10" t="n"/>
      <c r="J1967" s="12" t="n"/>
      <c r="AA1967" s="13" t="n"/>
    </row>
    <row r="1968" ht="15.75" customHeight="1" s="56">
      <c r="A1968" s="23" t="n"/>
      <c r="B1968" s="23" t="n"/>
      <c r="C1968" s="23" t="n"/>
      <c r="D1968" s="23" t="n"/>
      <c r="E1968" s="23" t="n"/>
      <c r="F1968" s="23" t="n"/>
      <c r="H1968" s="10" t="n"/>
      <c r="I1968" s="10" t="n"/>
      <c r="J1968" s="12" t="n"/>
      <c r="AA1968" s="13" t="n"/>
    </row>
    <row r="1969" ht="15.75" customHeight="1" s="56">
      <c r="A1969" s="23" t="n"/>
      <c r="B1969" s="23" t="n"/>
      <c r="C1969" s="23" t="n"/>
      <c r="D1969" s="23" t="n"/>
      <c r="E1969" s="23" t="n"/>
      <c r="F1969" s="23" t="n"/>
      <c r="H1969" s="10" t="n"/>
      <c r="I1969" s="10" t="n"/>
      <c r="J1969" s="12" t="n"/>
      <c r="AA1969" s="13" t="n"/>
    </row>
    <row r="1970" ht="15.75" customHeight="1" s="56">
      <c r="A1970" s="23" t="n"/>
      <c r="B1970" s="23" t="n"/>
      <c r="C1970" s="23" t="n"/>
      <c r="D1970" s="23" t="n"/>
      <c r="E1970" s="23" t="n"/>
      <c r="F1970" s="23" t="n"/>
      <c r="H1970" s="10" t="n"/>
      <c r="I1970" s="10" t="n"/>
      <c r="J1970" s="12" t="n"/>
      <c r="AA1970" s="13" t="n"/>
    </row>
    <row r="1971" ht="15.75" customHeight="1" s="56">
      <c r="A1971" s="23" t="n"/>
      <c r="B1971" s="23" t="n"/>
      <c r="C1971" s="23" t="n"/>
      <c r="D1971" s="23" t="n"/>
      <c r="E1971" s="23" t="n"/>
      <c r="F1971" s="23" t="n"/>
      <c r="H1971" s="10" t="n"/>
      <c r="I1971" s="10" t="n"/>
      <c r="J1971" s="12" t="n"/>
      <c r="AA1971" s="13" t="n"/>
    </row>
    <row r="1972" ht="15.75" customHeight="1" s="56">
      <c r="A1972" s="23" t="n"/>
      <c r="B1972" s="23" t="n"/>
      <c r="C1972" s="23" t="n"/>
      <c r="D1972" s="23" t="n"/>
      <c r="E1972" s="23" t="n"/>
      <c r="F1972" s="23" t="n"/>
      <c r="H1972" s="10" t="n"/>
      <c r="I1972" s="10" t="n"/>
      <c r="J1972" s="12" t="n"/>
      <c r="AA1972" s="13" t="n"/>
    </row>
    <row r="1973" ht="15.75" customHeight="1" s="56">
      <c r="A1973" s="23" t="n"/>
      <c r="B1973" s="23" t="n"/>
      <c r="C1973" s="23" t="n"/>
      <c r="D1973" s="23" t="n"/>
      <c r="E1973" s="23" t="n"/>
      <c r="F1973" s="23" t="n"/>
      <c r="H1973" s="10" t="n"/>
      <c r="I1973" s="10" t="n"/>
      <c r="J1973" s="12" t="n"/>
      <c r="AA1973" s="13" t="n"/>
    </row>
    <row r="1974" ht="15.75" customHeight="1" s="56">
      <c r="A1974" s="23" t="n"/>
      <c r="B1974" s="23" t="n"/>
      <c r="C1974" s="23" t="n"/>
      <c r="D1974" s="23" t="n"/>
      <c r="E1974" s="23" t="n"/>
      <c r="F1974" s="23" t="n"/>
      <c r="H1974" s="10" t="n"/>
      <c r="I1974" s="10" t="n"/>
      <c r="J1974" s="12" t="n"/>
      <c r="AA1974" s="13" t="n"/>
    </row>
    <row r="1975" ht="15.75" customHeight="1" s="56">
      <c r="A1975" s="23" t="n"/>
      <c r="B1975" s="23" t="n"/>
      <c r="C1975" s="23" t="n"/>
      <c r="D1975" s="23" t="n"/>
      <c r="E1975" s="23" t="n"/>
      <c r="F1975" s="23" t="n"/>
      <c r="H1975" s="10" t="n"/>
      <c r="I1975" s="10" t="n"/>
      <c r="J1975" s="12" t="n"/>
      <c r="AA1975" s="13" t="n"/>
    </row>
    <row r="1976" ht="15.75" customHeight="1" s="56">
      <c r="A1976" s="23" t="n"/>
      <c r="B1976" s="23" t="n"/>
      <c r="C1976" s="23" t="n"/>
      <c r="D1976" s="23" t="n"/>
      <c r="E1976" s="23" t="n"/>
      <c r="F1976" s="23" t="n"/>
      <c r="H1976" s="10" t="n"/>
      <c r="I1976" s="10" t="n"/>
      <c r="J1976" s="12" t="n"/>
      <c r="AA1976" s="13" t="n"/>
    </row>
    <row r="1977" ht="15.75" customHeight="1" s="56">
      <c r="A1977" s="23" t="n"/>
      <c r="B1977" s="23" t="n"/>
      <c r="C1977" s="23" t="n"/>
      <c r="D1977" s="23" t="n"/>
      <c r="E1977" s="23" t="n"/>
      <c r="F1977" s="23" t="n"/>
      <c r="H1977" s="10" t="n"/>
      <c r="I1977" s="10" t="n"/>
      <c r="J1977" s="12" t="n"/>
      <c r="AA1977" s="13" t="n"/>
    </row>
    <row r="1978" ht="15.75" customHeight="1" s="56">
      <c r="A1978" s="23" t="n"/>
      <c r="B1978" s="23" t="n"/>
      <c r="C1978" s="23" t="n"/>
      <c r="D1978" s="23" t="n"/>
      <c r="E1978" s="23" t="n"/>
      <c r="F1978" s="23" t="n"/>
      <c r="H1978" s="10" t="n"/>
      <c r="I1978" s="10" t="n"/>
      <c r="J1978" s="12" t="n"/>
      <c r="AA1978" s="13" t="n"/>
    </row>
    <row r="1979" ht="15.75" customHeight="1" s="56">
      <c r="A1979" s="23" t="n"/>
      <c r="B1979" s="23" t="n"/>
      <c r="C1979" s="23" t="n"/>
      <c r="D1979" s="23" t="n"/>
      <c r="E1979" s="23" t="n"/>
      <c r="F1979" s="23" t="n"/>
      <c r="H1979" s="10" t="n"/>
      <c r="I1979" s="10" t="n"/>
      <c r="J1979" s="12" t="n"/>
      <c r="AA1979" s="13" t="n"/>
    </row>
    <row r="1980" ht="15.75" customHeight="1" s="56">
      <c r="A1980" s="23" t="n"/>
      <c r="B1980" s="23" t="n"/>
      <c r="C1980" s="23" t="n"/>
      <c r="D1980" s="23" t="n"/>
      <c r="E1980" s="23" t="n"/>
      <c r="F1980" s="23" t="n"/>
      <c r="H1980" s="10" t="n"/>
      <c r="I1980" s="10" t="n"/>
      <c r="J1980" s="12" t="n"/>
      <c r="AA1980" s="13" t="n"/>
    </row>
    <row r="1981" ht="15.75" customHeight="1" s="56">
      <c r="A1981" s="23" t="n"/>
      <c r="B1981" s="23" t="n"/>
      <c r="C1981" s="23" t="n"/>
      <c r="D1981" s="23" t="n"/>
      <c r="E1981" s="23" t="n"/>
      <c r="F1981" s="23" t="n"/>
      <c r="H1981" s="10" t="n"/>
      <c r="I1981" s="10" t="n"/>
      <c r="J1981" s="12" t="n"/>
      <c r="AA1981" s="13" t="n"/>
    </row>
    <row r="1982" ht="15.75" customHeight="1" s="56">
      <c r="A1982" s="23" t="n"/>
      <c r="B1982" s="23" t="n"/>
      <c r="C1982" s="23" t="n"/>
      <c r="D1982" s="23" t="n"/>
      <c r="E1982" s="23" t="n"/>
      <c r="F1982" s="23" t="n"/>
      <c r="H1982" s="10" t="n"/>
      <c r="I1982" s="10" t="n"/>
      <c r="J1982" s="12" t="n"/>
      <c r="AA1982" s="13" t="n"/>
    </row>
    <row r="1983" ht="15.75" customHeight="1" s="56">
      <c r="A1983" s="23" t="n"/>
      <c r="B1983" s="23" t="n"/>
      <c r="C1983" s="23" t="n"/>
      <c r="D1983" s="23" t="n"/>
      <c r="E1983" s="23" t="n"/>
      <c r="F1983" s="23" t="n"/>
      <c r="H1983" s="10" t="n"/>
      <c r="I1983" s="10" t="n"/>
      <c r="J1983" s="12" t="n"/>
      <c r="AA1983" s="13" t="n"/>
    </row>
    <row r="1984" ht="15.75" customHeight="1" s="56">
      <c r="A1984" s="23" t="n"/>
      <c r="B1984" s="23" t="n"/>
      <c r="C1984" s="23" t="n"/>
      <c r="D1984" s="23" t="n"/>
      <c r="E1984" s="23" t="n"/>
      <c r="F1984" s="23" t="n"/>
      <c r="H1984" s="10" t="n"/>
      <c r="I1984" s="10" t="n"/>
      <c r="J1984" s="12" t="n"/>
      <c r="AA1984" s="13" t="n"/>
    </row>
    <row r="1985" ht="15.75" customHeight="1" s="56">
      <c r="A1985" s="23" t="n"/>
      <c r="B1985" s="23" t="n"/>
      <c r="C1985" s="23" t="n"/>
      <c r="D1985" s="23" t="n"/>
      <c r="E1985" s="23" t="n"/>
      <c r="F1985" s="23" t="n"/>
      <c r="H1985" s="10" t="n"/>
      <c r="I1985" s="10" t="n"/>
      <c r="J1985" s="12" t="n"/>
      <c r="AA1985" s="13" t="n"/>
    </row>
    <row r="1986" ht="15.75" customHeight="1" s="56">
      <c r="A1986" s="23" t="n"/>
      <c r="B1986" s="23" t="n"/>
      <c r="C1986" s="23" t="n"/>
      <c r="D1986" s="23" t="n"/>
      <c r="E1986" s="23" t="n"/>
      <c r="F1986" s="23" t="n"/>
      <c r="H1986" s="10" t="n"/>
      <c r="I1986" s="10" t="n"/>
      <c r="J1986" s="12" t="n"/>
      <c r="AA1986" s="13" t="n"/>
    </row>
    <row r="1987" ht="15.75" customHeight="1" s="56">
      <c r="A1987" s="23" t="n"/>
      <c r="B1987" s="23" t="n"/>
      <c r="C1987" s="23" t="n"/>
      <c r="D1987" s="23" t="n"/>
      <c r="E1987" s="23" t="n"/>
      <c r="F1987" s="23" t="n"/>
      <c r="H1987" s="10" t="n"/>
      <c r="I1987" s="10" t="n"/>
      <c r="J1987" s="12" t="n"/>
      <c r="AA1987" s="13" t="n"/>
    </row>
    <row r="1988" ht="15.75" customHeight="1" s="56">
      <c r="A1988" s="23" t="n"/>
      <c r="B1988" s="23" t="n"/>
      <c r="C1988" s="23" t="n"/>
      <c r="D1988" s="23" t="n"/>
      <c r="E1988" s="23" t="n"/>
      <c r="F1988" s="23" t="n"/>
      <c r="H1988" s="10" t="n"/>
      <c r="I1988" s="10" t="n"/>
      <c r="J1988" s="12" t="n"/>
      <c r="AA1988" s="13" t="n"/>
    </row>
    <row r="1989" ht="15.75" customHeight="1" s="56">
      <c r="A1989" s="23" t="n"/>
      <c r="B1989" s="23" t="n"/>
      <c r="C1989" s="23" t="n"/>
      <c r="D1989" s="23" t="n"/>
      <c r="E1989" s="23" t="n"/>
      <c r="F1989" s="23" t="n"/>
      <c r="H1989" s="10" t="n"/>
      <c r="I1989" s="10" t="n"/>
      <c r="J1989" s="12" t="n"/>
      <c r="AA1989" s="13" t="n"/>
    </row>
    <row r="1990" ht="15.75" customHeight="1" s="56">
      <c r="A1990" s="23" t="n"/>
      <c r="B1990" s="23" t="n"/>
      <c r="C1990" s="23" t="n"/>
      <c r="D1990" s="23" t="n"/>
      <c r="E1990" s="23" t="n"/>
      <c r="F1990" s="23" t="n"/>
      <c r="H1990" s="10" t="n"/>
      <c r="I1990" s="10" t="n"/>
      <c r="J1990" s="12" t="n"/>
      <c r="AA1990" s="13" t="n"/>
    </row>
    <row r="1991" ht="15.75" customHeight="1" s="56">
      <c r="A1991" s="23" t="n"/>
      <c r="B1991" s="23" t="n"/>
      <c r="C1991" s="23" t="n"/>
      <c r="D1991" s="23" t="n"/>
      <c r="E1991" s="23" t="n"/>
      <c r="F1991" s="23" t="n"/>
      <c r="H1991" s="10" t="n"/>
      <c r="I1991" s="10" t="n"/>
      <c r="J1991" s="12" t="n"/>
      <c r="AA1991" s="13" t="n"/>
    </row>
    <row r="1992" ht="15.75" customHeight="1" s="56">
      <c r="A1992" s="23" t="n"/>
      <c r="B1992" s="23" t="n"/>
      <c r="C1992" s="23" t="n"/>
      <c r="D1992" s="23" t="n"/>
      <c r="E1992" s="23" t="n"/>
      <c r="F1992" s="23" t="n"/>
      <c r="H1992" s="10" t="n"/>
      <c r="I1992" s="10" t="n"/>
      <c r="J1992" s="12" t="n"/>
      <c r="AA1992" s="13" t="n"/>
    </row>
    <row r="1993" ht="15.75" customHeight="1" s="56">
      <c r="A1993" s="23" t="n"/>
      <c r="B1993" s="23" t="n"/>
      <c r="C1993" s="23" t="n"/>
      <c r="D1993" s="23" t="n"/>
      <c r="E1993" s="23" t="n"/>
      <c r="F1993" s="23" t="n"/>
      <c r="H1993" s="10" t="n"/>
      <c r="I1993" s="10" t="n"/>
      <c r="J1993" s="12" t="n"/>
      <c r="AA1993" s="13" t="n"/>
    </row>
    <row r="1994" ht="15.75" customHeight="1" s="56">
      <c r="A1994" s="23" t="n"/>
      <c r="B1994" s="23" t="n"/>
      <c r="C1994" s="23" t="n"/>
      <c r="D1994" s="23" t="n"/>
      <c r="E1994" s="23" t="n"/>
      <c r="F1994" s="23" t="n"/>
      <c r="H1994" s="10" t="n"/>
      <c r="I1994" s="10" t="n"/>
      <c r="J1994" s="12" t="n"/>
      <c r="AA1994" s="13" t="n"/>
    </row>
    <row r="1995" ht="15.75" customHeight="1" s="56">
      <c r="A1995" s="23" t="n"/>
      <c r="B1995" s="23" t="n"/>
      <c r="C1995" s="23" t="n"/>
      <c r="D1995" s="23" t="n"/>
      <c r="E1995" s="23" t="n"/>
      <c r="F1995" s="23" t="n"/>
      <c r="H1995" s="10" t="n"/>
      <c r="I1995" s="10" t="n"/>
      <c r="J1995" s="12" t="n"/>
      <c r="AA1995" s="13" t="n"/>
    </row>
    <row r="1996" ht="15.75" customHeight="1" s="56">
      <c r="A1996" s="23" t="n"/>
      <c r="B1996" s="23" t="n"/>
      <c r="C1996" s="23" t="n"/>
      <c r="D1996" s="23" t="n"/>
      <c r="E1996" s="23" t="n"/>
      <c r="F1996" s="23" t="n"/>
      <c r="H1996" s="10" t="n"/>
      <c r="I1996" s="10" t="n"/>
      <c r="J1996" s="12" t="n"/>
      <c r="AA1996" s="13" t="n"/>
    </row>
    <row r="1997" ht="15.75" customHeight="1" s="56">
      <c r="A1997" s="23" t="n"/>
      <c r="B1997" s="23" t="n"/>
      <c r="C1997" s="23" t="n"/>
      <c r="D1997" s="23" t="n"/>
      <c r="E1997" s="23" t="n"/>
      <c r="F1997" s="23" t="n"/>
      <c r="H1997" s="10" t="n"/>
      <c r="I1997" s="10" t="n"/>
      <c r="J1997" s="12" t="n"/>
      <c r="AA1997" s="13" t="n"/>
    </row>
    <row r="1998" ht="15.75" customHeight="1" s="56">
      <c r="A1998" s="23" t="n"/>
      <c r="B1998" s="23" t="n"/>
      <c r="C1998" s="23" t="n"/>
      <c r="D1998" s="23" t="n"/>
      <c r="E1998" s="23" t="n"/>
      <c r="F1998" s="23" t="n"/>
      <c r="H1998" s="10" t="n"/>
      <c r="I1998" s="10" t="n"/>
      <c r="J1998" s="12" t="n"/>
      <c r="AA1998" s="13" t="n"/>
    </row>
    <row r="1999" ht="15.75" customHeight="1" s="56">
      <c r="A1999" s="23" t="n"/>
      <c r="B1999" s="23" t="n"/>
      <c r="C1999" s="23" t="n"/>
      <c r="D1999" s="23" t="n"/>
      <c r="E1999" s="23" t="n"/>
      <c r="F1999" s="23" t="n"/>
      <c r="H1999" s="10" t="n"/>
      <c r="I1999" s="10" t="n"/>
      <c r="J1999" s="12" t="n"/>
      <c r="AA1999" s="13" t="n"/>
    </row>
    <row r="2000" ht="15.75" customHeight="1" s="56">
      <c r="A2000" s="23" t="n"/>
      <c r="B2000" s="23" t="n"/>
      <c r="C2000" s="23" t="n"/>
      <c r="D2000" s="23" t="n"/>
      <c r="E2000" s="23" t="n"/>
      <c r="F2000" s="23" t="n"/>
      <c r="H2000" s="10" t="n"/>
      <c r="I2000" s="10" t="n"/>
      <c r="J2000" s="12" t="n"/>
      <c r="AA2000" s="13" t="n"/>
    </row>
    <row r="2001" ht="15.75" customHeight="1" s="56">
      <c r="A2001" s="23" t="n"/>
      <c r="B2001" s="23" t="n"/>
      <c r="C2001" s="23" t="n"/>
      <c r="D2001" s="23" t="n"/>
      <c r="E2001" s="23" t="n"/>
      <c r="F2001" s="23" t="n"/>
      <c r="H2001" s="10" t="n"/>
      <c r="I2001" s="10" t="n"/>
      <c r="J2001" s="12" t="n"/>
      <c r="AA2001" s="13" t="n"/>
    </row>
    <row r="2002" ht="15.75" customHeight="1" s="56">
      <c r="A2002" s="23" t="n"/>
      <c r="B2002" s="23" t="n"/>
      <c r="C2002" s="23" t="n"/>
      <c r="D2002" s="23" t="n"/>
      <c r="E2002" s="23" t="n"/>
      <c r="F2002" s="23" t="n"/>
      <c r="H2002" s="10" t="n"/>
      <c r="I2002" s="10" t="n"/>
      <c r="J2002" s="12" t="n"/>
      <c r="AA2002" s="13" t="n"/>
    </row>
    <row r="2003" ht="15.75" customHeight="1" s="56">
      <c r="A2003" s="23" t="n"/>
      <c r="B2003" s="23" t="n"/>
      <c r="C2003" s="23" t="n"/>
      <c r="D2003" s="23" t="n"/>
      <c r="E2003" s="23" t="n"/>
      <c r="F2003" s="23" t="n"/>
      <c r="H2003" s="10" t="n"/>
      <c r="I2003" s="10" t="n"/>
      <c r="J2003" s="12" t="n"/>
      <c r="AA2003" s="13" t="n"/>
    </row>
    <row r="2004" ht="15.75" customHeight="1" s="56">
      <c r="A2004" s="23" t="n"/>
      <c r="B2004" s="23" t="n"/>
      <c r="C2004" s="23" t="n"/>
      <c r="D2004" s="23" t="n"/>
      <c r="E2004" s="23" t="n"/>
      <c r="F2004" s="23" t="n"/>
      <c r="H2004" s="10" t="n"/>
      <c r="I2004" s="10" t="n"/>
      <c r="J2004" s="12" t="n"/>
      <c r="AA2004" s="13" t="n"/>
    </row>
    <row r="2005" ht="15.75" customHeight="1" s="56">
      <c r="A2005" s="23" t="n"/>
      <c r="B2005" s="23" t="n"/>
      <c r="C2005" s="23" t="n"/>
      <c r="D2005" s="23" t="n"/>
      <c r="E2005" s="23" t="n"/>
      <c r="F2005" s="23" t="n"/>
      <c r="H2005" s="10" t="n"/>
      <c r="I2005" s="10" t="n"/>
      <c r="J2005" s="12" t="n"/>
      <c r="AA2005" s="13" t="n"/>
    </row>
    <row r="2006" ht="15.75" customHeight="1" s="56">
      <c r="A2006" s="23" t="n"/>
      <c r="B2006" s="23" t="n"/>
      <c r="C2006" s="23" t="n"/>
      <c r="D2006" s="23" t="n"/>
      <c r="E2006" s="23" t="n"/>
      <c r="F2006" s="23" t="n"/>
      <c r="H2006" s="10" t="n"/>
      <c r="I2006" s="10" t="n"/>
      <c r="J2006" s="12" t="n"/>
      <c r="AA2006" s="13" t="n"/>
    </row>
    <row r="2007" ht="15.75" customHeight="1" s="56">
      <c r="A2007" s="23" t="n"/>
      <c r="B2007" s="23" t="n"/>
      <c r="C2007" s="23" t="n"/>
      <c r="D2007" s="23" t="n"/>
      <c r="E2007" s="23" t="n"/>
      <c r="F2007" s="23" t="n"/>
      <c r="H2007" s="10" t="n"/>
      <c r="I2007" s="10" t="n"/>
      <c r="J2007" s="12" t="n"/>
      <c r="AA2007" s="13" t="n"/>
    </row>
    <row r="2008" ht="15.75" customHeight="1" s="56">
      <c r="A2008" s="23" t="n"/>
      <c r="B2008" s="23" t="n"/>
      <c r="C2008" s="23" t="n"/>
      <c r="D2008" s="23" t="n"/>
      <c r="E2008" s="23" t="n"/>
      <c r="F2008" s="23" t="n"/>
      <c r="H2008" s="10" t="n"/>
      <c r="I2008" s="10" t="n"/>
      <c r="J2008" s="12" t="n"/>
      <c r="AA2008" s="13" t="n"/>
    </row>
    <row r="2009" ht="15.75" customHeight="1" s="56">
      <c r="A2009" s="23" t="n"/>
      <c r="B2009" s="23" t="n"/>
      <c r="C2009" s="23" t="n"/>
      <c r="D2009" s="23" t="n"/>
      <c r="E2009" s="23" t="n"/>
      <c r="F2009" s="23" t="n"/>
      <c r="H2009" s="10" t="n"/>
      <c r="I2009" s="10" t="n"/>
      <c r="J2009" s="12" t="n"/>
      <c r="AA2009" s="13" t="n"/>
    </row>
    <row r="2010" ht="15.75" customHeight="1" s="56">
      <c r="A2010" s="23" t="n"/>
      <c r="B2010" s="23" t="n"/>
      <c r="C2010" s="23" t="n"/>
      <c r="D2010" s="23" t="n"/>
      <c r="E2010" s="23" t="n"/>
      <c r="F2010" s="23" t="n"/>
      <c r="H2010" s="10" t="n"/>
      <c r="I2010" s="10" t="n"/>
      <c r="J2010" s="12" t="n"/>
      <c r="AA2010" s="13" t="n"/>
    </row>
    <row r="2011" ht="15.75" customHeight="1" s="56">
      <c r="A2011" s="23" t="n"/>
      <c r="B2011" s="23" t="n"/>
      <c r="C2011" s="23" t="n"/>
      <c r="D2011" s="23" t="n"/>
      <c r="E2011" s="23" t="n"/>
      <c r="F2011" s="23" t="n"/>
      <c r="H2011" s="10" t="n"/>
      <c r="I2011" s="10" t="n"/>
      <c r="J2011" s="12" t="n"/>
      <c r="AA2011" s="13" t="n"/>
    </row>
    <row r="2012" ht="15.75" customHeight="1" s="56">
      <c r="A2012" s="23" t="n"/>
      <c r="B2012" s="23" t="n"/>
      <c r="C2012" s="23" t="n"/>
      <c r="D2012" s="23" t="n"/>
      <c r="E2012" s="23" t="n"/>
      <c r="F2012" s="23" t="n"/>
      <c r="H2012" s="10" t="n"/>
      <c r="I2012" s="10" t="n"/>
      <c r="J2012" s="12" t="n"/>
      <c r="AA2012" s="13" t="n"/>
    </row>
    <row r="2013" ht="15.75" customHeight="1" s="56">
      <c r="A2013" s="23" t="n"/>
      <c r="B2013" s="23" t="n"/>
      <c r="C2013" s="23" t="n"/>
      <c r="D2013" s="23" t="n"/>
      <c r="E2013" s="23" t="n"/>
      <c r="F2013" s="23" t="n"/>
      <c r="H2013" s="10" t="n"/>
      <c r="I2013" s="10" t="n"/>
      <c r="J2013" s="12" t="n"/>
      <c r="AA2013" s="13" t="n"/>
    </row>
    <row r="2014" ht="15.75" customHeight="1" s="56">
      <c r="A2014" s="23" t="n"/>
      <c r="B2014" s="23" t="n"/>
      <c r="C2014" s="23" t="n"/>
      <c r="D2014" s="23" t="n"/>
      <c r="E2014" s="23" t="n"/>
      <c r="F2014" s="23" t="n"/>
      <c r="H2014" s="10" t="n"/>
      <c r="I2014" s="10" t="n"/>
      <c r="J2014" s="12" t="n"/>
      <c r="AA2014" s="13" t="n"/>
    </row>
    <row r="2015" ht="15.75" customHeight="1" s="56">
      <c r="A2015" s="23" t="n"/>
      <c r="B2015" s="23" t="n"/>
      <c r="C2015" s="23" t="n"/>
      <c r="D2015" s="23" t="n"/>
      <c r="E2015" s="23" t="n"/>
      <c r="F2015" s="23" t="n"/>
      <c r="H2015" s="10" t="n"/>
      <c r="I2015" s="10" t="n"/>
      <c r="J2015" s="12" t="n"/>
      <c r="AA2015" s="13" t="n"/>
    </row>
    <row r="2016" ht="15.75" customHeight="1" s="56">
      <c r="A2016" s="23" t="n"/>
      <c r="B2016" s="23" t="n"/>
      <c r="C2016" s="23" t="n"/>
      <c r="D2016" s="23" t="n"/>
      <c r="E2016" s="23" t="n"/>
      <c r="F2016" s="23" t="n"/>
      <c r="H2016" s="10" t="n"/>
      <c r="I2016" s="10" t="n"/>
      <c r="J2016" s="12" t="n"/>
      <c r="AA2016" s="13" t="n"/>
    </row>
    <row r="2017" ht="15.75" customHeight="1" s="56">
      <c r="A2017" s="23" t="n"/>
      <c r="B2017" s="23" t="n"/>
      <c r="C2017" s="23" t="n"/>
      <c r="D2017" s="23" t="n"/>
      <c r="E2017" s="23" t="n"/>
      <c r="F2017" s="23" t="n"/>
      <c r="H2017" s="10" t="n"/>
      <c r="I2017" s="10" t="n"/>
      <c r="J2017" s="12" t="n"/>
      <c r="AA2017" s="13" t="n"/>
    </row>
    <row r="2018" ht="15.75" customHeight="1" s="56">
      <c r="A2018" s="23" t="n"/>
      <c r="B2018" s="23" t="n"/>
      <c r="C2018" s="23" t="n"/>
      <c r="D2018" s="23" t="n"/>
      <c r="E2018" s="23" t="n"/>
      <c r="F2018" s="23" t="n"/>
      <c r="H2018" s="10" t="n"/>
      <c r="I2018" s="10" t="n"/>
      <c r="J2018" s="12" t="n"/>
      <c r="AA2018" s="13" t="n"/>
    </row>
    <row r="2019" ht="15.75" customHeight="1" s="56">
      <c r="A2019" s="23" t="n"/>
      <c r="B2019" s="23" t="n"/>
      <c r="C2019" s="23" t="n"/>
      <c r="D2019" s="23" t="n"/>
      <c r="E2019" s="23" t="n"/>
      <c r="F2019" s="23" t="n"/>
      <c r="H2019" s="10" t="n"/>
      <c r="I2019" s="10" t="n"/>
      <c r="J2019" s="12" t="n"/>
      <c r="AA2019" s="13" t="n"/>
    </row>
    <row r="2020" ht="15.75" customHeight="1" s="56">
      <c r="A2020" s="23" t="n"/>
      <c r="B2020" s="23" t="n"/>
      <c r="C2020" s="23" t="n"/>
      <c r="D2020" s="23" t="n"/>
      <c r="E2020" s="23" t="n"/>
      <c r="F2020" s="23" t="n"/>
      <c r="H2020" s="10" t="n"/>
      <c r="I2020" s="10" t="n"/>
      <c r="J2020" s="12" t="n"/>
      <c r="AA2020" s="13" t="n"/>
    </row>
    <row r="2021" ht="15.75" customHeight="1" s="56">
      <c r="A2021" s="23" t="n"/>
      <c r="B2021" s="23" t="n"/>
      <c r="C2021" s="23" t="n"/>
      <c r="D2021" s="23" t="n"/>
      <c r="E2021" s="23" t="n"/>
      <c r="F2021" s="23" t="n"/>
      <c r="H2021" s="10" t="n"/>
      <c r="I2021" s="10" t="n"/>
      <c r="J2021" s="12" t="n"/>
      <c r="AA2021" s="13" t="n"/>
    </row>
    <row r="2022" ht="15.75" customHeight="1" s="56">
      <c r="A2022" s="23" t="n"/>
      <c r="B2022" s="23" t="n"/>
      <c r="C2022" s="23" t="n"/>
      <c r="D2022" s="23" t="n"/>
      <c r="E2022" s="23" t="n"/>
      <c r="F2022" s="23" t="n"/>
      <c r="H2022" s="10" t="n"/>
      <c r="I2022" s="10" t="n"/>
      <c r="J2022" s="12" t="n"/>
      <c r="AA2022" s="13" t="n"/>
    </row>
    <row r="2023" ht="15.75" customHeight="1" s="56">
      <c r="A2023" s="23" t="n"/>
      <c r="B2023" s="23" t="n"/>
      <c r="C2023" s="23" t="n"/>
      <c r="D2023" s="23" t="n"/>
      <c r="E2023" s="23" t="n"/>
      <c r="F2023" s="23" t="n"/>
      <c r="H2023" s="10" t="n"/>
      <c r="I2023" s="10" t="n"/>
      <c r="J2023" s="12" t="n"/>
      <c r="AA2023" s="13" t="n"/>
    </row>
    <row r="2024" ht="15.75" customHeight="1" s="56">
      <c r="A2024" s="23" t="n"/>
      <c r="B2024" s="23" t="n"/>
      <c r="C2024" s="23" t="n"/>
      <c r="D2024" s="23" t="n"/>
      <c r="E2024" s="23" t="n"/>
      <c r="F2024" s="23" t="n"/>
      <c r="H2024" s="10" t="n"/>
      <c r="I2024" s="10" t="n"/>
      <c r="J2024" s="12" t="n"/>
      <c r="AA2024" s="13" t="n"/>
    </row>
    <row r="2025" ht="15.75" customHeight="1" s="56">
      <c r="A2025" s="23" t="n"/>
      <c r="B2025" s="23" t="n"/>
      <c r="C2025" s="23" t="n"/>
      <c r="D2025" s="23" t="n"/>
      <c r="E2025" s="23" t="n"/>
      <c r="F2025" s="23" t="n"/>
      <c r="H2025" s="10" t="n"/>
      <c r="I2025" s="10" t="n"/>
      <c r="J2025" s="12" t="n"/>
      <c r="AA2025" s="13" t="n"/>
    </row>
    <row r="2026" ht="15.75" customHeight="1" s="56">
      <c r="A2026" s="23" t="n"/>
      <c r="B2026" s="23" t="n"/>
      <c r="C2026" s="23" t="n"/>
      <c r="D2026" s="23" t="n"/>
      <c r="E2026" s="23" t="n"/>
      <c r="F2026" s="23" t="n"/>
      <c r="H2026" s="10" t="n"/>
      <c r="I2026" s="10" t="n"/>
      <c r="J2026" s="12" t="n"/>
      <c r="AA2026" s="13" t="n"/>
    </row>
    <row r="2027" ht="15.75" customHeight="1" s="56">
      <c r="A2027" s="23" t="n"/>
      <c r="B2027" s="23" t="n"/>
      <c r="C2027" s="23" t="n"/>
      <c r="D2027" s="23" t="n"/>
      <c r="E2027" s="23" t="n"/>
      <c r="F2027" s="23" t="n"/>
      <c r="H2027" s="10" t="n"/>
      <c r="I2027" s="10" t="n"/>
      <c r="J2027" s="12" t="n"/>
      <c r="AA2027" s="13" t="n"/>
    </row>
    <row r="2028" ht="15.75" customHeight="1" s="56">
      <c r="A2028" s="23" t="n"/>
      <c r="B2028" s="23" t="n"/>
      <c r="C2028" s="23" t="n"/>
      <c r="D2028" s="23" t="n"/>
      <c r="E2028" s="23" t="n"/>
      <c r="F2028" s="23" t="n"/>
      <c r="H2028" s="10" t="n"/>
      <c r="I2028" s="10" t="n"/>
      <c r="J2028" s="12" t="n"/>
      <c r="AA2028" s="13" t="n"/>
    </row>
    <row r="2029" ht="15.75" customHeight="1" s="56">
      <c r="A2029" s="23" t="n"/>
      <c r="B2029" s="23" t="n"/>
      <c r="C2029" s="23" t="n"/>
      <c r="D2029" s="23" t="n"/>
      <c r="E2029" s="23" t="n"/>
      <c r="F2029" s="23" t="n"/>
      <c r="H2029" s="10" t="n"/>
      <c r="I2029" s="10" t="n"/>
      <c r="J2029" s="12" t="n"/>
      <c r="AA2029" s="13" t="n"/>
    </row>
    <row r="2030" ht="15.75" customHeight="1" s="56">
      <c r="A2030" s="23" t="n"/>
      <c r="B2030" s="23" t="n"/>
      <c r="C2030" s="23" t="n"/>
      <c r="D2030" s="23" t="n"/>
      <c r="E2030" s="23" t="n"/>
      <c r="F2030" s="23" t="n"/>
      <c r="H2030" s="10" t="n"/>
      <c r="I2030" s="10" t="n"/>
      <c r="J2030" s="12" t="n"/>
      <c r="AA2030" s="13" t="n"/>
    </row>
    <row r="2031" ht="15.75" customHeight="1" s="56">
      <c r="A2031" s="23" t="n"/>
      <c r="B2031" s="23" t="n"/>
      <c r="C2031" s="23" t="n"/>
      <c r="D2031" s="23" t="n"/>
      <c r="E2031" s="23" t="n"/>
      <c r="F2031" s="23" t="n"/>
      <c r="H2031" s="10" t="n"/>
      <c r="I2031" s="10" t="n"/>
      <c r="J2031" s="12" t="n"/>
      <c r="AA2031" s="13" t="n"/>
    </row>
    <row r="2032" ht="15.75" customHeight="1" s="56">
      <c r="A2032" s="23" t="n"/>
      <c r="B2032" s="23" t="n"/>
      <c r="C2032" s="23" t="n"/>
      <c r="D2032" s="23" t="n"/>
      <c r="E2032" s="23" t="n"/>
      <c r="F2032" s="23" t="n"/>
      <c r="H2032" s="10" t="n"/>
      <c r="I2032" s="10" t="n"/>
      <c r="J2032" s="12" t="n"/>
      <c r="AA2032" s="13" t="n"/>
    </row>
    <row r="2033" ht="15.75" customHeight="1" s="56">
      <c r="A2033" s="23" t="n"/>
      <c r="B2033" s="23" t="n"/>
      <c r="C2033" s="23" t="n"/>
      <c r="D2033" s="23" t="n"/>
      <c r="E2033" s="23" t="n"/>
      <c r="F2033" s="23" t="n"/>
      <c r="H2033" s="10" t="n"/>
      <c r="I2033" s="10" t="n"/>
      <c r="J2033" s="12" t="n"/>
      <c r="AA2033" s="13" t="n"/>
    </row>
    <row r="2034" ht="15.75" customHeight="1" s="56">
      <c r="A2034" s="23" t="n"/>
      <c r="B2034" s="23" t="n"/>
      <c r="C2034" s="23" t="n"/>
      <c r="D2034" s="23" t="n"/>
      <c r="E2034" s="23" t="n"/>
      <c r="F2034" s="23" t="n"/>
      <c r="H2034" s="10" t="n"/>
      <c r="I2034" s="10" t="n"/>
      <c r="J2034" s="12" t="n"/>
      <c r="AA2034" s="13" t="n"/>
    </row>
    <row r="2035" ht="15.75" customHeight="1" s="56">
      <c r="A2035" s="23" t="n"/>
      <c r="B2035" s="23" t="n"/>
      <c r="C2035" s="23" t="n"/>
      <c r="D2035" s="23" t="n"/>
      <c r="E2035" s="23" t="n"/>
      <c r="F2035" s="23" t="n"/>
      <c r="H2035" s="10" t="n"/>
      <c r="I2035" s="10" t="n"/>
      <c r="J2035" s="12" t="n"/>
      <c r="AA2035" s="13" t="n"/>
    </row>
    <row r="2036" ht="15.75" customHeight="1" s="56">
      <c r="A2036" s="23" t="n"/>
      <c r="B2036" s="23" t="n"/>
      <c r="C2036" s="23" t="n"/>
      <c r="D2036" s="23" t="n"/>
      <c r="E2036" s="23" t="n"/>
      <c r="F2036" s="23" t="n"/>
      <c r="H2036" s="10" t="n"/>
      <c r="I2036" s="10" t="n"/>
      <c r="J2036" s="12" t="n"/>
      <c r="AA2036" s="13" t="n"/>
    </row>
    <row r="2037" ht="15.75" customHeight="1" s="56">
      <c r="A2037" s="23" t="n"/>
      <c r="B2037" s="23" t="n"/>
      <c r="C2037" s="23" t="n"/>
      <c r="D2037" s="23" t="n"/>
      <c r="E2037" s="23" t="n"/>
      <c r="F2037" s="23" t="n"/>
      <c r="H2037" s="10" t="n"/>
      <c r="I2037" s="10" t="n"/>
      <c r="J2037" s="12" t="n"/>
      <c r="AA2037" s="13" t="n"/>
    </row>
    <row r="2038" ht="15.75" customHeight="1" s="56">
      <c r="A2038" s="23" t="n"/>
      <c r="B2038" s="23" t="n"/>
      <c r="C2038" s="23" t="n"/>
      <c r="D2038" s="23" t="n"/>
      <c r="E2038" s="23" t="n"/>
      <c r="F2038" s="23" t="n"/>
      <c r="H2038" s="10" t="n"/>
      <c r="I2038" s="10" t="n"/>
      <c r="J2038" s="12" t="n"/>
      <c r="AA2038" s="13" t="n"/>
    </row>
    <row r="2039" ht="15.75" customHeight="1" s="56">
      <c r="A2039" s="23" t="n"/>
      <c r="B2039" s="23" t="n"/>
      <c r="C2039" s="23" t="n"/>
      <c r="D2039" s="23" t="n"/>
      <c r="E2039" s="23" t="n"/>
      <c r="F2039" s="23" t="n"/>
      <c r="H2039" s="10" t="n"/>
      <c r="I2039" s="10" t="n"/>
      <c r="J2039" s="12" t="n"/>
      <c r="AA2039" s="13" t="n"/>
    </row>
    <row r="2040" ht="15.75" customHeight="1" s="56">
      <c r="A2040" s="23" t="n"/>
      <c r="B2040" s="23" t="n"/>
      <c r="C2040" s="23" t="n"/>
      <c r="D2040" s="23" t="n"/>
      <c r="E2040" s="23" t="n"/>
      <c r="F2040" s="23" t="n"/>
      <c r="H2040" s="10" t="n"/>
      <c r="I2040" s="10" t="n"/>
      <c r="J2040" s="12" t="n"/>
      <c r="AA2040" s="13" t="n"/>
    </row>
    <row r="2041" ht="15.75" customHeight="1" s="56">
      <c r="A2041" s="23" t="n"/>
      <c r="B2041" s="23" t="n"/>
      <c r="C2041" s="23" t="n"/>
      <c r="D2041" s="23" t="n"/>
      <c r="E2041" s="23" t="n"/>
      <c r="F2041" s="23" t="n"/>
      <c r="H2041" s="10" t="n"/>
      <c r="I2041" s="10" t="n"/>
      <c r="J2041" s="12" t="n"/>
      <c r="AA2041" s="13" t="n"/>
    </row>
    <row r="2042" ht="15.75" customHeight="1" s="56">
      <c r="A2042" s="23" t="n"/>
      <c r="B2042" s="23" t="n"/>
      <c r="C2042" s="23" t="n"/>
      <c r="D2042" s="23" t="n"/>
      <c r="E2042" s="23" t="n"/>
      <c r="F2042" s="23" t="n"/>
      <c r="H2042" s="10" t="n"/>
      <c r="I2042" s="10" t="n"/>
      <c r="J2042" s="12" t="n"/>
      <c r="AA2042" s="13" t="n"/>
    </row>
    <row r="2043" ht="15.75" customHeight="1" s="56">
      <c r="A2043" s="23" t="n"/>
      <c r="B2043" s="23" t="n"/>
      <c r="C2043" s="23" t="n"/>
      <c r="D2043" s="23" t="n"/>
      <c r="E2043" s="23" t="n"/>
      <c r="F2043" s="23" t="n"/>
      <c r="H2043" s="10" t="n"/>
      <c r="I2043" s="10" t="n"/>
      <c r="J2043" s="12" t="n"/>
      <c r="AA2043" s="13" t="n"/>
    </row>
    <row r="2044" ht="15.75" customHeight="1" s="56">
      <c r="A2044" s="23" t="n"/>
      <c r="B2044" s="23" t="n"/>
      <c r="C2044" s="23" t="n"/>
      <c r="D2044" s="23" t="n"/>
      <c r="E2044" s="23" t="n"/>
      <c r="F2044" s="23" t="n"/>
      <c r="H2044" s="10" t="n"/>
      <c r="I2044" s="10" t="n"/>
      <c r="J2044" s="12" t="n"/>
      <c r="AA2044" s="13" t="n"/>
    </row>
    <row r="2045" ht="15.75" customHeight="1" s="56">
      <c r="A2045" s="23" t="n"/>
      <c r="B2045" s="23" t="n"/>
      <c r="C2045" s="23" t="n"/>
      <c r="D2045" s="23" t="n"/>
      <c r="E2045" s="23" t="n"/>
      <c r="F2045" s="23" t="n"/>
      <c r="H2045" s="10" t="n"/>
      <c r="I2045" s="10" t="n"/>
      <c r="J2045" s="12" t="n"/>
      <c r="AA2045" s="13" t="n"/>
    </row>
    <row r="2046" ht="15.75" customHeight="1" s="56">
      <c r="A2046" s="23" t="n"/>
      <c r="B2046" s="23" t="n"/>
      <c r="C2046" s="23" t="n"/>
      <c r="D2046" s="23" t="n"/>
      <c r="E2046" s="23" t="n"/>
      <c r="F2046" s="23" t="n"/>
      <c r="H2046" s="10" t="n"/>
      <c r="I2046" s="10" t="n"/>
      <c r="J2046" s="12" t="n"/>
      <c r="AA2046" s="13" t="n"/>
    </row>
    <row r="2047" ht="15.75" customHeight="1" s="56">
      <c r="A2047" s="23" t="n"/>
      <c r="B2047" s="23" t="n"/>
      <c r="C2047" s="23" t="n"/>
      <c r="D2047" s="23" t="n"/>
      <c r="E2047" s="23" t="n"/>
      <c r="F2047" s="23" t="n"/>
      <c r="H2047" s="10" t="n"/>
      <c r="I2047" s="10" t="n"/>
      <c r="J2047" s="12" t="n"/>
      <c r="AA2047" s="13" t="n"/>
    </row>
    <row r="2048" ht="15.75" customHeight="1" s="56">
      <c r="A2048" s="23" t="n"/>
      <c r="B2048" s="23" t="n"/>
      <c r="C2048" s="23" t="n"/>
      <c r="D2048" s="23" t="n"/>
      <c r="E2048" s="23" t="n"/>
      <c r="F2048" s="23" t="n"/>
      <c r="H2048" s="10" t="n"/>
      <c r="I2048" s="10" t="n"/>
      <c r="J2048" s="12" t="n"/>
      <c r="AA2048" s="13" t="n"/>
    </row>
    <row r="2049" ht="15.75" customHeight="1" s="56">
      <c r="A2049" s="23" t="n"/>
      <c r="B2049" s="23" t="n"/>
      <c r="C2049" s="23" t="n"/>
      <c r="D2049" s="23" t="n"/>
      <c r="E2049" s="23" t="n"/>
      <c r="F2049" s="23" t="n"/>
      <c r="H2049" s="10" t="n"/>
      <c r="I2049" s="10" t="n"/>
      <c r="J2049" s="12" t="n"/>
      <c r="AA2049" s="13" t="n"/>
    </row>
    <row r="2050" ht="15.75" customHeight="1" s="56">
      <c r="A2050" s="23" t="n"/>
      <c r="B2050" s="23" t="n"/>
      <c r="C2050" s="23" t="n"/>
      <c r="D2050" s="23" t="n"/>
      <c r="E2050" s="23" t="n"/>
      <c r="F2050" s="23" t="n"/>
      <c r="H2050" s="10" t="n"/>
      <c r="I2050" s="10" t="n"/>
      <c r="J2050" s="12" t="n"/>
      <c r="AA2050" s="13" t="n"/>
    </row>
    <row r="2051" ht="15.75" customHeight="1" s="56">
      <c r="A2051" s="23" t="n"/>
      <c r="B2051" s="23" t="n"/>
      <c r="C2051" s="23" t="n"/>
      <c r="D2051" s="23" t="n"/>
      <c r="E2051" s="23" t="n"/>
      <c r="F2051" s="23" t="n"/>
      <c r="H2051" s="10" t="n"/>
      <c r="I2051" s="10" t="n"/>
      <c r="J2051" s="12" t="n"/>
      <c r="AA2051" s="13" t="n"/>
    </row>
    <row r="2052" ht="15.75" customHeight="1" s="56">
      <c r="A2052" s="23" t="n"/>
      <c r="B2052" s="23" t="n"/>
      <c r="C2052" s="23" t="n"/>
      <c r="D2052" s="23" t="n"/>
      <c r="E2052" s="23" t="n"/>
      <c r="F2052" s="23" t="n"/>
      <c r="H2052" s="10" t="n"/>
      <c r="I2052" s="10" t="n"/>
      <c r="J2052" s="12" t="n"/>
      <c r="AA2052" s="13" t="n"/>
    </row>
    <row r="2053" ht="15.75" customHeight="1" s="56">
      <c r="A2053" s="23" t="n"/>
      <c r="B2053" s="23" t="n"/>
      <c r="C2053" s="23" t="n"/>
      <c r="D2053" s="23" t="n"/>
      <c r="E2053" s="23" t="n"/>
      <c r="F2053" s="23" t="n"/>
      <c r="H2053" s="10" t="n"/>
      <c r="I2053" s="10" t="n"/>
      <c r="J2053" s="12" t="n"/>
      <c r="AA2053" s="13" t="n"/>
    </row>
    <row r="2054" ht="15.75" customHeight="1" s="56">
      <c r="A2054" s="23" t="n"/>
      <c r="B2054" s="23" t="n"/>
      <c r="C2054" s="23" t="n"/>
      <c r="D2054" s="23" t="n"/>
      <c r="E2054" s="23" t="n"/>
      <c r="F2054" s="23" t="n"/>
      <c r="H2054" s="10" t="n"/>
      <c r="I2054" s="10" t="n"/>
      <c r="J2054" s="12" t="n"/>
      <c r="AA2054" s="13" t="n"/>
    </row>
    <row r="2055" ht="15.75" customHeight="1" s="56">
      <c r="A2055" s="23" t="n"/>
      <c r="B2055" s="23" t="n"/>
      <c r="C2055" s="23" t="n"/>
      <c r="D2055" s="23" t="n"/>
      <c r="E2055" s="23" t="n"/>
      <c r="F2055" s="23" t="n"/>
      <c r="H2055" s="10" t="n"/>
      <c r="I2055" s="10" t="n"/>
      <c r="J2055" s="12" t="n"/>
      <c r="AA2055" s="13" t="n"/>
    </row>
    <row r="2056" ht="15.75" customHeight="1" s="56">
      <c r="A2056" s="23" t="n"/>
      <c r="B2056" s="23" t="n"/>
      <c r="C2056" s="23" t="n"/>
      <c r="D2056" s="23" t="n"/>
      <c r="E2056" s="23" t="n"/>
      <c r="F2056" s="23" t="n"/>
      <c r="H2056" s="10" t="n"/>
      <c r="I2056" s="10" t="n"/>
      <c r="J2056" s="12" t="n"/>
      <c r="AA2056" s="13" t="n"/>
    </row>
    <row r="2057" ht="15.75" customHeight="1" s="56">
      <c r="A2057" s="23" t="n"/>
      <c r="B2057" s="23" t="n"/>
      <c r="C2057" s="23" t="n"/>
      <c r="D2057" s="23" t="n"/>
      <c r="E2057" s="23" t="n"/>
      <c r="F2057" s="23" t="n"/>
      <c r="H2057" s="10" t="n"/>
      <c r="I2057" s="10" t="n"/>
      <c r="J2057" s="12" t="n"/>
      <c r="AA2057" s="13" t="n"/>
    </row>
    <row r="2058" ht="15.75" customHeight="1" s="56">
      <c r="A2058" s="23" t="n"/>
      <c r="B2058" s="23" t="n"/>
      <c r="C2058" s="23" t="n"/>
      <c r="D2058" s="23" t="n"/>
      <c r="E2058" s="23" t="n"/>
      <c r="F2058" s="23" t="n"/>
      <c r="H2058" s="10" t="n"/>
      <c r="I2058" s="10" t="n"/>
      <c r="J2058" s="12" t="n"/>
      <c r="AA2058" s="13" t="n"/>
    </row>
    <row r="2059" ht="15.75" customHeight="1" s="56">
      <c r="A2059" s="23" t="n"/>
      <c r="B2059" s="23" t="n"/>
      <c r="C2059" s="23" t="n"/>
      <c r="D2059" s="23" t="n"/>
      <c r="E2059" s="23" t="n"/>
      <c r="F2059" s="23" t="n"/>
      <c r="H2059" s="10" t="n"/>
      <c r="I2059" s="10" t="n"/>
      <c r="J2059" s="12" t="n"/>
      <c r="AA2059" s="13" t="n"/>
    </row>
    <row r="2060" ht="15.75" customHeight="1" s="56">
      <c r="A2060" s="23" t="n"/>
      <c r="B2060" s="23" t="n"/>
      <c r="C2060" s="23" t="n"/>
      <c r="D2060" s="23" t="n"/>
      <c r="E2060" s="23" t="n"/>
      <c r="F2060" s="23" t="n"/>
      <c r="H2060" s="10" t="n"/>
      <c r="I2060" s="10" t="n"/>
      <c r="J2060" s="12" t="n"/>
      <c r="AA2060" s="13" t="n"/>
    </row>
    <row r="2061" ht="15.75" customHeight="1" s="56">
      <c r="A2061" s="23" t="n"/>
      <c r="B2061" s="23" t="n"/>
      <c r="C2061" s="23" t="n"/>
      <c r="D2061" s="23" t="n"/>
      <c r="E2061" s="23" t="n"/>
      <c r="F2061" s="23" t="n"/>
      <c r="H2061" s="10" t="n"/>
      <c r="I2061" s="10" t="n"/>
      <c r="J2061" s="12" t="n"/>
      <c r="AA2061" s="13" t="n"/>
    </row>
    <row r="2062" ht="15.75" customHeight="1" s="56">
      <c r="A2062" s="23" t="n"/>
      <c r="B2062" s="23" t="n"/>
      <c r="C2062" s="23" t="n"/>
      <c r="D2062" s="23" t="n"/>
      <c r="E2062" s="23" t="n"/>
      <c r="F2062" s="23" t="n"/>
      <c r="H2062" s="10" t="n"/>
      <c r="I2062" s="10" t="n"/>
      <c r="J2062" s="12" t="n"/>
      <c r="AA2062" s="13" t="n"/>
    </row>
    <row r="2063" ht="15.75" customHeight="1" s="56">
      <c r="A2063" s="23" t="n"/>
      <c r="B2063" s="23" t="n"/>
      <c r="C2063" s="23" t="n"/>
      <c r="D2063" s="23" t="n"/>
      <c r="E2063" s="23" t="n"/>
      <c r="F2063" s="23" t="n"/>
      <c r="H2063" s="10" t="n"/>
      <c r="I2063" s="10" t="n"/>
      <c r="J2063" s="12" t="n"/>
      <c r="AA2063" s="13" t="n"/>
    </row>
    <row r="2064" ht="15.75" customHeight="1" s="56">
      <c r="A2064" s="23" t="n"/>
      <c r="B2064" s="23" t="n"/>
      <c r="C2064" s="23" t="n"/>
      <c r="D2064" s="23" t="n"/>
      <c r="E2064" s="23" t="n"/>
      <c r="F2064" s="23" t="n"/>
      <c r="H2064" s="10" t="n"/>
      <c r="I2064" s="10" t="n"/>
      <c r="J2064" s="12" t="n"/>
      <c r="AA2064" s="13" t="n"/>
    </row>
    <row r="2065" ht="15.75" customHeight="1" s="56">
      <c r="A2065" s="23" t="n"/>
      <c r="B2065" s="23" t="n"/>
      <c r="C2065" s="23" t="n"/>
      <c r="D2065" s="23" t="n"/>
      <c r="E2065" s="23" t="n"/>
      <c r="F2065" s="23" t="n"/>
      <c r="H2065" s="10" t="n"/>
      <c r="I2065" s="10" t="n"/>
      <c r="J2065" s="12" t="n"/>
      <c r="AA2065" s="13" t="n"/>
    </row>
    <row r="2066" ht="15.75" customHeight="1" s="56">
      <c r="A2066" s="23" t="n"/>
      <c r="B2066" s="23" t="n"/>
      <c r="C2066" s="23" t="n"/>
      <c r="D2066" s="23" t="n"/>
      <c r="E2066" s="23" t="n"/>
      <c r="F2066" s="23" t="n"/>
      <c r="H2066" s="10" t="n"/>
      <c r="I2066" s="10" t="n"/>
      <c r="J2066" s="12" t="n"/>
      <c r="AA2066" s="13" t="n"/>
    </row>
    <row r="2067" ht="15.75" customHeight="1" s="56">
      <c r="A2067" s="23" t="n"/>
      <c r="B2067" s="23" t="n"/>
      <c r="C2067" s="23" t="n"/>
      <c r="D2067" s="23" t="n"/>
      <c r="E2067" s="23" t="n"/>
      <c r="F2067" s="23" t="n"/>
      <c r="H2067" s="10" t="n"/>
      <c r="I2067" s="10" t="n"/>
      <c r="J2067" s="12" t="n"/>
      <c r="AA2067" s="13" t="n"/>
    </row>
    <row r="2068" ht="15.75" customHeight="1" s="56">
      <c r="A2068" s="23" t="n"/>
      <c r="B2068" s="23" t="n"/>
      <c r="C2068" s="23" t="n"/>
      <c r="D2068" s="23" t="n"/>
      <c r="E2068" s="23" t="n"/>
      <c r="F2068" s="23" t="n"/>
      <c r="H2068" s="10" t="n"/>
      <c r="I2068" s="10" t="n"/>
      <c r="J2068" s="12" t="n"/>
      <c r="AA2068" s="13" t="n"/>
    </row>
    <row r="2069" ht="15.75" customHeight="1" s="56">
      <c r="A2069" s="23" t="n"/>
      <c r="B2069" s="23" t="n"/>
      <c r="C2069" s="23" t="n"/>
      <c r="D2069" s="23" t="n"/>
      <c r="E2069" s="23" t="n"/>
      <c r="F2069" s="23" t="n"/>
      <c r="H2069" s="10" t="n"/>
      <c r="I2069" s="10" t="n"/>
      <c r="J2069" s="12" t="n"/>
      <c r="AA2069" s="13" t="n"/>
    </row>
    <row r="2070" ht="15.75" customHeight="1" s="56">
      <c r="A2070" s="23" t="n"/>
      <c r="B2070" s="23" t="n"/>
      <c r="C2070" s="23" t="n"/>
      <c r="D2070" s="23" t="n"/>
      <c r="E2070" s="23" t="n"/>
      <c r="F2070" s="23" t="n"/>
      <c r="H2070" s="10" t="n"/>
      <c r="I2070" s="10" t="n"/>
      <c r="J2070" s="12" t="n"/>
      <c r="AA2070" s="13" t="n"/>
    </row>
    <row r="2071" ht="15.75" customHeight="1" s="56">
      <c r="A2071" s="23" t="n"/>
      <c r="B2071" s="23" t="n"/>
      <c r="C2071" s="23" t="n"/>
      <c r="D2071" s="23" t="n"/>
      <c r="E2071" s="23" t="n"/>
      <c r="F2071" s="23" t="n"/>
      <c r="H2071" s="10" t="n"/>
      <c r="I2071" s="10" t="n"/>
      <c r="J2071" s="12" t="n"/>
      <c r="AA2071" s="13" t="n"/>
    </row>
    <row r="2072" ht="15.75" customHeight="1" s="56">
      <c r="A2072" s="23" t="n"/>
      <c r="B2072" s="23" t="n"/>
      <c r="C2072" s="23" t="n"/>
      <c r="D2072" s="23" t="n"/>
      <c r="E2072" s="23" t="n"/>
      <c r="F2072" s="23" t="n"/>
      <c r="H2072" s="10" t="n"/>
      <c r="I2072" s="10" t="n"/>
      <c r="J2072" s="12" t="n"/>
      <c r="AA2072" s="13" t="n"/>
    </row>
    <row r="2073" ht="15.75" customHeight="1" s="56">
      <c r="A2073" s="23" t="n"/>
      <c r="B2073" s="23" t="n"/>
      <c r="C2073" s="23" t="n"/>
      <c r="D2073" s="23" t="n"/>
      <c r="E2073" s="23" t="n"/>
      <c r="F2073" s="23" t="n"/>
      <c r="H2073" s="10" t="n"/>
      <c r="I2073" s="10" t="n"/>
      <c r="J2073" s="12" t="n"/>
      <c r="AA2073" s="13" t="n"/>
    </row>
    <row r="2074" ht="15.75" customHeight="1" s="56">
      <c r="A2074" s="23" t="n"/>
      <c r="B2074" s="23" t="n"/>
      <c r="C2074" s="23" t="n"/>
      <c r="D2074" s="23" t="n"/>
      <c r="E2074" s="23" t="n"/>
      <c r="F2074" s="23" t="n"/>
      <c r="H2074" s="10" t="n"/>
      <c r="I2074" s="10" t="n"/>
      <c r="J2074" s="12" t="n"/>
      <c r="AA2074" s="13" t="n"/>
    </row>
    <row r="2075" ht="15.75" customHeight="1" s="56">
      <c r="A2075" s="23" t="n"/>
      <c r="B2075" s="23" t="n"/>
      <c r="C2075" s="23" t="n"/>
      <c r="D2075" s="23" t="n"/>
      <c r="E2075" s="23" t="n"/>
      <c r="F2075" s="23" t="n"/>
      <c r="H2075" s="10" t="n"/>
      <c r="I2075" s="10" t="n"/>
      <c r="J2075" s="12" t="n"/>
      <c r="AA2075" s="13" t="n"/>
    </row>
    <row r="2076" ht="15.75" customHeight="1" s="56">
      <c r="A2076" s="23" t="n"/>
      <c r="B2076" s="23" t="n"/>
      <c r="C2076" s="23" t="n"/>
      <c r="D2076" s="23" t="n"/>
      <c r="E2076" s="23" t="n"/>
      <c r="F2076" s="23" t="n"/>
      <c r="H2076" s="10" t="n"/>
      <c r="I2076" s="10" t="n"/>
      <c r="J2076" s="12" t="n"/>
      <c r="AA2076" s="13" t="n"/>
    </row>
    <row r="2077" ht="15.75" customHeight="1" s="56">
      <c r="A2077" s="23" t="n"/>
      <c r="B2077" s="23" t="n"/>
      <c r="C2077" s="23" t="n"/>
      <c r="D2077" s="23" t="n"/>
      <c r="E2077" s="23" t="n"/>
      <c r="F2077" s="23" t="n"/>
      <c r="H2077" s="10" t="n"/>
      <c r="I2077" s="10" t="n"/>
      <c r="J2077" s="12" t="n"/>
      <c r="AA2077" s="13" t="n"/>
    </row>
    <row r="2078" ht="15.75" customHeight="1" s="56">
      <c r="A2078" s="23" t="n"/>
      <c r="B2078" s="23" t="n"/>
      <c r="C2078" s="23" t="n"/>
      <c r="D2078" s="23" t="n"/>
      <c r="E2078" s="23" t="n"/>
      <c r="F2078" s="23" t="n"/>
      <c r="H2078" s="10" t="n"/>
      <c r="I2078" s="10" t="n"/>
      <c r="J2078" s="12" t="n"/>
      <c r="AA2078" s="13" t="n"/>
    </row>
    <row r="2079" ht="15.75" customHeight="1" s="56">
      <c r="A2079" s="23" t="n"/>
      <c r="B2079" s="23" t="n"/>
      <c r="C2079" s="23" t="n"/>
      <c r="D2079" s="23" t="n"/>
      <c r="E2079" s="23" t="n"/>
      <c r="F2079" s="23" t="n"/>
      <c r="H2079" s="10" t="n"/>
      <c r="I2079" s="10" t="n"/>
      <c r="J2079" s="12" t="n"/>
      <c r="AA2079" s="13" t="n"/>
    </row>
    <row r="2080" ht="15.75" customHeight="1" s="56">
      <c r="A2080" s="23" t="n"/>
      <c r="B2080" s="23" t="n"/>
      <c r="C2080" s="23" t="n"/>
      <c r="D2080" s="23" t="n"/>
      <c r="E2080" s="23" t="n"/>
      <c r="F2080" s="23" t="n"/>
      <c r="H2080" s="10" t="n"/>
      <c r="I2080" s="10" t="n"/>
      <c r="J2080" s="12" t="n"/>
      <c r="AA2080" s="13" t="n"/>
    </row>
    <row r="2081" ht="15.75" customHeight="1" s="56">
      <c r="A2081" s="23" t="n"/>
      <c r="B2081" s="23" t="n"/>
      <c r="C2081" s="23" t="n"/>
      <c r="D2081" s="23" t="n"/>
      <c r="E2081" s="23" t="n"/>
      <c r="F2081" s="23" t="n"/>
      <c r="H2081" s="10" t="n"/>
      <c r="I2081" s="10" t="n"/>
      <c r="J2081" s="12" t="n"/>
      <c r="AA2081" s="13" t="n"/>
    </row>
    <row r="2082" ht="15.75" customHeight="1" s="56">
      <c r="A2082" s="23" t="n"/>
      <c r="B2082" s="23" t="n"/>
      <c r="C2082" s="23" t="n"/>
      <c r="D2082" s="23" t="n"/>
      <c r="E2082" s="23" t="n"/>
      <c r="F2082" s="23" t="n"/>
      <c r="H2082" s="10" t="n"/>
      <c r="I2082" s="10" t="n"/>
      <c r="J2082" s="12" t="n"/>
      <c r="AA2082" s="13" t="n"/>
    </row>
    <row r="2083" ht="15.75" customHeight="1" s="56">
      <c r="A2083" s="23" t="n"/>
      <c r="B2083" s="23" t="n"/>
      <c r="C2083" s="23" t="n"/>
      <c r="D2083" s="23" t="n"/>
      <c r="E2083" s="23" t="n"/>
      <c r="F2083" s="23" t="n"/>
      <c r="H2083" s="10" t="n"/>
      <c r="I2083" s="10" t="n"/>
      <c r="J2083" s="12" t="n"/>
      <c r="AA2083" s="13" t="n"/>
    </row>
    <row r="2084" ht="15.75" customHeight="1" s="56">
      <c r="A2084" s="23" t="n"/>
      <c r="B2084" s="23" t="n"/>
      <c r="C2084" s="23" t="n"/>
      <c r="D2084" s="23" t="n"/>
      <c r="E2084" s="23" t="n"/>
      <c r="F2084" s="23" t="n"/>
      <c r="H2084" s="10" t="n"/>
      <c r="I2084" s="10" t="n"/>
      <c r="J2084" s="12" t="n"/>
      <c r="AA2084" s="13" t="n"/>
    </row>
    <row r="2085" ht="15.75" customHeight="1" s="56">
      <c r="A2085" s="23" t="n"/>
      <c r="B2085" s="23" t="n"/>
      <c r="C2085" s="23" t="n"/>
      <c r="D2085" s="23" t="n"/>
      <c r="E2085" s="23" t="n"/>
      <c r="F2085" s="23" t="n"/>
      <c r="H2085" s="10" t="n"/>
      <c r="I2085" s="10" t="n"/>
      <c r="J2085" s="12" t="n"/>
      <c r="AA2085" s="13" t="n"/>
    </row>
    <row r="2086" ht="15.75" customHeight="1" s="56">
      <c r="A2086" s="23" t="n"/>
      <c r="B2086" s="23" t="n"/>
      <c r="C2086" s="23" t="n"/>
      <c r="D2086" s="23" t="n"/>
      <c r="E2086" s="23" t="n"/>
      <c r="F2086" s="23" t="n"/>
      <c r="H2086" s="10" t="n"/>
      <c r="I2086" s="10" t="n"/>
      <c r="J2086" s="12" t="n"/>
      <c r="AA2086" s="13" t="n"/>
    </row>
    <row r="2087" ht="15.75" customHeight="1" s="56">
      <c r="A2087" s="23" t="n"/>
      <c r="B2087" s="23" t="n"/>
      <c r="C2087" s="23" t="n"/>
      <c r="D2087" s="23" t="n"/>
      <c r="E2087" s="23" t="n"/>
      <c r="F2087" s="23" t="n"/>
      <c r="H2087" s="10" t="n"/>
      <c r="I2087" s="10" t="n"/>
      <c r="J2087" s="12" t="n"/>
      <c r="AA2087" s="13" t="n"/>
    </row>
    <row r="2088" ht="15.75" customHeight="1" s="56">
      <c r="A2088" s="23" t="n"/>
      <c r="B2088" s="23" t="n"/>
      <c r="C2088" s="23" t="n"/>
      <c r="D2088" s="23" t="n"/>
      <c r="E2088" s="23" t="n"/>
      <c r="F2088" s="23" t="n"/>
      <c r="H2088" s="10" t="n"/>
      <c r="I2088" s="10" t="n"/>
      <c r="J2088" s="12" t="n"/>
      <c r="AA2088" s="13" t="n"/>
    </row>
    <row r="2089" ht="15.75" customHeight="1" s="56">
      <c r="A2089" s="23" t="n"/>
      <c r="B2089" s="23" t="n"/>
      <c r="C2089" s="23" t="n"/>
      <c r="D2089" s="23" t="n"/>
      <c r="E2089" s="23" t="n"/>
      <c r="F2089" s="23" t="n"/>
      <c r="H2089" s="10" t="n"/>
      <c r="I2089" s="10" t="n"/>
      <c r="J2089" s="12" t="n"/>
      <c r="AA2089" s="13" t="n"/>
    </row>
    <row r="2090" ht="15.75" customHeight="1" s="56">
      <c r="A2090" s="23" t="n"/>
      <c r="B2090" s="23" t="n"/>
      <c r="C2090" s="23" t="n"/>
      <c r="D2090" s="23" t="n"/>
      <c r="E2090" s="23" t="n"/>
      <c r="F2090" s="23" t="n"/>
      <c r="H2090" s="10" t="n"/>
      <c r="I2090" s="10" t="n"/>
      <c r="J2090" s="12" t="n"/>
      <c r="AA2090" s="13" t="n"/>
    </row>
    <row r="2091" ht="15.75" customHeight="1" s="56">
      <c r="A2091" s="23" t="n"/>
      <c r="B2091" s="23" t="n"/>
      <c r="C2091" s="23" t="n"/>
      <c r="D2091" s="23" t="n"/>
      <c r="E2091" s="23" t="n"/>
      <c r="F2091" s="23" t="n"/>
      <c r="H2091" s="10" t="n"/>
      <c r="I2091" s="10" t="n"/>
      <c r="J2091" s="12" t="n"/>
      <c r="AA2091" s="13" t="n"/>
    </row>
    <row r="2092" ht="15.75" customHeight="1" s="56">
      <c r="A2092" s="23" t="n"/>
      <c r="B2092" s="23" t="n"/>
      <c r="C2092" s="23" t="n"/>
      <c r="D2092" s="23" t="n"/>
      <c r="E2092" s="23" t="n"/>
      <c r="F2092" s="23" t="n"/>
      <c r="H2092" s="10" t="n"/>
      <c r="I2092" s="10" t="n"/>
      <c r="J2092" s="12" t="n"/>
      <c r="AA2092" s="13" t="n"/>
    </row>
    <row r="2093" ht="15.75" customHeight="1" s="56">
      <c r="A2093" s="23" t="n"/>
      <c r="B2093" s="23" t="n"/>
      <c r="C2093" s="23" t="n"/>
      <c r="D2093" s="23" t="n"/>
      <c r="E2093" s="23" t="n"/>
      <c r="F2093" s="23" t="n"/>
      <c r="H2093" s="10" t="n"/>
      <c r="I2093" s="10" t="n"/>
      <c r="J2093" s="12" t="n"/>
      <c r="AA2093" s="13" t="n"/>
    </row>
    <row r="2094" ht="15.75" customHeight="1" s="56">
      <c r="A2094" s="23" t="n"/>
      <c r="B2094" s="23" t="n"/>
      <c r="C2094" s="23" t="n"/>
      <c r="D2094" s="23" t="n"/>
      <c r="E2094" s="23" t="n"/>
      <c r="F2094" s="23" t="n"/>
      <c r="H2094" s="10" t="n"/>
      <c r="I2094" s="10" t="n"/>
      <c r="J2094" s="12" t="n"/>
      <c r="AA2094" s="13" t="n"/>
    </row>
    <row r="2095" ht="15.75" customHeight="1" s="56">
      <c r="A2095" s="23" t="n"/>
      <c r="B2095" s="23" t="n"/>
      <c r="C2095" s="23" t="n"/>
      <c r="D2095" s="23" t="n"/>
      <c r="E2095" s="23" t="n"/>
      <c r="F2095" s="23" t="n"/>
      <c r="H2095" s="10" t="n"/>
      <c r="I2095" s="10" t="n"/>
      <c r="J2095" s="12" t="n"/>
      <c r="AA2095" s="13" t="n"/>
    </row>
    <row r="2096" ht="15.75" customHeight="1" s="56">
      <c r="A2096" s="23" t="n"/>
      <c r="B2096" s="23" t="n"/>
      <c r="C2096" s="23" t="n"/>
      <c r="D2096" s="23" t="n"/>
      <c r="E2096" s="23" t="n"/>
      <c r="F2096" s="23" t="n"/>
      <c r="H2096" s="10" t="n"/>
      <c r="I2096" s="10" t="n"/>
      <c r="J2096" s="12" t="n"/>
      <c r="AA2096" s="13" t="n"/>
    </row>
    <row r="2097" ht="15.75" customHeight="1" s="56">
      <c r="A2097" s="23" t="n"/>
      <c r="B2097" s="23" t="n"/>
      <c r="C2097" s="23" t="n"/>
      <c r="D2097" s="23" t="n"/>
      <c r="E2097" s="23" t="n"/>
      <c r="F2097" s="23" t="n"/>
      <c r="H2097" s="10" t="n"/>
      <c r="I2097" s="10" t="n"/>
      <c r="J2097" s="12" t="n"/>
      <c r="AA2097" s="13" t="n"/>
    </row>
    <row r="2098" ht="15.75" customHeight="1" s="56">
      <c r="A2098" s="23" t="n"/>
      <c r="B2098" s="23" t="n"/>
      <c r="C2098" s="23" t="n"/>
      <c r="D2098" s="23" t="n"/>
      <c r="E2098" s="23" t="n"/>
      <c r="F2098" s="23" t="n"/>
      <c r="H2098" s="10" t="n"/>
      <c r="I2098" s="10" t="n"/>
      <c r="J2098" s="12" t="n"/>
      <c r="AA2098" s="13" t="n"/>
    </row>
    <row r="2099" ht="15.75" customHeight="1" s="56">
      <c r="A2099" s="23" t="n"/>
      <c r="B2099" s="23" t="n"/>
      <c r="C2099" s="23" t="n"/>
      <c r="D2099" s="23" t="n"/>
      <c r="E2099" s="23" t="n"/>
      <c r="F2099" s="23" t="n"/>
      <c r="H2099" s="10" t="n"/>
      <c r="I2099" s="10" t="n"/>
      <c r="J2099" s="12" t="n"/>
      <c r="AA2099" s="13" t="n"/>
    </row>
    <row r="2100" ht="15.75" customHeight="1" s="56">
      <c r="A2100" s="23" t="n"/>
      <c r="B2100" s="23" t="n"/>
      <c r="C2100" s="23" t="n"/>
      <c r="D2100" s="23" t="n"/>
      <c r="E2100" s="23" t="n"/>
      <c r="F2100" s="23" t="n"/>
      <c r="H2100" s="10" t="n"/>
      <c r="I2100" s="10" t="n"/>
      <c r="J2100" s="12" t="n"/>
      <c r="AA2100" s="13" t="n"/>
    </row>
    <row r="2101" ht="15.75" customHeight="1" s="56">
      <c r="A2101" s="23" t="n"/>
      <c r="B2101" s="23" t="n"/>
      <c r="C2101" s="23" t="n"/>
      <c r="D2101" s="23" t="n"/>
      <c r="E2101" s="23" t="n"/>
      <c r="F2101" s="23" t="n"/>
      <c r="H2101" s="10" t="n"/>
      <c r="I2101" s="10" t="n"/>
      <c r="J2101" s="12" t="n"/>
      <c r="AA2101" s="13" t="n"/>
    </row>
    <row r="2102" ht="15.75" customHeight="1" s="56">
      <c r="A2102" s="23" t="n"/>
      <c r="B2102" s="23" t="n"/>
      <c r="C2102" s="23" t="n"/>
      <c r="D2102" s="23" t="n"/>
      <c r="E2102" s="23" t="n"/>
      <c r="F2102" s="23" t="n"/>
      <c r="H2102" s="10" t="n"/>
      <c r="I2102" s="10" t="n"/>
      <c r="J2102" s="12" t="n"/>
      <c r="AA2102" s="13" t="n"/>
    </row>
    <row r="2103" ht="15.75" customHeight="1" s="56">
      <c r="A2103" s="23" t="n"/>
      <c r="B2103" s="23" t="n"/>
      <c r="C2103" s="23" t="n"/>
      <c r="D2103" s="23" t="n"/>
      <c r="E2103" s="23" t="n"/>
      <c r="F2103" s="23" t="n"/>
      <c r="H2103" s="10" t="n"/>
      <c r="I2103" s="10" t="n"/>
      <c r="J2103" s="12" t="n"/>
      <c r="AA2103" s="13" t="n"/>
    </row>
    <row r="2104" ht="15.75" customHeight="1" s="56">
      <c r="A2104" s="23" t="n"/>
      <c r="B2104" s="23" t="n"/>
      <c r="C2104" s="23" t="n"/>
      <c r="D2104" s="23" t="n"/>
      <c r="E2104" s="23" t="n"/>
      <c r="F2104" s="23" t="n"/>
      <c r="H2104" s="10" t="n"/>
      <c r="I2104" s="10" t="n"/>
      <c r="J2104" s="12" t="n"/>
      <c r="AA2104" s="13" t="n"/>
    </row>
    <row r="2105" ht="15.75" customHeight="1" s="56">
      <c r="A2105" s="23" t="n"/>
      <c r="B2105" s="23" t="n"/>
      <c r="C2105" s="23" t="n"/>
      <c r="D2105" s="23" t="n"/>
      <c r="E2105" s="23" t="n"/>
      <c r="F2105" s="23" t="n"/>
      <c r="H2105" s="10" t="n"/>
      <c r="I2105" s="10" t="n"/>
      <c r="J2105" s="12" t="n"/>
      <c r="AA2105" s="13" t="n"/>
    </row>
    <row r="2106" ht="15.75" customHeight="1" s="56">
      <c r="A2106" s="23" t="n"/>
      <c r="B2106" s="23" t="n"/>
      <c r="C2106" s="23" t="n"/>
      <c r="D2106" s="23" t="n"/>
      <c r="E2106" s="23" t="n"/>
      <c r="F2106" s="23" t="n"/>
      <c r="H2106" s="10" t="n"/>
      <c r="I2106" s="10" t="n"/>
      <c r="J2106" s="12" t="n"/>
      <c r="AA2106" s="13" t="n"/>
    </row>
    <row r="2107" ht="15.75" customHeight="1" s="56">
      <c r="A2107" s="23" t="n"/>
      <c r="B2107" s="23" t="n"/>
      <c r="C2107" s="23" t="n"/>
      <c r="D2107" s="23" t="n"/>
      <c r="E2107" s="23" t="n"/>
      <c r="F2107" s="23" t="n"/>
      <c r="H2107" s="10" t="n"/>
      <c r="I2107" s="10" t="n"/>
      <c r="J2107" s="12" t="n"/>
      <c r="AA2107" s="13" t="n"/>
    </row>
    <row r="2108" ht="15.75" customHeight="1" s="56">
      <c r="A2108" s="23" t="n"/>
      <c r="B2108" s="23" t="n"/>
      <c r="C2108" s="23" t="n"/>
      <c r="D2108" s="23" t="n"/>
      <c r="E2108" s="23" t="n"/>
      <c r="F2108" s="23" t="n"/>
      <c r="H2108" s="10" t="n"/>
      <c r="I2108" s="10" t="n"/>
      <c r="J2108" s="12" t="n"/>
      <c r="AA2108" s="13" t="n"/>
    </row>
    <row r="2109" ht="15.75" customHeight="1" s="56">
      <c r="A2109" s="23" t="n"/>
      <c r="B2109" s="23" t="n"/>
      <c r="C2109" s="23" t="n"/>
      <c r="D2109" s="23" t="n"/>
      <c r="E2109" s="23" t="n"/>
      <c r="F2109" s="23" t="n"/>
      <c r="H2109" s="10" t="n"/>
      <c r="I2109" s="10" t="n"/>
      <c r="J2109" s="12" t="n"/>
      <c r="AA2109" s="13" t="n"/>
    </row>
    <row r="2110" ht="15.75" customHeight="1" s="56">
      <c r="A2110" s="23" t="n"/>
      <c r="B2110" s="23" t="n"/>
      <c r="C2110" s="23" t="n"/>
      <c r="D2110" s="23" t="n"/>
      <c r="E2110" s="23" t="n"/>
      <c r="F2110" s="23" t="n"/>
      <c r="H2110" s="10" t="n"/>
      <c r="I2110" s="10" t="n"/>
      <c r="J2110" s="12" t="n"/>
      <c r="AA2110" s="13" t="n"/>
    </row>
    <row r="2111" ht="15.75" customHeight="1" s="56">
      <c r="A2111" s="23" t="n"/>
      <c r="B2111" s="23" t="n"/>
      <c r="C2111" s="23" t="n"/>
      <c r="D2111" s="23" t="n"/>
      <c r="E2111" s="23" t="n"/>
      <c r="F2111" s="23" t="n"/>
      <c r="H2111" s="10" t="n"/>
      <c r="I2111" s="10" t="n"/>
      <c r="J2111" s="12" t="n"/>
      <c r="AA2111" s="13" t="n"/>
    </row>
    <row r="2112" ht="15.75" customHeight="1" s="56">
      <c r="A2112" s="23" t="n"/>
      <c r="B2112" s="23" t="n"/>
      <c r="C2112" s="23" t="n"/>
      <c r="D2112" s="23" t="n"/>
      <c r="E2112" s="23" t="n"/>
      <c r="F2112" s="23" t="n"/>
      <c r="H2112" s="10" t="n"/>
      <c r="I2112" s="10" t="n"/>
      <c r="J2112" s="12" t="n"/>
      <c r="AA2112" s="13" t="n"/>
    </row>
    <row r="2113" ht="15.75" customHeight="1" s="56">
      <c r="A2113" s="23" t="n"/>
      <c r="B2113" s="23" t="n"/>
      <c r="C2113" s="23" t="n"/>
      <c r="D2113" s="23" t="n"/>
      <c r="E2113" s="23" t="n"/>
      <c r="F2113" s="23" t="n"/>
      <c r="H2113" s="10" t="n"/>
      <c r="I2113" s="10" t="n"/>
      <c r="J2113" s="12" t="n"/>
      <c r="AA2113" s="13" t="n"/>
    </row>
    <row r="2114" ht="15.75" customHeight="1" s="56">
      <c r="A2114" s="23" t="n"/>
      <c r="B2114" s="23" t="n"/>
      <c r="C2114" s="23" t="n"/>
      <c r="D2114" s="23" t="n"/>
      <c r="E2114" s="23" t="n"/>
      <c r="F2114" s="23" t="n"/>
      <c r="H2114" s="10" t="n"/>
      <c r="I2114" s="10" t="n"/>
      <c r="J2114" s="12" t="n"/>
      <c r="AA2114" s="13" t="n"/>
    </row>
    <row r="2115" ht="15.75" customHeight="1" s="56">
      <c r="A2115" s="23" t="n"/>
      <c r="B2115" s="23" t="n"/>
      <c r="C2115" s="23" t="n"/>
      <c r="D2115" s="23" t="n"/>
      <c r="E2115" s="23" t="n"/>
      <c r="F2115" s="23" t="n"/>
      <c r="H2115" s="10" t="n"/>
      <c r="I2115" s="10" t="n"/>
      <c r="J2115" s="12" t="n"/>
      <c r="AA2115" s="13" t="n"/>
    </row>
    <row r="2116" ht="15.75" customHeight="1" s="56">
      <c r="A2116" s="23" t="n"/>
      <c r="B2116" s="23" t="n"/>
      <c r="C2116" s="23" t="n"/>
      <c r="D2116" s="23" t="n"/>
      <c r="E2116" s="23" t="n"/>
      <c r="F2116" s="23" t="n"/>
      <c r="H2116" s="10" t="n"/>
      <c r="I2116" s="10" t="n"/>
      <c r="J2116" s="12" t="n"/>
      <c r="AA2116" s="13" t="n"/>
    </row>
    <row r="2117" ht="15.75" customHeight="1" s="56">
      <c r="A2117" s="23" t="n"/>
      <c r="B2117" s="23" t="n"/>
      <c r="C2117" s="23" t="n"/>
      <c r="D2117" s="23" t="n"/>
      <c r="E2117" s="23" t="n"/>
      <c r="F2117" s="23" t="n"/>
      <c r="H2117" s="10" t="n"/>
      <c r="I2117" s="10" t="n"/>
      <c r="J2117" s="12" t="n"/>
      <c r="AA2117" s="13" t="n"/>
    </row>
    <row r="2118" ht="15.75" customHeight="1" s="56">
      <c r="A2118" s="23" t="n"/>
      <c r="B2118" s="23" t="n"/>
      <c r="C2118" s="23" t="n"/>
      <c r="D2118" s="23" t="n"/>
      <c r="E2118" s="23" t="n"/>
      <c r="F2118" s="23" t="n"/>
      <c r="H2118" s="10" t="n"/>
      <c r="I2118" s="10" t="n"/>
      <c r="J2118" s="12" t="n"/>
      <c r="AA2118" s="13" t="n"/>
    </row>
    <row r="2119" ht="15.75" customHeight="1" s="56">
      <c r="A2119" s="23" t="n"/>
      <c r="B2119" s="23" t="n"/>
      <c r="C2119" s="23" t="n"/>
      <c r="D2119" s="23" t="n"/>
      <c r="E2119" s="23" t="n"/>
      <c r="F2119" s="23" t="n"/>
      <c r="H2119" s="10" t="n"/>
      <c r="I2119" s="10" t="n"/>
      <c r="J2119" s="12" t="n"/>
      <c r="AA2119" s="13" t="n"/>
    </row>
    <row r="2120" ht="15.75" customHeight="1" s="56">
      <c r="A2120" s="23" t="n"/>
      <c r="B2120" s="23" t="n"/>
      <c r="C2120" s="23" t="n"/>
      <c r="D2120" s="23" t="n"/>
      <c r="E2120" s="23" t="n"/>
      <c r="F2120" s="23" t="n"/>
      <c r="H2120" s="10" t="n"/>
      <c r="I2120" s="10" t="n"/>
      <c r="J2120" s="12" t="n"/>
      <c r="AA2120" s="13" t="n"/>
    </row>
    <row r="2121" ht="15.75" customHeight="1" s="56">
      <c r="A2121" s="23" t="n"/>
      <c r="B2121" s="23" t="n"/>
      <c r="C2121" s="23" t="n"/>
      <c r="D2121" s="23" t="n"/>
      <c r="E2121" s="23" t="n"/>
      <c r="F2121" s="23" t="n"/>
      <c r="H2121" s="10" t="n"/>
      <c r="I2121" s="10" t="n"/>
      <c r="J2121" s="12" t="n"/>
      <c r="AA2121" s="13" t="n"/>
    </row>
    <row r="2122" ht="15.75" customHeight="1" s="56">
      <c r="A2122" s="23" t="n"/>
      <c r="B2122" s="23" t="n"/>
      <c r="C2122" s="23" t="n"/>
      <c r="D2122" s="23" t="n"/>
      <c r="E2122" s="23" t="n"/>
      <c r="F2122" s="23" t="n"/>
      <c r="H2122" s="10" t="n"/>
      <c r="I2122" s="10" t="n"/>
      <c r="J2122" s="12" t="n"/>
      <c r="AA2122" s="13" t="n"/>
    </row>
    <row r="2123" ht="15.75" customHeight="1" s="56">
      <c r="A2123" s="23" t="n"/>
      <c r="B2123" s="23" t="n"/>
      <c r="C2123" s="23" t="n"/>
      <c r="D2123" s="23" t="n"/>
      <c r="E2123" s="23" t="n"/>
      <c r="F2123" s="23" t="n"/>
      <c r="H2123" s="10" t="n"/>
      <c r="I2123" s="10" t="n"/>
      <c r="J2123" s="12" t="n"/>
      <c r="AA2123" s="13" t="n"/>
    </row>
    <row r="2124" ht="15.75" customHeight="1" s="56">
      <c r="A2124" s="23" t="n"/>
      <c r="B2124" s="23" t="n"/>
      <c r="C2124" s="23" t="n"/>
      <c r="D2124" s="23" t="n"/>
      <c r="E2124" s="23" t="n"/>
      <c r="F2124" s="23" t="n"/>
      <c r="H2124" s="10" t="n"/>
      <c r="I2124" s="10" t="n"/>
      <c r="J2124" s="12" t="n"/>
      <c r="AA2124" s="13" t="n"/>
    </row>
    <row r="2125" ht="15.75" customHeight="1" s="56">
      <c r="A2125" s="23" t="n"/>
      <c r="B2125" s="23" t="n"/>
      <c r="C2125" s="23" t="n"/>
      <c r="D2125" s="23" t="n"/>
      <c r="E2125" s="23" t="n"/>
      <c r="F2125" s="23" t="n"/>
      <c r="H2125" s="10" t="n"/>
      <c r="I2125" s="10" t="n"/>
      <c r="J2125" s="12" t="n"/>
      <c r="AA2125" s="13" t="n"/>
    </row>
    <row r="2126" ht="15.75" customHeight="1" s="56">
      <c r="A2126" s="23" t="n"/>
      <c r="B2126" s="23" t="n"/>
      <c r="C2126" s="23" t="n"/>
      <c r="D2126" s="23" t="n"/>
      <c r="E2126" s="23" t="n"/>
      <c r="F2126" s="23" t="n"/>
      <c r="H2126" s="10" t="n"/>
      <c r="I2126" s="10" t="n"/>
      <c r="J2126" s="12" t="n"/>
      <c r="AA2126" s="13" t="n"/>
    </row>
    <row r="2127" ht="15.75" customHeight="1" s="56">
      <c r="A2127" s="23" t="n"/>
      <c r="B2127" s="23" t="n"/>
      <c r="C2127" s="23" t="n"/>
      <c r="D2127" s="23" t="n"/>
      <c r="E2127" s="23" t="n"/>
      <c r="F2127" s="23" t="n"/>
      <c r="H2127" s="10" t="n"/>
      <c r="I2127" s="10" t="n"/>
      <c r="J2127" s="12" t="n"/>
      <c r="AA2127" s="13" t="n"/>
    </row>
    <row r="2128" ht="15.75" customHeight="1" s="56">
      <c r="A2128" s="23" t="n"/>
      <c r="B2128" s="23" t="n"/>
      <c r="C2128" s="23" t="n"/>
      <c r="D2128" s="23" t="n"/>
      <c r="E2128" s="23" t="n"/>
      <c r="F2128" s="23" t="n"/>
      <c r="H2128" s="10" t="n"/>
      <c r="I2128" s="10" t="n"/>
      <c r="J2128" s="12" t="n"/>
      <c r="AA2128" s="13" t="n"/>
    </row>
    <row r="2129" ht="15.75" customHeight="1" s="56">
      <c r="A2129" s="23" t="n"/>
      <c r="B2129" s="23" t="n"/>
      <c r="C2129" s="23" t="n"/>
      <c r="D2129" s="23" t="n"/>
      <c r="E2129" s="23" t="n"/>
      <c r="F2129" s="23" t="n"/>
      <c r="H2129" s="10" t="n"/>
      <c r="I2129" s="10" t="n"/>
      <c r="J2129" s="12" t="n"/>
      <c r="AA2129" s="13" t="n"/>
    </row>
    <row r="2130" ht="15.75" customHeight="1" s="56">
      <c r="A2130" s="23" t="n"/>
      <c r="B2130" s="23" t="n"/>
      <c r="C2130" s="23" t="n"/>
      <c r="D2130" s="23" t="n"/>
      <c r="E2130" s="23" t="n"/>
      <c r="F2130" s="23" t="n"/>
      <c r="H2130" s="10" t="n"/>
      <c r="I2130" s="10" t="n"/>
      <c r="J2130" s="12" t="n"/>
      <c r="AA2130" s="13" t="n"/>
    </row>
    <row r="2131" ht="15.75" customHeight="1" s="56">
      <c r="A2131" s="23" t="n"/>
      <c r="B2131" s="23" t="n"/>
      <c r="C2131" s="23" t="n"/>
      <c r="D2131" s="23" t="n"/>
      <c r="E2131" s="23" t="n"/>
      <c r="F2131" s="23" t="n"/>
      <c r="H2131" s="10" t="n"/>
      <c r="I2131" s="10" t="n"/>
      <c r="J2131" s="12" t="n"/>
      <c r="AA2131" s="13" t="n"/>
    </row>
    <row r="2132" ht="15.75" customHeight="1" s="56">
      <c r="A2132" s="23" t="n"/>
      <c r="B2132" s="23" t="n"/>
      <c r="C2132" s="23" t="n"/>
      <c r="D2132" s="23" t="n"/>
      <c r="E2132" s="23" t="n"/>
      <c r="F2132" s="23" t="n"/>
      <c r="H2132" s="10" t="n"/>
      <c r="I2132" s="10" t="n"/>
      <c r="J2132" s="12" t="n"/>
      <c r="AA2132" s="13" t="n"/>
    </row>
    <row r="2133" ht="15.75" customHeight="1" s="56">
      <c r="A2133" s="23" t="n"/>
      <c r="B2133" s="23" t="n"/>
      <c r="C2133" s="23" t="n"/>
      <c r="D2133" s="23" t="n"/>
      <c r="E2133" s="23" t="n"/>
      <c r="F2133" s="23" t="n"/>
      <c r="H2133" s="10" t="n"/>
      <c r="I2133" s="10" t="n"/>
      <c r="J2133" s="12" t="n"/>
      <c r="AA2133" s="13" t="n"/>
    </row>
    <row r="2134" ht="15.75" customHeight="1" s="56">
      <c r="A2134" s="23" t="n"/>
      <c r="B2134" s="23" t="n"/>
      <c r="C2134" s="23" t="n"/>
      <c r="D2134" s="23" t="n"/>
      <c r="E2134" s="23" t="n"/>
      <c r="F2134" s="23" t="n"/>
      <c r="H2134" s="10" t="n"/>
      <c r="I2134" s="10" t="n"/>
      <c r="J2134" s="12" t="n"/>
      <c r="AA2134" s="13" t="n"/>
    </row>
    <row r="2135" ht="15.75" customHeight="1" s="56">
      <c r="A2135" s="23" t="n"/>
      <c r="B2135" s="23" t="n"/>
      <c r="C2135" s="23" t="n"/>
      <c r="D2135" s="23" t="n"/>
      <c r="E2135" s="23" t="n"/>
      <c r="F2135" s="23" t="n"/>
      <c r="H2135" s="10" t="n"/>
      <c r="I2135" s="10" t="n"/>
      <c r="J2135" s="12" t="n"/>
      <c r="AA2135" s="13" t="n"/>
    </row>
    <row r="2136" ht="15.75" customHeight="1" s="56">
      <c r="A2136" s="23" t="n"/>
      <c r="B2136" s="23" t="n"/>
      <c r="C2136" s="23" t="n"/>
      <c r="D2136" s="23" t="n"/>
      <c r="E2136" s="23" t="n"/>
      <c r="F2136" s="23" t="n"/>
      <c r="H2136" s="10" t="n"/>
      <c r="I2136" s="10" t="n"/>
      <c r="J2136" s="12" t="n"/>
      <c r="AA2136" s="13" t="n"/>
    </row>
    <row r="2137" ht="15.75" customHeight="1" s="56">
      <c r="A2137" s="23" t="n"/>
      <c r="B2137" s="23" t="n"/>
      <c r="C2137" s="23" t="n"/>
      <c r="D2137" s="23" t="n"/>
      <c r="E2137" s="23" t="n"/>
      <c r="F2137" s="23" t="n"/>
      <c r="H2137" s="10" t="n"/>
      <c r="I2137" s="10" t="n"/>
      <c r="J2137" s="12" t="n"/>
      <c r="AA2137" s="13" t="n"/>
    </row>
    <row r="2138" ht="15.75" customHeight="1" s="56">
      <c r="A2138" s="23" t="n"/>
      <c r="B2138" s="23" t="n"/>
      <c r="C2138" s="23" t="n"/>
      <c r="D2138" s="23" t="n"/>
      <c r="E2138" s="23" t="n"/>
      <c r="F2138" s="23" t="n"/>
      <c r="H2138" s="10" t="n"/>
      <c r="I2138" s="10" t="n"/>
      <c r="J2138" s="12" t="n"/>
      <c r="AA2138" s="13" t="n"/>
    </row>
    <row r="2139" ht="15.75" customHeight="1" s="56">
      <c r="A2139" s="23" t="n"/>
      <c r="B2139" s="23" t="n"/>
      <c r="C2139" s="23" t="n"/>
      <c r="D2139" s="23" t="n"/>
      <c r="E2139" s="23" t="n"/>
      <c r="F2139" s="23" t="n"/>
      <c r="H2139" s="10" t="n"/>
      <c r="I2139" s="10" t="n"/>
      <c r="J2139" s="12" t="n"/>
      <c r="AA2139" s="13" t="n"/>
    </row>
    <row r="2140" ht="15.75" customHeight="1" s="56">
      <c r="A2140" s="23" t="n"/>
      <c r="B2140" s="23" t="n"/>
      <c r="C2140" s="23" t="n"/>
      <c r="D2140" s="23" t="n"/>
      <c r="E2140" s="23" t="n"/>
      <c r="F2140" s="23" t="n"/>
      <c r="H2140" s="10" t="n"/>
      <c r="I2140" s="10" t="n"/>
      <c r="J2140" s="12" t="n"/>
      <c r="AA2140" s="13" t="n"/>
    </row>
    <row r="2141" ht="15.75" customHeight="1" s="56">
      <c r="A2141" s="23" t="n"/>
      <c r="B2141" s="23" t="n"/>
      <c r="C2141" s="23" t="n"/>
      <c r="D2141" s="23" t="n"/>
      <c r="E2141" s="23" t="n"/>
      <c r="F2141" s="23" t="n"/>
      <c r="H2141" s="10" t="n"/>
      <c r="I2141" s="10" t="n"/>
      <c r="J2141" s="12" t="n"/>
      <c r="AA2141" s="13" t="n"/>
    </row>
    <row r="2142" ht="15.75" customHeight="1" s="56">
      <c r="A2142" s="23" t="n"/>
      <c r="B2142" s="23" t="n"/>
      <c r="C2142" s="23" t="n"/>
      <c r="D2142" s="23" t="n"/>
      <c r="E2142" s="23" t="n"/>
      <c r="F2142" s="23" t="n"/>
      <c r="H2142" s="10" t="n"/>
      <c r="I2142" s="10" t="n"/>
      <c r="J2142" s="12" t="n"/>
      <c r="AA2142" s="13" t="n"/>
    </row>
    <row r="2143" ht="15.75" customHeight="1" s="56">
      <c r="A2143" s="23" t="n"/>
      <c r="B2143" s="23" t="n"/>
      <c r="C2143" s="23" t="n"/>
      <c r="D2143" s="23" t="n"/>
      <c r="E2143" s="23" t="n"/>
      <c r="F2143" s="23" t="n"/>
      <c r="H2143" s="10" t="n"/>
      <c r="I2143" s="10" t="n"/>
      <c r="J2143" s="12" t="n"/>
      <c r="AA2143" s="13" t="n"/>
    </row>
    <row r="2144" ht="15.75" customHeight="1" s="56">
      <c r="A2144" s="23" t="n"/>
      <c r="B2144" s="23" t="n"/>
      <c r="C2144" s="23" t="n"/>
      <c r="D2144" s="23" t="n"/>
      <c r="E2144" s="23" t="n"/>
      <c r="F2144" s="23" t="n"/>
      <c r="H2144" s="10" t="n"/>
      <c r="I2144" s="10" t="n"/>
      <c r="J2144" s="12" t="n"/>
      <c r="AA2144" s="13" t="n"/>
    </row>
    <row r="2145" ht="15.75" customHeight="1" s="56">
      <c r="A2145" s="23" t="n"/>
      <c r="B2145" s="23" t="n"/>
      <c r="C2145" s="23" t="n"/>
      <c r="D2145" s="23" t="n"/>
      <c r="E2145" s="23" t="n"/>
      <c r="F2145" s="23" t="n"/>
      <c r="H2145" s="10" t="n"/>
      <c r="I2145" s="10" t="n"/>
      <c r="J2145" s="12" t="n"/>
      <c r="AA2145" s="13" t="n"/>
    </row>
    <row r="2146" ht="15.75" customHeight="1" s="56">
      <c r="A2146" s="23" t="n"/>
      <c r="B2146" s="23" t="n"/>
      <c r="C2146" s="23" t="n"/>
      <c r="D2146" s="23" t="n"/>
      <c r="E2146" s="23" t="n"/>
      <c r="F2146" s="23" t="n"/>
      <c r="H2146" s="10" t="n"/>
      <c r="I2146" s="10" t="n"/>
      <c r="J2146" s="12" t="n"/>
      <c r="AA2146" s="13" t="n"/>
    </row>
    <row r="2147" ht="15.75" customHeight="1" s="56">
      <c r="A2147" s="23" t="n"/>
      <c r="B2147" s="23" t="n"/>
      <c r="C2147" s="23" t="n"/>
      <c r="D2147" s="23" t="n"/>
      <c r="E2147" s="23" t="n"/>
      <c r="F2147" s="23" t="n"/>
      <c r="H2147" s="10" t="n"/>
      <c r="I2147" s="10" t="n"/>
      <c r="J2147" s="12" t="n"/>
      <c r="AA2147" s="13" t="n"/>
    </row>
    <row r="2148" ht="15.75" customHeight="1" s="56">
      <c r="A2148" s="23" t="n"/>
      <c r="B2148" s="23" t="n"/>
      <c r="C2148" s="23" t="n"/>
      <c r="D2148" s="23" t="n"/>
      <c r="E2148" s="23" t="n"/>
      <c r="F2148" s="23" t="n"/>
      <c r="H2148" s="10" t="n"/>
      <c r="I2148" s="10" t="n"/>
      <c r="J2148" s="12" t="n"/>
      <c r="AA2148" s="13" t="n"/>
    </row>
    <row r="2149" ht="15.75" customHeight="1" s="56">
      <c r="A2149" s="23" t="n"/>
      <c r="B2149" s="23" t="n"/>
      <c r="C2149" s="23" t="n"/>
      <c r="D2149" s="23" t="n"/>
      <c r="E2149" s="23" t="n"/>
      <c r="F2149" s="23" t="n"/>
      <c r="H2149" s="10" t="n"/>
      <c r="I2149" s="10" t="n"/>
      <c r="J2149" s="12" t="n"/>
      <c r="AA2149" s="13" t="n"/>
    </row>
    <row r="2150" ht="15.75" customHeight="1" s="56">
      <c r="A2150" s="23" t="n"/>
      <c r="B2150" s="23" t="n"/>
      <c r="C2150" s="23" t="n"/>
      <c r="D2150" s="23" t="n"/>
      <c r="E2150" s="23" t="n"/>
      <c r="F2150" s="23" t="n"/>
      <c r="H2150" s="10" t="n"/>
      <c r="I2150" s="10" t="n"/>
      <c r="J2150" s="12" t="n"/>
      <c r="AA2150" s="13" t="n"/>
    </row>
    <row r="2151" ht="15.75" customHeight="1" s="56">
      <c r="A2151" s="23" t="n"/>
      <c r="B2151" s="23" t="n"/>
      <c r="C2151" s="23" t="n"/>
      <c r="D2151" s="23" t="n"/>
      <c r="E2151" s="23" t="n"/>
      <c r="F2151" s="23" t="n"/>
      <c r="H2151" s="10" t="n"/>
      <c r="I2151" s="10" t="n"/>
      <c r="J2151" s="12" t="n"/>
      <c r="AA2151" s="13" t="n"/>
    </row>
    <row r="2152" ht="15.75" customHeight="1" s="56">
      <c r="A2152" s="23" t="n"/>
      <c r="B2152" s="23" t="n"/>
      <c r="C2152" s="23" t="n"/>
      <c r="D2152" s="23" t="n"/>
      <c r="E2152" s="23" t="n"/>
      <c r="F2152" s="23" t="n"/>
      <c r="H2152" s="10" t="n"/>
      <c r="I2152" s="10" t="n"/>
      <c r="J2152" s="12" t="n"/>
      <c r="AA2152" s="13" t="n"/>
    </row>
    <row r="2153" ht="15.75" customHeight="1" s="56">
      <c r="A2153" s="23" t="n"/>
      <c r="B2153" s="23" t="n"/>
      <c r="C2153" s="23" t="n"/>
      <c r="D2153" s="23" t="n"/>
      <c r="E2153" s="23" t="n"/>
      <c r="F2153" s="23" t="n"/>
      <c r="H2153" s="10" t="n"/>
      <c r="I2153" s="10" t="n"/>
      <c r="J2153" s="12" t="n"/>
      <c r="AA2153" s="13" t="n"/>
    </row>
    <row r="2154" ht="15.75" customHeight="1" s="56">
      <c r="A2154" s="23" t="n"/>
      <c r="B2154" s="23" t="n"/>
      <c r="C2154" s="23" t="n"/>
      <c r="D2154" s="23" t="n"/>
      <c r="E2154" s="23" t="n"/>
      <c r="F2154" s="23" t="n"/>
      <c r="H2154" s="10" t="n"/>
      <c r="I2154" s="10" t="n"/>
      <c r="J2154" s="12" t="n"/>
      <c r="AA2154" s="13" t="n"/>
    </row>
    <row r="2155" ht="15.75" customHeight="1" s="56">
      <c r="A2155" s="23" t="n"/>
      <c r="B2155" s="23" t="n"/>
      <c r="C2155" s="23" t="n"/>
      <c r="D2155" s="23" t="n"/>
      <c r="E2155" s="23" t="n"/>
      <c r="F2155" s="23" t="n"/>
      <c r="H2155" s="10" t="n"/>
      <c r="I2155" s="10" t="n"/>
      <c r="J2155" s="12" t="n"/>
      <c r="AA2155" s="13" t="n"/>
    </row>
    <row r="2156" ht="15.75" customHeight="1" s="56">
      <c r="A2156" s="23" t="n"/>
      <c r="B2156" s="23" t="n"/>
      <c r="C2156" s="23" t="n"/>
      <c r="D2156" s="23" t="n"/>
      <c r="E2156" s="23" t="n"/>
      <c r="F2156" s="23" t="n"/>
      <c r="H2156" s="10" t="n"/>
      <c r="I2156" s="10" t="n"/>
      <c r="J2156" s="12" t="n"/>
      <c r="AA2156" s="13" t="n"/>
    </row>
    <row r="2157" ht="15.75" customHeight="1" s="56">
      <c r="A2157" s="23" t="n"/>
      <c r="B2157" s="23" t="n"/>
      <c r="C2157" s="23" t="n"/>
      <c r="D2157" s="23" t="n"/>
      <c r="E2157" s="23" t="n"/>
      <c r="F2157" s="23" t="n"/>
      <c r="H2157" s="10" t="n"/>
      <c r="I2157" s="10" t="n"/>
      <c r="J2157" s="12" t="n"/>
      <c r="AA2157" s="13" t="n"/>
    </row>
    <row r="2158" ht="15.75" customHeight="1" s="56">
      <c r="A2158" s="23" t="n"/>
      <c r="B2158" s="23" t="n"/>
      <c r="C2158" s="23" t="n"/>
      <c r="D2158" s="23" t="n"/>
      <c r="E2158" s="23" t="n"/>
      <c r="F2158" s="23" t="n"/>
      <c r="H2158" s="10" t="n"/>
      <c r="I2158" s="10" t="n"/>
      <c r="J2158" s="12" t="n"/>
      <c r="AA2158" s="13" t="n"/>
    </row>
    <row r="2159" ht="15.75" customHeight="1" s="56">
      <c r="A2159" s="23" t="n"/>
      <c r="B2159" s="23" t="n"/>
      <c r="C2159" s="23" t="n"/>
      <c r="D2159" s="23" t="n"/>
      <c r="E2159" s="23" t="n"/>
      <c r="F2159" s="23" t="n"/>
      <c r="H2159" s="10" t="n"/>
      <c r="I2159" s="10" t="n"/>
      <c r="J2159" s="12" t="n"/>
      <c r="AA2159" s="13" t="n"/>
    </row>
    <row r="2160" ht="15.75" customHeight="1" s="56">
      <c r="A2160" s="23" t="n"/>
      <c r="B2160" s="23" t="n"/>
      <c r="C2160" s="23" t="n"/>
      <c r="D2160" s="23" t="n"/>
      <c r="E2160" s="23" t="n"/>
      <c r="F2160" s="23" t="n"/>
      <c r="H2160" s="10" t="n"/>
      <c r="I2160" s="10" t="n"/>
      <c r="J2160" s="12" t="n"/>
      <c r="AA2160" s="13" t="n"/>
    </row>
    <row r="2161" ht="15.75" customHeight="1" s="56">
      <c r="A2161" s="23" t="n"/>
      <c r="B2161" s="23" t="n"/>
      <c r="C2161" s="23" t="n"/>
      <c r="D2161" s="23" t="n"/>
      <c r="E2161" s="23" t="n"/>
      <c r="F2161" s="23" t="n"/>
      <c r="H2161" s="10" t="n"/>
      <c r="I2161" s="10" t="n"/>
      <c r="J2161" s="12" t="n"/>
      <c r="AA2161" s="13" t="n"/>
    </row>
    <row r="2162" ht="15.75" customHeight="1" s="56">
      <c r="A2162" s="23" t="n"/>
      <c r="B2162" s="23" t="n"/>
      <c r="C2162" s="23" t="n"/>
      <c r="D2162" s="23" t="n"/>
      <c r="E2162" s="23" t="n"/>
      <c r="F2162" s="23" t="n"/>
      <c r="H2162" s="10" t="n"/>
      <c r="I2162" s="10" t="n"/>
      <c r="J2162" s="12" t="n"/>
      <c r="AA2162" s="13" t="n"/>
    </row>
    <row r="2163" ht="15.75" customHeight="1" s="56">
      <c r="A2163" s="23" t="n"/>
      <c r="B2163" s="23" t="n"/>
      <c r="C2163" s="23" t="n"/>
      <c r="D2163" s="23" t="n"/>
      <c r="E2163" s="23" t="n"/>
      <c r="F2163" s="23" t="n"/>
      <c r="H2163" s="10" t="n"/>
      <c r="I2163" s="10" t="n"/>
      <c r="J2163" s="12" t="n"/>
      <c r="AA2163" s="13" t="n"/>
    </row>
    <row r="2164" ht="15.75" customHeight="1" s="56">
      <c r="A2164" s="23" t="n"/>
      <c r="B2164" s="23" t="n"/>
      <c r="C2164" s="23" t="n"/>
      <c r="D2164" s="23" t="n"/>
      <c r="E2164" s="23" t="n"/>
      <c r="F2164" s="23" t="n"/>
      <c r="H2164" s="10" t="n"/>
      <c r="I2164" s="10" t="n"/>
      <c r="J2164" s="12" t="n"/>
      <c r="AA2164" s="13" t="n"/>
    </row>
    <row r="2165" ht="15.75" customHeight="1" s="56">
      <c r="A2165" s="23" t="n"/>
      <c r="B2165" s="23" t="n"/>
      <c r="C2165" s="23" t="n"/>
      <c r="D2165" s="23" t="n"/>
      <c r="E2165" s="23" t="n"/>
      <c r="F2165" s="23" t="n"/>
      <c r="H2165" s="10" t="n"/>
      <c r="I2165" s="10" t="n"/>
      <c r="J2165" s="12" t="n"/>
      <c r="AA2165" s="13" t="n"/>
    </row>
    <row r="2166" ht="15.75" customHeight="1" s="56">
      <c r="A2166" s="23" t="n"/>
      <c r="B2166" s="23" t="n"/>
      <c r="C2166" s="23" t="n"/>
      <c r="D2166" s="23" t="n"/>
      <c r="E2166" s="23" t="n"/>
      <c r="F2166" s="23" t="n"/>
      <c r="H2166" s="10" t="n"/>
      <c r="I2166" s="10" t="n"/>
      <c r="J2166" s="12" t="n"/>
      <c r="AA2166" s="13" t="n"/>
    </row>
    <row r="2167" ht="15.75" customHeight="1" s="56">
      <c r="A2167" s="23" t="n"/>
      <c r="B2167" s="23" t="n"/>
      <c r="C2167" s="23" t="n"/>
      <c r="D2167" s="23" t="n"/>
      <c r="E2167" s="23" t="n"/>
      <c r="F2167" s="23" t="n"/>
      <c r="H2167" s="10" t="n"/>
      <c r="I2167" s="10" t="n"/>
      <c r="J2167" s="12" t="n"/>
      <c r="AA2167" s="13" t="n"/>
    </row>
    <row r="2168" ht="15.75" customHeight="1" s="56">
      <c r="A2168" s="23" t="n"/>
      <c r="B2168" s="23" t="n"/>
      <c r="C2168" s="23" t="n"/>
      <c r="D2168" s="23" t="n"/>
      <c r="E2168" s="23" t="n"/>
      <c r="F2168" s="23" t="n"/>
      <c r="H2168" s="10" t="n"/>
      <c r="I2168" s="10" t="n"/>
      <c r="J2168" s="12" t="n"/>
      <c r="AA2168" s="13" t="n"/>
    </row>
    <row r="2169" ht="15.75" customHeight="1" s="56">
      <c r="A2169" s="23" t="n"/>
      <c r="B2169" s="23" t="n"/>
      <c r="C2169" s="23" t="n"/>
      <c r="D2169" s="23" t="n"/>
      <c r="E2169" s="23" t="n"/>
      <c r="F2169" s="23" t="n"/>
      <c r="H2169" s="10" t="n"/>
      <c r="I2169" s="10" t="n"/>
      <c r="J2169" s="12" t="n"/>
      <c r="AA2169" s="13" t="n"/>
    </row>
    <row r="2170" ht="15.75" customHeight="1" s="56">
      <c r="A2170" s="23" t="n"/>
      <c r="B2170" s="23" t="n"/>
      <c r="C2170" s="23" t="n"/>
      <c r="D2170" s="23" t="n"/>
      <c r="E2170" s="23" t="n"/>
      <c r="F2170" s="23" t="n"/>
      <c r="H2170" s="10" t="n"/>
      <c r="I2170" s="10" t="n"/>
      <c r="J2170" s="12" t="n"/>
      <c r="AA2170" s="13" t="n"/>
    </row>
    <row r="2171" ht="15.75" customHeight="1" s="56">
      <c r="A2171" s="23" t="n"/>
      <c r="B2171" s="23" t="n"/>
      <c r="C2171" s="23" t="n"/>
      <c r="D2171" s="23" t="n"/>
      <c r="E2171" s="23" t="n"/>
      <c r="F2171" s="23" t="n"/>
      <c r="H2171" s="10" t="n"/>
      <c r="I2171" s="10" t="n"/>
      <c r="J2171" s="12" t="n"/>
      <c r="AA2171" s="13" t="n"/>
    </row>
    <row r="2172" ht="15.75" customHeight="1" s="56">
      <c r="A2172" s="23" t="n"/>
      <c r="B2172" s="23" t="n"/>
      <c r="C2172" s="23" t="n"/>
      <c r="D2172" s="23" t="n"/>
      <c r="E2172" s="23" t="n"/>
      <c r="F2172" s="23" t="n"/>
      <c r="H2172" s="10" t="n"/>
      <c r="I2172" s="10" t="n"/>
      <c r="J2172" s="12" t="n"/>
      <c r="AA2172" s="13" t="n"/>
    </row>
    <row r="2173" ht="15.75" customHeight="1" s="56">
      <c r="A2173" s="23" t="n"/>
      <c r="B2173" s="23" t="n"/>
      <c r="C2173" s="23" t="n"/>
      <c r="D2173" s="23" t="n"/>
      <c r="E2173" s="23" t="n"/>
      <c r="F2173" s="23" t="n"/>
      <c r="H2173" s="10" t="n"/>
      <c r="I2173" s="10" t="n"/>
      <c r="J2173" s="12" t="n"/>
      <c r="AA2173" s="13" t="n"/>
    </row>
    <row r="2174" ht="15.75" customHeight="1" s="56">
      <c r="A2174" s="23" t="n"/>
      <c r="B2174" s="23" t="n"/>
      <c r="C2174" s="23" t="n"/>
      <c r="D2174" s="23" t="n"/>
      <c r="E2174" s="23" t="n"/>
      <c r="F2174" s="23" t="n"/>
      <c r="H2174" s="10" t="n"/>
      <c r="I2174" s="10" t="n"/>
      <c r="J2174" s="12" t="n"/>
      <c r="AA2174" s="13" t="n"/>
    </row>
    <row r="2175" ht="15.75" customHeight="1" s="56">
      <c r="A2175" s="23" t="n"/>
      <c r="B2175" s="23" t="n"/>
      <c r="C2175" s="23" t="n"/>
      <c r="D2175" s="23" t="n"/>
      <c r="E2175" s="23" t="n"/>
      <c r="F2175" s="23" t="n"/>
      <c r="H2175" s="10" t="n"/>
      <c r="I2175" s="10" t="n"/>
      <c r="J2175" s="12" t="n"/>
      <c r="AA2175" s="13" t="n"/>
    </row>
    <row r="2176" ht="15.75" customHeight="1" s="56">
      <c r="A2176" s="23" t="n"/>
      <c r="B2176" s="23" t="n"/>
      <c r="C2176" s="23" t="n"/>
      <c r="D2176" s="23" t="n"/>
      <c r="E2176" s="23" t="n"/>
      <c r="F2176" s="23" t="n"/>
      <c r="H2176" s="10" t="n"/>
      <c r="I2176" s="10" t="n"/>
      <c r="J2176" s="12" t="n"/>
      <c r="AA2176" s="13" t="n"/>
    </row>
    <row r="2177" ht="15.75" customHeight="1" s="56">
      <c r="A2177" s="23" t="n"/>
      <c r="B2177" s="23" t="n"/>
      <c r="C2177" s="23" t="n"/>
      <c r="D2177" s="23" t="n"/>
      <c r="E2177" s="23" t="n"/>
      <c r="F2177" s="23" t="n"/>
      <c r="H2177" s="10" t="n"/>
      <c r="I2177" s="10" t="n"/>
      <c r="J2177" s="12" t="n"/>
      <c r="AA2177" s="13" t="n"/>
    </row>
    <row r="2178" ht="15.75" customHeight="1" s="56">
      <c r="A2178" s="23" t="n"/>
      <c r="B2178" s="23" t="n"/>
      <c r="C2178" s="23" t="n"/>
      <c r="D2178" s="23" t="n"/>
      <c r="E2178" s="23" t="n"/>
      <c r="F2178" s="23" t="n"/>
      <c r="H2178" s="10" t="n"/>
      <c r="I2178" s="10" t="n"/>
      <c r="J2178" s="12" t="n"/>
      <c r="AA2178" s="13" t="n"/>
    </row>
    <row r="2179" ht="15.75" customHeight="1" s="56">
      <c r="A2179" s="23" t="n"/>
      <c r="B2179" s="23" t="n"/>
      <c r="C2179" s="23" t="n"/>
      <c r="D2179" s="23" t="n"/>
      <c r="E2179" s="23" t="n"/>
      <c r="F2179" s="23" t="n"/>
      <c r="H2179" s="10" t="n"/>
      <c r="I2179" s="10" t="n"/>
      <c r="J2179" s="12" t="n"/>
      <c r="AA2179" s="13" t="n"/>
    </row>
    <row r="2180" ht="15.75" customHeight="1" s="56">
      <c r="A2180" s="23" t="n"/>
      <c r="B2180" s="23" t="n"/>
      <c r="C2180" s="23" t="n"/>
      <c r="D2180" s="23" t="n"/>
      <c r="E2180" s="23" t="n"/>
      <c r="F2180" s="23" t="n"/>
      <c r="H2180" s="10" t="n"/>
      <c r="I2180" s="10" t="n"/>
      <c r="J2180" s="12" t="n"/>
      <c r="AA2180" s="13" t="n"/>
    </row>
    <row r="2181" ht="15.75" customHeight="1" s="56">
      <c r="A2181" s="23" t="n"/>
      <c r="B2181" s="23" t="n"/>
      <c r="C2181" s="23" t="n"/>
      <c r="D2181" s="23" t="n"/>
      <c r="E2181" s="23" t="n"/>
      <c r="F2181" s="23" t="n"/>
      <c r="H2181" s="10" t="n"/>
      <c r="I2181" s="10" t="n"/>
      <c r="J2181" s="12" t="n"/>
      <c r="AA2181" s="13" t="n"/>
    </row>
    <row r="2182" ht="15.75" customHeight="1" s="56">
      <c r="A2182" s="23" t="n"/>
      <c r="B2182" s="23" t="n"/>
      <c r="C2182" s="23" t="n"/>
      <c r="D2182" s="23" t="n"/>
      <c r="E2182" s="23" t="n"/>
      <c r="F2182" s="23" t="n"/>
      <c r="H2182" s="10" t="n"/>
      <c r="I2182" s="10" t="n"/>
      <c r="J2182" s="12" t="n"/>
      <c r="AA2182" s="13" t="n"/>
    </row>
    <row r="2183" ht="15.75" customHeight="1" s="56">
      <c r="A2183" s="23" t="n"/>
      <c r="B2183" s="23" t="n"/>
      <c r="C2183" s="23" t="n"/>
      <c r="D2183" s="23" t="n"/>
      <c r="E2183" s="23" t="n"/>
      <c r="F2183" s="23" t="n"/>
      <c r="H2183" s="10" t="n"/>
      <c r="I2183" s="10" t="n"/>
      <c r="J2183" s="12" t="n"/>
      <c r="AA2183" s="13" t="n"/>
    </row>
    <row r="2184" ht="15.75" customHeight="1" s="56">
      <c r="A2184" s="23" t="n"/>
      <c r="B2184" s="23" t="n"/>
      <c r="C2184" s="23" t="n"/>
      <c r="D2184" s="23" t="n"/>
      <c r="E2184" s="23" t="n"/>
      <c r="F2184" s="23" t="n"/>
      <c r="H2184" s="10" t="n"/>
      <c r="I2184" s="10" t="n"/>
      <c r="J2184" s="12" t="n"/>
      <c r="AA2184" s="13" t="n"/>
    </row>
    <row r="2185" ht="15.75" customHeight="1" s="56">
      <c r="A2185" s="23" t="n"/>
      <c r="B2185" s="23" t="n"/>
      <c r="C2185" s="23" t="n"/>
      <c r="D2185" s="23" t="n"/>
      <c r="E2185" s="23" t="n"/>
      <c r="F2185" s="23" t="n"/>
      <c r="H2185" s="10" t="n"/>
      <c r="I2185" s="10" t="n"/>
      <c r="J2185" s="12" t="n"/>
      <c r="AA2185" s="13" t="n"/>
    </row>
    <row r="2186" ht="15.75" customHeight="1" s="56">
      <c r="A2186" s="23" t="n"/>
      <c r="B2186" s="23" t="n"/>
      <c r="C2186" s="23" t="n"/>
      <c r="D2186" s="23" t="n"/>
      <c r="E2186" s="23" t="n"/>
      <c r="F2186" s="23" t="n"/>
      <c r="H2186" s="10" t="n"/>
      <c r="I2186" s="10" t="n"/>
      <c r="J2186" s="12" t="n"/>
      <c r="AA2186" s="13" t="n"/>
    </row>
    <row r="2187" ht="15.75" customHeight="1" s="56">
      <c r="A2187" s="23" t="n"/>
      <c r="B2187" s="23" t="n"/>
      <c r="C2187" s="23" t="n"/>
      <c r="D2187" s="23" t="n"/>
      <c r="E2187" s="23" t="n"/>
      <c r="F2187" s="23" t="n"/>
      <c r="H2187" s="10" t="n"/>
      <c r="I2187" s="10" t="n"/>
      <c r="J2187" s="12" t="n"/>
      <c r="AA2187" s="13" t="n"/>
    </row>
    <row r="2188" ht="15.75" customHeight="1" s="56">
      <c r="A2188" s="23" t="n"/>
      <c r="B2188" s="23" t="n"/>
      <c r="C2188" s="23" t="n"/>
      <c r="D2188" s="23" t="n"/>
      <c r="E2188" s="23" t="n"/>
      <c r="F2188" s="23" t="n"/>
      <c r="H2188" s="10" t="n"/>
      <c r="I2188" s="10" t="n"/>
      <c r="J2188" s="12" t="n"/>
      <c r="AA2188" s="13" t="n"/>
    </row>
    <row r="2189" ht="15.75" customHeight="1" s="56">
      <c r="A2189" s="23" t="n"/>
      <c r="B2189" s="23" t="n"/>
      <c r="C2189" s="23" t="n"/>
      <c r="D2189" s="23" t="n"/>
      <c r="E2189" s="23" t="n"/>
      <c r="F2189" s="23" t="n"/>
      <c r="H2189" s="10" t="n"/>
      <c r="I2189" s="10" t="n"/>
      <c r="J2189" s="12" t="n"/>
      <c r="AA2189" s="13" t="n"/>
    </row>
    <row r="2190" ht="15.75" customHeight="1" s="56">
      <c r="A2190" s="23" t="n"/>
      <c r="B2190" s="23" t="n"/>
      <c r="C2190" s="23" t="n"/>
      <c r="D2190" s="23" t="n"/>
      <c r="E2190" s="23" t="n"/>
      <c r="F2190" s="23" t="n"/>
      <c r="H2190" s="10" t="n"/>
      <c r="I2190" s="10" t="n"/>
      <c r="J2190" s="12" t="n"/>
      <c r="AA2190" s="13" t="n"/>
    </row>
    <row r="2191" ht="15.75" customHeight="1" s="56">
      <c r="A2191" s="23" t="n"/>
      <c r="B2191" s="23" t="n"/>
      <c r="C2191" s="23" t="n"/>
      <c r="D2191" s="23" t="n"/>
      <c r="E2191" s="23" t="n"/>
      <c r="F2191" s="23" t="n"/>
      <c r="H2191" s="10" t="n"/>
      <c r="I2191" s="10" t="n"/>
      <c r="J2191" s="12" t="n"/>
      <c r="AA2191" s="13" t="n"/>
    </row>
    <row r="2192" ht="15.75" customHeight="1" s="56">
      <c r="A2192" s="23" t="n"/>
      <c r="B2192" s="23" t="n"/>
      <c r="C2192" s="23" t="n"/>
      <c r="D2192" s="23" t="n"/>
      <c r="E2192" s="23" t="n"/>
      <c r="F2192" s="23" t="n"/>
      <c r="H2192" s="10" t="n"/>
      <c r="I2192" s="10" t="n"/>
      <c r="J2192" s="12" t="n"/>
      <c r="AA2192" s="13" t="n"/>
    </row>
    <row r="2193" ht="15.75" customHeight="1" s="56">
      <c r="A2193" s="23" t="n"/>
      <c r="B2193" s="23" t="n"/>
      <c r="C2193" s="23" t="n"/>
      <c r="D2193" s="23" t="n"/>
      <c r="E2193" s="23" t="n"/>
      <c r="F2193" s="23" t="n"/>
      <c r="H2193" s="10" t="n"/>
      <c r="I2193" s="10" t="n"/>
      <c r="J2193" s="12" t="n"/>
      <c r="AA2193" s="13" t="n"/>
    </row>
    <row r="2194" ht="15.75" customHeight="1" s="56">
      <c r="A2194" s="23" t="n"/>
      <c r="B2194" s="23" t="n"/>
      <c r="C2194" s="23" t="n"/>
      <c r="D2194" s="23" t="n"/>
      <c r="E2194" s="23" t="n"/>
      <c r="F2194" s="23" t="n"/>
      <c r="H2194" s="10" t="n"/>
      <c r="I2194" s="10" t="n"/>
      <c r="J2194" s="12" t="n"/>
      <c r="AA2194" s="13" t="n"/>
    </row>
    <row r="2195" ht="15.75" customHeight="1" s="56">
      <c r="A2195" s="23" t="n"/>
      <c r="B2195" s="23" t="n"/>
      <c r="C2195" s="23" t="n"/>
      <c r="D2195" s="23" t="n"/>
      <c r="E2195" s="23" t="n"/>
      <c r="F2195" s="23" t="n"/>
      <c r="H2195" s="10" t="n"/>
      <c r="I2195" s="10" t="n"/>
      <c r="J2195" s="12" t="n"/>
      <c r="AA2195" s="13" t="n"/>
    </row>
    <row r="2196" ht="15.75" customHeight="1" s="56">
      <c r="A2196" s="23" t="n"/>
      <c r="B2196" s="23" t="n"/>
      <c r="C2196" s="23" t="n"/>
      <c r="D2196" s="23" t="n"/>
      <c r="E2196" s="23" t="n"/>
      <c r="F2196" s="23" t="n"/>
      <c r="H2196" s="10" t="n"/>
      <c r="I2196" s="10" t="n"/>
      <c r="J2196" s="12" t="n"/>
      <c r="AA2196" s="13" t="n"/>
    </row>
    <row r="2197" ht="15.75" customHeight="1" s="56">
      <c r="A2197" s="23" t="n"/>
      <c r="B2197" s="23" t="n"/>
      <c r="C2197" s="23" t="n"/>
      <c r="D2197" s="23" t="n"/>
      <c r="E2197" s="23" t="n"/>
      <c r="F2197" s="23" t="n"/>
      <c r="H2197" s="10" t="n"/>
      <c r="I2197" s="10" t="n"/>
      <c r="J2197" s="12" t="n"/>
      <c r="AA2197" s="13" t="n"/>
    </row>
    <row r="2198" ht="15.75" customHeight="1" s="56">
      <c r="A2198" s="23" t="n"/>
      <c r="B2198" s="23" t="n"/>
      <c r="C2198" s="23" t="n"/>
      <c r="D2198" s="23" t="n"/>
      <c r="E2198" s="23" t="n"/>
      <c r="F2198" s="23" t="n"/>
      <c r="H2198" s="10" t="n"/>
      <c r="I2198" s="10" t="n"/>
      <c r="J2198" s="12" t="n"/>
      <c r="AA2198" s="13" t="n"/>
    </row>
    <row r="2199" ht="15.75" customHeight="1" s="56">
      <c r="A2199" s="23" t="n"/>
      <c r="B2199" s="23" t="n"/>
      <c r="C2199" s="23" t="n"/>
      <c r="D2199" s="23" t="n"/>
      <c r="E2199" s="23" t="n"/>
      <c r="F2199" s="23" t="n"/>
      <c r="H2199" s="10" t="n"/>
      <c r="I2199" s="10" t="n"/>
      <c r="J2199" s="12" t="n"/>
      <c r="AA2199" s="13" t="n"/>
    </row>
    <row r="2200" ht="15.75" customHeight="1" s="56">
      <c r="A2200" s="23" t="n"/>
      <c r="B2200" s="23" t="n"/>
      <c r="C2200" s="23" t="n"/>
      <c r="D2200" s="23" t="n"/>
      <c r="E2200" s="23" t="n"/>
      <c r="F2200" s="23" t="n"/>
      <c r="H2200" s="10" t="n"/>
      <c r="I2200" s="10" t="n"/>
      <c r="J2200" s="12" t="n"/>
      <c r="AA2200" s="13" t="n"/>
    </row>
    <row r="2201" ht="15.75" customHeight="1" s="56">
      <c r="A2201" s="23" t="n"/>
      <c r="B2201" s="23" t="n"/>
      <c r="C2201" s="23" t="n"/>
      <c r="D2201" s="23" t="n"/>
      <c r="E2201" s="23" t="n"/>
      <c r="F2201" s="23" t="n"/>
      <c r="H2201" s="10" t="n"/>
      <c r="I2201" s="10" t="n"/>
      <c r="J2201" s="12" t="n"/>
      <c r="AA2201" s="13" t="n"/>
    </row>
    <row r="2202" ht="15.75" customHeight="1" s="56">
      <c r="A2202" s="23" t="n"/>
      <c r="B2202" s="23" t="n"/>
      <c r="C2202" s="23" t="n"/>
      <c r="D2202" s="23" t="n"/>
      <c r="E2202" s="23" t="n"/>
      <c r="F2202" s="23" t="n"/>
      <c r="H2202" s="10" t="n"/>
      <c r="I2202" s="10" t="n"/>
      <c r="J2202" s="12" t="n"/>
      <c r="AA2202" s="13" t="n"/>
    </row>
    <row r="2203" ht="15.75" customHeight="1" s="56">
      <c r="A2203" s="23" t="n"/>
      <c r="B2203" s="23" t="n"/>
      <c r="C2203" s="23" t="n"/>
      <c r="D2203" s="23" t="n"/>
      <c r="E2203" s="23" t="n"/>
      <c r="F2203" s="23" t="n"/>
      <c r="H2203" s="10" t="n"/>
      <c r="I2203" s="10" t="n"/>
      <c r="J2203" s="12" t="n"/>
      <c r="AA2203" s="13" t="n"/>
    </row>
    <row r="2204" ht="15.75" customHeight="1" s="56">
      <c r="A2204" s="23" t="n"/>
      <c r="B2204" s="23" t="n"/>
      <c r="C2204" s="23" t="n"/>
      <c r="D2204" s="23" t="n"/>
      <c r="E2204" s="23" t="n"/>
      <c r="F2204" s="23" t="n"/>
      <c r="H2204" s="10" t="n"/>
      <c r="I2204" s="10" t="n"/>
      <c r="J2204" s="12" t="n"/>
      <c r="AA2204" s="13" t="n"/>
    </row>
    <row r="2205" ht="15.75" customHeight="1" s="56">
      <c r="A2205" s="23" t="n"/>
      <c r="B2205" s="23" t="n"/>
      <c r="C2205" s="23" t="n"/>
      <c r="D2205" s="23" t="n"/>
      <c r="E2205" s="23" t="n"/>
      <c r="F2205" s="23" t="n"/>
      <c r="H2205" s="10" t="n"/>
      <c r="I2205" s="10" t="n"/>
      <c r="J2205" s="12" t="n"/>
      <c r="AA2205" s="13" t="n"/>
    </row>
    <row r="2206" ht="15.75" customHeight="1" s="56">
      <c r="A2206" s="23" t="n"/>
      <c r="B2206" s="23" t="n"/>
      <c r="C2206" s="23" t="n"/>
      <c r="D2206" s="23" t="n"/>
      <c r="E2206" s="23" t="n"/>
      <c r="F2206" s="23" t="n"/>
      <c r="H2206" s="10" t="n"/>
      <c r="I2206" s="10" t="n"/>
      <c r="J2206" s="12" t="n"/>
      <c r="AA2206" s="13" t="n"/>
    </row>
    <row r="2207" ht="15.75" customHeight="1" s="56">
      <c r="A2207" s="23" t="n"/>
      <c r="B2207" s="23" t="n"/>
      <c r="C2207" s="23" t="n"/>
      <c r="D2207" s="23" t="n"/>
      <c r="E2207" s="23" t="n"/>
      <c r="F2207" s="23" t="n"/>
      <c r="H2207" s="10" t="n"/>
      <c r="I2207" s="10" t="n"/>
      <c r="J2207" s="12" t="n"/>
      <c r="AA2207" s="13" t="n"/>
    </row>
    <row r="2208" ht="15.75" customHeight="1" s="56">
      <c r="A2208" s="23" t="n"/>
      <c r="B2208" s="23" t="n"/>
      <c r="C2208" s="23" t="n"/>
      <c r="D2208" s="23" t="n"/>
      <c r="E2208" s="23" t="n"/>
      <c r="F2208" s="23" t="n"/>
      <c r="H2208" s="10" t="n"/>
      <c r="I2208" s="10" t="n"/>
      <c r="J2208" s="12" t="n"/>
      <c r="AA2208" s="13" t="n"/>
    </row>
    <row r="2209" ht="15.75" customHeight="1" s="56">
      <c r="A2209" s="23" t="n"/>
      <c r="B2209" s="23" t="n"/>
      <c r="C2209" s="23" t="n"/>
      <c r="D2209" s="23" t="n"/>
      <c r="E2209" s="23" t="n"/>
      <c r="F2209" s="23" t="n"/>
      <c r="H2209" s="10" t="n"/>
      <c r="I2209" s="10" t="n"/>
      <c r="J2209" s="12" t="n"/>
      <c r="AA2209" s="13" t="n"/>
    </row>
    <row r="2210" ht="15.75" customHeight="1" s="56">
      <c r="A2210" s="23" t="n"/>
      <c r="B2210" s="23" t="n"/>
      <c r="C2210" s="23" t="n"/>
      <c r="D2210" s="23" t="n"/>
      <c r="E2210" s="23" t="n"/>
      <c r="F2210" s="23" t="n"/>
      <c r="H2210" s="10" t="n"/>
      <c r="I2210" s="10" t="n"/>
      <c r="J2210" s="12" t="n"/>
      <c r="AA2210" s="13" t="n"/>
    </row>
    <row r="2211" ht="15.75" customHeight="1" s="56">
      <c r="A2211" s="23" t="n"/>
      <c r="B2211" s="23" t="n"/>
      <c r="C2211" s="23" t="n"/>
      <c r="D2211" s="23" t="n"/>
      <c r="E2211" s="23" t="n"/>
      <c r="F2211" s="23" t="n"/>
      <c r="H2211" s="10" t="n"/>
      <c r="I2211" s="10" t="n"/>
      <c r="J2211" s="12" t="n"/>
      <c r="AA2211" s="13" t="n"/>
    </row>
    <row r="2212" ht="15.75" customHeight="1" s="56">
      <c r="A2212" s="23" t="n"/>
      <c r="B2212" s="23" t="n"/>
      <c r="C2212" s="23" t="n"/>
      <c r="D2212" s="23" t="n"/>
      <c r="E2212" s="23" t="n"/>
      <c r="F2212" s="23" t="n"/>
      <c r="H2212" s="10" t="n"/>
      <c r="I2212" s="10" t="n"/>
      <c r="J2212" s="12" t="n"/>
      <c r="AA2212" s="13" t="n"/>
    </row>
    <row r="2213" ht="15.75" customHeight="1" s="56">
      <c r="A2213" s="23" t="n"/>
      <c r="B2213" s="23" t="n"/>
      <c r="C2213" s="23" t="n"/>
      <c r="D2213" s="23" t="n"/>
      <c r="E2213" s="23" t="n"/>
      <c r="F2213" s="23" t="n"/>
      <c r="H2213" s="10" t="n"/>
      <c r="I2213" s="10" t="n"/>
      <c r="J2213" s="12" t="n"/>
      <c r="AA2213" s="13" t="n"/>
    </row>
    <row r="2214" ht="15.75" customHeight="1" s="56">
      <c r="A2214" s="23" t="n"/>
      <c r="B2214" s="23" t="n"/>
      <c r="C2214" s="23" t="n"/>
      <c r="D2214" s="23" t="n"/>
      <c r="E2214" s="23" t="n"/>
      <c r="F2214" s="23" t="n"/>
      <c r="H2214" s="10" t="n"/>
      <c r="I2214" s="10" t="n"/>
      <c r="J2214" s="12" t="n"/>
      <c r="AA2214" s="13" t="n"/>
    </row>
    <row r="2215" ht="15.75" customHeight="1" s="56">
      <c r="A2215" s="23" t="n"/>
      <c r="B2215" s="23" t="n"/>
      <c r="C2215" s="23" t="n"/>
      <c r="D2215" s="23" t="n"/>
      <c r="E2215" s="23" t="n"/>
      <c r="F2215" s="23" t="n"/>
      <c r="H2215" s="10" t="n"/>
      <c r="I2215" s="10" t="n"/>
      <c r="J2215" s="12" t="n"/>
      <c r="AA2215" s="13" t="n"/>
    </row>
    <row r="2216" ht="15.75" customHeight="1" s="56">
      <c r="A2216" s="23" t="n"/>
      <c r="B2216" s="23" t="n"/>
      <c r="C2216" s="23" t="n"/>
      <c r="D2216" s="23" t="n"/>
      <c r="E2216" s="23" t="n"/>
      <c r="F2216" s="23" t="n"/>
      <c r="H2216" s="10" t="n"/>
      <c r="I2216" s="10" t="n"/>
      <c r="J2216" s="12" t="n"/>
      <c r="AA2216" s="13" t="n"/>
    </row>
    <row r="2217" ht="15.75" customHeight="1" s="56">
      <c r="A2217" s="23" t="n"/>
      <c r="B2217" s="23" t="n"/>
      <c r="C2217" s="23" t="n"/>
      <c r="D2217" s="23" t="n"/>
      <c r="E2217" s="23" t="n"/>
      <c r="F2217" s="23" t="n"/>
      <c r="H2217" s="10" t="n"/>
      <c r="I2217" s="10" t="n"/>
      <c r="J2217" s="12" t="n"/>
      <c r="AA2217" s="13" t="n"/>
    </row>
    <row r="2218" ht="15.75" customHeight="1" s="56">
      <c r="A2218" s="23" t="n"/>
      <c r="B2218" s="23" t="n"/>
      <c r="C2218" s="23" t="n"/>
      <c r="D2218" s="23" t="n"/>
      <c r="E2218" s="23" t="n"/>
      <c r="F2218" s="23" t="n"/>
      <c r="H2218" s="10" t="n"/>
      <c r="I2218" s="10" t="n"/>
      <c r="J2218" s="12" t="n"/>
      <c r="AA2218" s="13" t="n"/>
    </row>
    <row r="2219" ht="15.75" customHeight="1" s="56">
      <c r="A2219" s="23" t="n"/>
      <c r="B2219" s="23" t="n"/>
      <c r="C2219" s="23" t="n"/>
      <c r="D2219" s="23" t="n"/>
      <c r="E2219" s="23" t="n"/>
      <c r="F2219" s="23" t="n"/>
      <c r="H2219" s="10" t="n"/>
      <c r="I2219" s="10" t="n"/>
      <c r="J2219" s="12" t="n"/>
      <c r="AA2219" s="13" t="n"/>
    </row>
    <row r="2220" ht="15.75" customHeight="1" s="56">
      <c r="A2220" s="23" t="n"/>
      <c r="B2220" s="23" t="n"/>
      <c r="C2220" s="23" t="n"/>
      <c r="D2220" s="23" t="n"/>
      <c r="E2220" s="23" t="n"/>
      <c r="F2220" s="23" t="n"/>
      <c r="H2220" s="10" t="n"/>
      <c r="I2220" s="10" t="n"/>
      <c r="J2220" s="12" t="n"/>
      <c r="AA2220" s="13" t="n"/>
    </row>
    <row r="2221" ht="15.75" customHeight="1" s="56">
      <c r="A2221" s="23" t="n"/>
      <c r="B2221" s="23" t="n"/>
      <c r="C2221" s="23" t="n"/>
      <c r="D2221" s="23" t="n"/>
      <c r="E2221" s="23" t="n"/>
      <c r="F2221" s="23" t="n"/>
      <c r="H2221" s="10" t="n"/>
      <c r="I2221" s="10" t="n"/>
      <c r="J2221" s="12" t="n"/>
      <c r="AA2221" s="13" t="n"/>
    </row>
    <row r="2222" ht="15.75" customHeight="1" s="56">
      <c r="A2222" s="23" t="n"/>
      <c r="B2222" s="23" t="n"/>
      <c r="C2222" s="23" t="n"/>
      <c r="D2222" s="23" t="n"/>
      <c r="E2222" s="23" t="n"/>
      <c r="F2222" s="23" t="n"/>
      <c r="H2222" s="10" t="n"/>
      <c r="I2222" s="10" t="n"/>
      <c r="J2222" s="12" t="n"/>
      <c r="AA2222" s="13" t="n"/>
    </row>
    <row r="2223" ht="15.75" customHeight="1" s="56">
      <c r="A2223" s="23" t="n"/>
      <c r="B2223" s="23" t="n"/>
      <c r="C2223" s="23" t="n"/>
      <c r="D2223" s="23" t="n"/>
      <c r="E2223" s="23" t="n"/>
      <c r="F2223" s="23" t="n"/>
      <c r="H2223" s="10" t="n"/>
      <c r="I2223" s="10" t="n"/>
      <c r="J2223" s="12" t="n"/>
      <c r="AA2223" s="13" t="n"/>
    </row>
    <row r="2224" ht="15.75" customHeight="1" s="56">
      <c r="A2224" s="23" t="n"/>
      <c r="B2224" s="23" t="n"/>
      <c r="C2224" s="23" t="n"/>
      <c r="D2224" s="23" t="n"/>
      <c r="E2224" s="23" t="n"/>
      <c r="F2224" s="23" t="n"/>
      <c r="H2224" s="10" t="n"/>
      <c r="I2224" s="10" t="n"/>
      <c r="J2224" s="12" t="n"/>
      <c r="AA2224" s="13" t="n"/>
    </row>
    <row r="2225" ht="15.75" customHeight="1" s="56">
      <c r="A2225" s="23" t="n"/>
      <c r="B2225" s="23" t="n"/>
      <c r="C2225" s="23" t="n"/>
      <c r="D2225" s="23" t="n"/>
      <c r="E2225" s="23" t="n"/>
      <c r="F2225" s="23" t="n"/>
      <c r="H2225" s="10" t="n"/>
      <c r="I2225" s="10" t="n"/>
      <c r="J2225" s="12" t="n"/>
      <c r="AA2225" s="13" t="n"/>
    </row>
    <row r="2226" ht="15.75" customHeight="1" s="56">
      <c r="A2226" s="23" t="n"/>
      <c r="B2226" s="23" t="n"/>
      <c r="C2226" s="23" t="n"/>
      <c r="D2226" s="23" t="n"/>
      <c r="E2226" s="23" t="n"/>
      <c r="F2226" s="23" t="n"/>
      <c r="H2226" s="10" t="n"/>
      <c r="I2226" s="10" t="n"/>
      <c r="J2226" s="12" t="n"/>
      <c r="AA2226" s="13" t="n"/>
    </row>
    <row r="2227" ht="15.75" customHeight="1" s="56">
      <c r="A2227" s="23" t="n"/>
      <c r="B2227" s="23" t="n"/>
      <c r="C2227" s="23" t="n"/>
      <c r="D2227" s="23" t="n"/>
      <c r="E2227" s="23" t="n"/>
      <c r="F2227" s="23" t="n"/>
      <c r="H2227" s="10" t="n"/>
      <c r="I2227" s="10" t="n"/>
      <c r="J2227" s="12" t="n"/>
      <c r="AA2227" s="13" t="n"/>
    </row>
    <row r="2228" ht="15.75" customHeight="1" s="56">
      <c r="A2228" s="23" t="n"/>
      <c r="B2228" s="23" t="n"/>
      <c r="C2228" s="23" t="n"/>
      <c r="D2228" s="23" t="n"/>
      <c r="E2228" s="23" t="n"/>
      <c r="F2228" s="23" t="n"/>
      <c r="H2228" s="10" t="n"/>
      <c r="I2228" s="10" t="n"/>
      <c r="J2228" s="12" t="n"/>
      <c r="AA2228" s="13" t="n"/>
    </row>
    <row r="2229" ht="15.75" customHeight="1" s="56">
      <c r="A2229" s="23" t="n"/>
      <c r="B2229" s="23" t="n"/>
      <c r="C2229" s="23" t="n"/>
      <c r="D2229" s="23" t="n"/>
      <c r="E2229" s="23" t="n"/>
      <c r="F2229" s="23" t="n"/>
      <c r="H2229" s="10" t="n"/>
      <c r="I2229" s="10" t="n"/>
      <c r="J2229" s="12" t="n"/>
      <c r="AA2229" s="13" t="n"/>
    </row>
    <row r="2230" ht="15.75" customHeight="1" s="56">
      <c r="A2230" s="23" t="n"/>
      <c r="B2230" s="23" t="n"/>
      <c r="C2230" s="23" t="n"/>
      <c r="D2230" s="23" t="n"/>
      <c r="E2230" s="23" t="n"/>
      <c r="F2230" s="23" t="n"/>
      <c r="H2230" s="10" t="n"/>
      <c r="I2230" s="10" t="n"/>
      <c r="J2230" s="12" t="n"/>
      <c r="AA2230" s="13" t="n"/>
    </row>
    <row r="2231" ht="15.75" customHeight="1" s="56">
      <c r="A2231" s="23" t="n"/>
      <c r="B2231" s="23" t="n"/>
      <c r="C2231" s="23" t="n"/>
      <c r="D2231" s="23" t="n"/>
      <c r="E2231" s="23" t="n"/>
      <c r="F2231" s="23" t="n"/>
      <c r="H2231" s="10" t="n"/>
      <c r="I2231" s="10" t="n"/>
      <c r="J2231" s="12" t="n"/>
      <c r="AA2231" s="13" t="n"/>
    </row>
    <row r="2232" ht="15.75" customHeight="1" s="56">
      <c r="A2232" s="23" t="n"/>
      <c r="B2232" s="23" t="n"/>
      <c r="C2232" s="23" t="n"/>
      <c r="D2232" s="23" t="n"/>
      <c r="E2232" s="23" t="n"/>
      <c r="F2232" s="23" t="n"/>
      <c r="H2232" s="10" t="n"/>
      <c r="I2232" s="10" t="n"/>
      <c r="J2232" s="12" t="n"/>
      <c r="AA2232" s="13" t="n"/>
    </row>
    <row r="2233" ht="15.75" customHeight="1" s="56">
      <c r="A2233" s="23" t="n"/>
      <c r="B2233" s="23" t="n"/>
      <c r="C2233" s="23" t="n"/>
      <c r="D2233" s="23" t="n"/>
      <c r="E2233" s="23" t="n"/>
      <c r="F2233" s="23" t="n"/>
      <c r="H2233" s="10" t="n"/>
      <c r="I2233" s="10" t="n"/>
      <c r="J2233" s="12" t="n"/>
      <c r="AA2233" s="13" t="n"/>
    </row>
    <row r="2234" ht="15.75" customHeight="1" s="56">
      <c r="A2234" s="23" t="n"/>
      <c r="B2234" s="23" t="n"/>
      <c r="C2234" s="23" t="n"/>
      <c r="D2234" s="23" t="n"/>
      <c r="E2234" s="23" t="n"/>
      <c r="F2234" s="23" t="n"/>
      <c r="H2234" s="10" t="n"/>
      <c r="I2234" s="10" t="n"/>
      <c r="J2234" s="12" t="n"/>
      <c r="AA2234" s="13" t="n"/>
    </row>
    <row r="2235" ht="15.75" customHeight="1" s="56">
      <c r="A2235" s="23" t="n"/>
      <c r="B2235" s="23" t="n"/>
      <c r="C2235" s="23" t="n"/>
      <c r="D2235" s="23" t="n"/>
      <c r="E2235" s="23" t="n"/>
      <c r="F2235" s="23" t="n"/>
      <c r="H2235" s="10" t="n"/>
      <c r="I2235" s="10" t="n"/>
      <c r="J2235" s="12" t="n"/>
      <c r="AA2235" s="13" t="n"/>
    </row>
    <row r="2236" ht="15.75" customHeight="1" s="56">
      <c r="A2236" s="23" t="n"/>
      <c r="B2236" s="23" t="n"/>
      <c r="C2236" s="23" t="n"/>
      <c r="D2236" s="23" t="n"/>
      <c r="E2236" s="23" t="n"/>
      <c r="F2236" s="23" t="n"/>
      <c r="H2236" s="10" t="n"/>
      <c r="I2236" s="10" t="n"/>
      <c r="J2236" s="12" t="n"/>
      <c r="AA2236" s="13" t="n"/>
    </row>
    <row r="2237" ht="15.75" customHeight="1" s="56">
      <c r="A2237" s="23" t="n"/>
      <c r="B2237" s="23" t="n"/>
      <c r="C2237" s="23" t="n"/>
      <c r="D2237" s="23" t="n"/>
      <c r="E2237" s="23" t="n"/>
      <c r="F2237" s="23" t="n"/>
      <c r="H2237" s="10" t="n"/>
      <c r="I2237" s="10" t="n"/>
      <c r="J2237" s="12" t="n"/>
      <c r="AA2237" s="13" t="n"/>
    </row>
    <row r="2238" ht="15.75" customHeight="1" s="56">
      <c r="A2238" s="23" t="n"/>
      <c r="B2238" s="23" t="n"/>
      <c r="C2238" s="23" t="n"/>
      <c r="D2238" s="23" t="n"/>
      <c r="E2238" s="23" t="n"/>
      <c r="F2238" s="23" t="n"/>
      <c r="H2238" s="10" t="n"/>
      <c r="I2238" s="10" t="n"/>
      <c r="J2238" s="12" t="n"/>
      <c r="AA2238" s="13" t="n"/>
    </row>
    <row r="2239" ht="15.75" customHeight="1" s="56">
      <c r="A2239" s="23" t="n"/>
      <c r="B2239" s="23" t="n"/>
      <c r="C2239" s="23" t="n"/>
      <c r="D2239" s="23" t="n"/>
      <c r="E2239" s="23" t="n"/>
      <c r="F2239" s="23" t="n"/>
      <c r="H2239" s="10" t="n"/>
      <c r="I2239" s="10" t="n"/>
      <c r="J2239" s="12" t="n"/>
      <c r="AA2239" s="13" t="n"/>
    </row>
    <row r="2240" ht="15.75" customHeight="1" s="56">
      <c r="A2240" s="23" t="n"/>
      <c r="B2240" s="23" t="n"/>
      <c r="C2240" s="23" t="n"/>
      <c r="D2240" s="23" t="n"/>
      <c r="E2240" s="23" t="n"/>
      <c r="F2240" s="23" t="n"/>
      <c r="H2240" s="10" t="n"/>
      <c r="I2240" s="10" t="n"/>
      <c r="J2240" s="12" t="n"/>
      <c r="AA2240" s="13" t="n"/>
    </row>
    <row r="2241" ht="15.75" customHeight="1" s="56">
      <c r="A2241" s="23" t="n"/>
      <c r="B2241" s="23" t="n"/>
      <c r="C2241" s="23" t="n"/>
      <c r="D2241" s="23" t="n"/>
      <c r="E2241" s="23" t="n"/>
      <c r="F2241" s="23" t="n"/>
      <c r="H2241" s="10" t="n"/>
      <c r="I2241" s="10" t="n"/>
      <c r="J2241" s="12" t="n"/>
      <c r="AA2241" s="13" t="n"/>
    </row>
    <row r="2242" ht="15.75" customHeight="1" s="56">
      <c r="A2242" s="23" t="n"/>
      <c r="B2242" s="23" t="n"/>
      <c r="C2242" s="23" t="n"/>
      <c r="D2242" s="23" t="n"/>
      <c r="E2242" s="23" t="n"/>
      <c r="F2242" s="23" t="n"/>
      <c r="H2242" s="10" t="n"/>
      <c r="I2242" s="10" t="n"/>
      <c r="J2242" s="12" t="n"/>
      <c r="AA2242" s="13" t="n"/>
    </row>
    <row r="2243" ht="15.75" customHeight="1" s="56">
      <c r="A2243" s="23" t="n"/>
      <c r="B2243" s="23" t="n"/>
      <c r="C2243" s="23" t="n"/>
      <c r="D2243" s="23" t="n"/>
      <c r="E2243" s="23" t="n"/>
      <c r="F2243" s="23" t="n"/>
      <c r="H2243" s="10" t="n"/>
      <c r="I2243" s="10" t="n"/>
      <c r="J2243" s="12" t="n"/>
      <c r="AA2243" s="13" t="n"/>
    </row>
    <row r="2244" ht="15.75" customHeight="1" s="56">
      <c r="A2244" s="23" t="n"/>
      <c r="B2244" s="23" t="n"/>
      <c r="C2244" s="23" t="n"/>
      <c r="D2244" s="23" t="n"/>
      <c r="E2244" s="23" t="n"/>
      <c r="F2244" s="23" t="n"/>
      <c r="H2244" s="10" t="n"/>
      <c r="I2244" s="10" t="n"/>
      <c r="J2244" s="12" t="n"/>
      <c r="AA2244" s="13" t="n"/>
    </row>
    <row r="2245" ht="15.75" customHeight="1" s="56">
      <c r="A2245" s="23" t="n"/>
      <c r="B2245" s="23" t="n"/>
      <c r="C2245" s="23" t="n"/>
      <c r="D2245" s="23" t="n"/>
      <c r="E2245" s="23" t="n"/>
      <c r="F2245" s="23" t="n"/>
      <c r="H2245" s="10" t="n"/>
      <c r="I2245" s="10" t="n"/>
      <c r="J2245" s="12" t="n"/>
      <c r="AA2245" s="13" t="n"/>
    </row>
    <row r="2246" ht="15.75" customHeight="1" s="56">
      <c r="A2246" s="23" t="n"/>
      <c r="B2246" s="23" t="n"/>
      <c r="C2246" s="23" t="n"/>
      <c r="D2246" s="23" t="n"/>
      <c r="E2246" s="23" t="n"/>
      <c r="F2246" s="23" t="n"/>
      <c r="H2246" s="10" t="n"/>
      <c r="I2246" s="10" t="n"/>
      <c r="J2246" s="12" t="n"/>
      <c r="AA2246" s="13" t="n"/>
    </row>
    <row r="2247" ht="15.75" customHeight="1" s="56">
      <c r="A2247" s="23" t="n"/>
      <c r="B2247" s="23" t="n"/>
      <c r="C2247" s="23" t="n"/>
      <c r="D2247" s="23" t="n"/>
      <c r="E2247" s="23" t="n"/>
      <c r="F2247" s="23" t="n"/>
      <c r="H2247" s="10" t="n"/>
      <c r="I2247" s="10" t="n"/>
      <c r="J2247" s="12" t="n"/>
      <c r="AA2247" s="13" t="n"/>
    </row>
    <row r="2248" ht="15.75" customHeight="1" s="56">
      <c r="A2248" s="23" t="n"/>
      <c r="B2248" s="23" t="n"/>
      <c r="C2248" s="23" t="n"/>
      <c r="D2248" s="23" t="n"/>
      <c r="E2248" s="23" t="n"/>
      <c r="F2248" s="23" t="n"/>
      <c r="H2248" s="10" t="n"/>
      <c r="I2248" s="10" t="n"/>
      <c r="J2248" s="12" t="n"/>
      <c r="AA2248" s="13" t="n"/>
    </row>
    <row r="2249" ht="15.75" customHeight="1" s="56">
      <c r="A2249" s="23" t="n"/>
      <c r="B2249" s="23" t="n"/>
      <c r="C2249" s="23" t="n"/>
      <c r="D2249" s="23" t="n"/>
      <c r="E2249" s="23" t="n"/>
      <c r="F2249" s="23" t="n"/>
      <c r="H2249" s="10" t="n"/>
      <c r="I2249" s="10" t="n"/>
      <c r="J2249" s="12" t="n"/>
      <c r="AA2249" s="13" t="n"/>
    </row>
    <row r="2250" ht="15.75" customHeight="1" s="56">
      <c r="A2250" s="23" t="n"/>
      <c r="B2250" s="23" t="n"/>
      <c r="C2250" s="23" t="n"/>
      <c r="D2250" s="23" t="n"/>
      <c r="E2250" s="23" t="n"/>
      <c r="F2250" s="23" t="n"/>
      <c r="H2250" s="10" t="n"/>
      <c r="I2250" s="10" t="n"/>
      <c r="J2250" s="12" t="n"/>
      <c r="AA2250" s="13" t="n"/>
    </row>
    <row r="2251" ht="15.75" customHeight="1" s="56">
      <c r="A2251" s="23" t="n"/>
      <c r="B2251" s="23" t="n"/>
      <c r="C2251" s="23" t="n"/>
      <c r="D2251" s="23" t="n"/>
      <c r="E2251" s="23" t="n"/>
      <c r="F2251" s="23" t="n"/>
      <c r="H2251" s="10" t="n"/>
      <c r="I2251" s="10" t="n"/>
      <c r="J2251" s="12" t="n"/>
      <c r="AA2251" s="13" t="n"/>
    </row>
    <row r="2252" ht="15.75" customHeight="1" s="56">
      <c r="A2252" s="23" t="n"/>
      <c r="B2252" s="23" t="n"/>
      <c r="C2252" s="23" t="n"/>
      <c r="D2252" s="23" t="n"/>
      <c r="E2252" s="23" t="n"/>
      <c r="F2252" s="23" t="n"/>
      <c r="H2252" s="10" t="n"/>
      <c r="I2252" s="10" t="n"/>
      <c r="J2252" s="12" t="n"/>
      <c r="AA2252" s="13" t="n"/>
    </row>
    <row r="2253" ht="15.75" customHeight="1" s="56">
      <c r="A2253" s="23" t="n"/>
      <c r="B2253" s="23" t="n"/>
      <c r="C2253" s="23" t="n"/>
      <c r="D2253" s="23" t="n"/>
      <c r="E2253" s="23" t="n"/>
      <c r="F2253" s="23" t="n"/>
      <c r="H2253" s="10" t="n"/>
      <c r="I2253" s="10" t="n"/>
      <c r="J2253" s="12" t="n"/>
      <c r="AA2253" s="13" t="n"/>
    </row>
    <row r="2254" ht="15.75" customHeight="1" s="56">
      <c r="A2254" s="23" t="n"/>
      <c r="B2254" s="23" t="n"/>
      <c r="C2254" s="23" t="n"/>
      <c r="D2254" s="23" t="n"/>
      <c r="E2254" s="23" t="n"/>
      <c r="F2254" s="23" t="n"/>
      <c r="H2254" s="10" t="n"/>
      <c r="I2254" s="10" t="n"/>
      <c r="J2254" s="12" t="n"/>
      <c r="AA2254" s="13" t="n"/>
    </row>
    <row r="2255" ht="15.75" customHeight="1" s="56">
      <c r="A2255" s="23" t="n"/>
      <c r="B2255" s="23" t="n"/>
      <c r="C2255" s="23" t="n"/>
      <c r="D2255" s="23" t="n"/>
      <c r="E2255" s="23" t="n"/>
      <c r="F2255" s="23" t="n"/>
      <c r="H2255" s="10" t="n"/>
      <c r="I2255" s="10" t="n"/>
      <c r="J2255" s="12" t="n"/>
      <c r="AA2255" s="13" t="n"/>
    </row>
    <row r="2256" ht="15.75" customHeight="1" s="56">
      <c r="A2256" s="23" t="n"/>
      <c r="B2256" s="23" t="n"/>
      <c r="C2256" s="23" t="n"/>
      <c r="D2256" s="23" t="n"/>
      <c r="E2256" s="23" t="n"/>
      <c r="F2256" s="23" t="n"/>
      <c r="H2256" s="10" t="n"/>
      <c r="I2256" s="10" t="n"/>
      <c r="J2256" s="12" t="n"/>
      <c r="AA2256" s="13" t="n"/>
    </row>
    <row r="2257" ht="15.75" customHeight="1" s="56">
      <c r="A2257" s="23" t="n"/>
      <c r="B2257" s="23" t="n"/>
      <c r="C2257" s="23" t="n"/>
      <c r="D2257" s="23" t="n"/>
      <c r="E2257" s="23" t="n"/>
      <c r="F2257" s="23" t="n"/>
      <c r="H2257" s="10" t="n"/>
      <c r="I2257" s="10" t="n"/>
      <c r="J2257" s="12" t="n"/>
      <c r="AA2257" s="13" t="n"/>
    </row>
    <row r="2258" ht="15.75" customHeight="1" s="56">
      <c r="A2258" s="23" t="n"/>
      <c r="B2258" s="23" t="n"/>
      <c r="C2258" s="23" t="n"/>
      <c r="D2258" s="23" t="n"/>
      <c r="E2258" s="23" t="n"/>
      <c r="F2258" s="23" t="n"/>
      <c r="H2258" s="10" t="n"/>
      <c r="I2258" s="10" t="n"/>
      <c r="J2258" s="12" t="n"/>
      <c r="AA2258" s="13" t="n"/>
    </row>
    <row r="2259" ht="15.75" customHeight="1" s="56">
      <c r="A2259" s="23" t="n"/>
      <c r="B2259" s="23" t="n"/>
      <c r="C2259" s="23" t="n"/>
      <c r="D2259" s="23" t="n"/>
      <c r="E2259" s="23" t="n"/>
      <c r="F2259" s="23" t="n"/>
      <c r="H2259" s="10" t="n"/>
      <c r="I2259" s="10" t="n"/>
      <c r="J2259" s="12" t="n"/>
      <c r="AA2259" s="13" t="n"/>
    </row>
    <row r="2260" ht="15.75" customHeight="1" s="56">
      <c r="A2260" s="23" t="n"/>
      <c r="B2260" s="23" t="n"/>
      <c r="C2260" s="23" t="n"/>
      <c r="D2260" s="23" t="n"/>
      <c r="E2260" s="23" t="n"/>
      <c r="F2260" s="23" t="n"/>
      <c r="H2260" s="10" t="n"/>
      <c r="I2260" s="10" t="n"/>
      <c r="J2260" s="12" t="n"/>
      <c r="AA2260" s="13" t="n"/>
    </row>
    <row r="2261" ht="15.75" customHeight="1" s="56">
      <c r="A2261" s="23" t="n"/>
      <c r="B2261" s="23" t="n"/>
      <c r="C2261" s="23" t="n"/>
      <c r="D2261" s="23" t="n"/>
      <c r="E2261" s="23" t="n"/>
      <c r="F2261" s="23" t="n"/>
      <c r="H2261" s="10" t="n"/>
      <c r="I2261" s="10" t="n"/>
      <c r="J2261" s="12" t="n"/>
      <c r="AA2261" s="13" t="n"/>
    </row>
    <row r="2262" ht="15.75" customHeight="1" s="56">
      <c r="A2262" s="23" t="n"/>
      <c r="B2262" s="23" t="n"/>
      <c r="C2262" s="23" t="n"/>
      <c r="D2262" s="23" t="n"/>
      <c r="E2262" s="23" t="n"/>
      <c r="F2262" s="23" t="n"/>
      <c r="H2262" s="10" t="n"/>
      <c r="I2262" s="10" t="n"/>
      <c r="J2262" s="12" t="n"/>
      <c r="AA2262" s="13" t="n"/>
    </row>
    <row r="2263" ht="15.75" customHeight="1" s="56">
      <c r="A2263" s="23" t="n"/>
      <c r="B2263" s="23" t="n"/>
      <c r="C2263" s="23" t="n"/>
      <c r="D2263" s="23" t="n"/>
      <c r="E2263" s="23" t="n"/>
      <c r="F2263" s="23" t="n"/>
      <c r="H2263" s="10" t="n"/>
      <c r="I2263" s="10" t="n"/>
      <c r="J2263" s="12" t="n"/>
      <c r="AA2263" s="13" t="n"/>
    </row>
    <row r="2264" ht="15.75" customHeight="1" s="56">
      <c r="A2264" s="23" t="n"/>
      <c r="B2264" s="23" t="n"/>
      <c r="C2264" s="23" t="n"/>
      <c r="D2264" s="23" t="n"/>
      <c r="E2264" s="23" t="n"/>
      <c r="F2264" s="23" t="n"/>
      <c r="H2264" s="10" t="n"/>
      <c r="I2264" s="10" t="n"/>
      <c r="J2264" s="12" t="n"/>
      <c r="AA2264" s="13" t="n"/>
    </row>
    <row r="2265" ht="15.75" customHeight="1" s="56">
      <c r="A2265" s="23" t="n"/>
      <c r="B2265" s="23" t="n"/>
      <c r="C2265" s="23" t="n"/>
      <c r="D2265" s="23" t="n"/>
      <c r="E2265" s="23" t="n"/>
      <c r="F2265" s="23" t="n"/>
      <c r="H2265" s="10" t="n"/>
      <c r="I2265" s="10" t="n"/>
      <c r="J2265" s="12" t="n"/>
      <c r="AA2265" s="13" t="n"/>
    </row>
    <row r="2266" ht="15.75" customHeight="1" s="56">
      <c r="A2266" s="23" t="n"/>
      <c r="B2266" s="23" t="n"/>
      <c r="C2266" s="23" t="n"/>
      <c r="D2266" s="23" t="n"/>
      <c r="E2266" s="23" t="n"/>
      <c r="F2266" s="23" t="n"/>
      <c r="H2266" s="10" t="n"/>
      <c r="I2266" s="10" t="n"/>
      <c r="J2266" s="12" t="n"/>
      <c r="AA2266" s="13" t="n"/>
    </row>
    <row r="2267" ht="15.75" customHeight="1" s="56">
      <c r="A2267" s="23" t="n"/>
      <c r="B2267" s="23" t="n"/>
      <c r="C2267" s="23" t="n"/>
      <c r="D2267" s="23" t="n"/>
      <c r="E2267" s="23" t="n"/>
      <c r="F2267" s="23" t="n"/>
      <c r="H2267" s="10" t="n"/>
      <c r="I2267" s="10" t="n"/>
      <c r="J2267" s="12" t="n"/>
      <c r="AA2267" s="13" t="n"/>
    </row>
    <row r="2268" ht="15.75" customHeight="1" s="56">
      <c r="A2268" s="23" t="n"/>
      <c r="B2268" s="23" t="n"/>
      <c r="C2268" s="23" t="n"/>
      <c r="D2268" s="23" t="n"/>
      <c r="E2268" s="23" t="n"/>
      <c r="F2268" s="23" t="n"/>
      <c r="H2268" s="10" t="n"/>
      <c r="I2268" s="10" t="n"/>
      <c r="J2268" s="12" t="n"/>
      <c r="AA2268" s="13" t="n"/>
    </row>
    <row r="2269" ht="15.75" customHeight="1" s="56">
      <c r="A2269" s="23" t="n"/>
      <c r="B2269" s="23" t="n"/>
      <c r="C2269" s="23" t="n"/>
      <c r="D2269" s="23" t="n"/>
      <c r="E2269" s="23" t="n"/>
      <c r="F2269" s="23" t="n"/>
      <c r="H2269" s="10" t="n"/>
      <c r="I2269" s="10" t="n"/>
      <c r="J2269" s="12" t="n"/>
      <c r="AA2269" s="13" t="n"/>
    </row>
    <row r="2270" ht="15.75" customHeight="1" s="56">
      <c r="A2270" s="23" t="n"/>
      <c r="B2270" s="23" t="n"/>
      <c r="C2270" s="23" t="n"/>
      <c r="D2270" s="23" t="n"/>
      <c r="E2270" s="23" t="n"/>
      <c r="F2270" s="23" t="n"/>
      <c r="H2270" s="10" t="n"/>
      <c r="I2270" s="10" t="n"/>
      <c r="J2270" s="12" t="n"/>
      <c r="AA2270" s="13" t="n"/>
    </row>
    <row r="2271" ht="15.75" customHeight="1" s="56">
      <c r="A2271" s="23" t="n"/>
      <c r="B2271" s="23" t="n"/>
      <c r="C2271" s="23" t="n"/>
      <c r="D2271" s="23" t="n"/>
      <c r="E2271" s="23" t="n"/>
      <c r="F2271" s="23" t="n"/>
      <c r="H2271" s="10" t="n"/>
      <c r="I2271" s="10" t="n"/>
      <c r="J2271" s="12" t="n"/>
      <c r="AA2271" s="13" t="n"/>
    </row>
    <row r="2272" ht="15.75" customHeight="1" s="56">
      <c r="A2272" s="23" t="n"/>
      <c r="B2272" s="23" t="n"/>
      <c r="C2272" s="23" t="n"/>
      <c r="D2272" s="23" t="n"/>
      <c r="E2272" s="23" t="n"/>
      <c r="F2272" s="23" t="n"/>
      <c r="H2272" s="10" t="n"/>
      <c r="I2272" s="10" t="n"/>
      <c r="J2272" s="12" t="n"/>
      <c r="AA2272" s="13" t="n"/>
    </row>
    <row r="2273" ht="15.75" customHeight="1" s="56">
      <c r="A2273" s="23" t="n"/>
      <c r="B2273" s="23" t="n"/>
      <c r="C2273" s="23" t="n"/>
      <c r="D2273" s="23" t="n"/>
      <c r="E2273" s="23" t="n"/>
      <c r="F2273" s="23" t="n"/>
      <c r="H2273" s="10" t="n"/>
      <c r="I2273" s="10" t="n"/>
      <c r="J2273" s="12" t="n"/>
      <c r="AA2273" s="13" t="n"/>
    </row>
    <row r="2274" ht="15.75" customHeight="1" s="56">
      <c r="A2274" s="23" t="n"/>
      <c r="B2274" s="23" t="n"/>
      <c r="C2274" s="23" t="n"/>
      <c r="D2274" s="23" t="n"/>
      <c r="E2274" s="23" t="n"/>
      <c r="F2274" s="23" t="n"/>
      <c r="H2274" s="10" t="n"/>
      <c r="I2274" s="10" t="n"/>
      <c r="J2274" s="12" t="n"/>
      <c r="AA2274" s="13" t="n"/>
    </row>
    <row r="2275" ht="15.75" customHeight="1" s="56">
      <c r="A2275" s="23" t="n"/>
      <c r="B2275" s="23" t="n"/>
      <c r="C2275" s="23" t="n"/>
      <c r="D2275" s="23" t="n"/>
      <c r="E2275" s="23" t="n"/>
      <c r="F2275" s="23" t="n"/>
      <c r="H2275" s="10" t="n"/>
      <c r="I2275" s="10" t="n"/>
      <c r="J2275" s="12" t="n"/>
      <c r="AA2275" s="13" t="n"/>
    </row>
    <row r="2276" ht="15.75" customHeight="1" s="56">
      <c r="A2276" s="23" t="n"/>
      <c r="B2276" s="23" t="n"/>
      <c r="C2276" s="23" t="n"/>
      <c r="D2276" s="23" t="n"/>
      <c r="E2276" s="23" t="n"/>
      <c r="F2276" s="23" t="n"/>
      <c r="H2276" s="10" t="n"/>
      <c r="I2276" s="10" t="n"/>
      <c r="J2276" s="12" t="n"/>
      <c r="AA2276" s="13" t="n"/>
    </row>
    <row r="2277" ht="15.75" customHeight="1" s="56">
      <c r="A2277" s="23" t="n"/>
      <c r="B2277" s="23" t="n"/>
      <c r="C2277" s="23" t="n"/>
      <c r="D2277" s="23" t="n"/>
      <c r="E2277" s="23" t="n"/>
      <c r="F2277" s="23" t="n"/>
      <c r="H2277" s="10" t="n"/>
      <c r="I2277" s="10" t="n"/>
      <c r="J2277" s="12" t="n"/>
      <c r="AA2277" s="13" t="n"/>
    </row>
    <row r="2278" ht="15.75" customHeight="1" s="56">
      <c r="A2278" s="23" t="n"/>
      <c r="B2278" s="23" t="n"/>
      <c r="C2278" s="23" t="n"/>
      <c r="D2278" s="23" t="n"/>
      <c r="E2278" s="23" t="n"/>
      <c r="F2278" s="23" t="n"/>
      <c r="H2278" s="10" t="n"/>
      <c r="I2278" s="10" t="n"/>
      <c r="J2278" s="12" t="n"/>
      <c r="AA2278" s="13" t="n"/>
    </row>
    <row r="2279" ht="15.75" customHeight="1" s="56">
      <c r="A2279" s="23" t="n"/>
      <c r="B2279" s="23" t="n"/>
      <c r="C2279" s="23" t="n"/>
      <c r="D2279" s="23" t="n"/>
      <c r="E2279" s="23" t="n"/>
      <c r="F2279" s="23" t="n"/>
      <c r="H2279" s="10" t="n"/>
      <c r="I2279" s="10" t="n"/>
      <c r="J2279" s="12" t="n"/>
      <c r="AA2279" s="13" t="n"/>
    </row>
    <row r="2280" ht="15.75" customHeight="1" s="56">
      <c r="A2280" s="23" t="n"/>
      <c r="B2280" s="23" t="n"/>
      <c r="C2280" s="23" t="n"/>
      <c r="D2280" s="23" t="n"/>
      <c r="E2280" s="23" t="n"/>
      <c r="F2280" s="23" t="n"/>
      <c r="H2280" s="10" t="n"/>
      <c r="I2280" s="10" t="n"/>
      <c r="J2280" s="12" t="n"/>
      <c r="AA2280" s="13" t="n"/>
    </row>
    <row r="2281" ht="15.75" customHeight="1" s="56">
      <c r="A2281" s="23" t="n"/>
      <c r="B2281" s="23" t="n"/>
      <c r="C2281" s="23" t="n"/>
      <c r="D2281" s="23" t="n"/>
      <c r="E2281" s="23" t="n"/>
      <c r="F2281" s="23" t="n"/>
      <c r="H2281" s="10" t="n"/>
      <c r="I2281" s="10" t="n"/>
      <c r="J2281" s="12" t="n"/>
      <c r="AA2281" s="13" t="n"/>
    </row>
    <row r="2282" ht="15.75" customHeight="1" s="56">
      <c r="A2282" s="23" t="n"/>
      <c r="B2282" s="23" t="n"/>
      <c r="C2282" s="23" t="n"/>
      <c r="D2282" s="23" t="n"/>
      <c r="E2282" s="23" t="n"/>
      <c r="F2282" s="23" t="n"/>
      <c r="H2282" s="10" t="n"/>
      <c r="I2282" s="10" t="n"/>
      <c r="J2282" s="12" t="n"/>
      <c r="AA2282" s="13" t="n"/>
    </row>
    <row r="2283" ht="15.75" customHeight="1" s="56">
      <c r="A2283" s="23" t="n"/>
      <c r="B2283" s="23" t="n"/>
      <c r="C2283" s="23" t="n"/>
      <c r="D2283" s="23" t="n"/>
      <c r="E2283" s="23" t="n"/>
      <c r="F2283" s="23" t="n"/>
      <c r="H2283" s="10" t="n"/>
      <c r="I2283" s="10" t="n"/>
      <c r="J2283" s="12" t="n"/>
      <c r="AA2283" s="13" t="n"/>
    </row>
    <row r="2284" ht="15.75" customHeight="1" s="56">
      <c r="A2284" s="23" t="n"/>
      <c r="B2284" s="23" t="n"/>
      <c r="C2284" s="23" t="n"/>
      <c r="D2284" s="23" t="n"/>
      <c r="E2284" s="23" t="n"/>
      <c r="F2284" s="23" t="n"/>
      <c r="H2284" s="10" t="n"/>
      <c r="I2284" s="10" t="n"/>
      <c r="J2284" s="12" t="n"/>
      <c r="AA2284" s="13" t="n"/>
    </row>
    <row r="2285" ht="15.75" customHeight="1" s="56">
      <c r="A2285" s="23" t="n"/>
      <c r="B2285" s="23" t="n"/>
      <c r="C2285" s="23" t="n"/>
      <c r="D2285" s="23" t="n"/>
      <c r="E2285" s="23" t="n"/>
      <c r="F2285" s="23" t="n"/>
      <c r="H2285" s="10" t="n"/>
      <c r="I2285" s="10" t="n"/>
      <c r="J2285" s="12" t="n"/>
      <c r="AA2285" s="13" t="n"/>
    </row>
    <row r="2286" ht="15.75" customHeight="1" s="56">
      <c r="A2286" s="23" t="n"/>
      <c r="B2286" s="23" t="n"/>
      <c r="C2286" s="23" t="n"/>
      <c r="D2286" s="23" t="n"/>
      <c r="E2286" s="23" t="n"/>
      <c r="F2286" s="23" t="n"/>
      <c r="H2286" s="10" t="n"/>
      <c r="I2286" s="10" t="n"/>
      <c r="J2286" s="12" t="n"/>
      <c r="AA2286" s="13" t="n"/>
    </row>
    <row r="2287" ht="15.75" customHeight="1" s="56">
      <c r="A2287" s="23" t="n"/>
      <c r="B2287" s="23" t="n"/>
      <c r="C2287" s="23" t="n"/>
      <c r="D2287" s="23" t="n"/>
      <c r="E2287" s="23" t="n"/>
      <c r="F2287" s="23" t="n"/>
      <c r="H2287" s="10" t="n"/>
      <c r="I2287" s="10" t="n"/>
      <c r="J2287" s="12" t="n"/>
      <c r="AA2287" s="13" t="n"/>
    </row>
    <row r="2288" ht="15.75" customHeight="1" s="56">
      <c r="A2288" s="23" t="n"/>
      <c r="B2288" s="23" t="n"/>
      <c r="C2288" s="23" t="n"/>
      <c r="D2288" s="23" t="n"/>
      <c r="E2288" s="23" t="n"/>
      <c r="F2288" s="23" t="n"/>
      <c r="H2288" s="10" t="n"/>
      <c r="I2288" s="10" t="n"/>
      <c r="J2288" s="12" t="n"/>
      <c r="AA2288" s="13" t="n"/>
    </row>
    <row r="2289" ht="15.75" customHeight="1" s="56">
      <c r="A2289" s="23" t="n"/>
      <c r="B2289" s="23" t="n"/>
      <c r="C2289" s="23" t="n"/>
      <c r="D2289" s="23" t="n"/>
      <c r="E2289" s="23" t="n"/>
      <c r="F2289" s="23" t="n"/>
      <c r="H2289" s="10" t="n"/>
      <c r="I2289" s="10" t="n"/>
      <c r="J2289" s="12" t="n"/>
      <c r="AA2289" s="13" t="n"/>
    </row>
    <row r="2290" ht="15.75" customHeight="1" s="56">
      <c r="A2290" s="23" t="n"/>
      <c r="B2290" s="23" t="n"/>
      <c r="C2290" s="23" t="n"/>
      <c r="D2290" s="23" t="n"/>
      <c r="E2290" s="23" t="n"/>
      <c r="F2290" s="23" t="n"/>
      <c r="H2290" s="10" t="n"/>
      <c r="I2290" s="10" t="n"/>
      <c r="J2290" s="12" t="n"/>
      <c r="AA2290" s="13" t="n"/>
    </row>
    <row r="2291" ht="15.75" customHeight="1" s="56">
      <c r="A2291" s="23" t="n"/>
      <c r="B2291" s="23" t="n"/>
      <c r="C2291" s="23" t="n"/>
      <c r="D2291" s="23" t="n"/>
      <c r="E2291" s="23" t="n"/>
      <c r="F2291" s="23" t="n"/>
      <c r="H2291" s="10" t="n"/>
      <c r="I2291" s="10" t="n"/>
      <c r="J2291" s="12" t="n"/>
      <c r="AA2291" s="13" t="n"/>
    </row>
    <row r="2292" ht="15.75" customHeight="1" s="56">
      <c r="A2292" s="23" t="n"/>
      <c r="B2292" s="23" t="n"/>
      <c r="C2292" s="23" t="n"/>
      <c r="D2292" s="23" t="n"/>
      <c r="E2292" s="23" t="n"/>
      <c r="F2292" s="23" t="n"/>
      <c r="H2292" s="10" t="n"/>
      <c r="I2292" s="10" t="n"/>
      <c r="J2292" s="12" t="n"/>
      <c r="AA2292" s="13" t="n"/>
    </row>
    <row r="2293" ht="15.75" customHeight="1" s="56">
      <c r="A2293" s="23" t="n"/>
      <c r="B2293" s="23" t="n"/>
      <c r="C2293" s="23" t="n"/>
      <c r="D2293" s="23" t="n"/>
      <c r="E2293" s="23" t="n"/>
      <c r="F2293" s="23" t="n"/>
      <c r="H2293" s="10" t="n"/>
      <c r="I2293" s="10" t="n"/>
      <c r="J2293" s="12" t="n"/>
      <c r="AA2293" s="13" t="n"/>
    </row>
    <row r="2294" ht="15.75" customHeight="1" s="56">
      <c r="A2294" s="23" t="n"/>
      <c r="B2294" s="23" t="n"/>
      <c r="C2294" s="23" t="n"/>
      <c r="D2294" s="23" t="n"/>
      <c r="E2294" s="23" t="n"/>
      <c r="F2294" s="23" t="n"/>
      <c r="H2294" s="10" t="n"/>
      <c r="I2294" s="10" t="n"/>
      <c r="J2294" s="12" t="n"/>
      <c r="AA2294" s="13" t="n"/>
    </row>
    <row r="2295" ht="15.75" customHeight="1" s="56">
      <c r="A2295" s="23" t="n"/>
      <c r="B2295" s="23" t="n"/>
      <c r="C2295" s="23" t="n"/>
      <c r="D2295" s="23" t="n"/>
      <c r="E2295" s="23" t="n"/>
      <c r="F2295" s="23" t="n"/>
      <c r="H2295" s="10" t="n"/>
      <c r="I2295" s="10" t="n"/>
      <c r="J2295" s="12" t="n"/>
      <c r="AA2295" s="13" t="n"/>
    </row>
    <row r="2296" ht="15.75" customHeight="1" s="56">
      <c r="A2296" s="23" t="n"/>
      <c r="B2296" s="23" t="n"/>
      <c r="C2296" s="23" t="n"/>
      <c r="D2296" s="23" t="n"/>
      <c r="E2296" s="23" t="n"/>
      <c r="F2296" s="23" t="n"/>
      <c r="H2296" s="10" t="n"/>
      <c r="I2296" s="10" t="n"/>
      <c r="J2296" s="12" t="n"/>
      <c r="AA2296" s="13" t="n"/>
    </row>
    <row r="2297" ht="15.75" customHeight="1" s="56">
      <c r="A2297" s="23" t="n"/>
      <c r="B2297" s="23" t="n"/>
      <c r="C2297" s="23" t="n"/>
      <c r="D2297" s="23" t="n"/>
      <c r="E2297" s="23" t="n"/>
      <c r="F2297" s="23" t="n"/>
      <c r="H2297" s="10" t="n"/>
      <c r="I2297" s="10" t="n"/>
      <c r="J2297" s="12" t="n"/>
      <c r="AA2297" s="13" t="n"/>
    </row>
    <row r="2298" ht="15.75" customHeight="1" s="56">
      <c r="A2298" s="23" t="n"/>
      <c r="B2298" s="23" t="n"/>
      <c r="C2298" s="23" t="n"/>
      <c r="D2298" s="23" t="n"/>
      <c r="E2298" s="23" t="n"/>
      <c r="F2298" s="23" t="n"/>
      <c r="H2298" s="10" t="n"/>
      <c r="I2298" s="10" t="n"/>
      <c r="J2298" s="12" t="n"/>
      <c r="AA2298" s="13" t="n"/>
    </row>
    <row r="2299" ht="15.75" customHeight="1" s="56">
      <c r="A2299" s="23" t="n"/>
      <c r="B2299" s="23" t="n"/>
      <c r="C2299" s="23" t="n"/>
      <c r="D2299" s="23" t="n"/>
      <c r="E2299" s="23" t="n"/>
      <c r="F2299" s="23" t="n"/>
      <c r="H2299" s="10" t="n"/>
      <c r="I2299" s="10" t="n"/>
      <c r="J2299" s="12" t="n"/>
      <c r="AA2299" s="13" t="n"/>
    </row>
    <row r="2300" ht="15.75" customHeight="1" s="56">
      <c r="A2300" s="23" t="n"/>
      <c r="B2300" s="23" t="n"/>
      <c r="C2300" s="23" t="n"/>
      <c r="D2300" s="23" t="n"/>
      <c r="E2300" s="23" t="n"/>
      <c r="F2300" s="23" t="n"/>
      <c r="H2300" s="10" t="n"/>
      <c r="I2300" s="10" t="n"/>
      <c r="J2300" s="12" t="n"/>
      <c r="AA2300" s="13" t="n"/>
    </row>
    <row r="2301" ht="15.75" customHeight="1" s="56">
      <c r="A2301" s="23" t="n"/>
      <c r="B2301" s="23" t="n"/>
      <c r="C2301" s="23" t="n"/>
      <c r="D2301" s="23" t="n"/>
      <c r="E2301" s="23" t="n"/>
      <c r="F2301" s="23" t="n"/>
      <c r="H2301" s="10" t="n"/>
      <c r="I2301" s="10" t="n"/>
      <c r="J2301" s="12" t="n"/>
      <c r="AA2301" s="13" t="n"/>
    </row>
    <row r="2302" ht="15.75" customHeight="1" s="56">
      <c r="A2302" s="23" t="n"/>
      <c r="B2302" s="23" t="n"/>
      <c r="C2302" s="23" t="n"/>
      <c r="D2302" s="23" t="n"/>
      <c r="E2302" s="23" t="n"/>
      <c r="F2302" s="23" t="n"/>
      <c r="H2302" s="10" t="n"/>
      <c r="I2302" s="10" t="n"/>
      <c r="J2302" s="12" t="n"/>
      <c r="AA2302" s="13" t="n"/>
    </row>
    <row r="2303" ht="15.75" customHeight="1" s="56">
      <c r="A2303" s="23" t="n"/>
      <c r="B2303" s="23" t="n"/>
      <c r="C2303" s="23" t="n"/>
      <c r="D2303" s="23" t="n"/>
      <c r="E2303" s="23" t="n"/>
      <c r="F2303" s="23" t="n"/>
      <c r="H2303" s="10" t="n"/>
      <c r="I2303" s="10" t="n"/>
      <c r="J2303" s="12" t="n"/>
      <c r="AA2303" s="13" t="n"/>
    </row>
    <row r="2304" ht="15.75" customHeight="1" s="56">
      <c r="A2304" s="23" t="n"/>
      <c r="B2304" s="23" t="n"/>
      <c r="C2304" s="23" t="n"/>
      <c r="D2304" s="23" t="n"/>
      <c r="E2304" s="23" t="n"/>
      <c r="F2304" s="23" t="n"/>
      <c r="H2304" s="10" t="n"/>
      <c r="I2304" s="10" t="n"/>
      <c r="J2304" s="12" t="n"/>
      <c r="AA2304" s="13" t="n"/>
    </row>
    <row r="2305" ht="15.75" customHeight="1" s="56">
      <c r="A2305" s="23" t="n"/>
      <c r="B2305" s="23" t="n"/>
      <c r="C2305" s="23" t="n"/>
      <c r="D2305" s="23" t="n"/>
      <c r="E2305" s="23" t="n"/>
      <c r="F2305" s="23" t="n"/>
      <c r="H2305" s="10" t="n"/>
      <c r="I2305" s="10" t="n"/>
      <c r="J2305" s="12" t="n"/>
      <c r="AA2305" s="13" t="n"/>
    </row>
    <row r="2306" ht="15.75" customHeight="1" s="56">
      <c r="A2306" s="23" t="n"/>
      <c r="B2306" s="23" t="n"/>
      <c r="C2306" s="23" t="n"/>
      <c r="D2306" s="23" t="n"/>
      <c r="E2306" s="23" t="n"/>
      <c r="F2306" s="23" t="n"/>
      <c r="H2306" s="10" t="n"/>
      <c r="I2306" s="10" t="n"/>
      <c r="J2306" s="12" t="n"/>
      <c r="AA2306" s="13" t="n"/>
    </row>
    <row r="2307" ht="15.75" customHeight="1" s="56">
      <c r="A2307" s="23" t="n"/>
      <c r="B2307" s="23" t="n"/>
      <c r="C2307" s="23" t="n"/>
      <c r="D2307" s="23" t="n"/>
      <c r="E2307" s="23" t="n"/>
      <c r="F2307" s="23" t="n"/>
      <c r="H2307" s="10" t="n"/>
      <c r="I2307" s="10" t="n"/>
      <c r="J2307" s="12" t="n"/>
      <c r="AA2307" s="13" t="n"/>
    </row>
    <row r="2308" ht="15.75" customHeight="1" s="56">
      <c r="A2308" s="23" t="n"/>
      <c r="B2308" s="23" t="n"/>
      <c r="C2308" s="23" t="n"/>
      <c r="D2308" s="23" t="n"/>
      <c r="E2308" s="23" t="n"/>
      <c r="F2308" s="23" t="n"/>
      <c r="H2308" s="10" t="n"/>
      <c r="I2308" s="10" t="n"/>
      <c r="J2308" s="12" t="n"/>
      <c r="AA2308" s="13" t="n"/>
    </row>
    <row r="2309" ht="15.75" customHeight="1" s="56">
      <c r="A2309" s="23" t="n"/>
      <c r="B2309" s="23" t="n"/>
      <c r="C2309" s="23" t="n"/>
      <c r="D2309" s="23" t="n"/>
      <c r="E2309" s="23" t="n"/>
      <c r="F2309" s="23" t="n"/>
      <c r="H2309" s="10" t="n"/>
      <c r="I2309" s="10" t="n"/>
      <c r="J2309" s="12" t="n"/>
      <c r="AA2309" s="13" t="n"/>
    </row>
    <row r="2310" ht="15.75" customHeight="1" s="56">
      <c r="A2310" s="23" t="n"/>
      <c r="B2310" s="23" t="n"/>
      <c r="C2310" s="23" t="n"/>
      <c r="D2310" s="23" t="n"/>
      <c r="E2310" s="23" t="n"/>
      <c r="F2310" s="23" t="n"/>
      <c r="H2310" s="10" t="n"/>
      <c r="I2310" s="10" t="n"/>
      <c r="J2310" s="12" t="n"/>
      <c r="AA2310" s="13" t="n"/>
    </row>
    <row r="2311" ht="15.75" customHeight="1" s="56">
      <c r="A2311" s="23" t="n"/>
      <c r="B2311" s="23" t="n"/>
      <c r="C2311" s="23" t="n"/>
      <c r="D2311" s="23" t="n"/>
      <c r="E2311" s="23" t="n"/>
      <c r="F2311" s="23" t="n"/>
      <c r="H2311" s="10" t="n"/>
      <c r="I2311" s="10" t="n"/>
      <c r="J2311" s="12" t="n"/>
      <c r="AA2311" s="13" t="n"/>
    </row>
    <row r="2312" ht="15.75" customHeight="1" s="56">
      <c r="A2312" s="23" t="n"/>
      <c r="B2312" s="23" t="n"/>
      <c r="C2312" s="23" t="n"/>
      <c r="D2312" s="23" t="n"/>
      <c r="E2312" s="23" t="n"/>
      <c r="F2312" s="23" t="n"/>
      <c r="H2312" s="10" t="n"/>
      <c r="I2312" s="10" t="n"/>
      <c r="J2312" s="12" t="n"/>
      <c r="AA2312" s="13" t="n"/>
    </row>
    <row r="2313" ht="15.75" customHeight="1" s="56">
      <c r="A2313" s="23" t="n"/>
      <c r="B2313" s="23" t="n"/>
      <c r="C2313" s="23" t="n"/>
      <c r="D2313" s="23" t="n"/>
      <c r="E2313" s="23" t="n"/>
      <c r="F2313" s="23" t="n"/>
      <c r="H2313" s="10" t="n"/>
      <c r="I2313" s="10" t="n"/>
      <c r="J2313" s="12" t="n"/>
      <c r="AA2313" s="13" t="n"/>
    </row>
    <row r="2314" ht="15.75" customHeight="1" s="56">
      <c r="A2314" s="23" t="n"/>
      <c r="B2314" s="23" t="n"/>
      <c r="C2314" s="23" t="n"/>
      <c r="D2314" s="23" t="n"/>
      <c r="E2314" s="23" t="n"/>
      <c r="F2314" s="23" t="n"/>
      <c r="H2314" s="10" t="n"/>
      <c r="I2314" s="10" t="n"/>
      <c r="J2314" s="12" t="n"/>
      <c r="AA2314" s="13" t="n"/>
    </row>
    <row r="2315" ht="15.75" customHeight="1" s="56">
      <c r="A2315" s="23" t="n"/>
      <c r="B2315" s="23" t="n"/>
      <c r="C2315" s="23" t="n"/>
      <c r="D2315" s="23" t="n"/>
      <c r="E2315" s="23" t="n"/>
      <c r="F2315" s="23" t="n"/>
      <c r="H2315" s="10" t="n"/>
      <c r="I2315" s="10" t="n"/>
      <c r="J2315" s="12" t="n"/>
      <c r="AA2315" s="13" t="n"/>
    </row>
    <row r="2316" ht="15.75" customHeight="1" s="56">
      <c r="A2316" s="23" t="n"/>
      <c r="B2316" s="23" t="n"/>
      <c r="C2316" s="23" t="n"/>
      <c r="D2316" s="23" t="n"/>
      <c r="E2316" s="23" t="n"/>
      <c r="F2316" s="23" t="n"/>
      <c r="H2316" s="10" t="n"/>
      <c r="I2316" s="10" t="n"/>
      <c r="J2316" s="12" t="n"/>
      <c r="AA2316" s="13" t="n"/>
    </row>
    <row r="2317" ht="15.75" customHeight="1" s="56">
      <c r="A2317" s="23" t="n"/>
      <c r="B2317" s="23" t="n"/>
      <c r="C2317" s="23" t="n"/>
      <c r="D2317" s="23" t="n"/>
      <c r="E2317" s="23" t="n"/>
      <c r="F2317" s="23" t="n"/>
      <c r="H2317" s="10" t="n"/>
      <c r="I2317" s="10" t="n"/>
      <c r="J2317" s="12" t="n"/>
      <c r="AA2317" s="13" t="n"/>
    </row>
    <row r="2318" ht="15.75" customHeight="1" s="56">
      <c r="A2318" s="23" t="n"/>
      <c r="B2318" s="23" t="n"/>
      <c r="C2318" s="23" t="n"/>
      <c r="D2318" s="23" t="n"/>
      <c r="E2318" s="23" t="n"/>
      <c r="F2318" s="23" t="n"/>
      <c r="H2318" s="10" t="n"/>
      <c r="I2318" s="10" t="n"/>
      <c r="J2318" s="12" t="n"/>
      <c r="AA2318" s="13" t="n"/>
    </row>
    <row r="2319" ht="15.75" customHeight="1" s="56">
      <c r="A2319" s="23" t="n"/>
      <c r="B2319" s="23" t="n"/>
      <c r="C2319" s="23" t="n"/>
      <c r="D2319" s="23" t="n"/>
      <c r="E2319" s="23" t="n"/>
      <c r="F2319" s="23" t="n"/>
      <c r="H2319" s="10" t="n"/>
      <c r="I2319" s="10" t="n"/>
      <c r="J2319" s="12" t="n"/>
      <c r="AA2319" s="13" t="n"/>
    </row>
    <row r="2320" ht="15.75" customHeight="1" s="56">
      <c r="A2320" s="23" t="n"/>
      <c r="B2320" s="23" t="n"/>
      <c r="C2320" s="23" t="n"/>
      <c r="D2320" s="23" t="n"/>
      <c r="E2320" s="23" t="n"/>
      <c r="F2320" s="23" t="n"/>
      <c r="H2320" s="10" t="n"/>
      <c r="I2320" s="10" t="n"/>
      <c r="J2320" s="12" t="n"/>
      <c r="AA2320" s="13" t="n"/>
    </row>
    <row r="2321" ht="15.75" customHeight="1" s="56">
      <c r="A2321" s="23" t="n"/>
      <c r="B2321" s="23" t="n"/>
      <c r="C2321" s="23" t="n"/>
      <c r="D2321" s="23" t="n"/>
      <c r="E2321" s="23" t="n"/>
      <c r="F2321" s="23" t="n"/>
      <c r="H2321" s="10" t="n"/>
      <c r="I2321" s="10" t="n"/>
      <c r="J2321" s="12" t="n"/>
      <c r="AA2321" s="13" t="n"/>
    </row>
    <row r="2322" ht="15.75" customHeight="1" s="56">
      <c r="A2322" s="23" t="n"/>
      <c r="B2322" s="23" t="n"/>
      <c r="C2322" s="23" t="n"/>
      <c r="D2322" s="23" t="n"/>
      <c r="E2322" s="23" t="n"/>
      <c r="F2322" s="23" t="n"/>
      <c r="H2322" s="10" t="n"/>
      <c r="I2322" s="10" t="n"/>
      <c r="J2322" s="12" t="n"/>
      <c r="AA2322" s="13" t="n"/>
    </row>
    <row r="2323" ht="15.75" customHeight="1" s="56">
      <c r="A2323" s="23" t="n"/>
      <c r="B2323" s="23" t="n"/>
      <c r="C2323" s="23" t="n"/>
      <c r="D2323" s="23" t="n"/>
      <c r="E2323" s="23" t="n"/>
      <c r="F2323" s="23" t="n"/>
      <c r="H2323" s="10" t="n"/>
      <c r="I2323" s="10" t="n"/>
      <c r="J2323" s="12" t="n"/>
      <c r="AA2323" s="13" t="n"/>
    </row>
    <row r="2324" ht="15.75" customHeight="1" s="56">
      <c r="A2324" s="23" t="n"/>
      <c r="B2324" s="23" t="n"/>
      <c r="C2324" s="23" t="n"/>
      <c r="D2324" s="23" t="n"/>
      <c r="E2324" s="23" t="n"/>
      <c r="F2324" s="23" t="n"/>
      <c r="H2324" s="10" t="n"/>
      <c r="I2324" s="10" t="n"/>
      <c r="J2324" s="12" t="n"/>
      <c r="AA2324" s="13" t="n"/>
    </row>
    <row r="2325" ht="15.75" customHeight="1" s="56">
      <c r="A2325" s="23" t="n"/>
      <c r="B2325" s="23" t="n"/>
      <c r="C2325" s="23" t="n"/>
      <c r="D2325" s="23" t="n"/>
      <c r="E2325" s="23" t="n"/>
      <c r="F2325" s="23" t="n"/>
      <c r="H2325" s="10" t="n"/>
      <c r="I2325" s="10" t="n"/>
      <c r="J2325" s="12" t="n"/>
      <c r="AA2325" s="13" t="n"/>
    </row>
    <row r="2326" ht="15.75" customHeight="1" s="56">
      <c r="A2326" s="23" t="n"/>
      <c r="B2326" s="23" t="n"/>
      <c r="C2326" s="23" t="n"/>
      <c r="D2326" s="23" t="n"/>
      <c r="E2326" s="23" t="n"/>
      <c r="F2326" s="23" t="n"/>
      <c r="H2326" s="10" t="n"/>
      <c r="I2326" s="10" t="n"/>
      <c r="J2326" s="12" t="n"/>
      <c r="AA2326" s="13" t="n"/>
    </row>
    <row r="2327" ht="15.75" customHeight="1" s="56">
      <c r="A2327" s="23" t="n"/>
      <c r="B2327" s="23" t="n"/>
      <c r="C2327" s="23" t="n"/>
      <c r="D2327" s="23" t="n"/>
      <c r="E2327" s="23" t="n"/>
      <c r="F2327" s="23" t="n"/>
      <c r="H2327" s="10" t="n"/>
      <c r="I2327" s="10" t="n"/>
      <c r="J2327" s="12" t="n"/>
      <c r="AA2327" s="13" t="n"/>
    </row>
    <row r="2328" ht="15.75" customHeight="1" s="56">
      <c r="A2328" s="23" t="n"/>
      <c r="B2328" s="23" t="n"/>
      <c r="C2328" s="23" t="n"/>
      <c r="D2328" s="23" t="n"/>
      <c r="E2328" s="23" t="n"/>
      <c r="F2328" s="23" t="n"/>
      <c r="H2328" s="10" t="n"/>
      <c r="I2328" s="10" t="n"/>
      <c r="J2328" s="12" t="n"/>
      <c r="AA2328" s="13" t="n"/>
    </row>
    <row r="2329" ht="15.75" customHeight="1" s="56">
      <c r="A2329" s="23" t="n"/>
      <c r="B2329" s="23" t="n"/>
      <c r="C2329" s="23" t="n"/>
      <c r="D2329" s="23" t="n"/>
      <c r="E2329" s="23" t="n"/>
      <c r="F2329" s="23" t="n"/>
      <c r="H2329" s="10" t="n"/>
      <c r="I2329" s="10" t="n"/>
      <c r="J2329" s="12" t="n"/>
      <c r="AA2329" s="13" t="n"/>
    </row>
    <row r="2330" ht="15.75" customHeight="1" s="56">
      <c r="A2330" s="23" t="n"/>
      <c r="B2330" s="23" t="n"/>
      <c r="C2330" s="23" t="n"/>
      <c r="D2330" s="23" t="n"/>
      <c r="E2330" s="23" t="n"/>
      <c r="F2330" s="23" t="n"/>
      <c r="H2330" s="10" t="n"/>
      <c r="I2330" s="10" t="n"/>
      <c r="J2330" s="12" t="n"/>
      <c r="AA2330" s="13" t="n"/>
    </row>
    <row r="2331" ht="15.75" customHeight="1" s="56">
      <c r="A2331" s="23" t="n"/>
      <c r="B2331" s="23" t="n"/>
      <c r="C2331" s="23" t="n"/>
      <c r="D2331" s="23" t="n"/>
      <c r="E2331" s="23" t="n"/>
      <c r="F2331" s="23" t="n"/>
      <c r="H2331" s="10" t="n"/>
      <c r="I2331" s="10" t="n"/>
      <c r="J2331" s="12" t="n"/>
      <c r="AA2331" s="13" t="n"/>
    </row>
    <row r="2332" ht="15.75" customHeight="1" s="56">
      <c r="A2332" s="23" t="n"/>
      <c r="B2332" s="23" t="n"/>
      <c r="C2332" s="23" t="n"/>
      <c r="D2332" s="23" t="n"/>
      <c r="E2332" s="23" t="n"/>
      <c r="F2332" s="23" t="n"/>
      <c r="H2332" s="10" t="n"/>
      <c r="I2332" s="10" t="n"/>
      <c r="J2332" s="12" t="n"/>
      <c r="AA2332" s="13" t="n"/>
    </row>
    <row r="2333" ht="15.75" customHeight="1" s="56">
      <c r="A2333" s="23" t="n"/>
      <c r="B2333" s="23" t="n"/>
      <c r="C2333" s="23" t="n"/>
      <c r="D2333" s="23" t="n"/>
      <c r="E2333" s="23" t="n"/>
      <c r="F2333" s="23" t="n"/>
      <c r="H2333" s="10" t="n"/>
      <c r="I2333" s="10" t="n"/>
      <c r="J2333" s="12" t="n"/>
      <c r="AA2333" s="13" t="n"/>
    </row>
    <row r="2334" ht="15.75" customHeight="1" s="56">
      <c r="A2334" s="23" t="n"/>
      <c r="B2334" s="23" t="n"/>
      <c r="C2334" s="23" t="n"/>
      <c r="D2334" s="23" t="n"/>
      <c r="E2334" s="23" t="n"/>
      <c r="F2334" s="23" t="n"/>
      <c r="H2334" s="10" t="n"/>
      <c r="I2334" s="10" t="n"/>
      <c r="J2334" s="12" t="n"/>
      <c r="AA2334" s="13" t="n"/>
    </row>
    <row r="2335" ht="15.75" customHeight="1" s="56">
      <c r="A2335" s="23" t="n"/>
      <c r="B2335" s="23" t="n"/>
      <c r="C2335" s="23" t="n"/>
      <c r="D2335" s="23" t="n"/>
      <c r="E2335" s="23" t="n"/>
      <c r="F2335" s="23" t="n"/>
      <c r="H2335" s="10" t="n"/>
      <c r="I2335" s="10" t="n"/>
      <c r="J2335" s="12" t="n"/>
      <c r="AA2335" s="13" t="n"/>
    </row>
    <row r="2336" ht="15.75" customHeight="1" s="56">
      <c r="A2336" s="23" t="n"/>
      <c r="B2336" s="23" t="n"/>
      <c r="C2336" s="23" t="n"/>
      <c r="D2336" s="23" t="n"/>
      <c r="E2336" s="23" t="n"/>
      <c r="F2336" s="23" t="n"/>
      <c r="H2336" s="10" t="n"/>
      <c r="I2336" s="10" t="n"/>
      <c r="J2336" s="12" t="n"/>
      <c r="AA2336" s="13" t="n"/>
    </row>
    <row r="2337" ht="15.75" customHeight="1" s="56">
      <c r="A2337" s="23" t="n"/>
      <c r="B2337" s="23" t="n"/>
      <c r="C2337" s="23" t="n"/>
      <c r="D2337" s="23" t="n"/>
      <c r="E2337" s="23" t="n"/>
      <c r="F2337" s="23" t="n"/>
      <c r="H2337" s="10" t="n"/>
      <c r="I2337" s="10" t="n"/>
      <c r="J2337" s="12" t="n"/>
      <c r="AA2337" s="13" t="n"/>
    </row>
    <row r="2338" ht="15.75" customHeight="1" s="56">
      <c r="A2338" s="23" t="n"/>
      <c r="B2338" s="23" t="n"/>
      <c r="C2338" s="23" t="n"/>
      <c r="D2338" s="23" t="n"/>
      <c r="E2338" s="23" t="n"/>
      <c r="F2338" s="23" t="n"/>
      <c r="H2338" s="10" t="n"/>
      <c r="I2338" s="10" t="n"/>
      <c r="J2338" s="12" t="n"/>
      <c r="AA2338" s="13" t="n"/>
    </row>
    <row r="2339" ht="15.75" customHeight="1" s="56">
      <c r="A2339" s="23" t="n"/>
      <c r="B2339" s="23" t="n"/>
      <c r="C2339" s="23" t="n"/>
      <c r="D2339" s="23" t="n"/>
      <c r="E2339" s="23" t="n"/>
      <c r="F2339" s="23" t="n"/>
      <c r="H2339" s="10" t="n"/>
      <c r="I2339" s="10" t="n"/>
      <c r="J2339" s="12" t="n"/>
      <c r="AA2339" s="13" t="n"/>
    </row>
    <row r="2340" ht="15.75" customHeight="1" s="56">
      <c r="A2340" s="23" t="n"/>
      <c r="B2340" s="23" t="n"/>
      <c r="C2340" s="23" t="n"/>
      <c r="D2340" s="23" t="n"/>
      <c r="E2340" s="23" t="n"/>
      <c r="F2340" s="23" t="n"/>
      <c r="H2340" s="10" t="n"/>
      <c r="I2340" s="10" t="n"/>
      <c r="J2340" s="12" t="n"/>
      <c r="AA2340" s="13" t="n"/>
    </row>
    <row r="2341" ht="15.75" customHeight="1" s="56">
      <c r="A2341" s="23" t="n"/>
      <c r="B2341" s="23" t="n"/>
      <c r="C2341" s="23" t="n"/>
      <c r="D2341" s="23" t="n"/>
      <c r="E2341" s="23" t="n"/>
      <c r="F2341" s="23" t="n"/>
      <c r="H2341" s="10" t="n"/>
      <c r="I2341" s="10" t="n"/>
      <c r="J2341" s="12" t="n"/>
      <c r="AA2341" s="13" t="n"/>
    </row>
    <row r="2342" ht="15.75" customHeight="1" s="56">
      <c r="A2342" s="23" t="n"/>
      <c r="B2342" s="23" t="n"/>
      <c r="C2342" s="23" t="n"/>
      <c r="D2342" s="23" t="n"/>
      <c r="E2342" s="23" t="n"/>
      <c r="F2342" s="23" t="n"/>
      <c r="H2342" s="10" t="n"/>
      <c r="I2342" s="10" t="n"/>
      <c r="J2342" s="12" t="n"/>
      <c r="AA2342" s="13" t="n"/>
    </row>
    <row r="2343" ht="15.75" customHeight="1" s="56">
      <c r="A2343" s="23" t="n"/>
      <c r="B2343" s="23" t="n"/>
      <c r="C2343" s="23" t="n"/>
      <c r="D2343" s="23" t="n"/>
      <c r="E2343" s="23" t="n"/>
      <c r="F2343" s="23" t="n"/>
      <c r="H2343" s="10" t="n"/>
      <c r="I2343" s="10" t="n"/>
      <c r="J2343" s="12" t="n"/>
      <c r="AA2343" s="13" t="n"/>
    </row>
    <row r="2344" ht="15.75" customHeight="1" s="56">
      <c r="A2344" s="23" t="n"/>
      <c r="B2344" s="23" t="n"/>
      <c r="C2344" s="23" t="n"/>
      <c r="D2344" s="23" t="n"/>
      <c r="E2344" s="23" t="n"/>
      <c r="F2344" s="23" t="n"/>
      <c r="H2344" s="10" t="n"/>
      <c r="I2344" s="10" t="n"/>
      <c r="J2344" s="12" t="n"/>
      <c r="AA2344" s="13" t="n"/>
    </row>
    <row r="2345" ht="15.75" customHeight="1" s="56">
      <c r="A2345" s="23" t="n"/>
      <c r="B2345" s="23" t="n"/>
      <c r="C2345" s="23" t="n"/>
      <c r="D2345" s="23" t="n"/>
      <c r="E2345" s="23" t="n"/>
      <c r="F2345" s="23" t="n"/>
      <c r="H2345" s="10" t="n"/>
      <c r="I2345" s="10" t="n"/>
      <c r="J2345" s="12" t="n"/>
      <c r="AA2345" s="13" t="n"/>
    </row>
    <row r="2346" ht="15.75" customHeight="1" s="56">
      <c r="A2346" s="23" t="n"/>
      <c r="B2346" s="23" t="n"/>
      <c r="C2346" s="23" t="n"/>
      <c r="D2346" s="23" t="n"/>
      <c r="E2346" s="23" t="n"/>
      <c r="F2346" s="23" t="n"/>
      <c r="H2346" s="10" t="n"/>
      <c r="I2346" s="10" t="n"/>
      <c r="J2346" s="12" t="n"/>
      <c r="AA2346" s="13" t="n"/>
    </row>
    <row r="2347" ht="15.75" customHeight="1" s="56">
      <c r="A2347" s="23" t="n"/>
      <c r="B2347" s="23" t="n"/>
      <c r="C2347" s="23" t="n"/>
      <c r="D2347" s="23" t="n"/>
      <c r="E2347" s="23" t="n"/>
      <c r="F2347" s="23" t="n"/>
      <c r="H2347" s="10" t="n"/>
      <c r="I2347" s="10" t="n"/>
      <c r="J2347" s="12" t="n"/>
      <c r="AA2347" s="13" t="n"/>
    </row>
    <row r="2348" ht="15.75" customHeight="1" s="56">
      <c r="A2348" s="23" t="n"/>
      <c r="B2348" s="23" t="n"/>
      <c r="C2348" s="23" t="n"/>
      <c r="D2348" s="23" t="n"/>
      <c r="E2348" s="23" t="n"/>
      <c r="F2348" s="23" t="n"/>
      <c r="H2348" s="10" t="n"/>
      <c r="I2348" s="10" t="n"/>
      <c r="J2348" s="12" t="n"/>
      <c r="AA2348" s="13" t="n"/>
    </row>
    <row r="2349" ht="15.75" customHeight="1" s="56">
      <c r="A2349" s="23" t="n"/>
      <c r="B2349" s="23" t="n"/>
      <c r="C2349" s="23" t="n"/>
      <c r="D2349" s="23" t="n"/>
      <c r="E2349" s="23" t="n"/>
      <c r="F2349" s="23" t="n"/>
      <c r="H2349" s="10" t="n"/>
      <c r="I2349" s="10" t="n"/>
      <c r="J2349" s="12" t="n"/>
      <c r="AA2349" s="13" t="n"/>
    </row>
    <row r="2350" ht="15.75" customHeight="1" s="56">
      <c r="A2350" s="23" t="n"/>
      <c r="B2350" s="23" t="n"/>
      <c r="C2350" s="23" t="n"/>
      <c r="D2350" s="23" t="n"/>
      <c r="E2350" s="23" t="n"/>
      <c r="F2350" s="23" t="n"/>
      <c r="H2350" s="10" t="n"/>
      <c r="I2350" s="10" t="n"/>
      <c r="J2350" s="12" t="n"/>
      <c r="AA2350" s="13" t="n"/>
    </row>
    <row r="2351" ht="15.75" customHeight="1" s="56">
      <c r="A2351" s="23" t="n"/>
      <c r="B2351" s="23" t="n"/>
      <c r="C2351" s="23" t="n"/>
      <c r="D2351" s="23" t="n"/>
      <c r="E2351" s="23" t="n"/>
      <c r="F2351" s="23" t="n"/>
      <c r="H2351" s="10" t="n"/>
      <c r="I2351" s="10" t="n"/>
      <c r="J2351" s="12" t="n"/>
      <c r="AA2351" s="13" t="n"/>
    </row>
    <row r="2352" ht="15.75" customHeight="1" s="56">
      <c r="A2352" s="23" t="n"/>
      <c r="B2352" s="23" t="n"/>
      <c r="C2352" s="23" t="n"/>
      <c r="D2352" s="23" t="n"/>
      <c r="E2352" s="23" t="n"/>
      <c r="F2352" s="23" t="n"/>
      <c r="H2352" s="10" t="n"/>
      <c r="I2352" s="10" t="n"/>
      <c r="J2352" s="12" t="n"/>
      <c r="AA2352" s="13" t="n"/>
    </row>
    <row r="2353" ht="15.75" customHeight="1" s="56">
      <c r="A2353" s="23" t="n"/>
      <c r="B2353" s="23" t="n"/>
      <c r="C2353" s="23" t="n"/>
      <c r="D2353" s="23" t="n"/>
      <c r="E2353" s="23" t="n"/>
      <c r="F2353" s="23" t="n"/>
      <c r="H2353" s="10" t="n"/>
      <c r="I2353" s="10" t="n"/>
      <c r="J2353" s="12" t="n"/>
      <c r="AA2353" s="13" t="n"/>
    </row>
    <row r="2354" ht="15.75" customHeight="1" s="56">
      <c r="A2354" s="23" t="n"/>
      <c r="B2354" s="23" t="n"/>
      <c r="C2354" s="23" t="n"/>
      <c r="D2354" s="23" t="n"/>
      <c r="E2354" s="23" t="n"/>
      <c r="F2354" s="23" t="n"/>
      <c r="H2354" s="10" t="n"/>
      <c r="I2354" s="10" t="n"/>
      <c r="J2354" s="12" t="n"/>
      <c r="AA2354" s="13" t="n"/>
    </row>
    <row r="2355" ht="15.75" customHeight="1" s="56">
      <c r="A2355" s="23" t="n"/>
      <c r="B2355" s="23" t="n"/>
      <c r="C2355" s="23" t="n"/>
      <c r="D2355" s="23" t="n"/>
      <c r="E2355" s="23" t="n"/>
      <c r="F2355" s="23" t="n"/>
      <c r="H2355" s="10" t="n"/>
      <c r="I2355" s="10" t="n"/>
      <c r="J2355" s="12" t="n"/>
      <c r="AA2355" s="13" t="n"/>
    </row>
    <row r="2356" ht="15.75" customHeight="1" s="56">
      <c r="A2356" s="23" t="n"/>
      <c r="B2356" s="23" t="n"/>
      <c r="C2356" s="23" t="n"/>
      <c r="D2356" s="23" t="n"/>
      <c r="E2356" s="23" t="n"/>
      <c r="F2356" s="23" t="n"/>
      <c r="H2356" s="10" t="n"/>
      <c r="I2356" s="10" t="n"/>
      <c r="J2356" s="12" t="n"/>
      <c r="AA2356" s="13" t="n"/>
    </row>
    <row r="2357" ht="15.75" customHeight="1" s="56">
      <c r="A2357" s="23" t="n"/>
      <c r="B2357" s="23" t="n"/>
      <c r="C2357" s="23" t="n"/>
      <c r="D2357" s="23" t="n"/>
      <c r="E2357" s="23" t="n"/>
      <c r="F2357" s="23" t="n"/>
      <c r="H2357" s="10" t="n"/>
      <c r="I2357" s="10" t="n"/>
      <c r="J2357" s="12" t="n"/>
      <c r="AA2357" s="13" t="n"/>
    </row>
    <row r="2358" ht="15.75" customHeight="1" s="56">
      <c r="A2358" s="23" t="n"/>
      <c r="B2358" s="23" t="n"/>
      <c r="C2358" s="23" t="n"/>
      <c r="D2358" s="23" t="n"/>
      <c r="E2358" s="23" t="n"/>
      <c r="F2358" s="23" t="n"/>
      <c r="H2358" s="10" t="n"/>
      <c r="I2358" s="10" t="n"/>
      <c r="J2358" s="12" t="n"/>
      <c r="AA2358" s="13" t="n"/>
    </row>
    <row r="2359" ht="15.75" customHeight="1" s="56">
      <c r="A2359" s="23" t="n"/>
      <c r="B2359" s="23" t="n"/>
      <c r="C2359" s="23" t="n"/>
      <c r="D2359" s="23" t="n"/>
      <c r="E2359" s="23" t="n"/>
      <c r="F2359" s="23" t="n"/>
      <c r="H2359" s="10" t="n"/>
      <c r="I2359" s="10" t="n"/>
      <c r="J2359" s="12" t="n"/>
      <c r="AA2359" s="13" t="n"/>
    </row>
    <row r="2360" ht="15.75" customHeight="1" s="56">
      <c r="A2360" s="23" t="n"/>
      <c r="B2360" s="23" t="n"/>
      <c r="C2360" s="23" t="n"/>
      <c r="D2360" s="23" t="n"/>
      <c r="E2360" s="23" t="n"/>
      <c r="F2360" s="23" t="n"/>
      <c r="H2360" s="10" t="n"/>
      <c r="I2360" s="10" t="n"/>
      <c r="J2360" s="12" t="n"/>
      <c r="AA2360" s="13" t="n"/>
    </row>
    <row r="2361" ht="15.75" customHeight="1" s="56">
      <c r="A2361" s="23" t="n"/>
      <c r="B2361" s="23" t="n"/>
      <c r="C2361" s="23" t="n"/>
      <c r="D2361" s="23" t="n"/>
      <c r="E2361" s="23" t="n"/>
      <c r="F2361" s="23" t="n"/>
      <c r="H2361" s="10" t="n"/>
      <c r="I2361" s="10" t="n"/>
      <c r="J2361" s="12" t="n"/>
      <c r="AA2361" s="13" t="n"/>
    </row>
    <row r="2362" ht="15.75" customHeight="1" s="56">
      <c r="A2362" s="23" t="n"/>
      <c r="B2362" s="23" t="n"/>
      <c r="C2362" s="23" t="n"/>
      <c r="D2362" s="23" t="n"/>
      <c r="E2362" s="23" t="n"/>
      <c r="F2362" s="23" t="n"/>
      <c r="H2362" s="10" t="n"/>
      <c r="I2362" s="10" t="n"/>
      <c r="J2362" s="12" t="n"/>
      <c r="AA2362" s="13" t="n"/>
    </row>
    <row r="2363" ht="15.75" customHeight="1" s="56">
      <c r="A2363" s="23" t="n"/>
      <c r="B2363" s="23" t="n"/>
      <c r="C2363" s="23" t="n"/>
      <c r="D2363" s="23" t="n"/>
      <c r="E2363" s="23" t="n"/>
      <c r="F2363" s="23" t="n"/>
      <c r="H2363" s="10" t="n"/>
      <c r="I2363" s="10" t="n"/>
      <c r="J2363" s="12" t="n"/>
      <c r="AA2363" s="13" t="n"/>
    </row>
    <row r="2364" ht="15.75" customHeight="1" s="56">
      <c r="A2364" s="23" t="n"/>
      <c r="B2364" s="23" t="n"/>
      <c r="C2364" s="23" t="n"/>
      <c r="D2364" s="23" t="n"/>
      <c r="E2364" s="23" t="n"/>
      <c r="F2364" s="23" t="n"/>
      <c r="H2364" s="10" t="n"/>
      <c r="I2364" s="10" t="n"/>
      <c r="J2364" s="12" t="n"/>
      <c r="AA2364" s="13" t="n"/>
    </row>
    <row r="2365" ht="15.75" customHeight="1" s="56">
      <c r="A2365" s="23" t="n"/>
      <c r="B2365" s="23" t="n"/>
      <c r="C2365" s="23" t="n"/>
      <c r="D2365" s="23" t="n"/>
      <c r="E2365" s="23" t="n"/>
      <c r="F2365" s="23" t="n"/>
      <c r="H2365" s="10" t="n"/>
      <c r="I2365" s="10" t="n"/>
      <c r="J2365" s="12" t="n"/>
      <c r="AA2365" s="13" t="n"/>
    </row>
    <row r="2366" ht="15.75" customHeight="1" s="56">
      <c r="A2366" s="23" t="n"/>
      <c r="B2366" s="23" t="n"/>
      <c r="C2366" s="23" t="n"/>
      <c r="D2366" s="23" t="n"/>
      <c r="E2366" s="23" t="n"/>
      <c r="F2366" s="23" t="n"/>
      <c r="H2366" s="10" t="n"/>
      <c r="I2366" s="10" t="n"/>
      <c r="J2366" s="12" t="n"/>
      <c r="AA2366" s="13" t="n"/>
    </row>
    <row r="2367" ht="15.75" customHeight="1" s="56">
      <c r="A2367" s="23" t="n"/>
      <c r="B2367" s="23" t="n"/>
      <c r="C2367" s="23" t="n"/>
      <c r="D2367" s="23" t="n"/>
      <c r="E2367" s="23" t="n"/>
      <c r="F2367" s="23" t="n"/>
      <c r="H2367" s="10" t="n"/>
      <c r="I2367" s="10" t="n"/>
      <c r="J2367" s="12" t="n"/>
      <c r="AA2367" s="13" t="n"/>
    </row>
    <row r="2368" ht="15.75" customHeight="1" s="56">
      <c r="A2368" s="23" t="n"/>
      <c r="B2368" s="23" t="n"/>
      <c r="C2368" s="23" t="n"/>
      <c r="D2368" s="23" t="n"/>
      <c r="E2368" s="23" t="n"/>
      <c r="F2368" s="23" t="n"/>
      <c r="H2368" s="10" t="n"/>
      <c r="I2368" s="10" t="n"/>
      <c r="J2368" s="12" t="n"/>
      <c r="AA2368" s="13" t="n"/>
    </row>
    <row r="2369" ht="15.75" customHeight="1" s="56">
      <c r="A2369" s="23" t="n"/>
      <c r="B2369" s="23" t="n"/>
      <c r="C2369" s="23" t="n"/>
      <c r="D2369" s="23" t="n"/>
      <c r="E2369" s="23" t="n"/>
      <c r="F2369" s="23" t="n"/>
      <c r="H2369" s="10" t="n"/>
      <c r="I2369" s="10" t="n"/>
      <c r="J2369" s="12" t="n"/>
      <c r="AA2369" s="13" t="n"/>
    </row>
    <row r="2370" ht="15.75" customHeight="1" s="56">
      <c r="A2370" s="23" t="n"/>
      <c r="B2370" s="23" t="n"/>
      <c r="C2370" s="23" t="n"/>
      <c r="D2370" s="23" t="n"/>
      <c r="E2370" s="23" t="n"/>
      <c r="F2370" s="23" t="n"/>
      <c r="H2370" s="10" t="n"/>
      <c r="I2370" s="10" t="n"/>
      <c r="J2370" s="12" t="n"/>
      <c r="AA2370" s="13" t="n"/>
    </row>
    <row r="2371" ht="15.75" customHeight="1" s="56">
      <c r="A2371" s="23" t="n"/>
      <c r="B2371" s="23" t="n"/>
      <c r="C2371" s="23" t="n"/>
      <c r="D2371" s="23" t="n"/>
      <c r="E2371" s="23" t="n"/>
      <c r="F2371" s="23" t="n"/>
      <c r="H2371" s="10" t="n"/>
      <c r="I2371" s="10" t="n"/>
      <c r="J2371" s="12" t="n"/>
      <c r="AA2371" s="13" t="n"/>
    </row>
    <row r="2372" ht="15.75" customHeight="1" s="56">
      <c r="A2372" s="23" t="n"/>
      <c r="B2372" s="23" t="n"/>
      <c r="C2372" s="23" t="n"/>
      <c r="D2372" s="23" t="n"/>
      <c r="E2372" s="23" t="n"/>
      <c r="F2372" s="23" t="n"/>
      <c r="H2372" s="10" t="n"/>
      <c r="I2372" s="10" t="n"/>
      <c r="J2372" s="12" t="n"/>
      <c r="AA2372" s="13" t="n"/>
    </row>
    <row r="2373" ht="15.75" customHeight="1" s="56">
      <c r="A2373" s="23" t="n"/>
      <c r="B2373" s="23" t="n"/>
      <c r="C2373" s="23" t="n"/>
      <c r="D2373" s="23" t="n"/>
      <c r="E2373" s="23" t="n"/>
      <c r="F2373" s="23" t="n"/>
      <c r="H2373" s="10" t="n"/>
      <c r="I2373" s="10" t="n"/>
      <c r="J2373" s="12" t="n"/>
      <c r="AA2373" s="13" t="n"/>
    </row>
    <row r="2374" ht="15.75" customHeight="1" s="56">
      <c r="A2374" s="23" t="n"/>
      <c r="B2374" s="23" t="n"/>
      <c r="C2374" s="23" t="n"/>
      <c r="D2374" s="23" t="n"/>
      <c r="E2374" s="23" t="n"/>
      <c r="F2374" s="23" t="n"/>
      <c r="H2374" s="10" t="n"/>
      <c r="I2374" s="10" t="n"/>
      <c r="J2374" s="12" t="n"/>
      <c r="AA2374" s="13" t="n"/>
    </row>
    <row r="2375" ht="15.75" customHeight="1" s="56">
      <c r="A2375" s="23" t="n"/>
      <c r="B2375" s="23" t="n"/>
      <c r="C2375" s="23" t="n"/>
      <c r="D2375" s="23" t="n"/>
      <c r="E2375" s="23" t="n"/>
      <c r="F2375" s="23" t="n"/>
      <c r="H2375" s="10" t="n"/>
      <c r="I2375" s="10" t="n"/>
      <c r="J2375" s="12" t="n"/>
      <c r="AA2375" s="13" t="n"/>
    </row>
    <row r="2376" ht="15.75" customHeight="1" s="56">
      <c r="A2376" s="23" t="n"/>
      <c r="B2376" s="23" t="n"/>
      <c r="C2376" s="23" t="n"/>
      <c r="D2376" s="23" t="n"/>
      <c r="E2376" s="23" t="n"/>
      <c r="F2376" s="23" t="n"/>
      <c r="H2376" s="10" t="n"/>
      <c r="I2376" s="10" t="n"/>
      <c r="J2376" s="12" t="n"/>
      <c r="AA2376" s="13" t="n"/>
    </row>
    <row r="2377" ht="15.75" customHeight="1" s="56">
      <c r="A2377" s="23" t="n"/>
      <c r="B2377" s="23" t="n"/>
      <c r="C2377" s="23" t="n"/>
      <c r="D2377" s="23" t="n"/>
      <c r="E2377" s="23" t="n"/>
      <c r="F2377" s="23" t="n"/>
      <c r="H2377" s="10" t="n"/>
      <c r="I2377" s="10" t="n"/>
      <c r="J2377" s="12" t="n"/>
      <c r="AA2377" s="13" t="n"/>
    </row>
    <row r="2378" ht="15.75" customHeight="1" s="56">
      <c r="A2378" s="23" t="n"/>
      <c r="B2378" s="23" t="n"/>
      <c r="C2378" s="23" t="n"/>
      <c r="D2378" s="23" t="n"/>
      <c r="E2378" s="23" t="n"/>
      <c r="F2378" s="23" t="n"/>
      <c r="H2378" s="10" t="n"/>
      <c r="I2378" s="10" t="n"/>
      <c r="J2378" s="12" t="n"/>
      <c r="AA2378" s="13" t="n"/>
    </row>
    <row r="2379" ht="15.75" customHeight="1" s="56">
      <c r="A2379" s="23" t="n"/>
      <c r="B2379" s="23" t="n"/>
      <c r="C2379" s="23" t="n"/>
      <c r="D2379" s="23" t="n"/>
      <c r="E2379" s="23" t="n"/>
      <c r="F2379" s="23" t="n"/>
      <c r="H2379" s="10" t="n"/>
      <c r="I2379" s="10" t="n"/>
      <c r="J2379" s="12" t="n"/>
      <c r="AA2379" s="13" t="n"/>
    </row>
    <row r="2380" ht="15.75" customHeight="1" s="56">
      <c r="A2380" s="23" t="n"/>
      <c r="B2380" s="23" t="n"/>
      <c r="C2380" s="23" t="n"/>
      <c r="D2380" s="23" t="n"/>
      <c r="E2380" s="23" t="n"/>
      <c r="F2380" s="23" t="n"/>
      <c r="H2380" s="10" t="n"/>
      <c r="I2380" s="10" t="n"/>
      <c r="J2380" s="12" t="n"/>
      <c r="AA2380" s="13" t="n"/>
    </row>
    <row r="2381" ht="15.75" customHeight="1" s="56">
      <c r="A2381" s="23" t="n"/>
      <c r="B2381" s="23" t="n"/>
      <c r="C2381" s="23" t="n"/>
      <c r="D2381" s="23" t="n"/>
      <c r="E2381" s="23" t="n"/>
      <c r="F2381" s="23" t="n"/>
      <c r="H2381" s="10" t="n"/>
      <c r="I2381" s="10" t="n"/>
      <c r="J2381" s="12" t="n"/>
      <c r="AA2381" s="13" t="n"/>
    </row>
    <row r="2382" ht="15.75" customHeight="1" s="56">
      <c r="A2382" s="23" t="n"/>
      <c r="B2382" s="23" t="n"/>
      <c r="C2382" s="23" t="n"/>
      <c r="D2382" s="23" t="n"/>
      <c r="E2382" s="23" t="n"/>
      <c r="F2382" s="23" t="n"/>
      <c r="H2382" s="10" t="n"/>
      <c r="I2382" s="10" t="n"/>
      <c r="J2382" s="12" t="n"/>
      <c r="AA2382" s="13" t="n"/>
    </row>
    <row r="2383" ht="15.75" customHeight="1" s="56">
      <c r="A2383" s="23" t="n"/>
      <c r="B2383" s="23" t="n"/>
      <c r="C2383" s="23" t="n"/>
      <c r="D2383" s="23" t="n"/>
      <c r="E2383" s="23" t="n"/>
      <c r="F2383" s="23" t="n"/>
      <c r="H2383" s="10" t="n"/>
      <c r="I2383" s="10" t="n"/>
      <c r="J2383" s="12" t="n"/>
      <c r="AA2383" s="13" t="n"/>
    </row>
    <row r="2384" ht="15.75" customHeight="1" s="56">
      <c r="A2384" s="23" t="n"/>
      <c r="B2384" s="23" t="n"/>
      <c r="C2384" s="23" t="n"/>
      <c r="D2384" s="23" t="n"/>
      <c r="E2384" s="23" t="n"/>
      <c r="F2384" s="23" t="n"/>
      <c r="H2384" s="10" t="n"/>
      <c r="I2384" s="10" t="n"/>
      <c r="J2384" s="12" t="n"/>
      <c r="AA2384" s="13" t="n"/>
    </row>
    <row r="2385" ht="15.75" customHeight="1" s="56">
      <c r="A2385" s="23" t="n"/>
      <c r="B2385" s="23" t="n"/>
      <c r="C2385" s="23" t="n"/>
      <c r="D2385" s="23" t="n"/>
      <c r="E2385" s="23" t="n"/>
      <c r="F2385" s="23" t="n"/>
      <c r="H2385" s="10" t="n"/>
      <c r="I2385" s="10" t="n"/>
      <c r="J2385" s="12" t="n"/>
      <c r="AA2385" s="13" t="n"/>
    </row>
    <row r="2386" ht="15.75" customHeight="1" s="56">
      <c r="A2386" s="23" t="n"/>
      <c r="B2386" s="23" t="n"/>
      <c r="C2386" s="23" t="n"/>
      <c r="D2386" s="23" t="n"/>
      <c r="E2386" s="23" t="n"/>
      <c r="F2386" s="23" t="n"/>
      <c r="H2386" s="10" t="n"/>
      <c r="I2386" s="10" t="n"/>
      <c r="J2386" s="12" t="n"/>
      <c r="AA2386" s="13" t="n"/>
    </row>
    <row r="2387" ht="15.75" customHeight="1" s="56">
      <c r="A2387" s="23" t="n"/>
      <c r="B2387" s="23" t="n"/>
      <c r="C2387" s="23" t="n"/>
      <c r="D2387" s="23" t="n"/>
      <c r="E2387" s="23" t="n"/>
      <c r="F2387" s="23" t="n"/>
      <c r="H2387" s="10" t="n"/>
      <c r="I2387" s="10" t="n"/>
      <c r="J2387" s="12" t="n"/>
      <c r="AA2387" s="13" t="n"/>
    </row>
    <row r="2388" ht="15.75" customHeight="1" s="56">
      <c r="A2388" s="23" t="n"/>
      <c r="B2388" s="23" t="n"/>
      <c r="C2388" s="23" t="n"/>
      <c r="D2388" s="23" t="n"/>
      <c r="E2388" s="23" t="n"/>
      <c r="F2388" s="23" t="n"/>
      <c r="H2388" s="10" t="n"/>
      <c r="I2388" s="10" t="n"/>
      <c r="J2388" s="12" t="n"/>
      <c r="AA2388" s="13" t="n"/>
    </row>
    <row r="2389" ht="15.75" customHeight="1" s="56">
      <c r="A2389" s="23" t="n"/>
      <c r="B2389" s="23" t="n"/>
      <c r="C2389" s="23" t="n"/>
      <c r="D2389" s="23" t="n"/>
      <c r="E2389" s="23" t="n"/>
      <c r="F2389" s="23" t="n"/>
      <c r="H2389" s="10" t="n"/>
      <c r="I2389" s="10" t="n"/>
      <c r="J2389" s="12" t="n"/>
      <c r="AA2389" s="13" t="n"/>
    </row>
    <row r="2390" ht="15.75" customHeight="1" s="56">
      <c r="A2390" s="23" t="n"/>
      <c r="B2390" s="23" t="n"/>
      <c r="C2390" s="23" t="n"/>
      <c r="D2390" s="23" t="n"/>
      <c r="E2390" s="23" t="n"/>
      <c r="F2390" s="23" t="n"/>
      <c r="H2390" s="10" t="n"/>
      <c r="I2390" s="10" t="n"/>
      <c r="J2390" s="12" t="n"/>
      <c r="AA2390" s="13" t="n"/>
    </row>
    <row r="2391" ht="15.75" customHeight="1" s="56">
      <c r="A2391" s="23" t="n"/>
      <c r="B2391" s="23" t="n"/>
      <c r="C2391" s="23" t="n"/>
      <c r="D2391" s="23" t="n"/>
      <c r="E2391" s="23" t="n"/>
      <c r="F2391" s="23" t="n"/>
      <c r="H2391" s="10" t="n"/>
      <c r="I2391" s="10" t="n"/>
      <c r="J2391" s="12" t="n"/>
      <c r="AA2391" s="13" t="n"/>
    </row>
    <row r="2392" ht="15.75" customHeight="1" s="56">
      <c r="A2392" s="23" t="n"/>
      <c r="B2392" s="23" t="n"/>
      <c r="C2392" s="23" t="n"/>
      <c r="D2392" s="23" t="n"/>
      <c r="E2392" s="23" t="n"/>
      <c r="F2392" s="23" t="n"/>
      <c r="H2392" s="10" t="n"/>
      <c r="I2392" s="10" t="n"/>
      <c r="J2392" s="12" t="n"/>
      <c r="AA2392" s="13" t="n"/>
    </row>
    <row r="2393" ht="15.75" customHeight="1" s="56">
      <c r="A2393" s="23" t="n"/>
      <c r="B2393" s="23" t="n"/>
      <c r="C2393" s="23" t="n"/>
      <c r="D2393" s="23" t="n"/>
      <c r="E2393" s="23" t="n"/>
      <c r="F2393" s="23" t="n"/>
      <c r="H2393" s="10" t="n"/>
      <c r="I2393" s="10" t="n"/>
      <c r="J2393" s="12" t="n"/>
      <c r="AA2393" s="13" t="n"/>
    </row>
    <row r="2394" ht="15.75" customHeight="1" s="56">
      <c r="A2394" s="23" t="n"/>
      <c r="B2394" s="23" t="n"/>
      <c r="C2394" s="23" t="n"/>
      <c r="D2394" s="23" t="n"/>
      <c r="E2394" s="23" t="n"/>
      <c r="F2394" s="23" t="n"/>
      <c r="H2394" s="10" t="n"/>
      <c r="I2394" s="10" t="n"/>
      <c r="J2394" s="12" t="n"/>
      <c r="AA2394" s="13" t="n"/>
    </row>
    <row r="2395" ht="15.75" customHeight="1" s="56">
      <c r="A2395" s="23" t="n"/>
      <c r="B2395" s="23" t="n"/>
      <c r="C2395" s="23" t="n"/>
      <c r="D2395" s="23" t="n"/>
      <c r="E2395" s="23" t="n"/>
      <c r="F2395" s="23" t="n"/>
      <c r="H2395" s="10" t="n"/>
      <c r="I2395" s="10" t="n"/>
      <c r="J2395" s="12" t="n"/>
      <c r="AA2395" s="13" t="n"/>
    </row>
    <row r="2396" ht="15.75" customHeight="1" s="56">
      <c r="A2396" s="23" t="n"/>
      <c r="B2396" s="23" t="n"/>
      <c r="C2396" s="23" t="n"/>
      <c r="D2396" s="23" t="n"/>
      <c r="E2396" s="23" t="n"/>
      <c r="F2396" s="23" t="n"/>
      <c r="H2396" s="10" t="n"/>
      <c r="I2396" s="10" t="n"/>
      <c r="J2396" s="12" t="n"/>
      <c r="AA2396" s="13" t="n"/>
    </row>
    <row r="2397" ht="15.75" customHeight="1" s="56">
      <c r="A2397" s="23" t="n"/>
      <c r="B2397" s="23" t="n"/>
      <c r="C2397" s="23" t="n"/>
      <c r="D2397" s="23" t="n"/>
      <c r="E2397" s="23" t="n"/>
      <c r="F2397" s="23" t="n"/>
      <c r="H2397" s="10" t="n"/>
      <c r="I2397" s="10" t="n"/>
      <c r="J2397" s="12" t="n"/>
      <c r="AA2397" s="13" t="n"/>
    </row>
    <row r="2398" ht="15.75" customHeight="1" s="56">
      <c r="A2398" s="23" t="n"/>
      <c r="B2398" s="23" t="n"/>
      <c r="C2398" s="23" t="n"/>
      <c r="D2398" s="23" t="n"/>
      <c r="E2398" s="23" t="n"/>
      <c r="F2398" s="23" t="n"/>
      <c r="H2398" s="10" t="n"/>
      <c r="I2398" s="10" t="n"/>
      <c r="J2398" s="12" t="n"/>
      <c r="AA2398" s="13" t="n"/>
    </row>
    <row r="2399" ht="15.75" customHeight="1" s="56">
      <c r="A2399" s="23" t="n"/>
      <c r="B2399" s="23" t="n"/>
      <c r="C2399" s="23" t="n"/>
      <c r="D2399" s="23" t="n"/>
      <c r="E2399" s="23" t="n"/>
      <c r="F2399" s="23" t="n"/>
      <c r="H2399" s="10" t="n"/>
      <c r="I2399" s="10" t="n"/>
      <c r="J2399" s="12" t="n"/>
      <c r="AA2399" s="13" t="n"/>
    </row>
    <row r="2400" ht="15.75" customHeight="1" s="56">
      <c r="A2400" s="23" t="n"/>
      <c r="B2400" s="23" t="n"/>
      <c r="C2400" s="23" t="n"/>
      <c r="D2400" s="23" t="n"/>
      <c r="E2400" s="23" t="n"/>
      <c r="F2400" s="23" t="n"/>
      <c r="H2400" s="10" t="n"/>
      <c r="I2400" s="10" t="n"/>
      <c r="J2400" s="12" t="n"/>
      <c r="AA2400" s="13" t="n"/>
    </row>
    <row r="2401" ht="15.75" customHeight="1" s="56">
      <c r="A2401" s="23" t="n"/>
      <c r="B2401" s="23" t="n"/>
      <c r="C2401" s="23" t="n"/>
      <c r="D2401" s="23" t="n"/>
      <c r="E2401" s="23" t="n"/>
      <c r="F2401" s="23" t="n"/>
      <c r="H2401" s="10" t="n"/>
      <c r="I2401" s="10" t="n"/>
      <c r="J2401" s="12" t="n"/>
      <c r="AA2401" s="13" t="n"/>
    </row>
    <row r="2402" ht="15.75" customHeight="1" s="56">
      <c r="A2402" s="23" t="n"/>
      <c r="B2402" s="23" t="n"/>
      <c r="C2402" s="23" t="n"/>
      <c r="D2402" s="23" t="n"/>
      <c r="E2402" s="23" t="n"/>
      <c r="F2402" s="23" t="n"/>
      <c r="H2402" s="10" t="n"/>
      <c r="I2402" s="10" t="n"/>
      <c r="J2402" s="12" t="n"/>
      <c r="AA2402" s="13" t="n"/>
    </row>
    <row r="2403" ht="15.75" customHeight="1" s="56">
      <c r="A2403" s="23" t="n"/>
      <c r="B2403" s="23" t="n"/>
      <c r="C2403" s="23" t="n"/>
      <c r="D2403" s="23" t="n"/>
      <c r="E2403" s="23" t="n"/>
      <c r="F2403" s="23" t="n"/>
      <c r="H2403" s="10" t="n"/>
      <c r="I2403" s="10" t="n"/>
      <c r="J2403" s="12" t="n"/>
      <c r="AA2403" s="13" t="n"/>
    </row>
    <row r="2404" ht="15.75" customHeight="1" s="56">
      <c r="A2404" s="23" t="n"/>
      <c r="B2404" s="23" t="n"/>
      <c r="C2404" s="23" t="n"/>
      <c r="D2404" s="23" t="n"/>
      <c r="E2404" s="23" t="n"/>
      <c r="F2404" s="23" t="n"/>
      <c r="H2404" s="10" t="n"/>
      <c r="I2404" s="10" t="n"/>
      <c r="J2404" s="12" t="n"/>
      <c r="AA2404" s="13" t="n"/>
    </row>
    <row r="2405" ht="15.75" customHeight="1" s="56">
      <c r="A2405" s="23" t="n"/>
      <c r="B2405" s="23" t="n"/>
      <c r="C2405" s="23" t="n"/>
      <c r="D2405" s="23" t="n"/>
      <c r="E2405" s="23" t="n"/>
      <c r="F2405" s="23" t="n"/>
      <c r="H2405" s="10" t="n"/>
      <c r="I2405" s="10" t="n"/>
      <c r="J2405" s="12" t="n"/>
      <c r="AA2405" s="13" t="n"/>
    </row>
    <row r="2406" ht="15.75" customHeight="1" s="56">
      <c r="A2406" s="23" t="n"/>
      <c r="B2406" s="23" t="n"/>
      <c r="C2406" s="23" t="n"/>
      <c r="D2406" s="23" t="n"/>
      <c r="E2406" s="23" t="n"/>
      <c r="F2406" s="23" t="n"/>
      <c r="H2406" s="10" t="n"/>
      <c r="I2406" s="10" t="n"/>
      <c r="J2406" s="12" t="n"/>
      <c r="AA2406" s="13" t="n"/>
    </row>
    <row r="2407" ht="15.75" customHeight="1" s="56">
      <c r="A2407" s="23" t="n"/>
      <c r="B2407" s="23" t="n"/>
      <c r="C2407" s="23" t="n"/>
      <c r="D2407" s="23" t="n"/>
      <c r="E2407" s="23" t="n"/>
      <c r="F2407" s="23" t="n"/>
      <c r="H2407" s="10" t="n"/>
      <c r="I2407" s="10" t="n"/>
      <c r="J2407" s="12" t="n"/>
      <c r="AA2407" s="13" t="n"/>
    </row>
    <row r="2408" ht="15.75" customHeight="1" s="56">
      <c r="A2408" s="23" t="n"/>
      <c r="B2408" s="23" t="n"/>
      <c r="C2408" s="23" t="n"/>
      <c r="D2408" s="23" t="n"/>
      <c r="E2408" s="23" t="n"/>
      <c r="F2408" s="23" t="n"/>
      <c r="H2408" s="10" t="n"/>
      <c r="I2408" s="10" t="n"/>
      <c r="J2408" s="12" t="n"/>
      <c r="AA2408" s="13" t="n"/>
    </row>
    <row r="2409" ht="15.75" customHeight="1" s="56">
      <c r="A2409" s="23" t="n"/>
      <c r="B2409" s="23" t="n"/>
      <c r="C2409" s="23" t="n"/>
      <c r="D2409" s="23" t="n"/>
      <c r="E2409" s="23" t="n"/>
      <c r="F2409" s="23" t="n"/>
      <c r="H2409" s="10" t="n"/>
      <c r="I2409" s="10" t="n"/>
      <c r="J2409" s="12" t="n"/>
      <c r="AA2409" s="13" t="n"/>
    </row>
    <row r="2410" ht="15.75" customHeight="1" s="56">
      <c r="A2410" s="23" t="n"/>
      <c r="B2410" s="23" t="n"/>
      <c r="C2410" s="23" t="n"/>
      <c r="D2410" s="23" t="n"/>
      <c r="E2410" s="23" t="n"/>
      <c r="F2410" s="23" t="n"/>
      <c r="H2410" s="10" t="n"/>
      <c r="I2410" s="10" t="n"/>
      <c r="J2410" s="12" t="n"/>
      <c r="AA2410" s="13" t="n"/>
    </row>
    <row r="2411" ht="15.75" customHeight="1" s="56">
      <c r="A2411" s="23" t="n"/>
      <c r="B2411" s="23" t="n"/>
      <c r="C2411" s="23" t="n"/>
      <c r="D2411" s="23" t="n"/>
      <c r="E2411" s="23" t="n"/>
      <c r="F2411" s="23" t="n"/>
      <c r="H2411" s="10" t="n"/>
      <c r="I2411" s="10" t="n"/>
      <c r="J2411" s="12" t="n"/>
      <c r="AA2411" s="13" t="n"/>
    </row>
    <row r="2412" ht="15.75" customHeight="1" s="56">
      <c r="A2412" s="23" t="n"/>
      <c r="B2412" s="23" t="n"/>
      <c r="C2412" s="23" t="n"/>
      <c r="D2412" s="23" t="n"/>
      <c r="E2412" s="23" t="n"/>
      <c r="F2412" s="23" t="n"/>
      <c r="H2412" s="10" t="n"/>
      <c r="I2412" s="10" t="n"/>
      <c r="J2412" s="12" t="n"/>
      <c r="AA2412" s="13" t="n"/>
    </row>
    <row r="2413" ht="15.75" customHeight="1" s="56">
      <c r="A2413" s="23" t="n"/>
      <c r="B2413" s="23" t="n"/>
      <c r="C2413" s="23" t="n"/>
      <c r="D2413" s="23" t="n"/>
      <c r="E2413" s="23" t="n"/>
      <c r="F2413" s="23" t="n"/>
      <c r="H2413" s="10" t="n"/>
      <c r="I2413" s="10" t="n"/>
      <c r="J2413" s="12" t="n"/>
      <c r="AA2413" s="13" t="n"/>
    </row>
    <row r="2414" ht="15.75" customHeight="1" s="56">
      <c r="A2414" s="23" t="n"/>
      <c r="B2414" s="23" t="n"/>
      <c r="C2414" s="23" t="n"/>
      <c r="D2414" s="23" t="n"/>
      <c r="E2414" s="23" t="n"/>
      <c r="F2414" s="23" t="n"/>
      <c r="H2414" s="10" t="n"/>
      <c r="I2414" s="10" t="n"/>
      <c r="J2414" s="12" t="n"/>
      <c r="AA2414" s="13" t="n"/>
    </row>
    <row r="2415" ht="15.75" customHeight="1" s="56">
      <c r="A2415" s="23" t="n"/>
      <c r="B2415" s="23" t="n"/>
      <c r="C2415" s="23" t="n"/>
      <c r="D2415" s="23" t="n"/>
      <c r="E2415" s="23" t="n"/>
      <c r="F2415" s="23" t="n"/>
      <c r="H2415" s="10" t="n"/>
      <c r="I2415" s="10" t="n"/>
      <c r="J2415" s="12" t="n"/>
      <c r="AA2415" s="13" t="n"/>
    </row>
    <row r="2416" ht="15.75" customHeight="1" s="56">
      <c r="A2416" s="23" t="n"/>
      <c r="B2416" s="23" t="n"/>
      <c r="C2416" s="23" t="n"/>
      <c r="D2416" s="23" t="n"/>
      <c r="E2416" s="23" t="n"/>
      <c r="F2416" s="23" t="n"/>
      <c r="H2416" s="10" t="n"/>
      <c r="I2416" s="10" t="n"/>
      <c r="J2416" s="12" t="n"/>
      <c r="AA2416" s="13" t="n"/>
    </row>
    <row r="2417" ht="15.75" customHeight="1" s="56">
      <c r="A2417" s="23" t="n"/>
      <c r="B2417" s="23" t="n"/>
      <c r="C2417" s="23" t="n"/>
      <c r="D2417" s="23" t="n"/>
      <c r="E2417" s="23" t="n"/>
      <c r="F2417" s="23" t="n"/>
      <c r="H2417" s="10" t="n"/>
      <c r="I2417" s="10" t="n"/>
      <c r="J2417" s="12" t="n"/>
      <c r="AA2417" s="13" t="n"/>
    </row>
    <row r="2418" ht="15.75" customHeight="1" s="56">
      <c r="A2418" s="23" t="n"/>
      <c r="B2418" s="23" t="n"/>
      <c r="C2418" s="23" t="n"/>
      <c r="D2418" s="23" t="n"/>
      <c r="E2418" s="23" t="n"/>
      <c r="F2418" s="23" t="n"/>
      <c r="H2418" s="10" t="n"/>
      <c r="I2418" s="10" t="n"/>
      <c r="J2418" s="12" t="n"/>
      <c r="AA2418" s="13" t="n"/>
    </row>
    <row r="2419" ht="15.75" customHeight="1" s="56">
      <c r="A2419" s="23" t="n"/>
      <c r="B2419" s="23" t="n"/>
      <c r="C2419" s="23" t="n"/>
      <c r="D2419" s="23" t="n"/>
      <c r="E2419" s="23" t="n"/>
      <c r="F2419" s="23" t="n"/>
      <c r="H2419" s="10" t="n"/>
      <c r="I2419" s="10" t="n"/>
      <c r="J2419" s="12" t="n"/>
      <c r="AA2419" s="13" t="n"/>
    </row>
    <row r="2420" ht="15.75" customHeight="1" s="56">
      <c r="A2420" s="23" t="n"/>
      <c r="B2420" s="23" t="n"/>
      <c r="C2420" s="23" t="n"/>
      <c r="D2420" s="23" t="n"/>
      <c r="E2420" s="23" t="n"/>
      <c r="F2420" s="23" t="n"/>
      <c r="H2420" s="10" t="n"/>
      <c r="I2420" s="10" t="n"/>
      <c r="J2420" s="12" t="n"/>
      <c r="AA2420" s="13" t="n"/>
    </row>
    <row r="2421" ht="15.75" customHeight="1" s="56">
      <c r="A2421" s="23" t="n"/>
      <c r="B2421" s="23" t="n"/>
      <c r="C2421" s="23" t="n"/>
      <c r="D2421" s="23" t="n"/>
      <c r="E2421" s="23" t="n"/>
      <c r="F2421" s="23" t="n"/>
      <c r="H2421" s="10" t="n"/>
      <c r="I2421" s="10" t="n"/>
      <c r="J2421" s="12" t="n"/>
      <c r="AA2421" s="13" t="n"/>
    </row>
    <row r="2422" ht="15.75" customHeight="1" s="56">
      <c r="A2422" s="23" t="n"/>
      <c r="B2422" s="23" t="n"/>
      <c r="C2422" s="23" t="n"/>
      <c r="D2422" s="23" t="n"/>
      <c r="E2422" s="23" t="n"/>
      <c r="F2422" s="23" t="n"/>
      <c r="H2422" s="10" t="n"/>
      <c r="I2422" s="10" t="n"/>
      <c r="J2422" s="12" t="n"/>
      <c r="AA2422" s="13" t="n"/>
    </row>
    <row r="2423" ht="15.75" customHeight="1" s="56">
      <c r="A2423" s="23" t="n"/>
      <c r="B2423" s="23" t="n"/>
      <c r="C2423" s="23" t="n"/>
      <c r="D2423" s="23" t="n"/>
      <c r="E2423" s="23" t="n"/>
      <c r="F2423" s="23" t="n"/>
      <c r="H2423" s="10" t="n"/>
      <c r="I2423" s="10" t="n"/>
      <c r="J2423" s="12" t="n"/>
      <c r="AA2423" s="13" t="n"/>
    </row>
    <row r="2424" ht="15.75" customHeight="1" s="56">
      <c r="A2424" s="23" t="n"/>
      <c r="B2424" s="23" t="n"/>
      <c r="C2424" s="23" t="n"/>
      <c r="D2424" s="23" t="n"/>
      <c r="E2424" s="23" t="n"/>
      <c r="F2424" s="23" t="n"/>
      <c r="H2424" s="10" t="n"/>
      <c r="I2424" s="10" t="n"/>
      <c r="J2424" s="12" t="n"/>
      <c r="AA2424" s="13" t="n"/>
    </row>
    <row r="2425" ht="15.75" customHeight="1" s="56">
      <c r="A2425" s="23" t="n"/>
      <c r="B2425" s="23" t="n"/>
      <c r="C2425" s="23" t="n"/>
      <c r="D2425" s="23" t="n"/>
      <c r="E2425" s="23" t="n"/>
      <c r="F2425" s="23" t="n"/>
      <c r="H2425" s="10" t="n"/>
      <c r="I2425" s="10" t="n"/>
      <c r="J2425" s="12" t="n"/>
      <c r="AA2425" s="13" t="n"/>
    </row>
    <row r="2426" ht="15.75" customHeight="1" s="56">
      <c r="A2426" s="23" t="n"/>
      <c r="B2426" s="23" t="n"/>
      <c r="C2426" s="23" t="n"/>
      <c r="D2426" s="23" t="n"/>
      <c r="E2426" s="23" t="n"/>
      <c r="F2426" s="23" t="n"/>
      <c r="H2426" s="10" t="n"/>
      <c r="I2426" s="10" t="n"/>
      <c r="J2426" s="12" t="n"/>
      <c r="AA2426" s="13" t="n"/>
    </row>
    <row r="2427" ht="15.75" customHeight="1" s="56">
      <c r="A2427" s="23" t="n"/>
      <c r="B2427" s="23" t="n"/>
      <c r="C2427" s="23" t="n"/>
      <c r="D2427" s="23" t="n"/>
      <c r="E2427" s="23" t="n"/>
      <c r="F2427" s="23" t="n"/>
      <c r="H2427" s="10" t="n"/>
      <c r="I2427" s="10" t="n"/>
      <c r="J2427" s="12" t="n"/>
      <c r="AA2427" s="13" t="n"/>
    </row>
    <row r="2428" ht="15.75" customHeight="1" s="56">
      <c r="A2428" s="23" t="n"/>
      <c r="B2428" s="23" t="n"/>
      <c r="C2428" s="23" t="n"/>
      <c r="D2428" s="23" t="n"/>
      <c r="E2428" s="23" t="n"/>
      <c r="F2428" s="23" t="n"/>
      <c r="H2428" s="10" t="n"/>
      <c r="I2428" s="10" t="n"/>
      <c r="J2428" s="12" t="n"/>
      <c r="AA2428" s="13" t="n"/>
    </row>
    <row r="2429" ht="15.75" customHeight="1" s="56">
      <c r="A2429" s="23" t="n"/>
      <c r="B2429" s="23" t="n"/>
      <c r="C2429" s="23" t="n"/>
      <c r="D2429" s="23" t="n"/>
      <c r="E2429" s="23" t="n"/>
      <c r="F2429" s="23" t="n"/>
      <c r="H2429" s="10" t="n"/>
      <c r="I2429" s="10" t="n"/>
      <c r="J2429" s="12" t="n"/>
      <c r="AA2429" s="13" t="n"/>
    </row>
    <row r="2430" ht="15.75" customHeight="1" s="56">
      <c r="A2430" s="23" t="n"/>
      <c r="B2430" s="23" t="n"/>
      <c r="C2430" s="23" t="n"/>
      <c r="D2430" s="23" t="n"/>
      <c r="E2430" s="23" t="n"/>
      <c r="F2430" s="23" t="n"/>
      <c r="H2430" s="10" t="n"/>
      <c r="I2430" s="10" t="n"/>
      <c r="J2430" s="12" t="n"/>
      <c r="AA2430" s="13" t="n"/>
    </row>
    <row r="2431" ht="15.75" customHeight="1" s="56">
      <c r="A2431" s="23" t="n"/>
      <c r="B2431" s="23" t="n"/>
      <c r="C2431" s="23" t="n"/>
      <c r="D2431" s="23" t="n"/>
      <c r="E2431" s="23" t="n"/>
      <c r="F2431" s="23" t="n"/>
      <c r="H2431" s="10" t="n"/>
      <c r="I2431" s="10" t="n"/>
      <c r="J2431" s="12" t="n"/>
      <c r="AA2431" s="13" t="n"/>
    </row>
    <row r="2432" ht="15.75" customHeight="1" s="56">
      <c r="A2432" s="23" t="n"/>
      <c r="B2432" s="23" t="n"/>
      <c r="C2432" s="23" t="n"/>
      <c r="D2432" s="23" t="n"/>
      <c r="E2432" s="23" t="n"/>
      <c r="F2432" s="23" t="n"/>
      <c r="H2432" s="10" t="n"/>
      <c r="I2432" s="10" t="n"/>
      <c r="J2432" s="12" t="n"/>
      <c r="AA2432" s="13" t="n"/>
    </row>
    <row r="2433" ht="15.75" customHeight="1" s="56">
      <c r="A2433" s="23" t="n"/>
      <c r="B2433" s="23" t="n"/>
      <c r="C2433" s="23" t="n"/>
      <c r="D2433" s="23" t="n"/>
      <c r="E2433" s="23" t="n"/>
      <c r="F2433" s="23" t="n"/>
      <c r="H2433" s="10" t="n"/>
      <c r="I2433" s="10" t="n"/>
      <c r="J2433" s="12" t="n"/>
      <c r="AA2433" s="13" t="n"/>
    </row>
    <row r="2434" ht="15.75" customHeight="1" s="56">
      <c r="A2434" s="23" t="n"/>
      <c r="B2434" s="23" t="n"/>
      <c r="C2434" s="23" t="n"/>
      <c r="D2434" s="23" t="n"/>
      <c r="E2434" s="23" t="n"/>
      <c r="F2434" s="23" t="n"/>
      <c r="H2434" s="10" t="n"/>
      <c r="I2434" s="10" t="n"/>
      <c r="J2434" s="12" t="n"/>
      <c r="AA2434" s="13" t="n"/>
    </row>
    <row r="2435" ht="15.75" customHeight="1" s="56">
      <c r="A2435" s="23" t="n"/>
      <c r="B2435" s="23" t="n"/>
      <c r="C2435" s="23" t="n"/>
      <c r="D2435" s="23" t="n"/>
      <c r="E2435" s="23" t="n"/>
      <c r="F2435" s="23" t="n"/>
      <c r="H2435" s="10" t="n"/>
      <c r="I2435" s="10" t="n"/>
      <c r="J2435" s="12" t="n"/>
      <c r="AA2435" s="13" t="n"/>
    </row>
    <row r="2436" ht="15.75" customHeight="1" s="56">
      <c r="A2436" s="23" t="n"/>
      <c r="B2436" s="23" t="n"/>
      <c r="C2436" s="23" t="n"/>
      <c r="D2436" s="23" t="n"/>
      <c r="E2436" s="23" t="n"/>
      <c r="F2436" s="23" t="n"/>
      <c r="H2436" s="10" t="n"/>
      <c r="I2436" s="10" t="n"/>
      <c r="J2436" s="12" t="n"/>
      <c r="AA2436" s="13" t="n"/>
    </row>
    <row r="2437" ht="15.75" customHeight="1" s="56">
      <c r="A2437" s="23" t="n"/>
      <c r="B2437" s="23" t="n"/>
      <c r="C2437" s="23" t="n"/>
      <c r="D2437" s="23" t="n"/>
      <c r="E2437" s="23" t="n"/>
      <c r="F2437" s="23" t="n"/>
      <c r="H2437" s="10" t="n"/>
      <c r="I2437" s="10" t="n"/>
      <c r="J2437" s="12" t="n"/>
      <c r="AA2437" s="13" t="n"/>
    </row>
    <row r="2438" ht="15.75" customHeight="1" s="56">
      <c r="A2438" s="23" t="n"/>
      <c r="B2438" s="23" t="n"/>
      <c r="C2438" s="23" t="n"/>
      <c r="D2438" s="23" t="n"/>
      <c r="E2438" s="23" t="n"/>
      <c r="F2438" s="23" t="n"/>
      <c r="H2438" s="10" t="n"/>
      <c r="I2438" s="10" t="n"/>
      <c r="J2438" s="12" t="n"/>
      <c r="AA2438" s="13" t="n"/>
    </row>
    <row r="2439" ht="15.75" customHeight="1" s="56">
      <c r="A2439" s="23" t="n"/>
      <c r="B2439" s="23" t="n"/>
      <c r="C2439" s="23" t="n"/>
      <c r="D2439" s="23" t="n"/>
      <c r="E2439" s="23" t="n"/>
      <c r="F2439" s="23" t="n"/>
      <c r="H2439" s="10" t="n"/>
      <c r="I2439" s="10" t="n"/>
      <c r="J2439" s="12" t="n"/>
      <c r="AA2439" s="13" t="n"/>
    </row>
    <row r="2440" ht="15.75" customHeight="1" s="56">
      <c r="A2440" s="23" t="n"/>
      <c r="B2440" s="23" t="n"/>
      <c r="C2440" s="23" t="n"/>
      <c r="D2440" s="23" t="n"/>
      <c r="E2440" s="23" t="n"/>
      <c r="F2440" s="23" t="n"/>
      <c r="H2440" s="10" t="n"/>
      <c r="I2440" s="10" t="n"/>
      <c r="J2440" s="12" t="n"/>
      <c r="AA2440" s="13" t="n"/>
    </row>
    <row r="2441" ht="15.75" customHeight="1" s="56">
      <c r="A2441" s="23" t="n"/>
      <c r="B2441" s="23" t="n"/>
      <c r="C2441" s="23" t="n"/>
      <c r="D2441" s="23" t="n"/>
      <c r="E2441" s="23" t="n"/>
      <c r="F2441" s="23" t="n"/>
      <c r="H2441" s="10" t="n"/>
      <c r="I2441" s="10" t="n"/>
      <c r="J2441" s="12" t="n"/>
      <c r="AA2441" s="13" t="n"/>
    </row>
    <row r="2442" ht="15.75" customHeight="1" s="56">
      <c r="A2442" s="23" t="n"/>
      <c r="B2442" s="23" t="n"/>
      <c r="C2442" s="23" t="n"/>
      <c r="D2442" s="23" t="n"/>
      <c r="E2442" s="23" t="n"/>
      <c r="F2442" s="23" t="n"/>
      <c r="H2442" s="10" t="n"/>
      <c r="I2442" s="10" t="n"/>
      <c r="J2442" s="12" t="n"/>
      <c r="AA2442" s="13" t="n"/>
    </row>
    <row r="2443" ht="15.75" customHeight="1" s="56">
      <c r="A2443" s="23" t="n"/>
      <c r="B2443" s="23" t="n"/>
      <c r="C2443" s="23" t="n"/>
      <c r="D2443" s="23" t="n"/>
      <c r="E2443" s="23" t="n"/>
      <c r="F2443" s="23" t="n"/>
      <c r="H2443" s="10" t="n"/>
      <c r="I2443" s="10" t="n"/>
      <c r="J2443" s="12" t="n"/>
      <c r="AA2443" s="13" t="n"/>
    </row>
    <row r="2444" ht="15.75" customHeight="1" s="56">
      <c r="A2444" s="23" t="n"/>
      <c r="B2444" s="23" t="n"/>
      <c r="C2444" s="23" t="n"/>
      <c r="D2444" s="23" t="n"/>
      <c r="E2444" s="23" t="n"/>
      <c r="F2444" s="23" t="n"/>
      <c r="H2444" s="10" t="n"/>
      <c r="I2444" s="10" t="n"/>
      <c r="J2444" s="12" t="n"/>
      <c r="AA2444" s="13" t="n"/>
    </row>
    <row r="2445" ht="15.75" customHeight="1" s="56">
      <c r="A2445" s="23" t="n"/>
      <c r="B2445" s="23" t="n"/>
      <c r="C2445" s="23" t="n"/>
      <c r="D2445" s="23" t="n"/>
      <c r="E2445" s="23" t="n"/>
      <c r="F2445" s="23" t="n"/>
      <c r="H2445" s="10" t="n"/>
      <c r="I2445" s="10" t="n"/>
      <c r="J2445" s="12" t="n"/>
      <c r="AA2445" s="13" t="n"/>
    </row>
    <row r="2446" ht="15.75" customHeight="1" s="56">
      <c r="A2446" s="23" t="n"/>
      <c r="B2446" s="23" t="n"/>
      <c r="C2446" s="23" t="n"/>
      <c r="D2446" s="23" t="n"/>
      <c r="E2446" s="23" t="n"/>
      <c r="F2446" s="23" t="n"/>
      <c r="H2446" s="10" t="n"/>
      <c r="I2446" s="10" t="n"/>
      <c r="J2446" s="12" t="n"/>
      <c r="AA2446" s="13" t="n"/>
    </row>
    <row r="2447" ht="15.75" customHeight="1" s="56">
      <c r="A2447" s="23" t="n"/>
      <c r="B2447" s="23" t="n"/>
      <c r="C2447" s="23" t="n"/>
      <c r="D2447" s="23" t="n"/>
      <c r="E2447" s="23" t="n"/>
      <c r="F2447" s="23" t="n"/>
      <c r="H2447" s="10" t="n"/>
      <c r="I2447" s="10" t="n"/>
      <c r="J2447" s="12" t="n"/>
      <c r="AA2447" s="13" t="n"/>
    </row>
    <row r="2448" ht="15.75" customHeight="1" s="56">
      <c r="A2448" s="23" t="n"/>
      <c r="B2448" s="23" t="n"/>
      <c r="C2448" s="23" t="n"/>
      <c r="D2448" s="23" t="n"/>
      <c r="E2448" s="23" t="n"/>
      <c r="F2448" s="23" t="n"/>
      <c r="H2448" s="10" t="n"/>
      <c r="I2448" s="10" t="n"/>
      <c r="J2448" s="12" t="n"/>
      <c r="AA2448" s="13" t="n"/>
    </row>
    <row r="2449" ht="15.75" customHeight="1" s="56">
      <c r="A2449" s="23" t="n"/>
      <c r="B2449" s="23" t="n"/>
      <c r="C2449" s="23" t="n"/>
      <c r="D2449" s="23" t="n"/>
      <c r="E2449" s="23" t="n"/>
      <c r="F2449" s="23" t="n"/>
      <c r="H2449" s="10" t="n"/>
      <c r="I2449" s="10" t="n"/>
      <c r="J2449" s="12" t="n"/>
      <c r="AA2449" s="13" t="n"/>
    </row>
    <row r="2450" ht="15.75" customHeight="1" s="56">
      <c r="A2450" s="23" t="n"/>
      <c r="B2450" s="23" t="n"/>
      <c r="C2450" s="23" t="n"/>
      <c r="D2450" s="23" t="n"/>
      <c r="E2450" s="23" t="n"/>
      <c r="F2450" s="23" t="n"/>
      <c r="H2450" s="10" t="n"/>
      <c r="I2450" s="10" t="n"/>
      <c r="J2450" s="12" t="n"/>
      <c r="AA2450" s="13" t="n"/>
    </row>
    <row r="2451" ht="15.75" customHeight="1" s="56">
      <c r="A2451" s="23" t="n"/>
      <c r="B2451" s="23" t="n"/>
      <c r="C2451" s="23" t="n"/>
      <c r="D2451" s="23" t="n"/>
      <c r="E2451" s="23" t="n"/>
      <c r="F2451" s="23" t="n"/>
      <c r="H2451" s="10" t="n"/>
      <c r="I2451" s="10" t="n"/>
      <c r="J2451" s="12" t="n"/>
      <c r="AA2451" s="13" t="n"/>
    </row>
    <row r="2452" ht="15.75" customHeight="1" s="56">
      <c r="A2452" s="23" t="n"/>
      <c r="B2452" s="23" t="n"/>
      <c r="C2452" s="23" t="n"/>
      <c r="D2452" s="23" t="n"/>
      <c r="E2452" s="23" t="n"/>
      <c r="F2452" s="23" t="n"/>
      <c r="H2452" s="10" t="n"/>
      <c r="I2452" s="10" t="n"/>
      <c r="J2452" s="12" t="n"/>
      <c r="AA2452" s="13" t="n"/>
    </row>
    <row r="2453" ht="15.75" customHeight="1" s="56">
      <c r="A2453" s="23" t="n"/>
      <c r="B2453" s="23" t="n"/>
      <c r="C2453" s="23" t="n"/>
      <c r="D2453" s="23" t="n"/>
      <c r="E2453" s="23" t="n"/>
      <c r="F2453" s="23" t="n"/>
      <c r="H2453" s="10" t="n"/>
      <c r="I2453" s="10" t="n"/>
      <c r="J2453" s="12" t="n"/>
      <c r="AA2453" s="13" t="n"/>
    </row>
    <row r="2454" ht="15.75" customHeight="1" s="56">
      <c r="A2454" s="23" t="n"/>
      <c r="B2454" s="23" t="n"/>
      <c r="C2454" s="23" t="n"/>
      <c r="D2454" s="23" t="n"/>
      <c r="E2454" s="23" t="n"/>
      <c r="F2454" s="23" t="n"/>
      <c r="H2454" s="10" t="n"/>
      <c r="I2454" s="10" t="n"/>
      <c r="J2454" s="12" t="n"/>
      <c r="AA2454" s="13" t="n"/>
    </row>
    <row r="2455" ht="15.75" customHeight="1" s="56">
      <c r="A2455" s="23" t="n"/>
      <c r="B2455" s="23" t="n"/>
      <c r="C2455" s="23" t="n"/>
      <c r="D2455" s="23" t="n"/>
      <c r="E2455" s="23" t="n"/>
      <c r="F2455" s="23" t="n"/>
      <c r="H2455" s="10" t="n"/>
      <c r="I2455" s="10" t="n"/>
      <c r="J2455" s="12" t="n"/>
      <c r="AA2455" s="13" t="n"/>
    </row>
    <row r="2456" ht="15.75" customHeight="1" s="56">
      <c r="A2456" s="23" t="n"/>
      <c r="B2456" s="23" t="n"/>
      <c r="C2456" s="23" t="n"/>
      <c r="D2456" s="23" t="n"/>
      <c r="E2456" s="23" t="n"/>
      <c r="F2456" s="23" t="n"/>
      <c r="H2456" s="10" t="n"/>
      <c r="I2456" s="10" t="n"/>
      <c r="J2456" s="12" t="n"/>
      <c r="AA2456" s="13" t="n"/>
    </row>
    <row r="2457" ht="15.75" customHeight="1" s="56">
      <c r="A2457" s="23" t="n"/>
      <c r="B2457" s="23" t="n"/>
      <c r="C2457" s="23" t="n"/>
      <c r="D2457" s="23" t="n"/>
      <c r="E2457" s="23" t="n"/>
      <c r="F2457" s="23" t="n"/>
      <c r="H2457" s="10" t="n"/>
      <c r="I2457" s="10" t="n"/>
      <c r="J2457" s="12" t="n"/>
      <c r="AA2457" s="13" t="n"/>
    </row>
    <row r="2458" ht="15.75" customHeight="1" s="56">
      <c r="A2458" s="23" t="n"/>
      <c r="B2458" s="23" t="n"/>
      <c r="C2458" s="23" t="n"/>
      <c r="D2458" s="23" t="n"/>
      <c r="E2458" s="23" t="n"/>
      <c r="F2458" s="23" t="n"/>
      <c r="H2458" s="10" t="n"/>
      <c r="I2458" s="10" t="n"/>
      <c r="J2458" s="12" t="n"/>
      <c r="AA2458" s="13" t="n"/>
    </row>
    <row r="2459" ht="15.75" customHeight="1" s="56">
      <c r="A2459" s="23" t="n"/>
      <c r="B2459" s="23" t="n"/>
      <c r="C2459" s="23" t="n"/>
      <c r="D2459" s="23" t="n"/>
      <c r="E2459" s="23" t="n"/>
      <c r="F2459" s="23" t="n"/>
      <c r="H2459" s="10" t="n"/>
      <c r="I2459" s="10" t="n"/>
      <c r="J2459" s="12" t="n"/>
      <c r="AA2459" s="13" t="n"/>
    </row>
    <row r="2460" ht="15.75" customHeight="1" s="56">
      <c r="A2460" s="23" t="n"/>
      <c r="B2460" s="23" t="n"/>
      <c r="C2460" s="23" t="n"/>
      <c r="D2460" s="23" t="n"/>
      <c r="E2460" s="23" t="n"/>
      <c r="F2460" s="23" t="n"/>
      <c r="H2460" s="10" t="n"/>
      <c r="I2460" s="10" t="n"/>
      <c r="J2460" s="12" t="n"/>
      <c r="AA2460" s="13" t="n"/>
    </row>
    <row r="2461" ht="15.75" customHeight="1" s="56">
      <c r="A2461" s="23" t="n"/>
      <c r="B2461" s="23" t="n"/>
      <c r="C2461" s="23" t="n"/>
      <c r="D2461" s="23" t="n"/>
      <c r="E2461" s="23" t="n"/>
      <c r="F2461" s="23" t="n"/>
      <c r="H2461" s="10" t="n"/>
      <c r="I2461" s="10" t="n"/>
      <c r="J2461" s="12" t="n"/>
      <c r="AA2461" s="13" t="n"/>
    </row>
    <row r="2462" ht="15.75" customHeight="1" s="56">
      <c r="A2462" s="23" t="n"/>
      <c r="B2462" s="23" t="n"/>
      <c r="C2462" s="23" t="n"/>
      <c r="D2462" s="23" t="n"/>
      <c r="E2462" s="23" t="n"/>
      <c r="F2462" s="23" t="n"/>
      <c r="H2462" s="10" t="n"/>
      <c r="I2462" s="10" t="n"/>
      <c r="J2462" s="12" t="n"/>
      <c r="AA2462" s="13" t="n"/>
    </row>
    <row r="2463" ht="15.75" customHeight="1" s="56">
      <c r="A2463" s="23" t="n"/>
      <c r="B2463" s="23" t="n"/>
      <c r="C2463" s="23" t="n"/>
      <c r="D2463" s="23" t="n"/>
      <c r="E2463" s="23" t="n"/>
      <c r="F2463" s="23" t="n"/>
      <c r="H2463" s="10" t="n"/>
      <c r="I2463" s="10" t="n"/>
      <c r="J2463" s="12" t="n"/>
      <c r="AA2463" s="13" t="n"/>
    </row>
    <row r="2464" ht="15.75" customHeight="1" s="56">
      <c r="A2464" s="23" t="n"/>
      <c r="B2464" s="23" t="n"/>
      <c r="C2464" s="23" t="n"/>
      <c r="D2464" s="23" t="n"/>
      <c r="E2464" s="23" t="n"/>
      <c r="F2464" s="23" t="n"/>
      <c r="H2464" s="10" t="n"/>
      <c r="I2464" s="10" t="n"/>
      <c r="J2464" s="12" t="n"/>
      <c r="AA2464" s="13" t="n"/>
    </row>
    <row r="2465" ht="15.75" customHeight="1" s="56">
      <c r="A2465" s="23" t="n"/>
      <c r="B2465" s="23" t="n"/>
      <c r="C2465" s="23" t="n"/>
      <c r="D2465" s="23" t="n"/>
      <c r="E2465" s="23" t="n"/>
      <c r="F2465" s="23" t="n"/>
      <c r="H2465" s="10" t="n"/>
      <c r="I2465" s="10" t="n"/>
      <c r="J2465" s="12" t="n"/>
      <c r="AA2465" s="13" t="n"/>
    </row>
    <row r="2466" ht="15.75" customHeight="1" s="56">
      <c r="A2466" s="23" t="n"/>
      <c r="B2466" s="23" t="n"/>
      <c r="C2466" s="23" t="n"/>
      <c r="D2466" s="23" t="n"/>
      <c r="E2466" s="23" t="n"/>
      <c r="F2466" s="23" t="n"/>
      <c r="H2466" s="10" t="n"/>
      <c r="I2466" s="10" t="n"/>
      <c r="J2466" s="12" t="n"/>
      <c r="AA2466" s="13" t="n"/>
    </row>
    <row r="2467" ht="15.75" customHeight="1" s="56">
      <c r="A2467" s="23" t="n"/>
      <c r="B2467" s="23" t="n"/>
      <c r="C2467" s="23" t="n"/>
      <c r="D2467" s="23" t="n"/>
      <c r="E2467" s="23" t="n"/>
      <c r="F2467" s="23" t="n"/>
      <c r="H2467" s="10" t="n"/>
      <c r="I2467" s="10" t="n"/>
      <c r="J2467" s="12" t="n"/>
      <c r="AA2467" s="13" t="n"/>
    </row>
    <row r="2468" ht="15.75" customHeight="1" s="56">
      <c r="A2468" s="23" t="n"/>
      <c r="B2468" s="23" t="n"/>
      <c r="C2468" s="23" t="n"/>
      <c r="D2468" s="23" t="n"/>
      <c r="E2468" s="23" t="n"/>
      <c r="F2468" s="23" t="n"/>
      <c r="H2468" s="10" t="n"/>
      <c r="I2468" s="10" t="n"/>
      <c r="J2468" s="12" t="n"/>
      <c r="AA2468" s="13" t="n"/>
    </row>
    <row r="2469" ht="15.75" customHeight="1" s="56">
      <c r="A2469" s="23" t="n"/>
      <c r="B2469" s="23" t="n"/>
      <c r="C2469" s="23" t="n"/>
      <c r="D2469" s="23" t="n"/>
      <c r="E2469" s="23" t="n"/>
      <c r="F2469" s="23" t="n"/>
      <c r="H2469" s="10" t="n"/>
      <c r="I2469" s="10" t="n"/>
      <c r="J2469" s="12" t="n"/>
      <c r="AA2469" s="13" t="n"/>
    </row>
    <row r="2470" ht="15.75" customHeight="1" s="56">
      <c r="A2470" s="23" t="n"/>
      <c r="B2470" s="23" t="n"/>
      <c r="C2470" s="23" t="n"/>
      <c r="D2470" s="23" t="n"/>
      <c r="E2470" s="23" t="n"/>
      <c r="F2470" s="23" t="n"/>
      <c r="H2470" s="10" t="n"/>
      <c r="I2470" s="10" t="n"/>
      <c r="J2470" s="12" t="n"/>
      <c r="AA2470" s="13" t="n"/>
    </row>
    <row r="2471" ht="15.75" customHeight="1" s="56">
      <c r="A2471" s="23" t="n"/>
      <c r="B2471" s="23" t="n"/>
      <c r="C2471" s="23" t="n"/>
      <c r="D2471" s="23" t="n"/>
      <c r="E2471" s="23" t="n"/>
      <c r="F2471" s="23" t="n"/>
      <c r="H2471" s="10" t="n"/>
      <c r="I2471" s="10" t="n"/>
      <c r="J2471" s="12" t="n"/>
      <c r="AA2471" s="13" t="n"/>
    </row>
    <row r="2472" ht="15.75" customHeight="1" s="56">
      <c r="A2472" s="23" t="n"/>
      <c r="B2472" s="23" t="n"/>
      <c r="C2472" s="23" t="n"/>
      <c r="D2472" s="23" t="n"/>
      <c r="E2472" s="23" t="n"/>
      <c r="F2472" s="23" t="n"/>
      <c r="H2472" s="10" t="n"/>
      <c r="I2472" s="10" t="n"/>
      <c r="J2472" s="12" t="n"/>
      <c r="AA2472" s="13" t="n"/>
    </row>
    <row r="2473" ht="15.75" customHeight="1" s="56">
      <c r="A2473" s="23" t="n"/>
      <c r="B2473" s="23" t="n"/>
      <c r="C2473" s="23" t="n"/>
      <c r="D2473" s="23" t="n"/>
      <c r="E2473" s="23" t="n"/>
      <c r="F2473" s="23" t="n"/>
      <c r="H2473" s="10" t="n"/>
      <c r="I2473" s="10" t="n"/>
      <c r="J2473" s="12" t="n"/>
      <c r="AA2473" s="13" t="n"/>
    </row>
    <row r="2474" ht="15.75" customHeight="1" s="56">
      <c r="A2474" s="23" t="n"/>
      <c r="B2474" s="23" t="n"/>
      <c r="C2474" s="23" t="n"/>
      <c r="D2474" s="23" t="n"/>
      <c r="E2474" s="23" t="n"/>
      <c r="F2474" s="23" t="n"/>
      <c r="H2474" s="10" t="n"/>
      <c r="I2474" s="10" t="n"/>
      <c r="J2474" s="12" t="n"/>
      <c r="AA2474" s="13" t="n"/>
    </row>
    <row r="2475" ht="15.75" customHeight="1" s="56">
      <c r="A2475" s="23" t="n"/>
      <c r="B2475" s="23" t="n"/>
      <c r="C2475" s="23" t="n"/>
      <c r="D2475" s="23" t="n"/>
      <c r="E2475" s="23" t="n"/>
      <c r="F2475" s="23" t="n"/>
      <c r="H2475" s="10" t="n"/>
      <c r="I2475" s="10" t="n"/>
      <c r="J2475" s="12" t="n"/>
      <c r="AA2475" s="13" t="n"/>
    </row>
    <row r="2476" ht="15.75" customHeight="1" s="56">
      <c r="A2476" s="23" t="n"/>
      <c r="B2476" s="23" t="n"/>
      <c r="C2476" s="23" t="n"/>
      <c r="D2476" s="23" t="n"/>
      <c r="E2476" s="23" t="n"/>
      <c r="F2476" s="23" t="n"/>
      <c r="H2476" s="10" t="n"/>
      <c r="I2476" s="10" t="n"/>
      <c r="J2476" s="12" t="n"/>
      <c r="AA2476" s="13" t="n"/>
    </row>
    <row r="2477" ht="15.75" customHeight="1" s="56">
      <c r="A2477" s="23" t="n"/>
      <c r="B2477" s="23" t="n"/>
      <c r="C2477" s="23" t="n"/>
      <c r="D2477" s="23" t="n"/>
      <c r="E2477" s="23" t="n"/>
      <c r="F2477" s="23" t="n"/>
      <c r="H2477" s="10" t="n"/>
      <c r="I2477" s="10" t="n"/>
      <c r="J2477" s="12" t="n"/>
      <c r="AA2477" s="13" t="n"/>
    </row>
    <row r="2478" ht="15.75" customHeight="1" s="56">
      <c r="A2478" s="23" t="n"/>
      <c r="B2478" s="23" t="n"/>
      <c r="C2478" s="23" t="n"/>
      <c r="D2478" s="23" t="n"/>
      <c r="E2478" s="23" t="n"/>
      <c r="F2478" s="23" t="n"/>
      <c r="H2478" s="10" t="n"/>
      <c r="I2478" s="10" t="n"/>
      <c r="J2478" s="12" t="n"/>
      <c r="AA2478" s="13" t="n"/>
    </row>
    <row r="2479" ht="15.75" customHeight="1" s="56">
      <c r="A2479" s="23" t="n"/>
      <c r="B2479" s="23" t="n"/>
      <c r="C2479" s="23" t="n"/>
      <c r="D2479" s="23" t="n"/>
      <c r="E2479" s="23" t="n"/>
      <c r="F2479" s="23" t="n"/>
      <c r="H2479" s="10" t="n"/>
      <c r="I2479" s="10" t="n"/>
      <c r="J2479" s="12" t="n"/>
      <c r="AA2479" s="13" t="n"/>
    </row>
    <row r="2480" ht="15.75" customHeight="1" s="56">
      <c r="A2480" s="23" t="n"/>
      <c r="B2480" s="23" t="n"/>
      <c r="C2480" s="23" t="n"/>
      <c r="D2480" s="23" t="n"/>
      <c r="E2480" s="23" t="n"/>
      <c r="F2480" s="23" t="n"/>
      <c r="H2480" s="10" t="n"/>
      <c r="I2480" s="10" t="n"/>
      <c r="J2480" s="12" t="n"/>
      <c r="AA2480" s="13" t="n"/>
    </row>
    <row r="2481" ht="15.75" customHeight="1" s="56">
      <c r="A2481" s="23" t="n"/>
      <c r="B2481" s="23" t="n"/>
      <c r="C2481" s="23" t="n"/>
      <c r="D2481" s="23" t="n"/>
      <c r="E2481" s="23" t="n"/>
      <c r="F2481" s="23" t="n"/>
      <c r="H2481" s="10" t="n"/>
      <c r="I2481" s="10" t="n"/>
      <c r="J2481" s="12" t="n"/>
      <c r="AA2481" s="13" t="n"/>
    </row>
    <row r="2482" ht="15.75" customHeight="1" s="56">
      <c r="A2482" s="23" t="n"/>
      <c r="B2482" s="23" t="n"/>
      <c r="C2482" s="23" t="n"/>
      <c r="D2482" s="23" t="n"/>
      <c r="E2482" s="23" t="n"/>
      <c r="F2482" s="23" t="n"/>
      <c r="H2482" s="10" t="n"/>
      <c r="I2482" s="10" t="n"/>
      <c r="J2482" s="12" t="n"/>
      <c r="AA2482" s="13" t="n"/>
    </row>
    <row r="2483" ht="15.75" customHeight="1" s="56">
      <c r="A2483" s="23" t="n"/>
      <c r="B2483" s="23" t="n"/>
      <c r="C2483" s="23" t="n"/>
      <c r="D2483" s="23" t="n"/>
      <c r="E2483" s="23" t="n"/>
      <c r="F2483" s="23" t="n"/>
      <c r="H2483" s="10" t="n"/>
      <c r="I2483" s="10" t="n"/>
      <c r="J2483" s="12" t="n"/>
      <c r="AA2483" s="13" t="n"/>
    </row>
    <row r="2484" ht="15.75" customHeight="1" s="56">
      <c r="A2484" s="23" t="n"/>
      <c r="B2484" s="23" t="n"/>
      <c r="C2484" s="23" t="n"/>
      <c r="D2484" s="23" t="n"/>
      <c r="E2484" s="23" t="n"/>
      <c r="F2484" s="23" t="n"/>
      <c r="H2484" s="10" t="n"/>
      <c r="I2484" s="10" t="n"/>
      <c r="J2484" s="12" t="n"/>
      <c r="AA2484" s="13" t="n"/>
    </row>
    <row r="2485" ht="15.75" customHeight="1" s="56">
      <c r="A2485" s="23" t="n"/>
      <c r="B2485" s="23" t="n"/>
      <c r="C2485" s="23" t="n"/>
      <c r="D2485" s="23" t="n"/>
      <c r="E2485" s="23" t="n"/>
      <c r="F2485" s="23" t="n"/>
      <c r="H2485" s="10" t="n"/>
      <c r="I2485" s="10" t="n"/>
      <c r="J2485" s="12" t="n"/>
      <c r="AA2485" s="13" t="n"/>
    </row>
    <row r="2486" ht="15.75" customHeight="1" s="56">
      <c r="A2486" s="23" t="n"/>
      <c r="B2486" s="23" t="n"/>
      <c r="C2486" s="23" t="n"/>
      <c r="D2486" s="23" t="n"/>
      <c r="E2486" s="23" t="n"/>
      <c r="F2486" s="23" t="n"/>
      <c r="H2486" s="10" t="n"/>
      <c r="I2486" s="10" t="n"/>
      <c r="J2486" s="12" t="n"/>
      <c r="AA2486" s="13" t="n"/>
    </row>
    <row r="2487" ht="15.75" customHeight="1" s="56">
      <c r="A2487" s="23" t="n"/>
      <c r="B2487" s="23" t="n"/>
      <c r="C2487" s="23" t="n"/>
      <c r="D2487" s="23" t="n"/>
      <c r="E2487" s="23" t="n"/>
      <c r="F2487" s="23" t="n"/>
      <c r="H2487" s="10" t="n"/>
      <c r="I2487" s="10" t="n"/>
      <c r="J2487" s="12" t="n"/>
      <c r="AA2487" s="13" t="n"/>
    </row>
    <row r="2488" ht="15.75" customHeight="1" s="56">
      <c r="A2488" s="23" t="n"/>
      <c r="B2488" s="23" t="n"/>
      <c r="C2488" s="23" t="n"/>
      <c r="D2488" s="23" t="n"/>
      <c r="E2488" s="23" t="n"/>
      <c r="F2488" s="23" t="n"/>
      <c r="H2488" s="10" t="n"/>
      <c r="I2488" s="10" t="n"/>
      <c r="J2488" s="12" t="n"/>
      <c r="AA2488" s="13" t="n"/>
    </row>
    <row r="2489" ht="15.75" customHeight="1" s="56">
      <c r="A2489" s="23" t="n"/>
      <c r="B2489" s="23" t="n"/>
      <c r="C2489" s="23" t="n"/>
      <c r="D2489" s="23" t="n"/>
      <c r="E2489" s="23" t="n"/>
      <c r="F2489" s="23" t="n"/>
      <c r="H2489" s="10" t="n"/>
      <c r="I2489" s="10" t="n"/>
      <c r="J2489" s="12" t="n"/>
      <c r="AA2489" s="13" t="n"/>
    </row>
    <row r="2490" ht="15.75" customHeight="1" s="56">
      <c r="A2490" s="23" t="n"/>
      <c r="B2490" s="23" t="n"/>
      <c r="C2490" s="23" t="n"/>
      <c r="D2490" s="23" t="n"/>
      <c r="E2490" s="23" t="n"/>
      <c r="F2490" s="23" t="n"/>
      <c r="H2490" s="10" t="n"/>
      <c r="I2490" s="10" t="n"/>
      <c r="J2490" s="12" t="n"/>
      <c r="AA2490" s="13" t="n"/>
    </row>
    <row r="2491" ht="15.75" customHeight="1" s="56">
      <c r="A2491" s="23" t="n"/>
      <c r="B2491" s="23" t="n"/>
      <c r="C2491" s="23" t="n"/>
      <c r="D2491" s="23" t="n"/>
      <c r="E2491" s="23" t="n"/>
      <c r="F2491" s="23" t="n"/>
      <c r="H2491" s="10" t="n"/>
      <c r="I2491" s="10" t="n"/>
      <c r="J2491" s="12" t="n"/>
      <c r="AA2491" s="13" t="n"/>
    </row>
    <row r="2492" ht="15.75" customHeight="1" s="56">
      <c r="A2492" s="23" t="n"/>
      <c r="B2492" s="23" t="n"/>
      <c r="C2492" s="23" t="n"/>
      <c r="D2492" s="23" t="n"/>
      <c r="E2492" s="23" t="n"/>
      <c r="F2492" s="23" t="n"/>
      <c r="H2492" s="10" t="n"/>
      <c r="I2492" s="10" t="n"/>
      <c r="J2492" s="12" t="n"/>
      <c r="AA2492" s="13" t="n"/>
    </row>
    <row r="2493" ht="15.75" customHeight="1" s="56">
      <c r="A2493" s="23" t="n"/>
      <c r="B2493" s="23" t="n"/>
      <c r="C2493" s="23" t="n"/>
      <c r="D2493" s="23" t="n"/>
      <c r="E2493" s="23" t="n"/>
      <c r="F2493" s="23" t="n"/>
      <c r="H2493" s="10" t="n"/>
      <c r="I2493" s="10" t="n"/>
      <c r="J2493" s="12" t="n"/>
      <c r="AA2493" s="13" t="n"/>
    </row>
    <row r="2494" ht="15.75" customHeight="1" s="56">
      <c r="A2494" s="23" t="n"/>
      <c r="B2494" s="23" t="n"/>
      <c r="C2494" s="23" t="n"/>
      <c r="D2494" s="23" t="n"/>
      <c r="E2494" s="23" t="n"/>
      <c r="F2494" s="23" t="n"/>
      <c r="H2494" s="10" t="n"/>
      <c r="I2494" s="10" t="n"/>
      <c r="J2494" s="12" t="n"/>
      <c r="AA2494" s="13" t="n"/>
    </row>
    <row r="2495" ht="15.75" customHeight="1" s="56">
      <c r="A2495" s="23" t="n"/>
      <c r="B2495" s="23" t="n"/>
      <c r="C2495" s="23" t="n"/>
      <c r="D2495" s="23" t="n"/>
      <c r="E2495" s="23" t="n"/>
      <c r="F2495" s="23" t="n"/>
      <c r="H2495" s="10" t="n"/>
      <c r="I2495" s="10" t="n"/>
      <c r="J2495" s="12" t="n"/>
      <c r="AA2495" s="13" t="n"/>
    </row>
    <row r="2496" ht="15.75" customHeight="1" s="56">
      <c r="A2496" s="23" t="n"/>
      <c r="B2496" s="23" t="n"/>
      <c r="C2496" s="23" t="n"/>
      <c r="D2496" s="23" t="n"/>
      <c r="E2496" s="23" t="n"/>
      <c r="F2496" s="23" t="n"/>
      <c r="H2496" s="10" t="n"/>
      <c r="I2496" s="10" t="n"/>
      <c r="J2496" s="12" t="n"/>
      <c r="AA2496" s="13" t="n"/>
    </row>
    <row r="2497" ht="15.75" customHeight="1" s="56">
      <c r="A2497" s="23" t="n"/>
      <c r="B2497" s="23" t="n"/>
      <c r="C2497" s="23" t="n"/>
      <c r="D2497" s="23" t="n"/>
      <c r="E2497" s="23" t="n"/>
      <c r="F2497" s="23" t="n"/>
      <c r="H2497" s="10" t="n"/>
      <c r="I2497" s="10" t="n"/>
      <c r="J2497" s="12" t="n"/>
      <c r="AA2497" s="13" t="n"/>
    </row>
    <row r="2498" ht="15.75" customHeight="1" s="56">
      <c r="A2498" s="23" t="n"/>
      <c r="B2498" s="23" t="n"/>
      <c r="C2498" s="23" t="n"/>
      <c r="D2498" s="23" t="n"/>
      <c r="E2498" s="23" t="n"/>
      <c r="F2498" s="23" t="n"/>
      <c r="H2498" s="10" t="n"/>
      <c r="I2498" s="10" t="n"/>
      <c r="J2498" s="12" t="n"/>
      <c r="AA2498" s="13" t="n"/>
    </row>
    <row r="2499" ht="15.75" customHeight="1" s="56">
      <c r="A2499" s="23" t="n"/>
      <c r="B2499" s="23" t="n"/>
      <c r="C2499" s="23" t="n"/>
      <c r="D2499" s="23" t="n"/>
      <c r="E2499" s="23" t="n"/>
      <c r="F2499" s="23" t="n"/>
      <c r="H2499" s="10" t="n"/>
      <c r="I2499" s="10" t="n"/>
      <c r="J2499" s="12" t="n"/>
      <c r="AA2499" s="13" t="n"/>
    </row>
    <row r="2500" ht="15.75" customHeight="1" s="56">
      <c r="A2500" s="23" t="n"/>
      <c r="B2500" s="23" t="n"/>
      <c r="C2500" s="23" t="n"/>
      <c r="D2500" s="23" t="n"/>
      <c r="E2500" s="23" t="n"/>
      <c r="F2500" s="23" t="n"/>
      <c r="H2500" s="10" t="n"/>
      <c r="I2500" s="10" t="n"/>
      <c r="J2500" s="12" t="n"/>
      <c r="AA2500" s="13" t="n"/>
    </row>
    <row r="2501" ht="15.75" customHeight="1" s="56">
      <c r="A2501" s="23" t="n"/>
      <c r="B2501" s="23" t="n"/>
      <c r="C2501" s="23" t="n"/>
      <c r="D2501" s="23" t="n"/>
      <c r="E2501" s="23" t="n"/>
      <c r="F2501" s="23" t="n"/>
      <c r="H2501" s="10" t="n"/>
      <c r="I2501" s="10" t="n"/>
      <c r="J2501" s="12" t="n"/>
      <c r="AA2501" s="13" t="n"/>
    </row>
    <row r="2502" ht="15.75" customHeight="1" s="56">
      <c r="A2502" s="23" t="n"/>
      <c r="B2502" s="23" t="n"/>
      <c r="C2502" s="23" t="n"/>
      <c r="D2502" s="23" t="n"/>
      <c r="E2502" s="23" t="n"/>
      <c r="F2502" s="23" t="n"/>
      <c r="H2502" s="10" t="n"/>
      <c r="I2502" s="10" t="n"/>
      <c r="J2502" s="12" t="n"/>
      <c r="AA2502" s="13" t="n"/>
    </row>
    <row r="2503" ht="15.75" customHeight="1" s="56">
      <c r="A2503" s="23" t="n"/>
      <c r="B2503" s="23" t="n"/>
      <c r="C2503" s="23" t="n"/>
      <c r="D2503" s="23" t="n"/>
      <c r="E2503" s="23" t="n"/>
      <c r="F2503" s="23" t="n"/>
      <c r="H2503" s="10" t="n"/>
      <c r="I2503" s="10" t="n"/>
      <c r="J2503" s="12" t="n"/>
      <c r="AA2503" s="13" t="n"/>
    </row>
    <row r="2504" ht="15.75" customHeight="1" s="56">
      <c r="A2504" s="23" t="n"/>
      <c r="B2504" s="23" t="n"/>
      <c r="C2504" s="23" t="n"/>
      <c r="D2504" s="23" t="n"/>
      <c r="E2504" s="23" t="n"/>
      <c r="F2504" s="23" t="n"/>
      <c r="H2504" s="10" t="n"/>
      <c r="I2504" s="10" t="n"/>
      <c r="J2504" s="12" t="n"/>
      <c r="AA2504" s="13" t="n"/>
    </row>
    <row r="2505" ht="15.75" customHeight="1" s="56">
      <c r="A2505" s="23" t="n"/>
      <c r="B2505" s="23" t="n"/>
      <c r="C2505" s="23" t="n"/>
      <c r="D2505" s="23" t="n"/>
      <c r="E2505" s="23" t="n"/>
      <c r="F2505" s="23" t="n"/>
      <c r="H2505" s="10" t="n"/>
      <c r="I2505" s="10" t="n"/>
      <c r="J2505" s="12" t="n"/>
      <c r="AA2505" s="13" t="n"/>
    </row>
    <row r="2506" ht="15.75" customHeight="1" s="56">
      <c r="A2506" s="23" t="n"/>
      <c r="B2506" s="23" t="n"/>
      <c r="C2506" s="23" t="n"/>
      <c r="D2506" s="23" t="n"/>
      <c r="E2506" s="23" t="n"/>
      <c r="F2506" s="23" t="n"/>
      <c r="H2506" s="10" t="n"/>
      <c r="I2506" s="10" t="n"/>
      <c r="J2506" s="12" t="n"/>
      <c r="AA2506" s="13" t="n"/>
    </row>
    <row r="2507" ht="15.75" customHeight="1" s="56">
      <c r="A2507" s="23" t="n"/>
      <c r="B2507" s="23" t="n"/>
      <c r="C2507" s="23" t="n"/>
      <c r="D2507" s="23" t="n"/>
      <c r="E2507" s="23" t="n"/>
      <c r="F2507" s="23" t="n"/>
      <c r="H2507" s="10" t="n"/>
      <c r="I2507" s="10" t="n"/>
      <c r="J2507" s="12" t="n"/>
      <c r="AA2507" s="13" t="n"/>
    </row>
    <row r="2508" ht="15.75" customHeight="1" s="56">
      <c r="A2508" s="23" t="n"/>
      <c r="B2508" s="23" t="n"/>
      <c r="C2508" s="23" t="n"/>
      <c r="D2508" s="23" t="n"/>
      <c r="E2508" s="23" t="n"/>
      <c r="F2508" s="23" t="n"/>
      <c r="H2508" s="10" t="n"/>
      <c r="I2508" s="10" t="n"/>
      <c r="J2508" s="12" t="n"/>
      <c r="AA2508" s="13" t="n"/>
    </row>
    <row r="2509" ht="15.75" customHeight="1" s="56">
      <c r="A2509" s="23" t="n"/>
      <c r="B2509" s="23" t="n"/>
      <c r="C2509" s="23" t="n"/>
      <c r="D2509" s="23" t="n"/>
      <c r="E2509" s="23" t="n"/>
      <c r="F2509" s="23" t="n"/>
      <c r="H2509" s="10" t="n"/>
      <c r="I2509" s="10" t="n"/>
      <c r="J2509" s="12" t="n"/>
      <c r="AA2509" s="13" t="n"/>
    </row>
    <row r="2510" ht="15.75" customHeight="1" s="56">
      <c r="A2510" s="23" t="n"/>
      <c r="B2510" s="23" t="n"/>
      <c r="C2510" s="23" t="n"/>
      <c r="D2510" s="23" t="n"/>
      <c r="E2510" s="23" t="n"/>
      <c r="F2510" s="23" t="n"/>
      <c r="H2510" s="10" t="n"/>
      <c r="I2510" s="10" t="n"/>
      <c r="J2510" s="12" t="n"/>
      <c r="AA2510" s="13" t="n"/>
    </row>
    <row r="2511" ht="15.75" customHeight="1" s="56">
      <c r="A2511" s="23" t="n"/>
      <c r="B2511" s="23" t="n"/>
      <c r="C2511" s="23" t="n"/>
      <c r="D2511" s="23" t="n"/>
      <c r="E2511" s="23" t="n"/>
      <c r="F2511" s="23" t="n"/>
      <c r="H2511" s="10" t="n"/>
      <c r="I2511" s="10" t="n"/>
      <c r="J2511" s="12" t="n"/>
      <c r="AA2511" s="13" t="n"/>
    </row>
    <row r="2512" ht="15.75" customHeight="1" s="56">
      <c r="A2512" s="23" t="n"/>
      <c r="B2512" s="23" t="n"/>
      <c r="C2512" s="23" t="n"/>
      <c r="D2512" s="23" t="n"/>
      <c r="E2512" s="23" t="n"/>
      <c r="F2512" s="23" t="n"/>
      <c r="H2512" s="10" t="n"/>
      <c r="I2512" s="10" t="n"/>
      <c r="J2512" s="12" t="n"/>
      <c r="AA2512" s="13" t="n"/>
    </row>
    <row r="2513" ht="15.75" customHeight="1" s="56">
      <c r="A2513" s="23" t="n"/>
      <c r="B2513" s="23" t="n"/>
      <c r="C2513" s="23" t="n"/>
      <c r="D2513" s="23" t="n"/>
      <c r="E2513" s="23" t="n"/>
      <c r="F2513" s="23" t="n"/>
      <c r="H2513" s="10" t="n"/>
      <c r="I2513" s="10" t="n"/>
      <c r="J2513" s="12" t="n"/>
      <c r="AA2513" s="13" t="n"/>
    </row>
    <row r="2514" ht="15.75" customHeight="1" s="56">
      <c r="A2514" s="23" t="n"/>
      <c r="B2514" s="23" t="n"/>
      <c r="C2514" s="23" t="n"/>
      <c r="D2514" s="23" t="n"/>
      <c r="E2514" s="23" t="n"/>
      <c r="F2514" s="23" t="n"/>
      <c r="H2514" s="10" t="n"/>
      <c r="I2514" s="10" t="n"/>
      <c r="J2514" s="12" t="n"/>
      <c r="AA2514" s="13" t="n"/>
    </row>
    <row r="2515" ht="15.75" customHeight="1" s="56">
      <c r="A2515" s="23" t="n"/>
      <c r="B2515" s="23" t="n"/>
      <c r="C2515" s="23" t="n"/>
      <c r="D2515" s="23" t="n"/>
      <c r="E2515" s="23" t="n"/>
      <c r="F2515" s="23" t="n"/>
      <c r="H2515" s="10" t="n"/>
      <c r="I2515" s="10" t="n"/>
      <c r="J2515" s="12" t="n"/>
      <c r="AA2515" s="13" t="n"/>
    </row>
    <row r="2516" ht="15.75" customHeight="1" s="56">
      <c r="A2516" s="23" t="n"/>
      <c r="B2516" s="23" t="n"/>
      <c r="C2516" s="23" t="n"/>
      <c r="D2516" s="23" t="n"/>
      <c r="E2516" s="23" t="n"/>
      <c r="F2516" s="23" t="n"/>
      <c r="H2516" s="10" t="n"/>
      <c r="I2516" s="10" t="n"/>
      <c r="J2516" s="12" t="n"/>
      <c r="AA2516" s="13" t="n"/>
    </row>
    <row r="2517" ht="15.75" customHeight="1" s="56">
      <c r="A2517" s="23" t="n"/>
      <c r="B2517" s="23" t="n"/>
      <c r="C2517" s="23" t="n"/>
      <c r="D2517" s="23" t="n"/>
      <c r="E2517" s="23" t="n"/>
      <c r="F2517" s="23" t="n"/>
      <c r="H2517" s="10" t="n"/>
      <c r="I2517" s="10" t="n"/>
      <c r="J2517" s="12" t="n"/>
      <c r="AA2517" s="13" t="n"/>
    </row>
    <row r="2518" ht="15.75" customHeight="1" s="56">
      <c r="A2518" s="23" t="n"/>
      <c r="B2518" s="23" t="n"/>
      <c r="C2518" s="23" t="n"/>
      <c r="D2518" s="23" t="n"/>
      <c r="E2518" s="23" t="n"/>
      <c r="F2518" s="23" t="n"/>
      <c r="H2518" s="10" t="n"/>
      <c r="I2518" s="10" t="n"/>
      <c r="J2518" s="12" t="n"/>
      <c r="AA2518" s="13" t="n"/>
    </row>
    <row r="2519" ht="15.75" customHeight="1" s="56">
      <c r="A2519" s="23" t="n"/>
      <c r="B2519" s="23" t="n"/>
      <c r="C2519" s="23" t="n"/>
      <c r="D2519" s="23" t="n"/>
      <c r="E2519" s="23" t="n"/>
      <c r="F2519" s="23" t="n"/>
      <c r="H2519" s="10" t="n"/>
      <c r="I2519" s="10" t="n"/>
      <c r="J2519" s="12" t="n"/>
      <c r="AA2519" s="13" t="n"/>
    </row>
    <row r="2520" ht="15.75" customHeight="1" s="56">
      <c r="A2520" s="23" t="n"/>
      <c r="B2520" s="23" t="n"/>
      <c r="C2520" s="23" t="n"/>
      <c r="D2520" s="23" t="n"/>
      <c r="E2520" s="23" t="n"/>
      <c r="F2520" s="23" t="n"/>
      <c r="H2520" s="10" t="n"/>
      <c r="I2520" s="10" t="n"/>
      <c r="J2520" s="12" t="n"/>
      <c r="AA2520" s="13" t="n"/>
    </row>
    <row r="2521" ht="15.75" customHeight="1" s="56">
      <c r="A2521" s="23" t="n"/>
      <c r="B2521" s="23" t="n"/>
      <c r="C2521" s="23" t="n"/>
      <c r="D2521" s="23" t="n"/>
      <c r="E2521" s="23" t="n"/>
      <c r="F2521" s="23" t="n"/>
      <c r="H2521" s="10" t="n"/>
      <c r="I2521" s="10" t="n"/>
      <c r="J2521" s="12" t="n"/>
      <c r="AA2521" s="13" t="n"/>
    </row>
    <row r="2522" ht="15.75" customHeight="1" s="56">
      <c r="A2522" s="23" t="n"/>
      <c r="B2522" s="23" t="n"/>
      <c r="C2522" s="23" t="n"/>
      <c r="D2522" s="23" t="n"/>
      <c r="E2522" s="23" t="n"/>
      <c r="F2522" s="23" t="n"/>
      <c r="H2522" s="10" t="n"/>
      <c r="I2522" s="10" t="n"/>
      <c r="J2522" s="12" t="n"/>
      <c r="AA2522" s="13" t="n"/>
    </row>
    <row r="2523" ht="15.75" customHeight="1" s="56">
      <c r="A2523" s="23" t="n"/>
      <c r="B2523" s="23" t="n"/>
      <c r="C2523" s="23" t="n"/>
      <c r="D2523" s="23" t="n"/>
      <c r="E2523" s="23" t="n"/>
      <c r="F2523" s="23" t="n"/>
      <c r="H2523" s="10" t="n"/>
      <c r="I2523" s="10" t="n"/>
      <c r="J2523" s="12" t="n"/>
      <c r="AA2523" s="13" t="n"/>
    </row>
    <row r="2524" ht="15.75" customHeight="1" s="56">
      <c r="A2524" s="23" t="n"/>
      <c r="B2524" s="23" t="n"/>
      <c r="C2524" s="23" t="n"/>
      <c r="D2524" s="23" t="n"/>
      <c r="E2524" s="23" t="n"/>
      <c r="F2524" s="23" t="n"/>
      <c r="H2524" s="10" t="n"/>
      <c r="I2524" s="10" t="n"/>
      <c r="J2524" s="12" t="n"/>
      <c r="AA2524" s="13" t="n"/>
    </row>
    <row r="2525" ht="15.75" customHeight="1" s="56">
      <c r="A2525" s="23" t="n"/>
      <c r="B2525" s="23" t="n"/>
      <c r="C2525" s="23" t="n"/>
      <c r="D2525" s="23" t="n"/>
      <c r="E2525" s="23" t="n"/>
      <c r="F2525" s="23" t="n"/>
      <c r="H2525" s="10" t="n"/>
      <c r="I2525" s="10" t="n"/>
      <c r="J2525" s="12" t="n"/>
      <c r="AA2525" s="13" t="n"/>
    </row>
    <row r="2526" ht="15.75" customHeight="1" s="56">
      <c r="A2526" s="23" t="n"/>
      <c r="B2526" s="23" t="n"/>
      <c r="C2526" s="23" t="n"/>
      <c r="D2526" s="23" t="n"/>
      <c r="E2526" s="23" t="n"/>
      <c r="F2526" s="23" t="n"/>
      <c r="H2526" s="10" t="n"/>
      <c r="I2526" s="10" t="n"/>
      <c r="J2526" s="12" t="n"/>
      <c r="AA2526" s="13" t="n"/>
    </row>
    <row r="2527" ht="15.75" customHeight="1" s="56">
      <c r="A2527" s="23" t="n"/>
      <c r="B2527" s="23" t="n"/>
      <c r="C2527" s="23" t="n"/>
      <c r="D2527" s="23" t="n"/>
      <c r="E2527" s="23" t="n"/>
      <c r="F2527" s="23" t="n"/>
      <c r="H2527" s="10" t="n"/>
      <c r="I2527" s="10" t="n"/>
      <c r="J2527" s="12" t="n"/>
      <c r="AA2527" s="13" t="n"/>
    </row>
    <row r="2528" ht="15.75" customHeight="1" s="56">
      <c r="A2528" s="23" t="n"/>
      <c r="B2528" s="23" t="n"/>
      <c r="C2528" s="23" t="n"/>
      <c r="D2528" s="23" t="n"/>
      <c r="E2528" s="23" t="n"/>
      <c r="F2528" s="23" t="n"/>
      <c r="H2528" s="10" t="n"/>
      <c r="I2528" s="10" t="n"/>
      <c r="J2528" s="12" t="n"/>
      <c r="AA2528" s="13" t="n"/>
    </row>
    <row r="2529" ht="15.75" customHeight="1" s="56">
      <c r="A2529" s="23" t="n"/>
      <c r="B2529" s="23" t="n"/>
      <c r="C2529" s="23" t="n"/>
      <c r="D2529" s="23" t="n"/>
      <c r="E2529" s="23" t="n"/>
      <c r="F2529" s="23" t="n"/>
      <c r="H2529" s="10" t="n"/>
      <c r="I2529" s="10" t="n"/>
      <c r="J2529" s="12" t="n"/>
      <c r="AA2529" s="13" t="n"/>
    </row>
    <row r="2530" ht="15.75" customHeight="1" s="56">
      <c r="A2530" s="23" t="n"/>
      <c r="B2530" s="23" t="n"/>
      <c r="C2530" s="23" t="n"/>
      <c r="D2530" s="23" t="n"/>
      <c r="E2530" s="23" t="n"/>
      <c r="F2530" s="23" t="n"/>
      <c r="H2530" s="10" t="n"/>
      <c r="I2530" s="10" t="n"/>
      <c r="J2530" s="12" t="n"/>
      <c r="AA2530" s="13" t="n"/>
    </row>
    <row r="2531" ht="15.75" customHeight="1" s="56">
      <c r="A2531" s="23" t="n"/>
      <c r="B2531" s="23" t="n"/>
      <c r="C2531" s="23" t="n"/>
      <c r="D2531" s="23" t="n"/>
      <c r="E2531" s="23" t="n"/>
      <c r="F2531" s="23" t="n"/>
      <c r="H2531" s="10" t="n"/>
      <c r="I2531" s="10" t="n"/>
      <c r="J2531" s="12" t="n"/>
      <c r="AA2531" s="13" t="n"/>
    </row>
    <row r="2532" ht="15.75" customHeight="1" s="56">
      <c r="A2532" s="23" t="n"/>
      <c r="B2532" s="23" t="n"/>
      <c r="C2532" s="23" t="n"/>
      <c r="D2532" s="23" t="n"/>
      <c r="E2532" s="23" t="n"/>
      <c r="F2532" s="23" t="n"/>
      <c r="H2532" s="10" t="n"/>
      <c r="I2532" s="10" t="n"/>
      <c r="J2532" s="12" t="n"/>
      <c r="AA2532" s="13" t="n"/>
    </row>
    <row r="2533" ht="15.75" customHeight="1" s="56">
      <c r="A2533" s="23" t="n"/>
      <c r="B2533" s="23" t="n"/>
      <c r="C2533" s="23" t="n"/>
      <c r="D2533" s="23" t="n"/>
      <c r="E2533" s="23" t="n"/>
      <c r="F2533" s="23" t="n"/>
      <c r="H2533" s="10" t="n"/>
      <c r="I2533" s="10" t="n"/>
      <c r="J2533" s="12" t="n"/>
      <c r="AA2533" s="13" t="n"/>
    </row>
    <row r="2534" ht="15.75" customHeight="1" s="56">
      <c r="A2534" s="23" t="n"/>
      <c r="B2534" s="23" t="n"/>
      <c r="C2534" s="23" t="n"/>
      <c r="D2534" s="23" t="n"/>
      <c r="E2534" s="23" t="n"/>
      <c r="F2534" s="23" t="n"/>
      <c r="H2534" s="10" t="n"/>
      <c r="I2534" s="10" t="n"/>
      <c r="J2534" s="12" t="n"/>
      <c r="AA2534" s="13" t="n"/>
    </row>
    <row r="2535" ht="15.75" customHeight="1" s="56">
      <c r="A2535" s="23" t="n"/>
      <c r="B2535" s="23" t="n"/>
      <c r="C2535" s="23" t="n"/>
      <c r="D2535" s="23" t="n"/>
      <c r="E2535" s="23" t="n"/>
      <c r="F2535" s="23" t="n"/>
      <c r="H2535" s="10" t="n"/>
      <c r="I2535" s="10" t="n"/>
      <c r="J2535" s="12" t="n"/>
      <c r="AA2535" s="13" t="n"/>
    </row>
    <row r="2536" ht="15.75" customHeight="1" s="56">
      <c r="A2536" s="23" t="n"/>
      <c r="B2536" s="23" t="n"/>
      <c r="C2536" s="23" t="n"/>
      <c r="D2536" s="23" t="n"/>
      <c r="E2536" s="23" t="n"/>
      <c r="F2536" s="23" t="n"/>
      <c r="H2536" s="10" t="n"/>
      <c r="I2536" s="10" t="n"/>
      <c r="J2536" s="12" t="n"/>
      <c r="AA2536" s="13" t="n"/>
    </row>
    <row r="2537" ht="15.75" customHeight="1" s="56">
      <c r="A2537" s="23" t="n"/>
      <c r="B2537" s="23" t="n"/>
      <c r="C2537" s="23" t="n"/>
      <c r="D2537" s="23" t="n"/>
      <c r="E2537" s="23" t="n"/>
      <c r="F2537" s="23" t="n"/>
      <c r="H2537" s="10" t="n"/>
      <c r="I2537" s="10" t="n"/>
      <c r="J2537" s="12" t="n"/>
      <c r="AA2537" s="13" t="n"/>
    </row>
    <row r="2538" ht="15.75" customHeight="1" s="56">
      <c r="A2538" s="23" t="n"/>
      <c r="B2538" s="23" t="n"/>
      <c r="C2538" s="23" t="n"/>
      <c r="D2538" s="23" t="n"/>
      <c r="E2538" s="23" t="n"/>
      <c r="F2538" s="23" t="n"/>
      <c r="H2538" s="10" t="n"/>
      <c r="I2538" s="10" t="n"/>
      <c r="J2538" s="12" t="n"/>
      <c r="AA2538" s="13" t="n"/>
    </row>
    <row r="2539" ht="15.75" customHeight="1" s="56">
      <c r="A2539" s="23" t="n"/>
      <c r="B2539" s="23" t="n"/>
      <c r="C2539" s="23" t="n"/>
      <c r="D2539" s="23" t="n"/>
      <c r="E2539" s="23" t="n"/>
      <c r="F2539" s="23" t="n"/>
      <c r="H2539" s="10" t="n"/>
      <c r="I2539" s="10" t="n"/>
      <c r="J2539" s="12" t="n"/>
      <c r="AA2539" s="13" t="n"/>
    </row>
    <row r="2540" ht="15.75" customHeight="1" s="56">
      <c r="A2540" s="23" t="n"/>
      <c r="B2540" s="23" t="n"/>
      <c r="C2540" s="23" t="n"/>
      <c r="D2540" s="23" t="n"/>
      <c r="E2540" s="23" t="n"/>
      <c r="F2540" s="23" t="n"/>
      <c r="H2540" s="10" t="n"/>
      <c r="I2540" s="10" t="n"/>
      <c r="J2540" s="12" t="n"/>
      <c r="AA2540" s="13" t="n"/>
    </row>
    <row r="2541" ht="15.75" customHeight="1" s="56">
      <c r="A2541" s="23" t="n"/>
      <c r="B2541" s="23" t="n"/>
      <c r="C2541" s="23" t="n"/>
      <c r="D2541" s="23" t="n"/>
      <c r="E2541" s="23" t="n"/>
      <c r="F2541" s="23" t="n"/>
      <c r="H2541" s="10" t="n"/>
      <c r="I2541" s="10" t="n"/>
      <c r="J2541" s="12" t="n"/>
      <c r="AA2541" s="13" t="n"/>
    </row>
    <row r="2542" ht="15.75" customHeight="1" s="56">
      <c r="A2542" s="23" t="n"/>
      <c r="B2542" s="23" t="n"/>
      <c r="C2542" s="23" t="n"/>
      <c r="D2542" s="23" t="n"/>
      <c r="E2542" s="23" t="n"/>
      <c r="F2542" s="23" t="n"/>
      <c r="H2542" s="10" t="n"/>
      <c r="I2542" s="10" t="n"/>
      <c r="J2542" s="12" t="n"/>
      <c r="AA2542" s="13" t="n"/>
    </row>
    <row r="2543" ht="15.75" customHeight="1" s="56">
      <c r="A2543" s="23" t="n"/>
      <c r="B2543" s="23" t="n"/>
      <c r="C2543" s="23" t="n"/>
      <c r="D2543" s="23" t="n"/>
      <c r="E2543" s="23" t="n"/>
      <c r="F2543" s="23" t="n"/>
      <c r="H2543" s="10" t="n"/>
      <c r="I2543" s="10" t="n"/>
      <c r="J2543" s="12" t="n"/>
      <c r="AA2543" s="13" t="n"/>
    </row>
    <row r="2544" ht="15.75" customHeight="1" s="56">
      <c r="A2544" s="23" t="n"/>
      <c r="B2544" s="23" t="n"/>
      <c r="C2544" s="23" t="n"/>
      <c r="D2544" s="23" t="n"/>
      <c r="E2544" s="23" t="n"/>
      <c r="F2544" s="23" t="n"/>
      <c r="H2544" s="10" t="n"/>
      <c r="I2544" s="10" t="n"/>
      <c r="J2544" s="12" t="n"/>
      <c r="AA2544" s="13" t="n"/>
    </row>
    <row r="2545" ht="15.75" customHeight="1" s="56">
      <c r="A2545" s="23" t="n"/>
      <c r="B2545" s="23" t="n"/>
      <c r="C2545" s="23" t="n"/>
      <c r="D2545" s="23" t="n"/>
      <c r="E2545" s="23" t="n"/>
      <c r="F2545" s="23" t="n"/>
      <c r="H2545" s="10" t="n"/>
      <c r="I2545" s="10" t="n"/>
      <c r="J2545" s="12" t="n"/>
      <c r="AA2545" s="13" t="n"/>
    </row>
    <row r="2546" ht="15.75" customHeight="1" s="56">
      <c r="A2546" s="23" t="n"/>
      <c r="B2546" s="23" t="n"/>
      <c r="C2546" s="23" t="n"/>
      <c r="D2546" s="23" t="n"/>
      <c r="E2546" s="23" t="n"/>
      <c r="F2546" s="23" t="n"/>
      <c r="H2546" s="10" t="n"/>
      <c r="I2546" s="10" t="n"/>
      <c r="J2546" s="12" t="n"/>
      <c r="AA2546" s="13" t="n"/>
    </row>
    <row r="2547" ht="15.75" customHeight="1" s="56">
      <c r="A2547" s="23" t="n"/>
      <c r="B2547" s="23" t="n"/>
      <c r="C2547" s="23" t="n"/>
      <c r="D2547" s="23" t="n"/>
      <c r="E2547" s="23" t="n"/>
      <c r="F2547" s="23" t="n"/>
      <c r="H2547" s="10" t="n"/>
      <c r="I2547" s="10" t="n"/>
      <c r="J2547" s="12" t="n"/>
      <c r="AA2547" s="13" t="n"/>
    </row>
    <row r="2548" ht="15.75" customHeight="1" s="56">
      <c r="A2548" s="23" t="n"/>
      <c r="B2548" s="23" t="n"/>
      <c r="C2548" s="23" t="n"/>
      <c r="D2548" s="23" t="n"/>
      <c r="E2548" s="23" t="n"/>
      <c r="F2548" s="23" t="n"/>
      <c r="H2548" s="10" t="n"/>
      <c r="I2548" s="10" t="n"/>
      <c r="J2548" s="12" t="n"/>
      <c r="AA2548" s="13" t="n"/>
    </row>
    <row r="2549" ht="15.75" customHeight="1" s="56">
      <c r="A2549" s="23" t="n"/>
      <c r="B2549" s="23" t="n"/>
      <c r="C2549" s="23" t="n"/>
      <c r="D2549" s="23" t="n"/>
      <c r="E2549" s="23" t="n"/>
      <c r="F2549" s="23" t="n"/>
      <c r="H2549" s="10" t="n"/>
      <c r="I2549" s="10" t="n"/>
      <c r="J2549" s="12" t="n"/>
      <c r="AA2549" s="13" t="n"/>
    </row>
    <row r="2550" ht="15.75" customHeight="1" s="56">
      <c r="A2550" s="23" t="n"/>
      <c r="B2550" s="23" t="n"/>
      <c r="C2550" s="23" t="n"/>
      <c r="D2550" s="23" t="n"/>
      <c r="E2550" s="23" t="n"/>
      <c r="F2550" s="23" t="n"/>
      <c r="H2550" s="10" t="n"/>
      <c r="I2550" s="10" t="n"/>
      <c r="J2550" s="12" t="n"/>
      <c r="AA2550" s="13" t="n"/>
    </row>
    <row r="2551" ht="15.75" customHeight="1" s="56">
      <c r="A2551" s="23" t="n"/>
      <c r="B2551" s="23" t="n"/>
      <c r="C2551" s="23" t="n"/>
      <c r="D2551" s="23" t="n"/>
      <c r="E2551" s="23" t="n"/>
      <c r="F2551" s="23" t="n"/>
      <c r="H2551" s="10" t="n"/>
      <c r="I2551" s="10" t="n"/>
      <c r="J2551" s="12" t="n"/>
      <c r="AA2551" s="13" t="n"/>
    </row>
    <row r="2552" ht="15.75" customHeight="1" s="56">
      <c r="A2552" s="23" t="n"/>
      <c r="B2552" s="23" t="n"/>
      <c r="C2552" s="23" t="n"/>
      <c r="D2552" s="23" t="n"/>
      <c r="E2552" s="23" t="n"/>
      <c r="F2552" s="23" t="n"/>
      <c r="H2552" s="10" t="n"/>
      <c r="I2552" s="10" t="n"/>
      <c r="J2552" s="12" t="n"/>
      <c r="AA2552" s="13" t="n"/>
    </row>
    <row r="2553" ht="15.75" customHeight="1" s="56">
      <c r="A2553" s="23" t="n"/>
      <c r="B2553" s="23" t="n"/>
      <c r="C2553" s="23" t="n"/>
      <c r="D2553" s="23" t="n"/>
      <c r="E2553" s="23" t="n"/>
      <c r="F2553" s="23" t="n"/>
      <c r="H2553" s="10" t="n"/>
      <c r="I2553" s="10" t="n"/>
      <c r="J2553" s="12" t="n"/>
      <c r="AA2553" s="13" t="n"/>
    </row>
    <row r="2554" ht="15.75" customHeight="1" s="56">
      <c r="A2554" s="23" t="n"/>
      <c r="B2554" s="23" t="n"/>
      <c r="C2554" s="23" t="n"/>
      <c r="D2554" s="23" t="n"/>
      <c r="E2554" s="23" t="n"/>
      <c r="F2554" s="23" t="n"/>
      <c r="H2554" s="10" t="n"/>
      <c r="I2554" s="10" t="n"/>
      <c r="J2554" s="12" t="n"/>
      <c r="AA2554" s="13" t="n"/>
    </row>
    <row r="2555" ht="15.75" customHeight="1" s="56">
      <c r="A2555" s="23" t="n"/>
      <c r="B2555" s="23" t="n"/>
      <c r="C2555" s="23" t="n"/>
      <c r="D2555" s="23" t="n"/>
      <c r="E2555" s="23" t="n"/>
      <c r="F2555" s="23" t="n"/>
      <c r="H2555" s="10" t="n"/>
      <c r="I2555" s="10" t="n"/>
      <c r="J2555" s="12" t="n"/>
      <c r="AA2555" s="13" t="n"/>
    </row>
    <row r="2556" ht="15.75" customHeight="1" s="56">
      <c r="A2556" s="23" t="n"/>
      <c r="B2556" s="23" t="n"/>
      <c r="C2556" s="23" t="n"/>
      <c r="D2556" s="23" t="n"/>
      <c r="E2556" s="23" t="n"/>
      <c r="F2556" s="23" t="n"/>
      <c r="H2556" s="10" t="n"/>
      <c r="I2556" s="10" t="n"/>
      <c r="J2556" s="12" t="n"/>
      <c r="AA2556" s="13" t="n"/>
    </row>
    <row r="2557" ht="15.75" customHeight="1" s="56">
      <c r="A2557" s="23" t="n"/>
      <c r="B2557" s="23" t="n"/>
      <c r="C2557" s="23" t="n"/>
      <c r="D2557" s="23" t="n"/>
      <c r="E2557" s="23" t="n"/>
      <c r="F2557" s="23" t="n"/>
      <c r="H2557" s="10" t="n"/>
      <c r="I2557" s="10" t="n"/>
      <c r="J2557" s="12" t="n"/>
      <c r="AA2557" s="13" t="n"/>
    </row>
    <row r="2558" ht="15.75" customHeight="1" s="56">
      <c r="A2558" s="23" t="n"/>
      <c r="B2558" s="23" t="n"/>
      <c r="C2558" s="23" t="n"/>
      <c r="D2558" s="23" t="n"/>
      <c r="E2558" s="23" t="n"/>
      <c r="F2558" s="23" t="n"/>
      <c r="H2558" s="10" t="n"/>
      <c r="I2558" s="10" t="n"/>
      <c r="J2558" s="12" t="n"/>
      <c r="AA2558" s="13" t="n"/>
    </row>
    <row r="2559" ht="15.75" customHeight="1" s="56">
      <c r="A2559" s="23" t="n"/>
      <c r="B2559" s="23" t="n"/>
      <c r="C2559" s="23" t="n"/>
      <c r="D2559" s="23" t="n"/>
      <c r="E2559" s="23" t="n"/>
      <c r="F2559" s="23" t="n"/>
      <c r="H2559" s="10" t="n"/>
      <c r="I2559" s="10" t="n"/>
      <c r="J2559" s="12" t="n"/>
      <c r="AA2559" s="13" t="n"/>
    </row>
    <row r="2560" ht="15.75" customHeight="1" s="56">
      <c r="A2560" s="23" t="n"/>
      <c r="B2560" s="23" t="n"/>
      <c r="C2560" s="23" t="n"/>
      <c r="D2560" s="23" t="n"/>
      <c r="E2560" s="23" t="n"/>
      <c r="F2560" s="23" t="n"/>
      <c r="H2560" s="10" t="n"/>
      <c r="I2560" s="10" t="n"/>
      <c r="J2560" s="12" t="n"/>
      <c r="AA2560" s="13" t="n"/>
    </row>
    <row r="2561" ht="15.75" customHeight="1" s="56">
      <c r="A2561" s="23" t="n"/>
      <c r="B2561" s="23" t="n"/>
      <c r="C2561" s="23" t="n"/>
      <c r="D2561" s="23" t="n"/>
      <c r="E2561" s="23" t="n"/>
      <c r="F2561" s="23" t="n"/>
      <c r="H2561" s="10" t="n"/>
      <c r="I2561" s="10" t="n"/>
      <c r="J2561" s="12" t="n"/>
      <c r="AA2561" s="13" t="n"/>
    </row>
    <row r="2562" ht="15.75" customHeight="1" s="56">
      <c r="A2562" s="23" t="n"/>
      <c r="B2562" s="23" t="n"/>
      <c r="C2562" s="23" t="n"/>
      <c r="D2562" s="23" t="n"/>
      <c r="E2562" s="23" t="n"/>
      <c r="F2562" s="23" t="n"/>
      <c r="H2562" s="10" t="n"/>
      <c r="I2562" s="10" t="n"/>
      <c r="J2562" s="12" t="n"/>
      <c r="AA2562" s="13" t="n"/>
    </row>
    <row r="2563" ht="15.75" customHeight="1" s="56">
      <c r="A2563" s="23" t="n"/>
      <c r="B2563" s="23" t="n"/>
      <c r="C2563" s="23" t="n"/>
      <c r="D2563" s="23" t="n"/>
      <c r="E2563" s="23" t="n"/>
      <c r="F2563" s="23" t="n"/>
      <c r="H2563" s="10" t="n"/>
      <c r="I2563" s="10" t="n"/>
      <c r="J2563" s="12" t="n"/>
      <c r="AA2563" s="13" t="n"/>
    </row>
    <row r="2564" ht="15.75" customHeight="1" s="56">
      <c r="A2564" s="23" t="n"/>
      <c r="B2564" s="23" t="n"/>
      <c r="C2564" s="23" t="n"/>
      <c r="D2564" s="23" t="n"/>
      <c r="E2564" s="23" t="n"/>
      <c r="F2564" s="23" t="n"/>
      <c r="H2564" s="10" t="n"/>
      <c r="I2564" s="10" t="n"/>
      <c r="J2564" s="12" t="n"/>
      <c r="AA2564" s="13" t="n"/>
    </row>
    <row r="2565" ht="15.75" customHeight="1" s="56">
      <c r="A2565" s="23" t="n"/>
      <c r="B2565" s="23" t="n"/>
      <c r="C2565" s="23" t="n"/>
      <c r="D2565" s="23" t="n"/>
      <c r="E2565" s="23" t="n"/>
      <c r="F2565" s="23" t="n"/>
      <c r="H2565" s="10" t="n"/>
      <c r="I2565" s="10" t="n"/>
      <c r="J2565" s="12" t="n"/>
      <c r="AA2565" s="13" t="n"/>
    </row>
    <row r="2566" ht="15.75" customHeight="1" s="56">
      <c r="A2566" s="23" t="n"/>
      <c r="B2566" s="23" t="n"/>
      <c r="C2566" s="23" t="n"/>
      <c r="D2566" s="23" t="n"/>
      <c r="E2566" s="23" t="n"/>
      <c r="F2566" s="23" t="n"/>
      <c r="H2566" s="10" t="n"/>
      <c r="I2566" s="10" t="n"/>
      <c r="J2566" s="12" t="n"/>
      <c r="AA2566" s="13" t="n"/>
    </row>
    <row r="2567" ht="15.75" customHeight="1" s="56">
      <c r="A2567" s="23" t="n"/>
      <c r="B2567" s="23" t="n"/>
      <c r="C2567" s="23" t="n"/>
      <c r="D2567" s="23" t="n"/>
      <c r="E2567" s="23" t="n"/>
      <c r="F2567" s="23" t="n"/>
      <c r="H2567" s="10" t="n"/>
      <c r="I2567" s="10" t="n"/>
      <c r="J2567" s="12" t="n"/>
      <c r="AA2567" s="13" t="n"/>
    </row>
    <row r="2568" ht="15.75" customHeight="1" s="56">
      <c r="A2568" s="23" t="n"/>
      <c r="B2568" s="23" t="n"/>
      <c r="C2568" s="23" t="n"/>
      <c r="D2568" s="23" t="n"/>
      <c r="E2568" s="23" t="n"/>
      <c r="F2568" s="23" t="n"/>
      <c r="H2568" s="10" t="n"/>
      <c r="I2568" s="10" t="n"/>
      <c r="J2568" s="12" t="n"/>
      <c r="AA2568" s="13" t="n"/>
    </row>
    <row r="2569" ht="15.75" customHeight="1" s="56">
      <c r="A2569" s="23" t="n"/>
      <c r="B2569" s="23" t="n"/>
      <c r="C2569" s="23" t="n"/>
      <c r="D2569" s="23" t="n"/>
      <c r="E2569" s="23" t="n"/>
      <c r="F2569" s="23" t="n"/>
      <c r="H2569" s="10" t="n"/>
      <c r="I2569" s="10" t="n"/>
      <c r="J2569" s="12" t="n"/>
      <c r="AA2569" s="13" t="n"/>
    </row>
    <row r="2570" ht="15.75" customHeight="1" s="56">
      <c r="A2570" s="23" t="n"/>
      <c r="B2570" s="23" t="n"/>
      <c r="C2570" s="23" t="n"/>
      <c r="D2570" s="23" t="n"/>
      <c r="E2570" s="23" t="n"/>
      <c r="F2570" s="23" t="n"/>
      <c r="H2570" s="10" t="n"/>
      <c r="I2570" s="10" t="n"/>
      <c r="J2570" s="12" t="n"/>
      <c r="AA2570" s="13" t="n"/>
    </row>
    <row r="2571" ht="15.75" customHeight="1" s="56">
      <c r="A2571" s="23" t="n"/>
      <c r="B2571" s="23" t="n"/>
      <c r="C2571" s="23" t="n"/>
      <c r="D2571" s="23" t="n"/>
      <c r="E2571" s="23" t="n"/>
      <c r="F2571" s="23" t="n"/>
      <c r="H2571" s="10" t="n"/>
      <c r="I2571" s="10" t="n"/>
      <c r="J2571" s="12" t="n"/>
      <c r="AA2571" s="13" t="n"/>
    </row>
    <row r="2572" ht="15.75" customHeight="1" s="56">
      <c r="A2572" s="23" t="n"/>
      <c r="B2572" s="23" t="n"/>
      <c r="C2572" s="23" t="n"/>
      <c r="D2572" s="23" t="n"/>
      <c r="E2572" s="23" t="n"/>
      <c r="F2572" s="23" t="n"/>
      <c r="H2572" s="10" t="n"/>
      <c r="I2572" s="10" t="n"/>
      <c r="J2572" s="12" t="n"/>
      <c r="AA2572" s="13" t="n"/>
    </row>
    <row r="2573" ht="15.75" customHeight="1" s="56">
      <c r="A2573" s="23" t="n"/>
      <c r="B2573" s="23" t="n"/>
      <c r="C2573" s="23" t="n"/>
      <c r="D2573" s="23" t="n"/>
      <c r="E2573" s="23" t="n"/>
      <c r="F2573" s="23" t="n"/>
      <c r="H2573" s="10" t="n"/>
      <c r="I2573" s="10" t="n"/>
      <c r="J2573" s="12" t="n"/>
      <c r="AA2573" s="13" t="n"/>
    </row>
    <row r="2574" ht="15.75" customHeight="1" s="56">
      <c r="A2574" s="23" t="n"/>
      <c r="B2574" s="23" t="n"/>
      <c r="C2574" s="23" t="n"/>
      <c r="D2574" s="23" t="n"/>
      <c r="E2574" s="23" t="n"/>
      <c r="F2574" s="23" t="n"/>
      <c r="H2574" s="10" t="n"/>
      <c r="I2574" s="10" t="n"/>
      <c r="J2574" s="12" t="n"/>
      <c r="AA2574" s="13" t="n"/>
    </row>
    <row r="2575" ht="15.75" customHeight="1" s="56">
      <c r="A2575" s="23" t="n"/>
      <c r="B2575" s="23" t="n"/>
      <c r="C2575" s="23" t="n"/>
      <c r="D2575" s="23" t="n"/>
      <c r="E2575" s="23" t="n"/>
      <c r="F2575" s="23" t="n"/>
      <c r="H2575" s="10" t="n"/>
      <c r="I2575" s="10" t="n"/>
      <c r="J2575" s="12" t="n"/>
      <c r="AA2575" s="13" t="n"/>
    </row>
    <row r="2576" ht="15.75" customHeight="1" s="56">
      <c r="A2576" s="23" t="n"/>
      <c r="B2576" s="23" t="n"/>
      <c r="C2576" s="23" t="n"/>
      <c r="D2576" s="23" t="n"/>
      <c r="E2576" s="23" t="n"/>
      <c r="F2576" s="23" t="n"/>
      <c r="H2576" s="10" t="n"/>
      <c r="I2576" s="10" t="n"/>
      <c r="J2576" s="12" t="n"/>
      <c r="AA2576" s="13" t="n"/>
    </row>
    <row r="2577" ht="15.75" customHeight="1" s="56">
      <c r="A2577" s="23" t="n"/>
      <c r="B2577" s="23" t="n"/>
      <c r="C2577" s="23" t="n"/>
      <c r="D2577" s="23" t="n"/>
      <c r="E2577" s="23" t="n"/>
      <c r="F2577" s="23" t="n"/>
      <c r="H2577" s="10" t="n"/>
      <c r="I2577" s="10" t="n"/>
      <c r="J2577" s="12" t="n"/>
      <c r="AA2577" s="13" t="n"/>
    </row>
    <row r="2578" ht="15.75" customHeight="1" s="56">
      <c r="A2578" s="23" t="n"/>
      <c r="B2578" s="23" t="n"/>
      <c r="C2578" s="23" t="n"/>
      <c r="D2578" s="23" t="n"/>
      <c r="E2578" s="23" t="n"/>
      <c r="F2578" s="23" t="n"/>
      <c r="H2578" s="10" t="n"/>
      <c r="I2578" s="10" t="n"/>
      <c r="J2578" s="12" t="n"/>
      <c r="AA2578" s="13" t="n"/>
    </row>
    <row r="2579" ht="15.75" customHeight="1" s="56">
      <c r="A2579" s="23" t="n"/>
      <c r="B2579" s="23" t="n"/>
      <c r="C2579" s="23" t="n"/>
      <c r="D2579" s="23" t="n"/>
      <c r="E2579" s="23" t="n"/>
      <c r="F2579" s="23" t="n"/>
      <c r="H2579" s="10" t="n"/>
      <c r="I2579" s="10" t="n"/>
      <c r="J2579" s="12" t="n"/>
      <c r="AA2579" s="13" t="n"/>
    </row>
    <row r="2580" ht="15.75" customHeight="1" s="56">
      <c r="A2580" s="23" t="n"/>
      <c r="B2580" s="23" t="n"/>
      <c r="C2580" s="23" t="n"/>
      <c r="D2580" s="23" t="n"/>
      <c r="E2580" s="23" t="n"/>
      <c r="F2580" s="23" t="n"/>
      <c r="H2580" s="10" t="n"/>
      <c r="I2580" s="10" t="n"/>
      <c r="J2580" s="12" t="n"/>
      <c r="AA2580" s="13" t="n"/>
    </row>
    <row r="2581" ht="15.75" customHeight="1" s="56">
      <c r="A2581" s="23" t="n"/>
      <c r="B2581" s="23" t="n"/>
      <c r="C2581" s="23" t="n"/>
      <c r="D2581" s="23" t="n"/>
      <c r="E2581" s="23" t="n"/>
      <c r="F2581" s="23" t="n"/>
      <c r="H2581" s="10" t="n"/>
      <c r="I2581" s="10" t="n"/>
      <c r="J2581" s="12" t="n"/>
      <c r="AA2581" s="13" t="n"/>
    </row>
    <row r="2582" ht="15.75" customHeight="1" s="56">
      <c r="A2582" s="23" t="n"/>
      <c r="B2582" s="23" t="n"/>
      <c r="C2582" s="23" t="n"/>
      <c r="D2582" s="23" t="n"/>
      <c r="E2582" s="23" t="n"/>
      <c r="F2582" s="23" t="n"/>
      <c r="H2582" s="10" t="n"/>
      <c r="I2582" s="10" t="n"/>
      <c r="J2582" s="12" t="n"/>
      <c r="AA2582" s="13" t="n"/>
    </row>
    <row r="2583" ht="15.75" customHeight="1" s="56">
      <c r="A2583" s="23" t="n"/>
      <c r="B2583" s="23" t="n"/>
      <c r="C2583" s="23" t="n"/>
      <c r="D2583" s="23" t="n"/>
      <c r="E2583" s="23" t="n"/>
      <c r="F2583" s="23" t="n"/>
      <c r="H2583" s="10" t="n"/>
      <c r="I2583" s="10" t="n"/>
      <c r="J2583" s="12" t="n"/>
      <c r="AA2583" s="13" t="n"/>
    </row>
    <row r="2584" ht="15.75" customHeight="1" s="56">
      <c r="A2584" s="23" t="n"/>
      <c r="B2584" s="23" t="n"/>
      <c r="C2584" s="23" t="n"/>
      <c r="D2584" s="23" t="n"/>
      <c r="E2584" s="23" t="n"/>
      <c r="F2584" s="23" t="n"/>
      <c r="H2584" s="10" t="n"/>
      <c r="I2584" s="10" t="n"/>
      <c r="J2584" s="12" t="n"/>
      <c r="AA2584" s="13" t="n"/>
    </row>
    <row r="2585" ht="15.75" customHeight="1" s="56">
      <c r="A2585" s="23" t="n"/>
      <c r="B2585" s="23" t="n"/>
      <c r="C2585" s="23" t="n"/>
      <c r="D2585" s="23" t="n"/>
      <c r="E2585" s="23" t="n"/>
      <c r="F2585" s="23" t="n"/>
      <c r="H2585" s="10" t="n"/>
      <c r="I2585" s="10" t="n"/>
      <c r="J2585" s="12" t="n"/>
      <c r="AA2585" s="13" t="n"/>
    </row>
    <row r="2586" ht="15.75" customHeight="1" s="56">
      <c r="A2586" s="23" t="n"/>
      <c r="B2586" s="23" t="n"/>
      <c r="C2586" s="23" t="n"/>
      <c r="D2586" s="23" t="n"/>
      <c r="E2586" s="23" t="n"/>
      <c r="F2586" s="23" t="n"/>
      <c r="H2586" s="10" t="n"/>
      <c r="I2586" s="10" t="n"/>
      <c r="J2586" s="12" t="n"/>
      <c r="AA2586" s="13" t="n"/>
    </row>
    <row r="2587" ht="15.75" customHeight="1" s="56">
      <c r="A2587" s="23" t="n"/>
      <c r="B2587" s="23" t="n"/>
      <c r="C2587" s="23" t="n"/>
      <c r="D2587" s="23" t="n"/>
      <c r="E2587" s="23" t="n"/>
      <c r="F2587" s="23" t="n"/>
      <c r="H2587" s="10" t="n"/>
      <c r="I2587" s="10" t="n"/>
      <c r="J2587" s="12" t="n"/>
      <c r="AA2587" s="13" t="n"/>
    </row>
    <row r="2588" ht="15.75" customHeight="1" s="56">
      <c r="A2588" s="23" t="n"/>
      <c r="B2588" s="23" t="n"/>
      <c r="C2588" s="23" t="n"/>
      <c r="D2588" s="23" t="n"/>
      <c r="E2588" s="23" t="n"/>
      <c r="F2588" s="23" t="n"/>
      <c r="H2588" s="10" t="n"/>
      <c r="I2588" s="10" t="n"/>
      <c r="J2588" s="12" t="n"/>
      <c r="AA2588" s="13" t="n"/>
    </row>
    <row r="2589" ht="15.75" customHeight="1" s="56">
      <c r="A2589" s="23" t="n"/>
      <c r="B2589" s="23" t="n"/>
      <c r="C2589" s="23" t="n"/>
      <c r="D2589" s="23" t="n"/>
      <c r="E2589" s="23" t="n"/>
      <c r="F2589" s="23" t="n"/>
      <c r="H2589" s="10" t="n"/>
      <c r="I2589" s="10" t="n"/>
      <c r="J2589" s="12" t="n"/>
      <c r="AA2589" s="13" t="n"/>
    </row>
    <row r="2590" ht="15.75" customHeight="1" s="56">
      <c r="A2590" s="23" t="n"/>
      <c r="B2590" s="23" t="n"/>
      <c r="C2590" s="23" t="n"/>
      <c r="D2590" s="23" t="n"/>
      <c r="E2590" s="23" t="n"/>
      <c r="F2590" s="23" t="n"/>
      <c r="H2590" s="10" t="n"/>
      <c r="I2590" s="10" t="n"/>
      <c r="J2590" s="12" t="n"/>
      <c r="AA2590" s="13" t="n"/>
    </row>
    <row r="2591" ht="15.75" customHeight="1" s="56">
      <c r="A2591" s="23" t="n"/>
      <c r="B2591" s="23" t="n"/>
      <c r="C2591" s="23" t="n"/>
      <c r="D2591" s="23" t="n"/>
      <c r="E2591" s="23" t="n"/>
      <c r="F2591" s="23" t="n"/>
      <c r="H2591" s="10" t="n"/>
      <c r="I2591" s="10" t="n"/>
      <c r="J2591" s="12" t="n"/>
      <c r="AA2591" s="13" t="n"/>
    </row>
    <row r="2592" ht="15.75" customHeight="1" s="56">
      <c r="A2592" s="23" t="n"/>
      <c r="B2592" s="23" t="n"/>
      <c r="C2592" s="23" t="n"/>
      <c r="D2592" s="23" t="n"/>
      <c r="E2592" s="23" t="n"/>
      <c r="F2592" s="23" t="n"/>
      <c r="H2592" s="10" t="n"/>
      <c r="I2592" s="10" t="n"/>
      <c r="J2592" s="12" t="n"/>
      <c r="AA2592" s="13" t="n"/>
    </row>
    <row r="2593" ht="15.75" customHeight="1" s="56">
      <c r="A2593" s="23" t="n"/>
      <c r="B2593" s="23" t="n"/>
      <c r="C2593" s="23" t="n"/>
      <c r="D2593" s="23" t="n"/>
      <c r="E2593" s="23" t="n"/>
      <c r="F2593" s="23" t="n"/>
      <c r="H2593" s="10" t="n"/>
      <c r="I2593" s="10" t="n"/>
      <c r="J2593" s="12" t="n"/>
      <c r="AA2593" s="13" t="n"/>
    </row>
    <row r="2594" ht="15.75" customHeight="1" s="56">
      <c r="A2594" s="23" t="n"/>
      <c r="B2594" s="23" t="n"/>
      <c r="C2594" s="23" t="n"/>
      <c r="D2594" s="23" t="n"/>
      <c r="E2594" s="23" t="n"/>
      <c r="F2594" s="23" t="n"/>
      <c r="H2594" s="10" t="n"/>
      <c r="I2594" s="10" t="n"/>
      <c r="J2594" s="12" t="n"/>
      <c r="AA2594" s="13" t="n"/>
    </row>
    <row r="2595" ht="15.75" customHeight="1" s="56">
      <c r="A2595" s="23" t="n"/>
      <c r="B2595" s="23" t="n"/>
      <c r="C2595" s="23" t="n"/>
      <c r="D2595" s="23" t="n"/>
      <c r="E2595" s="23" t="n"/>
      <c r="F2595" s="23" t="n"/>
      <c r="H2595" s="10" t="n"/>
      <c r="I2595" s="10" t="n"/>
      <c r="J2595" s="12" t="n"/>
      <c r="AA2595" s="13" t="n"/>
    </row>
    <row r="2596" ht="15.75" customHeight="1" s="56">
      <c r="A2596" s="23" t="n"/>
      <c r="B2596" s="23" t="n"/>
      <c r="C2596" s="23" t="n"/>
      <c r="D2596" s="23" t="n"/>
      <c r="E2596" s="23" t="n"/>
      <c r="F2596" s="23" t="n"/>
      <c r="H2596" s="10" t="n"/>
      <c r="I2596" s="10" t="n"/>
      <c r="J2596" s="12" t="n"/>
      <c r="AA2596" s="13" t="n"/>
    </row>
    <row r="2597" ht="15.75" customHeight="1" s="56">
      <c r="A2597" s="23" t="n"/>
      <c r="B2597" s="23" t="n"/>
      <c r="C2597" s="23" t="n"/>
      <c r="D2597" s="23" t="n"/>
      <c r="E2597" s="23" t="n"/>
      <c r="F2597" s="23" t="n"/>
      <c r="H2597" s="10" t="n"/>
      <c r="I2597" s="10" t="n"/>
      <c r="J2597" s="12" t="n"/>
      <c r="AA2597" s="13" t="n"/>
    </row>
    <row r="2598" ht="15.75" customHeight="1" s="56">
      <c r="A2598" s="23" t="n"/>
      <c r="B2598" s="23" t="n"/>
      <c r="C2598" s="23" t="n"/>
      <c r="D2598" s="23" t="n"/>
      <c r="E2598" s="23" t="n"/>
      <c r="F2598" s="23" t="n"/>
      <c r="H2598" s="10" t="n"/>
      <c r="I2598" s="10" t="n"/>
      <c r="J2598" s="12" t="n"/>
      <c r="AA2598" s="13" t="n"/>
    </row>
    <row r="2599" ht="15.75" customHeight="1" s="56">
      <c r="A2599" s="23" t="n"/>
      <c r="B2599" s="23" t="n"/>
      <c r="C2599" s="23" t="n"/>
      <c r="D2599" s="23" t="n"/>
      <c r="E2599" s="23" t="n"/>
      <c r="F2599" s="23" t="n"/>
      <c r="H2599" s="10" t="n"/>
      <c r="I2599" s="10" t="n"/>
      <c r="J2599" s="12" t="n"/>
      <c r="AA2599" s="13" t="n"/>
    </row>
    <row r="2600" ht="15.75" customHeight="1" s="56">
      <c r="A2600" s="23" t="n"/>
      <c r="B2600" s="23" t="n"/>
      <c r="C2600" s="23" t="n"/>
      <c r="D2600" s="23" t="n"/>
      <c r="E2600" s="23" t="n"/>
      <c r="F2600" s="23" t="n"/>
      <c r="H2600" s="10" t="n"/>
      <c r="I2600" s="10" t="n"/>
      <c r="J2600" s="12" t="n"/>
      <c r="AA2600" s="13" t="n"/>
    </row>
    <row r="2601" ht="15.75" customHeight="1" s="56">
      <c r="A2601" s="23" t="n"/>
      <c r="B2601" s="23" t="n"/>
      <c r="C2601" s="23" t="n"/>
      <c r="D2601" s="23" t="n"/>
      <c r="E2601" s="23" t="n"/>
      <c r="F2601" s="23" t="n"/>
      <c r="H2601" s="10" t="n"/>
      <c r="I2601" s="10" t="n"/>
      <c r="J2601" s="12" t="n"/>
      <c r="AA2601" s="13" t="n"/>
    </row>
    <row r="2602" ht="15.75" customHeight="1" s="56">
      <c r="A2602" s="23" t="n"/>
      <c r="B2602" s="23" t="n"/>
      <c r="C2602" s="23" t="n"/>
      <c r="D2602" s="23" t="n"/>
      <c r="E2602" s="23" t="n"/>
      <c r="F2602" s="23" t="n"/>
      <c r="H2602" s="10" t="n"/>
      <c r="I2602" s="10" t="n"/>
      <c r="J2602" s="12" t="n"/>
      <c r="AA2602" s="13" t="n"/>
    </row>
    <row r="2603" ht="15.75" customHeight="1" s="56">
      <c r="A2603" s="23" t="n"/>
      <c r="B2603" s="23" t="n"/>
      <c r="C2603" s="23" t="n"/>
      <c r="D2603" s="23" t="n"/>
      <c r="E2603" s="23" t="n"/>
      <c r="F2603" s="23" t="n"/>
      <c r="H2603" s="10" t="n"/>
      <c r="I2603" s="10" t="n"/>
      <c r="J2603" s="12" t="n"/>
      <c r="AA2603" s="13" t="n"/>
    </row>
    <row r="2604" ht="15.75" customHeight="1" s="56">
      <c r="A2604" s="23" t="n"/>
      <c r="B2604" s="23" t="n"/>
      <c r="C2604" s="23" t="n"/>
      <c r="D2604" s="23" t="n"/>
      <c r="E2604" s="23" t="n"/>
      <c r="F2604" s="23" t="n"/>
      <c r="H2604" s="10" t="n"/>
      <c r="I2604" s="10" t="n"/>
      <c r="J2604" s="12" t="n"/>
      <c r="AA2604" s="13" t="n"/>
    </row>
    <row r="2605" ht="15.75" customHeight="1" s="56">
      <c r="A2605" s="23" t="n"/>
      <c r="B2605" s="23" t="n"/>
      <c r="C2605" s="23" t="n"/>
      <c r="D2605" s="23" t="n"/>
      <c r="E2605" s="23" t="n"/>
      <c r="F2605" s="23" t="n"/>
      <c r="H2605" s="10" t="n"/>
      <c r="I2605" s="10" t="n"/>
      <c r="J2605" s="12" t="n"/>
      <c r="AA2605" s="13" t="n"/>
    </row>
    <row r="2606" ht="15.75" customHeight="1" s="56">
      <c r="A2606" s="23" t="n"/>
      <c r="B2606" s="23" t="n"/>
      <c r="C2606" s="23" t="n"/>
      <c r="D2606" s="23" t="n"/>
      <c r="E2606" s="23" t="n"/>
      <c r="F2606" s="23" t="n"/>
      <c r="H2606" s="10" t="n"/>
      <c r="I2606" s="10" t="n"/>
      <c r="J2606" s="12" t="n"/>
      <c r="AA2606" s="13" t="n"/>
    </row>
    <row r="2607" ht="15.75" customHeight="1" s="56">
      <c r="A2607" s="23" t="n"/>
      <c r="B2607" s="23" t="n"/>
      <c r="C2607" s="23" t="n"/>
      <c r="D2607" s="23" t="n"/>
      <c r="E2607" s="23" t="n"/>
      <c r="F2607" s="23" t="n"/>
      <c r="H2607" s="10" t="n"/>
      <c r="I2607" s="10" t="n"/>
      <c r="J2607" s="12" t="n"/>
      <c r="AA2607" s="13" t="n"/>
    </row>
    <row r="2608" ht="15.75" customHeight="1" s="56">
      <c r="A2608" s="23" t="n"/>
      <c r="B2608" s="23" t="n"/>
      <c r="C2608" s="23" t="n"/>
      <c r="D2608" s="23" t="n"/>
      <c r="E2608" s="23" t="n"/>
      <c r="F2608" s="23" t="n"/>
      <c r="H2608" s="10" t="n"/>
      <c r="I2608" s="10" t="n"/>
      <c r="J2608" s="12" t="n"/>
      <c r="AA2608" s="13" t="n"/>
    </row>
    <row r="2609" ht="15.75" customHeight="1" s="56">
      <c r="A2609" s="23" t="n"/>
      <c r="B2609" s="23" t="n"/>
      <c r="C2609" s="23" t="n"/>
      <c r="D2609" s="23" t="n"/>
      <c r="E2609" s="23" t="n"/>
      <c r="F2609" s="23" t="n"/>
      <c r="H2609" s="10" t="n"/>
      <c r="I2609" s="10" t="n"/>
      <c r="J2609" s="12" t="n"/>
      <c r="AA2609" s="13" t="n"/>
    </row>
    <row r="2610" ht="15.75" customHeight="1" s="56">
      <c r="A2610" s="23" t="n"/>
      <c r="B2610" s="23" t="n"/>
      <c r="C2610" s="23" t="n"/>
      <c r="D2610" s="23" t="n"/>
      <c r="E2610" s="23" t="n"/>
      <c r="F2610" s="23" t="n"/>
      <c r="H2610" s="10" t="n"/>
      <c r="I2610" s="10" t="n"/>
      <c r="J2610" s="12" t="n"/>
      <c r="AA2610" s="13" t="n"/>
    </row>
    <row r="2611" ht="15.75" customHeight="1" s="56">
      <c r="A2611" s="23" t="n"/>
      <c r="B2611" s="23" t="n"/>
      <c r="C2611" s="23" t="n"/>
      <c r="D2611" s="23" t="n"/>
      <c r="E2611" s="23" t="n"/>
      <c r="F2611" s="23" t="n"/>
      <c r="H2611" s="10" t="n"/>
      <c r="I2611" s="10" t="n"/>
      <c r="J2611" s="12" t="n"/>
      <c r="AA2611" s="13" t="n"/>
    </row>
    <row r="2612" ht="15.75" customHeight="1" s="56">
      <c r="A2612" s="23" t="n"/>
      <c r="B2612" s="23" t="n"/>
      <c r="C2612" s="23" t="n"/>
      <c r="D2612" s="23" t="n"/>
      <c r="E2612" s="23" t="n"/>
      <c r="F2612" s="23" t="n"/>
      <c r="H2612" s="10" t="n"/>
      <c r="I2612" s="10" t="n"/>
      <c r="J2612" s="12" t="n"/>
      <c r="AA2612" s="13" t="n"/>
    </row>
    <row r="2613" ht="15.75" customHeight="1" s="56">
      <c r="A2613" s="23" t="n"/>
      <c r="B2613" s="23" t="n"/>
      <c r="C2613" s="23" t="n"/>
      <c r="D2613" s="23" t="n"/>
      <c r="E2613" s="23" t="n"/>
      <c r="F2613" s="23" t="n"/>
      <c r="H2613" s="10" t="n"/>
      <c r="I2613" s="10" t="n"/>
      <c r="J2613" s="12" t="n"/>
      <c r="AA2613" s="13" t="n"/>
    </row>
    <row r="2614" ht="15.75" customHeight="1" s="56">
      <c r="A2614" s="23" t="n"/>
      <c r="B2614" s="23" t="n"/>
      <c r="C2614" s="23" t="n"/>
      <c r="D2614" s="23" t="n"/>
      <c r="E2614" s="23" t="n"/>
      <c r="F2614" s="23" t="n"/>
      <c r="H2614" s="10" t="n"/>
      <c r="I2614" s="10" t="n"/>
      <c r="J2614" s="12" t="n"/>
      <c r="AA2614" s="13" t="n"/>
    </row>
    <row r="2615" ht="15.75" customHeight="1" s="56">
      <c r="A2615" s="23" t="n"/>
      <c r="B2615" s="23" t="n"/>
      <c r="C2615" s="23" t="n"/>
      <c r="D2615" s="23" t="n"/>
      <c r="E2615" s="23" t="n"/>
      <c r="F2615" s="23" t="n"/>
      <c r="H2615" s="10" t="n"/>
      <c r="I2615" s="10" t="n"/>
      <c r="J2615" s="12" t="n"/>
      <c r="AA2615" s="13" t="n"/>
    </row>
    <row r="2616" ht="15.75" customHeight="1" s="56">
      <c r="A2616" s="23" t="n"/>
      <c r="B2616" s="23" t="n"/>
      <c r="C2616" s="23" t="n"/>
      <c r="D2616" s="23" t="n"/>
      <c r="E2616" s="23" t="n"/>
      <c r="F2616" s="23" t="n"/>
      <c r="H2616" s="10" t="n"/>
      <c r="I2616" s="10" t="n"/>
      <c r="J2616" s="12" t="n"/>
      <c r="AA2616" s="13" t="n"/>
    </row>
    <row r="2617" ht="15.75" customHeight="1" s="56">
      <c r="A2617" s="23" t="n"/>
      <c r="B2617" s="23" t="n"/>
      <c r="C2617" s="23" t="n"/>
      <c r="D2617" s="23" t="n"/>
      <c r="E2617" s="23" t="n"/>
      <c r="F2617" s="23" t="n"/>
      <c r="H2617" s="10" t="n"/>
      <c r="I2617" s="10" t="n"/>
      <c r="J2617" s="12" t="n"/>
      <c r="AA2617" s="13" t="n"/>
    </row>
    <row r="2618" ht="15.75" customHeight="1" s="56">
      <c r="A2618" s="23" t="n"/>
      <c r="B2618" s="23" t="n"/>
      <c r="C2618" s="23" t="n"/>
      <c r="D2618" s="23" t="n"/>
      <c r="E2618" s="23" t="n"/>
      <c r="F2618" s="23" t="n"/>
      <c r="H2618" s="10" t="n"/>
      <c r="I2618" s="10" t="n"/>
      <c r="J2618" s="12" t="n"/>
      <c r="AA2618" s="13" t="n"/>
    </row>
    <row r="2619" ht="15.75" customHeight="1" s="56">
      <c r="A2619" s="23" t="n"/>
      <c r="B2619" s="23" t="n"/>
      <c r="C2619" s="23" t="n"/>
      <c r="D2619" s="23" t="n"/>
      <c r="E2619" s="23" t="n"/>
      <c r="F2619" s="23" t="n"/>
      <c r="H2619" s="10" t="n"/>
      <c r="I2619" s="10" t="n"/>
      <c r="J2619" s="12" t="n"/>
      <c r="AA2619" s="13" t="n"/>
    </row>
    <row r="2620" ht="15.75" customHeight="1" s="56">
      <c r="A2620" s="23" t="n"/>
      <c r="B2620" s="23" t="n"/>
      <c r="C2620" s="23" t="n"/>
      <c r="D2620" s="23" t="n"/>
      <c r="E2620" s="23" t="n"/>
      <c r="F2620" s="23" t="n"/>
      <c r="H2620" s="10" t="n"/>
      <c r="I2620" s="10" t="n"/>
      <c r="J2620" s="12" t="n"/>
      <c r="AA2620" s="13" t="n"/>
    </row>
    <row r="2621" ht="15.75" customHeight="1" s="56">
      <c r="A2621" s="23" t="n"/>
      <c r="B2621" s="23" t="n"/>
      <c r="C2621" s="23" t="n"/>
      <c r="D2621" s="23" t="n"/>
      <c r="E2621" s="23" t="n"/>
      <c r="F2621" s="23" t="n"/>
      <c r="H2621" s="10" t="n"/>
      <c r="I2621" s="10" t="n"/>
      <c r="J2621" s="12" t="n"/>
      <c r="AA2621" s="13" t="n"/>
    </row>
    <row r="2622" ht="15.75" customHeight="1" s="56">
      <c r="A2622" s="23" t="n"/>
      <c r="B2622" s="23" t="n"/>
      <c r="C2622" s="23" t="n"/>
      <c r="D2622" s="23" t="n"/>
      <c r="E2622" s="23" t="n"/>
      <c r="F2622" s="23" t="n"/>
      <c r="H2622" s="10" t="n"/>
      <c r="I2622" s="10" t="n"/>
      <c r="J2622" s="12" t="n"/>
      <c r="AA2622" s="13" t="n"/>
    </row>
    <row r="2623" ht="15.75" customHeight="1" s="56">
      <c r="A2623" s="23" t="n"/>
      <c r="B2623" s="23" t="n"/>
      <c r="C2623" s="23" t="n"/>
      <c r="D2623" s="23" t="n"/>
      <c r="E2623" s="23" t="n"/>
      <c r="F2623" s="23" t="n"/>
      <c r="H2623" s="10" t="n"/>
      <c r="I2623" s="10" t="n"/>
      <c r="J2623" s="12" t="n"/>
      <c r="AA2623" s="13" t="n"/>
    </row>
    <row r="2624" ht="15.75" customHeight="1" s="56">
      <c r="A2624" s="23" t="n"/>
      <c r="B2624" s="23" t="n"/>
      <c r="C2624" s="23" t="n"/>
      <c r="D2624" s="23" t="n"/>
      <c r="E2624" s="23" t="n"/>
      <c r="F2624" s="23" t="n"/>
      <c r="H2624" s="10" t="n"/>
      <c r="I2624" s="10" t="n"/>
      <c r="J2624" s="12" t="n"/>
      <c r="AA2624" s="13" t="n"/>
    </row>
    <row r="2625" ht="15.75" customHeight="1" s="56">
      <c r="A2625" s="23" t="n"/>
      <c r="B2625" s="23" t="n"/>
      <c r="C2625" s="23" t="n"/>
      <c r="D2625" s="23" t="n"/>
      <c r="E2625" s="23" t="n"/>
      <c r="F2625" s="23" t="n"/>
      <c r="H2625" s="10" t="n"/>
      <c r="I2625" s="10" t="n"/>
      <c r="J2625" s="12" t="n"/>
      <c r="AA2625" s="13" t="n"/>
    </row>
    <row r="2626" ht="15.75" customHeight="1" s="56">
      <c r="A2626" s="23" t="n"/>
      <c r="B2626" s="23" t="n"/>
      <c r="C2626" s="23" t="n"/>
      <c r="D2626" s="23" t="n"/>
      <c r="E2626" s="23" t="n"/>
      <c r="F2626" s="23" t="n"/>
      <c r="H2626" s="10" t="n"/>
      <c r="I2626" s="10" t="n"/>
      <c r="J2626" s="12" t="n"/>
      <c r="AA2626" s="13" t="n"/>
    </row>
    <row r="2627" ht="15.75" customHeight="1" s="56">
      <c r="A2627" s="23" t="n"/>
      <c r="B2627" s="23" t="n"/>
      <c r="C2627" s="23" t="n"/>
      <c r="D2627" s="23" t="n"/>
      <c r="E2627" s="23" t="n"/>
      <c r="F2627" s="23" t="n"/>
      <c r="H2627" s="10" t="n"/>
      <c r="I2627" s="10" t="n"/>
      <c r="J2627" s="12" t="n"/>
      <c r="AA2627" s="13" t="n"/>
    </row>
    <row r="2628" ht="15.75" customHeight="1" s="56">
      <c r="A2628" s="23" t="n"/>
      <c r="B2628" s="23" t="n"/>
      <c r="C2628" s="23" t="n"/>
      <c r="D2628" s="23" t="n"/>
      <c r="E2628" s="23" t="n"/>
      <c r="F2628" s="23" t="n"/>
      <c r="H2628" s="10" t="n"/>
      <c r="I2628" s="10" t="n"/>
      <c r="J2628" s="12" t="n"/>
      <c r="AA2628" s="13" t="n"/>
    </row>
    <row r="2629" ht="15.75" customHeight="1" s="56">
      <c r="A2629" s="23" t="n"/>
      <c r="B2629" s="23" t="n"/>
      <c r="C2629" s="23" t="n"/>
      <c r="D2629" s="23" t="n"/>
      <c r="E2629" s="23" t="n"/>
      <c r="F2629" s="23" t="n"/>
      <c r="H2629" s="10" t="n"/>
      <c r="I2629" s="10" t="n"/>
      <c r="J2629" s="12" t="n"/>
      <c r="AA2629" s="13" t="n"/>
    </row>
    <row r="2630" ht="15.75" customHeight="1" s="56">
      <c r="A2630" s="23" t="n"/>
      <c r="B2630" s="23" t="n"/>
      <c r="C2630" s="23" t="n"/>
      <c r="D2630" s="23" t="n"/>
      <c r="E2630" s="23" t="n"/>
      <c r="F2630" s="23" t="n"/>
      <c r="H2630" s="10" t="n"/>
      <c r="I2630" s="10" t="n"/>
      <c r="J2630" s="12" t="n"/>
      <c r="AA2630" s="13" t="n"/>
    </row>
    <row r="2631" ht="15.75" customHeight="1" s="56">
      <c r="A2631" s="23" t="n"/>
      <c r="B2631" s="23" t="n"/>
      <c r="C2631" s="23" t="n"/>
      <c r="D2631" s="23" t="n"/>
      <c r="E2631" s="23" t="n"/>
      <c r="F2631" s="23" t="n"/>
      <c r="H2631" s="10" t="n"/>
      <c r="I2631" s="10" t="n"/>
      <c r="J2631" s="12" t="n"/>
      <c r="AA2631" s="13" t="n"/>
    </row>
    <row r="2632" ht="15.75" customHeight="1" s="56">
      <c r="A2632" s="23" t="n"/>
      <c r="B2632" s="23" t="n"/>
      <c r="C2632" s="23" t="n"/>
      <c r="D2632" s="23" t="n"/>
      <c r="E2632" s="23" t="n"/>
      <c r="F2632" s="23" t="n"/>
      <c r="H2632" s="10" t="n"/>
      <c r="I2632" s="10" t="n"/>
      <c r="J2632" s="12" t="n"/>
      <c r="AA2632" s="13" t="n"/>
    </row>
    <row r="2633" ht="15.75" customHeight="1" s="56">
      <c r="A2633" s="23" t="n"/>
      <c r="B2633" s="23" t="n"/>
      <c r="C2633" s="23" t="n"/>
      <c r="D2633" s="23" t="n"/>
      <c r="E2633" s="23" t="n"/>
      <c r="F2633" s="23" t="n"/>
      <c r="H2633" s="10" t="n"/>
      <c r="I2633" s="10" t="n"/>
      <c r="J2633" s="12" t="n"/>
      <c r="AA2633" s="13" t="n"/>
    </row>
    <row r="2634" ht="15.75" customHeight="1" s="56">
      <c r="A2634" s="23" t="n"/>
      <c r="B2634" s="23" t="n"/>
      <c r="C2634" s="23" t="n"/>
      <c r="D2634" s="23" t="n"/>
      <c r="E2634" s="23" t="n"/>
      <c r="F2634" s="23" t="n"/>
      <c r="H2634" s="10" t="n"/>
      <c r="I2634" s="10" t="n"/>
      <c r="J2634" s="12" t="n"/>
      <c r="AA2634" s="13" t="n"/>
    </row>
    <row r="2635" ht="15.75" customHeight="1" s="56">
      <c r="A2635" s="23" t="n"/>
      <c r="B2635" s="23" t="n"/>
      <c r="C2635" s="23" t="n"/>
      <c r="D2635" s="23" t="n"/>
      <c r="E2635" s="23" t="n"/>
      <c r="F2635" s="23" t="n"/>
      <c r="H2635" s="10" t="n"/>
      <c r="I2635" s="10" t="n"/>
      <c r="J2635" s="12" t="n"/>
      <c r="AA2635" s="13" t="n"/>
    </row>
    <row r="2636" ht="15.75" customHeight="1" s="56">
      <c r="A2636" s="23" t="n"/>
      <c r="B2636" s="23" t="n"/>
      <c r="C2636" s="23" t="n"/>
      <c r="D2636" s="23" t="n"/>
      <c r="E2636" s="23" t="n"/>
      <c r="F2636" s="23" t="n"/>
      <c r="H2636" s="10" t="n"/>
      <c r="I2636" s="10" t="n"/>
      <c r="J2636" s="12" t="n"/>
      <c r="AA2636" s="13" t="n"/>
    </row>
    <row r="2637" ht="15.75" customHeight="1" s="56">
      <c r="A2637" s="23" t="n"/>
      <c r="B2637" s="23" t="n"/>
      <c r="C2637" s="23" t="n"/>
      <c r="D2637" s="23" t="n"/>
      <c r="E2637" s="23" t="n"/>
      <c r="F2637" s="23" t="n"/>
      <c r="H2637" s="10" t="n"/>
      <c r="I2637" s="10" t="n"/>
      <c r="J2637" s="12" t="n"/>
      <c r="AA2637" s="13" t="n"/>
    </row>
    <row r="2638" ht="15.75" customHeight="1" s="56">
      <c r="A2638" s="23" t="n"/>
      <c r="B2638" s="23" t="n"/>
      <c r="C2638" s="23" t="n"/>
      <c r="D2638" s="23" t="n"/>
      <c r="E2638" s="23" t="n"/>
      <c r="F2638" s="23" t="n"/>
      <c r="H2638" s="10" t="n"/>
      <c r="I2638" s="10" t="n"/>
      <c r="J2638" s="12" t="n"/>
      <c r="AA2638" s="13" t="n"/>
    </row>
    <row r="2639" ht="15.75" customHeight="1" s="56">
      <c r="A2639" s="23" t="n"/>
      <c r="B2639" s="23" t="n"/>
      <c r="C2639" s="23" t="n"/>
      <c r="D2639" s="23" t="n"/>
      <c r="E2639" s="23" t="n"/>
      <c r="F2639" s="23" t="n"/>
      <c r="H2639" s="10" t="n"/>
      <c r="I2639" s="10" t="n"/>
      <c r="J2639" s="12" t="n"/>
      <c r="AA2639" s="13" t="n"/>
    </row>
    <row r="2640" ht="15.75" customHeight="1" s="56">
      <c r="A2640" s="23" t="n"/>
      <c r="B2640" s="23" t="n"/>
      <c r="C2640" s="23" t="n"/>
      <c r="D2640" s="23" t="n"/>
      <c r="E2640" s="23" t="n"/>
      <c r="F2640" s="23" t="n"/>
      <c r="H2640" s="10" t="n"/>
      <c r="I2640" s="10" t="n"/>
      <c r="J2640" s="12" t="n"/>
      <c r="AA2640" s="13" t="n"/>
    </row>
    <row r="2641" ht="15.75" customHeight="1" s="56">
      <c r="A2641" s="23" t="n"/>
      <c r="B2641" s="23" t="n"/>
      <c r="C2641" s="23" t="n"/>
      <c r="D2641" s="23" t="n"/>
      <c r="E2641" s="23" t="n"/>
      <c r="F2641" s="23" t="n"/>
      <c r="H2641" s="10" t="n"/>
      <c r="I2641" s="10" t="n"/>
      <c r="J2641" s="12" t="n"/>
      <c r="AA2641" s="13" t="n"/>
    </row>
    <row r="2642" ht="15.75" customHeight="1" s="56">
      <c r="A2642" s="23" t="n"/>
      <c r="B2642" s="23" t="n"/>
      <c r="C2642" s="23" t="n"/>
      <c r="D2642" s="23" t="n"/>
      <c r="E2642" s="23" t="n"/>
      <c r="F2642" s="23" t="n"/>
      <c r="H2642" s="10" t="n"/>
      <c r="I2642" s="10" t="n"/>
      <c r="J2642" s="12" t="n"/>
      <c r="AA2642" s="13" t="n"/>
    </row>
    <row r="2643" ht="15.75" customHeight="1" s="56">
      <c r="A2643" s="23" t="n"/>
      <c r="B2643" s="23" t="n"/>
      <c r="C2643" s="23" t="n"/>
      <c r="D2643" s="23" t="n"/>
      <c r="E2643" s="23" t="n"/>
      <c r="F2643" s="23" t="n"/>
      <c r="H2643" s="10" t="n"/>
      <c r="I2643" s="10" t="n"/>
      <c r="J2643" s="12" t="n"/>
      <c r="AA2643" s="13" t="n"/>
    </row>
    <row r="2644" ht="15.75" customHeight="1" s="56">
      <c r="A2644" s="23" t="n"/>
      <c r="B2644" s="23" t="n"/>
      <c r="C2644" s="23" t="n"/>
      <c r="D2644" s="23" t="n"/>
      <c r="E2644" s="23" t="n"/>
      <c r="F2644" s="23" t="n"/>
      <c r="H2644" s="10" t="n"/>
      <c r="I2644" s="10" t="n"/>
      <c r="J2644" s="12" t="n"/>
      <c r="AA2644" s="13" t="n"/>
    </row>
    <row r="2645" ht="15.75" customHeight="1" s="56">
      <c r="A2645" s="23" t="n"/>
      <c r="B2645" s="23" t="n"/>
      <c r="C2645" s="23" t="n"/>
      <c r="D2645" s="23" t="n"/>
      <c r="E2645" s="23" t="n"/>
      <c r="F2645" s="23" t="n"/>
      <c r="H2645" s="10" t="n"/>
      <c r="I2645" s="10" t="n"/>
      <c r="J2645" s="12" t="n"/>
      <c r="AA2645" s="13" t="n"/>
    </row>
    <row r="2646" ht="15.75" customHeight="1" s="56">
      <c r="A2646" s="23" t="n"/>
      <c r="B2646" s="23" t="n"/>
      <c r="C2646" s="23" t="n"/>
      <c r="D2646" s="23" t="n"/>
      <c r="E2646" s="23" t="n"/>
      <c r="F2646" s="23" t="n"/>
      <c r="H2646" s="10" t="n"/>
      <c r="I2646" s="10" t="n"/>
      <c r="J2646" s="12" t="n"/>
      <c r="AA2646" s="13" t="n"/>
    </row>
    <row r="2647" ht="15.75" customHeight="1" s="56">
      <c r="A2647" s="23" t="n"/>
      <c r="B2647" s="23" t="n"/>
      <c r="C2647" s="23" t="n"/>
      <c r="D2647" s="23" t="n"/>
      <c r="E2647" s="23" t="n"/>
      <c r="F2647" s="23" t="n"/>
      <c r="H2647" s="10" t="n"/>
      <c r="I2647" s="10" t="n"/>
      <c r="J2647" s="12" t="n"/>
      <c r="AA2647" s="13" t="n"/>
    </row>
    <row r="2648" ht="15.75" customHeight="1" s="56">
      <c r="A2648" s="23" t="n"/>
      <c r="B2648" s="23" t="n"/>
      <c r="C2648" s="23" t="n"/>
      <c r="D2648" s="23" t="n"/>
      <c r="E2648" s="23" t="n"/>
      <c r="F2648" s="23" t="n"/>
      <c r="H2648" s="10" t="n"/>
      <c r="I2648" s="10" t="n"/>
      <c r="J2648" s="12" t="n"/>
      <c r="AA2648" s="13" t="n"/>
    </row>
    <row r="2649" ht="15.75" customHeight="1" s="56">
      <c r="A2649" s="23" t="n"/>
      <c r="B2649" s="23" t="n"/>
      <c r="C2649" s="23" t="n"/>
      <c r="D2649" s="23" t="n"/>
      <c r="E2649" s="23" t="n"/>
      <c r="F2649" s="23" t="n"/>
      <c r="H2649" s="10" t="n"/>
      <c r="I2649" s="10" t="n"/>
      <c r="J2649" s="12" t="n"/>
      <c r="AA2649" s="13" t="n"/>
    </row>
    <row r="2650" ht="15.75" customHeight="1" s="56">
      <c r="A2650" s="23" t="n"/>
      <c r="B2650" s="23" t="n"/>
      <c r="C2650" s="23" t="n"/>
      <c r="D2650" s="23" t="n"/>
      <c r="E2650" s="23" t="n"/>
      <c r="F2650" s="23" t="n"/>
      <c r="H2650" s="10" t="n"/>
      <c r="I2650" s="10" t="n"/>
      <c r="J2650" s="12" t="n"/>
      <c r="AA2650" s="13" t="n"/>
    </row>
    <row r="2651" ht="15.75" customHeight="1" s="56">
      <c r="A2651" s="23" t="n"/>
      <c r="B2651" s="23" t="n"/>
      <c r="C2651" s="23" t="n"/>
      <c r="D2651" s="23" t="n"/>
      <c r="E2651" s="23" t="n"/>
      <c r="F2651" s="23" t="n"/>
      <c r="H2651" s="10" t="n"/>
      <c r="I2651" s="10" t="n"/>
      <c r="J2651" s="12" t="n"/>
      <c r="AA2651" s="13" t="n"/>
    </row>
    <row r="2652" ht="15.75" customHeight="1" s="56">
      <c r="A2652" s="23" t="n"/>
      <c r="B2652" s="23" t="n"/>
      <c r="C2652" s="23" t="n"/>
      <c r="D2652" s="23" t="n"/>
      <c r="E2652" s="23" t="n"/>
      <c r="F2652" s="23" t="n"/>
      <c r="H2652" s="10" t="n"/>
      <c r="I2652" s="10" t="n"/>
      <c r="J2652" s="12" t="n"/>
      <c r="AA2652" s="13" t="n"/>
    </row>
    <row r="2653" ht="15.75" customHeight="1" s="56">
      <c r="A2653" s="23" t="n"/>
      <c r="B2653" s="23" t="n"/>
      <c r="C2653" s="23" t="n"/>
      <c r="D2653" s="23" t="n"/>
      <c r="E2653" s="23" t="n"/>
      <c r="F2653" s="23" t="n"/>
      <c r="H2653" s="10" t="n"/>
      <c r="I2653" s="10" t="n"/>
      <c r="J2653" s="12" t="n"/>
      <c r="AA2653" s="13" t="n"/>
    </row>
    <row r="2654" ht="15.75" customHeight="1" s="56">
      <c r="A2654" s="23" t="n"/>
      <c r="B2654" s="23" t="n"/>
      <c r="C2654" s="23" t="n"/>
      <c r="D2654" s="23" t="n"/>
      <c r="E2654" s="23" t="n"/>
      <c r="F2654" s="23" t="n"/>
      <c r="H2654" s="10" t="n"/>
      <c r="I2654" s="10" t="n"/>
      <c r="J2654" s="12" t="n"/>
      <c r="AA2654" s="13" t="n"/>
    </row>
    <row r="2655" ht="15.75" customHeight="1" s="56">
      <c r="A2655" s="23" t="n"/>
      <c r="B2655" s="23" t="n"/>
      <c r="C2655" s="23" t="n"/>
      <c r="D2655" s="23" t="n"/>
      <c r="E2655" s="23" t="n"/>
      <c r="F2655" s="23" t="n"/>
      <c r="H2655" s="10" t="n"/>
      <c r="I2655" s="10" t="n"/>
      <c r="J2655" s="12" t="n"/>
      <c r="AA2655" s="13" t="n"/>
    </row>
    <row r="2656" ht="15.75" customHeight="1" s="56">
      <c r="A2656" s="23" t="n"/>
      <c r="B2656" s="23" t="n"/>
      <c r="C2656" s="23" t="n"/>
      <c r="D2656" s="23" t="n"/>
      <c r="E2656" s="23" t="n"/>
      <c r="F2656" s="23" t="n"/>
      <c r="H2656" s="10" t="n"/>
      <c r="I2656" s="10" t="n"/>
      <c r="J2656" s="12" t="n"/>
      <c r="AA2656" s="13" t="n"/>
    </row>
    <row r="2657" ht="15.75" customHeight="1" s="56">
      <c r="A2657" s="23" t="n"/>
      <c r="B2657" s="23" t="n"/>
      <c r="C2657" s="23" t="n"/>
      <c r="D2657" s="23" t="n"/>
      <c r="E2657" s="23" t="n"/>
      <c r="F2657" s="23" t="n"/>
      <c r="H2657" s="10" t="n"/>
      <c r="I2657" s="10" t="n"/>
      <c r="J2657" s="12" t="n"/>
      <c r="AA2657" s="13" t="n"/>
    </row>
    <row r="2658" ht="15.75" customHeight="1" s="56">
      <c r="A2658" s="23" t="n"/>
      <c r="B2658" s="23" t="n"/>
      <c r="C2658" s="23" t="n"/>
      <c r="D2658" s="23" t="n"/>
      <c r="E2658" s="23" t="n"/>
      <c r="F2658" s="23" t="n"/>
      <c r="H2658" s="10" t="n"/>
      <c r="I2658" s="10" t="n"/>
      <c r="J2658" s="12" t="n"/>
      <c r="AA2658" s="13" t="n"/>
    </row>
    <row r="2659" ht="15.75" customHeight="1" s="56">
      <c r="A2659" s="23" t="n"/>
      <c r="B2659" s="23" t="n"/>
      <c r="C2659" s="23" t="n"/>
      <c r="D2659" s="23" t="n"/>
      <c r="E2659" s="23" t="n"/>
      <c r="F2659" s="23" t="n"/>
      <c r="H2659" s="10" t="n"/>
      <c r="I2659" s="10" t="n"/>
      <c r="J2659" s="12" t="n"/>
      <c r="AA2659" s="13" t="n"/>
    </row>
    <row r="2660" ht="15.75" customHeight="1" s="56">
      <c r="A2660" s="23" t="n"/>
      <c r="B2660" s="23" t="n"/>
      <c r="C2660" s="23" t="n"/>
      <c r="D2660" s="23" t="n"/>
      <c r="E2660" s="23" t="n"/>
      <c r="F2660" s="23" t="n"/>
      <c r="H2660" s="10" t="n"/>
      <c r="I2660" s="10" t="n"/>
      <c r="J2660" s="12" t="n"/>
      <c r="AA2660" s="13" t="n"/>
    </row>
    <row r="2661" ht="15.75" customHeight="1" s="56">
      <c r="A2661" s="23" t="n"/>
      <c r="B2661" s="23" t="n"/>
      <c r="C2661" s="23" t="n"/>
      <c r="D2661" s="23" t="n"/>
      <c r="E2661" s="23" t="n"/>
      <c r="F2661" s="23" t="n"/>
      <c r="H2661" s="10" t="n"/>
      <c r="I2661" s="10" t="n"/>
      <c r="J2661" s="12" t="n"/>
      <c r="AA2661" s="13" t="n"/>
    </row>
    <row r="2662" ht="15.75" customHeight="1" s="56">
      <c r="A2662" s="23" t="n"/>
      <c r="B2662" s="23" t="n"/>
      <c r="C2662" s="23" t="n"/>
      <c r="D2662" s="23" t="n"/>
      <c r="E2662" s="23" t="n"/>
      <c r="F2662" s="23" t="n"/>
      <c r="H2662" s="10" t="n"/>
      <c r="I2662" s="10" t="n"/>
      <c r="J2662" s="12" t="n"/>
      <c r="AA2662" s="13" t="n"/>
    </row>
    <row r="2663" ht="15.75" customHeight="1" s="56">
      <c r="A2663" s="23" t="n"/>
      <c r="B2663" s="23" t="n"/>
      <c r="C2663" s="23" t="n"/>
      <c r="D2663" s="23" t="n"/>
      <c r="E2663" s="23" t="n"/>
      <c r="F2663" s="23" t="n"/>
      <c r="H2663" s="10" t="n"/>
      <c r="I2663" s="10" t="n"/>
      <c r="J2663" s="12" t="n"/>
      <c r="AA2663" s="13" t="n"/>
    </row>
    <row r="2664" ht="15.75" customHeight="1" s="56">
      <c r="A2664" s="23" t="n"/>
      <c r="B2664" s="23" t="n"/>
      <c r="C2664" s="23" t="n"/>
      <c r="D2664" s="23" t="n"/>
      <c r="E2664" s="23" t="n"/>
      <c r="F2664" s="23" t="n"/>
      <c r="H2664" s="10" t="n"/>
      <c r="I2664" s="10" t="n"/>
      <c r="J2664" s="12" t="n"/>
      <c r="AA2664" s="13" t="n"/>
    </row>
    <row r="2665" ht="15.75" customHeight="1" s="56">
      <c r="A2665" s="23" t="n"/>
      <c r="B2665" s="23" t="n"/>
      <c r="C2665" s="23" t="n"/>
      <c r="D2665" s="23" t="n"/>
      <c r="E2665" s="23" t="n"/>
      <c r="F2665" s="23" t="n"/>
      <c r="H2665" s="10" t="n"/>
      <c r="I2665" s="10" t="n"/>
      <c r="J2665" s="12" t="n"/>
      <c r="AA2665" s="13" t="n"/>
    </row>
    <row r="2666" ht="15.75" customHeight="1" s="56">
      <c r="A2666" s="23" t="n"/>
      <c r="B2666" s="23" t="n"/>
      <c r="C2666" s="23" t="n"/>
      <c r="D2666" s="23" t="n"/>
      <c r="E2666" s="23" t="n"/>
      <c r="F2666" s="23" t="n"/>
      <c r="H2666" s="10" t="n"/>
      <c r="I2666" s="10" t="n"/>
      <c r="J2666" s="12" t="n"/>
      <c r="AA2666" s="13" t="n"/>
    </row>
    <row r="2667" ht="15.75" customHeight="1" s="56">
      <c r="A2667" s="23" t="n"/>
      <c r="B2667" s="23" t="n"/>
      <c r="C2667" s="23" t="n"/>
      <c r="D2667" s="23" t="n"/>
      <c r="E2667" s="23" t="n"/>
      <c r="F2667" s="23" t="n"/>
      <c r="H2667" s="10" t="n"/>
      <c r="I2667" s="10" t="n"/>
      <c r="J2667" s="12" t="n"/>
      <c r="AA2667" s="13" t="n"/>
    </row>
    <row r="2668" ht="15.75" customHeight="1" s="56">
      <c r="A2668" s="23" t="n"/>
      <c r="B2668" s="23" t="n"/>
      <c r="C2668" s="23" t="n"/>
      <c r="D2668" s="23" t="n"/>
      <c r="E2668" s="23" t="n"/>
      <c r="F2668" s="23" t="n"/>
      <c r="H2668" s="10" t="n"/>
      <c r="I2668" s="10" t="n"/>
      <c r="J2668" s="12" t="n"/>
      <c r="AA2668" s="13" t="n"/>
    </row>
    <row r="2669" ht="15.75" customHeight="1" s="56">
      <c r="A2669" s="23" t="n"/>
      <c r="B2669" s="23" t="n"/>
      <c r="C2669" s="23" t="n"/>
      <c r="D2669" s="23" t="n"/>
      <c r="E2669" s="23" t="n"/>
      <c r="F2669" s="23" t="n"/>
      <c r="H2669" s="10" t="n"/>
      <c r="I2669" s="10" t="n"/>
      <c r="J2669" s="12" t="n"/>
      <c r="AA2669" s="13" t="n"/>
    </row>
    <row r="2670" ht="15.75" customHeight="1" s="56">
      <c r="A2670" s="23" t="n"/>
      <c r="B2670" s="23" t="n"/>
      <c r="C2670" s="23" t="n"/>
      <c r="D2670" s="23" t="n"/>
      <c r="E2670" s="23" t="n"/>
      <c r="F2670" s="23" t="n"/>
      <c r="H2670" s="10" t="n"/>
      <c r="I2670" s="10" t="n"/>
      <c r="J2670" s="12" t="n"/>
      <c r="AA2670" s="13" t="n"/>
    </row>
    <row r="2671" ht="15.75" customHeight="1" s="56">
      <c r="A2671" s="23" t="n"/>
      <c r="B2671" s="23" t="n"/>
      <c r="C2671" s="23" t="n"/>
      <c r="D2671" s="23" t="n"/>
      <c r="E2671" s="23" t="n"/>
      <c r="F2671" s="23" t="n"/>
      <c r="H2671" s="10" t="n"/>
      <c r="I2671" s="10" t="n"/>
      <c r="J2671" s="12" t="n"/>
      <c r="AA2671" s="13" t="n"/>
    </row>
    <row r="2672" ht="15.75" customHeight="1" s="56">
      <c r="A2672" s="23" t="n"/>
      <c r="B2672" s="23" t="n"/>
      <c r="C2672" s="23" t="n"/>
      <c r="D2672" s="23" t="n"/>
      <c r="E2672" s="23" t="n"/>
      <c r="F2672" s="23" t="n"/>
      <c r="H2672" s="10" t="n"/>
      <c r="I2672" s="10" t="n"/>
      <c r="J2672" s="12" t="n"/>
      <c r="AA2672" s="13" t="n"/>
    </row>
    <row r="2673" ht="15.75" customHeight="1" s="56">
      <c r="A2673" s="23" t="n"/>
      <c r="B2673" s="23" t="n"/>
      <c r="C2673" s="23" t="n"/>
      <c r="D2673" s="23" t="n"/>
      <c r="E2673" s="23" t="n"/>
      <c r="F2673" s="23" t="n"/>
      <c r="H2673" s="10" t="n"/>
      <c r="I2673" s="10" t="n"/>
      <c r="J2673" s="12" t="n"/>
      <c r="AA2673" s="13" t="n"/>
    </row>
    <row r="2674" ht="15.75" customHeight="1" s="56">
      <c r="A2674" s="23" t="n"/>
      <c r="B2674" s="23" t="n"/>
      <c r="C2674" s="23" t="n"/>
      <c r="D2674" s="23" t="n"/>
      <c r="E2674" s="23" t="n"/>
      <c r="F2674" s="23" t="n"/>
      <c r="H2674" s="10" t="n"/>
      <c r="I2674" s="10" t="n"/>
      <c r="J2674" s="12" t="n"/>
      <c r="AA2674" s="13" t="n"/>
    </row>
    <row r="2675" ht="15.75" customHeight="1" s="56">
      <c r="A2675" s="23" t="n"/>
      <c r="B2675" s="23" t="n"/>
      <c r="C2675" s="23" t="n"/>
      <c r="D2675" s="23" t="n"/>
      <c r="E2675" s="23" t="n"/>
      <c r="F2675" s="23" t="n"/>
      <c r="H2675" s="10" t="n"/>
      <c r="I2675" s="10" t="n"/>
      <c r="J2675" s="12" t="n"/>
      <c r="AA2675" s="13" t="n"/>
    </row>
    <row r="2676" ht="15.75" customHeight="1" s="56">
      <c r="A2676" s="23" t="n"/>
      <c r="B2676" s="23" t="n"/>
      <c r="C2676" s="23" t="n"/>
      <c r="D2676" s="23" t="n"/>
      <c r="E2676" s="23" t="n"/>
      <c r="F2676" s="23" t="n"/>
      <c r="H2676" s="10" t="n"/>
      <c r="I2676" s="10" t="n"/>
      <c r="J2676" s="12" t="n"/>
      <c r="AA2676" s="13" t="n"/>
    </row>
    <row r="2677" ht="15.75" customHeight="1" s="56">
      <c r="A2677" s="23" t="n"/>
      <c r="B2677" s="23" t="n"/>
      <c r="C2677" s="23" t="n"/>
      <c r="D2677" s="23" t="n"/>
      <c r="E2677" s="23" t="n"/>
      <c r="F2677" s="23" t="n"/>
      <c r="H2677" s="10" t="n"/>
      <c r="I2677" s="10" t="n"/>
      <c r="J2677" s="12" t="n"/>
      <c r="AA2677" s="13" t="n"/>
    </row>
    <row r="2678" ht="15.75" customHeight="1" s="56">
      <c r="A2678" s="23" t="n"/>
      <c r="B2678" s="23" t="n"/>
      <c r="C2678" s="23" t="n"/>
      <c r="D2678" s="23" t="n"/>
      <c r="E2678" s="23" t="n"/>
      <c r="F2678" s="23" t="n"/>
      <c r="H2678" s="10" t="n"/>
      <c r="I2678" s="10" t="n"/>
      <c r="J2678" s="12" t="n"/>
      <c r="AA2678" s="13" t="n"/>
    </row>
    <row r="2679" ht="15.75" customHeight="1" s="56">
      <c r="A2679" s="23" t="n"/>
      <c r="B2679" s="23" t="n"/>
      <c r="C2679" s="23" t="n"/>
      <c r="D2679" s="23" t="n"/>
      <c r="E2679" s="23" t="n"/>
      <c r="F2679" s="23" t="n"/>
      <c r="H2679" s="10" t="n"/>
      <c r="I2679" s="10" t="n"/>
      <c r="J2679" s="12" t="n"/>
      <c r="AA2679" s="13" t="n"/>
    </row>
    <row r="2680" ht="15.75" customHeight="1" s="56">
      <c r="A2680" s="23" t="n"/>
      <c r="B2680" s="23" t="n"/>
      <c r="C2680" s="23" t="n"/>
      <c r="D2680" s="23" t="n"/>
      <c r="E2680" s="23" t="n"/>
      <c r="F2680" s="23" t="n"/>
      <c r="H2680" s="10" t="n"/>
      <c r="I2680" s="10" t="n"/>
      <c r="J2680" s="12" t="n"/>
      <c r="AA2680" s="13" t="n"/>
    </row>
    <row r="2681" ht="15.75" customHeight="1" s="56">
      <c r="A2681" s="23" t="n"/>
      <c r="B2681" s="23" t="n"/>
      <c r="C2681" s="23" t="n"/>
      <c r="D2681" s="23" t="n"/>
      <c r="E2681" s="23" t="n"/>
      <c r="F2681" s="23" t="n"/>
      <c r="H2681" s="10" t="n"/>
      <c r="I2681" s="10" t="n"/>
      <c r="J2681" s="12" t="n"/>
      <c r="AA2681" s="13" t="n"/>
    </row>
    <row r="2682" ht="15.75" customHeight="1" s="56">
      <c r="A2682" s="23" t="n"/>
      <c r="B2682" s="23" t="n"/>
      <c r="C2682" s="23" t="n"/>
      <c r="D2682" s="23" t="n"/>
      <c r="E2682" s="23" t="n"/>
      <c r="F2682" s="23" t="n"/>
      <c r="H2682" s="10" t="n"/>
      <c r="I2682" s="10" t="n"/>
      <c r="J2682" s="12" t="n"/>
      <c r="AA2682" s="13" t="n"/>
    </row>
    <row r="2683" ht="15.75" customHeight="1" s="56">
      <c r="A2683" s="23" t="n"/>
      <c r="B2683" s="23" t="n"/>
      <c r="C2683" s="23" t="n"/>
      <c r="D2683" s="23" t="n"/>
      <c r="E2683" s="23" t="n"/>
      <c r="F2683" s="23" t="n"/>
      <c r="H2683" s="10" t="n"/>
      <c r="I2683" s="10" t="n"/>
      <c r="J2683" s="12" t="n"/>
      <c r="AA2683" s="13" t="n"/>
    </row>
    <row r="2684" ht="15.75" customHeight="1" s="56">
      <c r="A2684" s="23" t="n"/>
      <c r="B2684" s="23" t="n"/>
      <c r="C2684" s="23" t="n"/>
      <c r="D2684" s="23" t="n"/>
      <c r="E2684" s="23" t="n"/>
      <c r="F2684" s="23" t="n"/>
      <c r="H2684" s="10" t="n"/>
      <c r="I2684" s="10" t="n"/>
      <c r="J2684" s="12" t="n"/>
      <c r="AA2684" s="13" t="n"/>
    </row>
    <row r="2685" ht="15.75" customHeight="1" s="56">
      <c r="A2685" s="23" t="n"/>
      <c r="B2685" s="23" t="n"/>
      <c r="C2685" s="23" t="n"/>
      <c r="D2685" s="23" t="n"/>
      <c r="E2685" s="23" t="n"/>
      <c r="F2685" s="23" t="n"/>
      <c r="H2685" s="10" t="n"/>
      <c r="I2685" s="10" t="n"/>
      <c r="J2685" s="12" t="n"/>
      <c r="AA2685" s="13" t="n"/>
    </row>
    <row r="2686" ht="15.75" customHeight="1" s="56">
      <c r="A2686" s="23" t="n"/>
      <c r="B2686" s="23" t="n"/>
      <c r="C2686" s="23" t="n"/>
      <c r="D2686" s="23" t="n"/>
      <c r="E2686" s="23" t="n"/>
      <c r="F2686" s="23" t="n"/>
      <c r="H2686" s="10" t="n"/>
      <c r="I2686" s="10" t="n"/>
      <c r="J2686" s="12" t="n"/>
      <c r="AA2686" s="13" t="n"/>
    </row>
    <row r="2687" ht="15.75" customHeight="1" s="56">
      <c r="A2687" s="23" t="n"/>
      <c r="B2687" s="23" t="n"/>
      <c r="C2687" s="23" t="n"/>
      <c r="D2687" s="23" t="n"/>
      <c r="E2687" s="23" t="n"/>
      <c r="F2687" s="23" t="n"/>
      <c r="H2687" s="10" t="n"/>
      <c r="I2687" s="10" t="n"/>
      <c r="J2687" s="12" t="n"/>
      <c r="AA2687" s="13" t="n"/>
    </row>
    <row r="2688" ht="15.75" customHeight="1" s="56">
      <c r="A2688" s="23" t="n"/>
      <c r="B2688" s="23" t="n"/>
      <c r="C2688" s="23" t="n"/>
      <c r="D2688" s="23" t="n"/>
      <c r="E2688" s="23" t="n"/>
      <c r="F2688" s="23" t="n"/>
      <c r="H2688" s="10" t="n"/>
      <c r="I2688" s="10" t="n"/>
      <c r="J2688" s="12" t="n"/>
      <c r="AA2688" s="13" t="n"/>
    </row>
    <row r="2689" ht="15.75" customHeight="1" s="56">
      <c r="A2689" s="23" t="n"/>
      <c r="B2689" s="23" t="n"/>
      <c r="C2689" s="23" t="n"/>
      <c r="D2689" s="23" t="n"/>
      <c r="E2689" s="23" t="n"/>
      <c r="F2689" s="23" t="n"/>
      <c r="H2689" s="10" t="n"/>
      <c r="I2689" s="10" t="n"/>
      <c r="J2689" s="12" t="n"/>
      <c r="AA2689" s="13" t="n"/>
    </row>
    <row r="2690" ht="15.75" customHeight="1" s="56">
      <c r="A2690" s="23" t="n"/>
      <c r="B2690" s="23" t="n"/>
      <c r="C2690" s="23" t="n"/>
      <c r="D2690" s="23" t="n"/>
      <c r="E2690" s="23" t="n"/>
      <c r="F2690" s="23" t="n"/>
      <c r="H2690" s="10" t="n"/>
      <c r="I2690" s="10" t="n"/>
      <c r="J2690" s="12" t="n"/>
      <c r="AA2690" s="13" t="n"/>
    </row>
    <row r="2691" ht="15.75" customHeight="1" s="56">
      <c r="A2691" s="23" t="n"/>
      <c r="B2691" s="23" t="n"/>
      <c r="C2691" s="23" t="n"/>
      <c r="D2691" s="23" t="n"/>
      <c r="E2691" s="23" t="n"/>
      <c r="F2691" s="23" t="n"/>
      <c r="H2691" s="10" t="n"/>
      <c r="I2691" s="10" t="n"/>
      <c r="J2691" s="12" t="n"/>
      <c r="AA2691" s="13" t="n"/>
    </row>
    <row r="2692" ht="15.75" customHeight="1" s="56">
      <c r="A2692" s="23" t="n"/>
      <c r="B2692" s="23" t="n"/>
      <c r="C2692" s="23" t="n"/>
      <c r="D2692" s="23" t="n"/>
      <c r="E2692" s="23" t="n"/>
      <c r="F2692" s="23" t="n"/>
      <c r="H2692" s="10" t="n"/>
      <c r="I2692" s="10" t="n"/>
      <c r="J2692" s="12" t="n"/>
      <c r="AA2692" s="13" t="n"/>
    </row>
    <row r="2693" ht="15.75" customHeight="1" s="56">
      <c r="A2693" s="23" t="n"/>
      <c r="B2693" s="23" t="n"/>
      <c r="C2693" s="23" t="n"/>
      <c r="D2693" s="23" t="n"/>
      <c r="E2693" s="23" t="n"/>
      <c r="F2693" s="23" t="n"/>
      <c r="H2693" s="10" t="n"/>
      <c r="I2693" s="10" t="n"/>
      <c r="J2693" s="12" t="n"/>
      <c r="AA2693" s="13" t="n"/>
    </row>
    <row r="2694" ht="15.75" customHeight="1" s="56">
      <c r="A2694" s="23" t="n"/>
      <c r="B2694" s="23" t="n"/>
      <c r="C2694" s="23" t="n"/>
      <c r="D2694" s="23" t="n"/>
      <c r="E2694" s="23" t="n"/>
      <c r="F2694" s="23" t="n"/>
      <c r="H2694" s="10" t="n"/>
      <c r="I2694" s="10" t="n"/>
      <c r="J2694" s="12" t="n"/>
      <c r="AA2694" s="13" t="n"/>
    </row>
    <row r="2695" ht="15.75" customHeight="1" s="56">
      <c r="A2695" s="23" t="n"/>
      <c r="B2695" s="23" t="n"/>
      <c r="C2695" s="23" t="n"/>
      <c r="D2695" s="23" t="n"/>
      <c r="E2695" s="23" t="n"/>
      <c r="F2695" s="23" t="n"/>
      <c r="H2695" s="10" t="n"/>
      <c r="I2695" s="10" t="n"/>
      <c r="J2695" s="12" t="n"/>
      <c r="AA2695" s="13" t="n"/>
    </row>
    <row r="2696" ht="15.75" customHeight="1" s="56">
      <c r="A2696" s="23" t="n"/>
      <c r="B2696" s="23" t="n"/>
      <c r="C2696" s="23" t="n"/>
      <c r="D2696" s="23" t="n"/>
      <c r="E2696" s="23" t="n"/>
      <c r="F2696" s="23" t="n"/>
      <c r="H2696" s="10" t="n"/>
      <c r="I2696" s="10" t="n"/>
      <c r="J2696" s="12" t="n"/>
      <c r="AA2696" s="13" t="n"/>
    </row>
    <row r="2697" ht="15.75" customHeight="1" s="56">
      <c r="A2697" s="23" t="n"/>
      <c r="B2697" s="23" t="n"/>
      <c r="C2697" s="23" t="n"/>
      <c r="D2697" s="23" t="n"/>
      <c r="E2697" s="23" t="n"/>
      <c r="F2697" s="23" t="n"/>
      <c r="H2697" s="10" t="n"/>
      <c r="I2697" s="10" t="n"/>
      <c r="J2697" s="12" t="n"/>
      <c r="AA2697" s="13" t="n"/>
    </row>
    <row r="2698" ht="15.75" customHeight="1" s="56">
      <c r="A2698" s="23" t="n"/>
      <c r="B2698" s="23" t="n"/>
      <c r="C2698" s="23" t="n"/>
      <c r="D2698" s="23" t="n"/>
      <c r="E2698" s="23" t="n"/>
      <c r="F2698" s="23" t="n"/>
      <c r="H2698" s="10" t="n"/>
      <c r="I2698" s="10" t="n"/>
      <c r="J2698" s="12" t="n"/>
      <c r="AA2698" s="13" t="n"/>
    </row>
    <row r="2699" ht="15.75" customHeight="1" s="56">
      <c r="A2699" s="23" t="n"/>
      <c r="B2699" s="23" t="n"/>
      <c r="C2699" s="23" t="n"/>
      <c r="D2699" s="23" t="n"/>
      <c r="E2699" s="23" t="n"/>
      <c r="F2699" s="23" t="n"/>
      <c r="H2699" s="10" t="n"/>
      <c r="I2699" s="10" t="n"/>
      <c r="J2699" s="12" t="n"/>
      <c r="AA2699" s="13" t="n"/>
    </row>
    <row r="2700" ht="15.75" customHeight="1" s="56">
      <c r="A2700" s="23" t="n"/>
      <c r="B2700" s="23" t="n"/>
      <c r="C2700" s="23" t="n"/>
      <c r="D2700" s="23" t="n"/>
      <c r="E2700" s="23" t="n"/>
      <c r="F2700" s="23" t="n"/>
      <c r="H2700" s="10" t="n"/>
      <c r="I2700" s="10" t="n"/>
      <c r="J2700" s="12" t="n"/>
      <c r="AA2700" s="13" t="n"/>
    </row>
    <row r="2701" ht="15.75" customHeight="1" s="56">
      <c r="A2701" s="23" t="n"/>
      <c r="B2701" s="23" t="n"/>
      <c r="C2701" s="23" t="n"/>
      <c r="D2701" s="23" t="n"/>
      <c r="E2701" s="23" t="n"/>
      <c r="F2701" s="23" t="n"/>
      <c r="H2701" s="10" t="n"/>
      <c r="I2701" s="10" t="n"/>
      <c r="J2701" s="12" t="n"/>
      <c r="AA2701" s="13" t="n"/>
    </row>
    <row r="2702" ht="15.75" customHeight="1" s="56">
      <c r="A2702" s="23" t="n"/>
      <c r="B2702" s="23" t="n"/>
      <c r="C2702" s="23" t="n"/>
      <c r="D2702" s="23" t="n"/>
      <c r="E2702" s="23" t="n"/>
      <c r="F2702" s="23" t="n"/>
      <c r="H2702" s="10" t="n"/>
      <c r="I2702" s="10" t="n"/>
      <c r="J2702" s="12" t="n"/>
      <c r="AA2702" s="13" t="n"/>
    </row>
    <row r="2703" ht="15.75" customHeight="1" s="56">
      <c r="A2703" s="23" t="n"/>
      <c r="B2703" s="23" t="n"/>
      <c r="C2703" s="23" t="n"/>
      <c r="D2703" s="23" t="n"/>
      <c r="E2703" s="23" t="n"/>
      <c r="F2703" s="23" t="n"/>
      <c r="H2703" s="10" t="n"/>
      <c r="I2703" s="10" t="n"/>
      <c r="J2703" s="12" t="n"/>
      <c r="AA2703" s="13" t="n"/>
    </row>
    <row r="2704" ht="15.75" customHeight="1" s="56">
      <c r="A2704" s="23" t="n"/>
      <c r="B2704" s="23" t="n"/>
      <c r="C2704" s="23" t="n"/>
      <c r="D2704" s="23" t="n"/>
      <c r="E2704" s="23" t="n"/>
      <c r="F2704" s="23" t="n"/>
      <c r="H2704" s="10" t="n"/>
      <c r="I2704" s="10" t="n"/>
      <c r="J2704" s="12" t="n"/>
      <c r="AA2704" s="13" t="n"/>
    </row>
    <row r="2705" ht="15.75" customHeight="1" s="56">
      <c r="A2705" s="23" t="n"/>
      <c r="B2705" s="23" t="n"/>
      <c r="C2705" s="23" t="n"/>
      <c r="D2705" s="23" t="n"/>
      <c r="E2705" s="23" t="n"/>
      <c r="F2705" s="23" t="n"/>
      <c r="H2705" s="10" t="n"/>
      <c r="I2705" s="10" t="n"/>
      <c r="J2705" s="12" t="n"/>
      <c r="AA2705" s="13" t="n"/>
    </row>
    <row r="2706" ht="15.75" customHeight="1" s="56">
      <c r="A2706" s="23" t="n"/>
      <c r="B2706" s="23" t="n"/>
      <c r="C2706" s="23" t="n"/>
      <c r="D2706" s="23" t="n"/>
      <c r="E2706" s="23" t="n"/>
      <c r="F2706" s="23" t="n"/>
      <c r="H2706" s="10" t="n"/>
      <c r="I2706" s="10" t="n"/>
      <c r="J2706" s="12" t="n"/>
      <c r="AA2706" s="13" t="n"/>
    </row>
    <row r="2707" ht="15.75" customHeight="1" s="56">
      <c r="A2707" s="23" t="n"/>
      <c r="B2707" s="23" t="n"/>
      <c r="C2707" s="23" t="n"/>
      <c r="D2707" s="23" t="n"/>
      <c r="E2707" s="23" t="n"/>
      <c r="F2707" s="23" t="n"/>
      <c r="H2707" s="10" t="n"/>
      <c r="I2707" s="10" t="n"/>
      <c r="J2707" s="12" t="n"/>
      <c r="AA2707" s="13" t="n"/>
    </row>
    <row r="2708" ht="15.75" customHeight="1" s="56">
      <c r="A2708" s="23" t="n"/>
      <c r="B2708" s="23" t="n"/>
      <c r="C2708" s="23" t="n"/>
      <c r="D2708" s="23" t="n"/>
      <c r="E2708" s="23" t="n"/>
      <c r="F2708" s="23" t="n"/>
      <c r="H2708" s="10" t="n"/>
      <c r="I2708" s="10" t="n"/>
      <c r="J2708" s="12" t="n"/>
      <c r="AA2708" s="13" t="n"/>
    </row>
    <row r="2709" ht="15.75" customHeight="1" s="56">
      <c r="A2709" s="23" t="n"/>
      <c r="B2709" s="23" t="n"/>
      <c r="C2709" s="23" t="n"/>
      <c r="D2709" s="23" t="n"/>
      <c r="E2709" s="23" t="n"/>
      <c r="F2709" s="23" t="n"/>
      <c r="H2709" s="10" t="n"/>
      <c r="I2709" s="10" t="n"/>
      <c r="J2709" s="12" t="n"/>
      <c r="AA2709" s="13" t="n"/>
    </row>
    <row r="2710" ht="15.75" customHeight="1" s="56">
      <c r="A2710" s="23" t="n"/>
      <c r="B2710" s="23" t="n"/>
      <c r="C2710" s="23" t="n"/>
      <c r="D2710" s="23" t="n"/>
      <c r="E2710" s="23" t="n"/>
      <c r="F2710" s="23" t="n"/>
      <c r="H2710" s="10" t="n"/>
      <c r="I2710" s="10" t="n"/>
      <c r="J2710" s="12" t="n"/>
      <c r="AA2710" s="13" t="n"/>
    </row>
    <row r="2711" ht="15.75" customHeight="1" s="56">
      <c r="A2711" s="23" t="n"/>
      <c r="B2711" s="23" t="n"/>
      <c r="C2711" s="23" t="n"/>
      <c r="D2711" s="23" t="n"/>
      <c r="E2711" s="23" t="n"/>
      <c r="F2711" s="23" t="n"/>
      <c r="H2711" s="10" t="n"/>
      <c r="I2711" s="10" t="n"/>
      <c r="J2711" s="12" t="n"/>
      <c r="AA2711" s="13" t="n"/>
    </row>
    <row r="2712" ht="15.75" customHeight="1" s="56">
      <c r="A2712" s="23" t="n"/>
      <c r="B2712" s="23" t="n"/>
      <c r="C2712" s="23" t="n"/>
      <c r="D2712" s="23" t="n"/>
      <c r="E2712" s="23" t="n"/>
      <c r="F2712" s="23" t="n"/>
      <c r="H2712" s="10" t="n"/>
      <c r="I2712" s="10" t="n"/>
      <c r="J2712" s="12" t="n"/>
      <c r="AA2712" s="13" t="n"/>
    </row>
    <row r="2713" ht="15.75" customHeight="1" s="56">
      <c r="A2713" s="23" t="n"/>
      <c r="B2713" s="23" t="n"/>
      <c r="C2713" s="23" t="n"/>
      <c r="D2713" s="23" t="n"/>
      <c r="E2713" s="23" t="n"/>
      <c r="F2713" s="23" t="n"/>
      <c r="H2713" s="10" t="n"/>
      <c r="I2713" s="10" t="n"/>
      <c r="J2713" s="12" t="n"/>
      <c r="AA2713" s="13" t="n"/>
    </row>
    <row r="2714" ht="15.75" customHeight="1" s="56">
      <c r="A2714" s="23" t="n"/>
      <c r="B2714" s="23" t="n"/>
      <c r="C2714" s="23" t="n"/>
      <c r="D2714" s="23" t="n"/>
      <c r="E2714" s="23" t="n"/>
      <c r="F2714" s="23" t="n"/>
      <c r="H2714" s="10" t="n"/>
      <c r="I2714" s="10" t="n"/>
      <c r="J2714" s="12" t="n"/>
      <c r="AA2714" s="13" t="n"/>
    </row>
    <row r="2715" ht="15.75" customHeight="1" s="56">
      <c r="A2715" s="23" t="n"/>
      <c r="B2715" s="23" t="n"/>
      <c r="C2715" s="23" t="n"/>
      <c r="D2715" s="23" t="n"/>
      <c r="E2715" s="23" t="n"/>
      <c r="F2715" s="23" t="n"/>
      <c r="H2715" s="10" t="n"/>
      <c r="I2715" s="10" t="n"/>
      <c r="J2715" s="12" t="n"/>
      <c r="AA2715" s="13" t="n"/>
    </row>
    <row r="2716" ht="15.75" customHeight="1" s="56">
      <c r="A2716" s="23" t="n"/>
      <c r="B2716" s="23" t="n"/>
      <c r="C2716" s="23" t="n"/>
      <c r="D2716" s="23" t="n"/>
      <c r="E2716" s="23" t="n"/>
      <c r="F2716" s="23" t="n"/>
      <c r="H2716" s="10" t="n"/>
      <c r="I2716" s="10" t="n"/>
      <c r="J2716" s="12" t="n"/>
      <c r="AA2716" s="13" t="n"/>
    </row>
    <row r="2717" ht="15.75" customHeight="1" s="56">
      <c r="A2717" s="23" t="n"/>
      <c r="B2717" s="23" t="n"/>
      <c r="C2717" s="23" t="n"/>
      <c r="D2717" s="23" t="n"/>
      <c r="E2717" s="23" t="n"/>
      <c r="F2717" s="23" t="n"/>
      <c r="H2717" s="10" t="n"/>
      <c r="I2717" s="10" t="n"/>
      <c r="J2717" s="12" t="n"/>
      <c r="AA2717" s="13" t="n"/>
    </row>
    <row r="2718" ht="15.75" customHeight="1" s="56">
      <c r="A2718" s="23" t="n"/>
      <c r="B2718" s="23" t="n"/>
      <c r="C2718" s="23" t="n"/>
      <c r="D2718" s="23" t="n"/>
      <c r="E2718" s="23" t="n"/>
      <c r="F2718" s="23" t="n"/>
      <c r="H2718" s="10" t="n"/>
      <c r="I2718" s="10" t="n"/>
      <c r="J2718" s="12" t="n"/>
      <c r="AA2718" s="13" t="n"/>
    </row>
    <row r="2719" ht="15.75" customHeight="1" s="56">
      <c r="A2719" s="23" t="n"/>
      <c r="B2719" s="23" t="n"/>
      <c r="C2719" s="23" t="n"/>
      <c r="D2719" s="23" t="n"/>
      <c r="E2719" s="23" t="n"/>
      <c r="F2719" s="23" t="n"/>
      <c r="H2719" s="10" t="n"/>
      <c r="I2719" s="10" t="n"/>
      <c r="J2719" s="12" t="n"/>
      <c r="AA2719" s="13" t="n"/>
    </row>
    <row r="2720" ht="15.75" customHeight="1" s="56">
      <c r="A2720" s="23" t="n"/>
      <c r="B2720" s="23" t="n"/>
      <c r="C2720" s="23" t="n"/>
      <c r="D2720" s="23" t="n"/>
      <c r="E2720" s="23" t="n"/>
      <c r="F2720" s="23" t="n"/>
      <c r="H2720" s="10" t="n"/>
      <c r="I2720" s="10" t="n"/>
      <c r="J2720" s="12" t="n"/>
      <c r="AA2720" s="13" t="n"/>
    </row>
    <row r="2721" ht="15.75" customHeight="1" s="56">
      <c r="A2721" s="23" t="n"/>
      <c r="B2721" s="23" t="n"/>
      <c r="C2721" s="23" t="n"/>
      <c r="D2721" s="23" t="n"/>
      <c r="E2721" s="23" t="n"/>
      <c r="F2721" s="23" t="n"/>
      <c r="H2721" s="10" t="n"/>
      <c r="I2721" s="10" t="n"/>
      <c r="J2721" s="12" t="n"/>
      <c r="AA2721" s="13" t="n"/>
    </row>
    <row r="2722" ht="15.75" customHeight="1" s="56">
      <c r="A2722" s="23" t="n"/>
      <c r="B2722" s="23" t="n"/>
      <c r="C2722" s="23" t="n"/>
      <c r="D2722" s="23" t="n"/>
      <c r="E2722" s="23" t="n"/>
      <c r="F2722" s="23" t="n"/>
      <c r="H2722" s="10" t="n"/>
      <c r="I2722" s="10" t="n"/>
      <c r="J2722" s="12" t="n"/>
      <c r="AA2722" s="13" t="n"/>
    </row>
    <row r="2723" ht="15.75" customHeight="1" s="56">
      <c r="A2723" s="23" t="n"/>
      <c r="B2723" s="23" t="n"/>
      <c r="C2723" s="23" t="n"/>
      <c r="D2723" s="23" t="n"/>
      <c r="E2723" s="23" t="n"/>
      <c r="F2723" s="23" t="n"/>
      <c r="H2723" s="10" t="n"/>
      <c r="I2723" s="10" t="n"/>
      <c r="J2723" s="12" t="n"/>
      <c r="AA2723" s="13" t="n"/>
    </row>
    <row r="2724" ht="15.75" customHeight="1" s="56">
      <c r="A2724" s="23" t="n"/>
      <c r="B2724" s="23" t="n"/>
      <c r="C2724" s="23" t="n"/>
      <c r="D2724" s="23" t="n"/>
      <c r="E2724" s="23" t="n"/>
      <c r="F2724" s="23" t="n"/>
      <c r="H2724" s="10" t="n"/>
      <c r="I2724" s="10" t="n"/>
      <c r="J2724" s="12" t="n"/>
      <c r="AA2724" s="13" t="n"/>
    </row>
    <row r="2725" ht="15.75" customHeight="1" s="56">
      <c r="A2725" s="23" t="n"/>
      <c r="B2725" s="23" t="n"/>
      <c r="C2725" s="23" t="n"/>
      <c r="D2725" s="23" t="n"/>
      <c r="E2725" s="23" t="n"/>
      <c r="F2725" s="23" t="n"/>
      <c r="H2725" s="10" t="n"/>
      <c r="I2725" s="10" t="n"/>
      <c r="J2725" s="12" t="n"/>
      <c r="AA2725" s="13" t="n"/>
    </row>
    <row r="2726" ht="15.75" customHeight="1" s="56">
      <c r="A2726" s="23" t="n"/>
      <c r="B2726" s="23" t="n"/>
      <c r="C2726" s="23" t="n"/>
      <c r="D2726" s="23" t="n"/>
      <c r="E2726" s="23" t="n"/>
      <c r="F2726" s="23" t="n"/>
      <c r="H2726" s="10" t="n"/>
      <c r="I2726" s="10" t="n"/>
      <c r="J2726" s="12" t="n"/>
      <c r="AA2726" s="13" t="n"/>
    </row>
    <row r="2727" ht="15.75" customHeight="1" s="56">
      <c r="A2727" s="23" t="n"/>
      <c r="B2727" s="23" t="n"/>
      <c r="C2727" s="23" t="n"/>
      <c r="D2727" s="23" t="n"/>
      <c r="E2727" s="23" t="n"/>
      <c r="F2727" s="23" t="n"/>
      <c r="H2727" s="10" t="n"/>
      <c r="I2727" s="10" t="n"/>
      <c r="J2727" s="12" t="n"/>
      <c r="AA2727" s="13" t="n"/>
    </row>
    <row r="2728" ht="15.75" customHeight="1" s="56">
      <c r="A2728" s="23" t="n"/>
      <c r="B2728" s="23" t="n"/>
      <c r="C2728" s="23" t="n"/>
      <c r="D2728" s="23" t="n"/>
      <c r="E2728" s="23" t="n"/>
      <c r="F2728" s="23" t="n"/>
      <c r="H2728" s="10" t="n"/>
      <c r="I2728" s="10" t="n"/>
      <c r="J2728" s="12" t="n"/>
      <c r="AA2728" s="13" t="n"/>
    </row>
    <row r="2729" ht="15.75" customHeight="1" s="56">
      <c r="A2729" s="23" t="n"/>
      <c r="B2729" s="23" t="n"/>
      <c r="C2729" s="23" t="n"/>
      <c r="D2729" s="23" t="n"/>
      <c r="E2729" s="23" t="n"/>
      <c r="F2729" s="23" t="n"/>
      <c r="H2729" s="10" t="n"/>
      <c r="I2729" s="10" t="n"/>
      <c r="J2729" s="12" t="n"/>
      <c r="AA2729" s="13" t="n"/>
    </row>
    <row r="2730" ht="15.75" customHeight="1" s="56">
      <c r="A2730" s="23" t="n"/>
      <c r="B2730" s="23" t="n"/>
      <c r="C2730" s="23" t="n"/>
      <c r="D2730" s="23" t="n"/>
      <c r="E2730" s="23" t="n"/>
      <c r="F2730" s="23" t="n"/>
      <c r="H2730" s="10" t="n"/>
      <c r="I2730" s="10" t="n"/>
      <c r="J2730" s="12" t="n"/>
      <c r="AA2730" s="13" t="n"/>
    </row>
    <row r="2731" ht="15.75" customHeight="1" s="56">
      <c r="A2731" s="23" t="n"/>
      <c r="B2731" s="23" t="n"/>
      <c r="C2731" s="23" t="n"/>
      <c r="D2731" s="23" t="n"/>
      <c r="E2731" s="23" t="n"/>
      <c r="F2731" s="23" t="n"/>
      <c r="H2731" s="10" t="n"/>
      <c r="I2731" s="10" t="n"/>
      <c r="J2731" s="12" t="n"/>
      <c r="AA2731" s="13" t="n"/>
    </row>
    <row r="2732" ht="15.75" customHeight="1" s="56">
      <c r="A2732" s="23" t="n"/>
      <c r="B2732" s="23" t="n"/>
      <c r="C2732" s="23" t="n"/>
      <c r="D2732" s="23" t="n"/>
      <c r="E2732" s="23" t="n"/>
      <c r="F2732" s="23" t="n"/>
      <c r="H2732" s="10" t="n"/>
      <c r="I2732" s="10" t="n"/>
      <c r="J2732" s="12" t="n"/>
      <c r="AA2732" s="13" t="n"/>
    </row>
    <row r="2733" ht="15.75" customHeight="1" s="56">
      <c r="A2733" s="23" t="n"/>
      <c r="B2733" s="23" t="n"/>
      <c r="C2733" s="23" t="n"/>
      <c r="D2733" s="23" t="n"/>
      <c r="E2733" s="23" t="n"/>
      <c r="F2733" s="23" t="n"/>
      <c r="H2733" s="10" t="n"/>
      <c r="I2733" s="10" t="n"/>
      <c r="J2733" s="12" t="n"/>
      <c r="AA2733" s="13" t="n"/>
    </row>
    <row r="2734" ht="15.75" customHeight="1" s="56">
      <c r="A2734" s="23" t="n"/>
      <c r="B2734" s="23" t="n"/>
      <c r="C2734" s="23" t="n"/>
      <c r="D2734" s="23" t="n"/>
      <c r="E2734" s="23" t="n"/>
      <c r="F2734" s="23" t="n"/>
      <c r="H2734" s="10" t="n"/>
      <c r="I2734" s="10" t="n"/>
      <c r="J2734" s="12" t="n"/>
      <c r="AA2734" s="13" t="n"/>
    </row>
    <row r="2735" ht="15.75" customHeight="1" s="56">
      <c r="A2735" s="23" t="n"/>
      <c r="B2735" s="23" t="n"/>
      <c r="C2735" s="23" t="n"/>
      <c r="D2735" s="23" t="n"/>
      <c r="E2735" s="23" t="n"/>
      <c r="F2735" s="23" t="n"/>
      <c r="H2735" s="10" t="n"/>
      <c r="I2735" s="10" t="n"/>
      <c r="J2735" s="12" t="n"/>
      <c r="AA2735" s="13" t="n"/>
    </row>
    <row r="2736" ht="15.75" customHeight="1" s="56">
      <c r="A2736" s="23" t="n"/>
      <c r="B2736" s="23" t="n"/>
      <c r="C2736" s="23" t="n"/>
      <c r="D2736" s="23" t="n"/>
      <c r="E2736" s="23" t="n"/>
      <c r="F2736" s="23" t="n"/>
      <c r="H2736" s="10" t="n"/>
      <c r="I2736" s="10" t="n"/>
      <c r="J2736" s="12" t="n"/>
      <c r="AA2736" s="13" t="n"/>
    </row>
    <row r="2737" ht="15.75" customHeight="1" s="56">
      <c r="A2737" s="23" t="n"/>
      <c r="B2737" s="23" t="n"/>
      <c r="C2737" s="23" t="n"/>
      <c r="D2737" s="23" t="n"/>
      <c r="E2737" s="23" t="n"/>
      <c r="F2737" s="23" t="n"/>
      <c r="H2737" s="10" t="n"/>
      <c r="I2737" s="10" t="n"/>
      <c r="J2737" s="12" t="n"/>
      <c r="AA2737" s="13" t="n"/>
    </row>
    <row r="2738" ht="15.75" customHeight="1" s="56">
      <c r="A2738" s="23" t="n"/>
      <c r="B2738" s="23" t="n"/>
      <c r="C2738" s="23" t="n"/>
      <c r="D2738" s="23" t="n"/>
      <c r="E2738" s="23" t="n"/>
      <c r="F2738" s="23" t="n"/>
      <c r="H2738" s="10" t="n"/>
      <c r="I2738" s="10" t="n"/>
      <c r="J2738" s="12" t="n"/>
      <c r="AA2738" s="13" t="n"/>
    </row>
    <row r="2739" ht="15.75" customHeight="1" s="56">
      <c r="A2739" s="23" t="n"/>
      <c r="B2739" s="23" t="n"/>
      <c r="C2739" s="23" t="n"/>
      <c r="D2739" s="23" t="n"/>
      <c r="E2739" s="23" t="n"/>
      <c r="F2739" s="23" t="n"/>
      <c r="H2739" s="10" t="n"/>
      <c r="I2739" s="10" t="n"/>
      <c r="J2739" s="12" t="n"/>
      <c r="AA2739" s="13" t="n"/>
    </row>
    <row r="2740" ht="15.75" customHeight="1" s="56">
      <c r="A2740" s="23" t="n"/>
      <c r="B2740" s="23" t="n"/>
      <c r="C2740" s="23" t="n"/>
      <c r="D2740" s="23" t="n"/>
      <c r="E2740" s="23" t="n"/>
      <c r="F2740" s="23" t="n"/>
      <c r="H2740" s="10" t="n"/>
      <c r="I2740" s="10" t="n"/>
      <c r="J2740" s="12" t="n"/>
      <c r="AA2740" s="13" t="n"/>
    </row>
    <row r="2741" ht="15.75" customHeight="1" s="56">
      <c r="A2741" s="23" t="n"/>
      <c r="B2741" s="23" t="n"/>
      <c r="C2741" s="23" t="n"/>
      <c r="D2741" s="23" t="n"/>
      <c r="E2741" s="23" t="n"/>
      <c r="F2741" s="23" t="n"/>
      <c r="H2741" s="10" t="n"/>
      <c r="I2741" s="10" t="n"/>
      <c r="J2741" s="12" t="n"/>
      <c r="AA2741" s="13" t="n"/>
    </row>
    <row r="2742" ht="15.75" customHeight="1" s="56">
      <c r="A2742" s="23" t="n"/>
      <c r="B2742" s="23" t="n"/>
      <c r="C2742" s="23" t="n"/>
      <c r="D2742" s="23" t="n"/>
      <c r="E2742" s="23" t="n"/>
      <c r="F2742" s="23" t="n"/>
      <c r="H2742" s="10" t="n"/>
      <c r="I2742" s="10" t="n"/>
      <c r="J2742" s="12" t="n"/>
      <c r="AA2742" s="13" t="n"/>
    </row>
    <row r="2743" ht="15.75" customHeight="1" s="56">
      <c r="A2743" s="23" t="n"/>
      <c r="B2743" s="23" t="n"/>
      <c r="C2743" s="23" t="n"/>
      <c r="D2743" s="23" t="n"/>
      <c r="E2743" s="23" t="n"/>
      <c r="F2743" s="23" t="n"/>
      <c r="H2743" s="10" t="n"/>
      <c r="I2743" s="10" t="n"/>
      <c r="J2743" s="12" t="n"/>
      <c r="AA2743" s="13" t="n"/>
    </row>
    <row r="2744" ht="15.75" customHeight="1" s="56">
      <c r="A2744" s="23" t="n"/>
      <c r="B2744" s="23" t="n"/>
      <c r="C2744" s="23" t="n"/>
      <c r="D2744" s="23" t="n"/>
      <c r="E2744" s="23" t="n"/>
      <c r="F2744" s="23" t="n"/>
      <c r="H2744" s="10" t="n"/>
      <c r="I2744" s="10" t="n"/>
      <c r="J2744" s="12" t="n"/>
      <c r="AA2744" s="13" t="n"/>
    </row>
    <row r="2745" ht="15.75" customHeight="1" s="56">
      <c r="A2745" s="23" t="n"/>
      <c r="B2745" s="23" t="n"/>
      <c r="C2745" s="23" t="n"/>
      <c r="D2745" s="23" t="n"/>
      <c r="E2745" s="23" t="n"/>
      <c r="F2745" s="23" t="n"/>
      <c r="H2745" s="10" t="n"/>
      <c r="I2745" s="10" t="n"/>
      <c r="J2745" s="12" t="n"/>
      <c r="AA2745" s="13" t="n"/>
    </row>
    <row r="2746" ht="15.75" customHeight="1" s="56">
      <c r="A2746" s="23" t="n"/>
      <c r="B2746" s="23" t="n"/>
      <c r="C2746" s="23" t="n"/>
      <c r="D2746" s="23" t="n"/>
      <c r="E2746" s="23" t="n"/>
      <c r="F2746" s="23" t="n"/>
      <c r="H2746" s="10" t="n"/>
      <c r="I2746" s="10" t="n"/>
      <c r="J2746" s="12" t="n"/>
      <c r="AA2746" s="13" t="n"/>
    </row>
    <row r="2747" ht="15.75" customHeight="1" s="56">
      <c r="A2747" s="23" t="n"/>
      <c r="B2747" s="23" t="n"/>
      <c r="C2747" s="23" t="n"/>
      <c r="D2747" s="23" t="n"/>
      <c r="E2747" s="23" t="n"/>
      <c r="F2747" s="23" t="n"/>
      <c r="H2747" s="10" t="n"/>
      <c r="I2747" s="10" t="n"/>
      <c r="J2747" s="12" t="n"/>
      <c r="AA2747" s="13" t="n"/>
    </row>
    <row r="2748" ht="15.75" customHeight="1" s="56">
      <c r="A2748" s="23" t="n"/>
      <c r="B2748" s="23" t="n"/>
      <c r="C2748" s="23" t="n"/>
      <c r="D2748" s="23" t="n"/>
      <c r="E2748" s="23" t="n"/>
      <c r="F2748" s="23" t="n"/>
      <c r="H2748" s="10" t="n"/>
      <c r="I2748" s="10" t="n"/>
      <c r="J2748" s="12" t="n"/>
      <c r="AA2748" s="13" t="n"/>
    </row>
    <row r="2749" ht="15.75" customHeight="1" s="56">
      <c r="A2749" s="23" t="n"/>
      <c r="B2749" s="23" t="n"/>
      <c r="C2749" s="23" t="n"/>
      <c r="D2749" s="23" t="n"/>
      <c r="E2749" s="23" t="n"/>
      <c r="F2749" s="23" t="n"/>
      <c r="H2749" s="10" t="n"/>
      <c r="I2749" s="10" t="n"/>
      <c r="J2749" s="12" t="n"/>
      <c r="AA2749" s="13" t="n"/>
    </row>
    <row r="2750" ht="15.75" customHeight="1" s="56">
      <c r="A2750" s="23" t="n"/>
      <c r="B2750" s="23" t="n"/>
      <c r="C2750" s="23" t="n"/>
      <c r="D2750" s="23" t="n"/>
      <c r="E2750" s="23" t="n"/>
      <c r="F2750" s="23" t="n"/>
      <c r="H2750" s="10" t="n"/>
      <c r="I2750" s="10" t="n"/>
      <c r="J2750" s="12" t="n"/>
      <c r="AA2750" s="13" t="n"/>
    </row>
    <row r="2751" ht="15.75" customHeight="1" s="56">
      <c r="A2751" s="23" t="n"/>
      <c r="B2751" s="23" t="n"/>
      <c r="C2751" s="23" t="n"/>
      <c r="D2751" s="23" t="n"/>
      <c r="E2751" s="23" t="n"/>
      <c r="F2751" s="23" t="n"/>
      <c r="H2751" s="10" t="n"/>
      <c r="I2751" s="10" t="n"/>
      <c r="J2751" s="12" t="n"/>
      <c r="AA2751" s="13" t="n"/>
    </row>
    <row r="2752" ht="15.75" customHeight="1" s="56">
      <c r="A2752" s="23" t="n"/>
      <c r="B2752" s="23" t="n"/>
      <c r="C2752" s="23" t="n"/>
      <c r="D2752" s="23" t="n"/>
      <c r="E2752" s="23" t="n"/>
      <c r="F2752" s="23" t="n"/>
      <c r="H2752" s="10" t="n"/>
      <c r="I2752" s="10" t="n"/>
      <c r="J2752" s="12" t="n"/>
      <c r="AA2752" s="13" t="n"/>
    </row>
    <row r="2753" ht="15.75" customHeight="1" s="56">
      <c r="A2753" s="23" t="n"/>
      <c r="B2753" s="23" t="n"/>
      <c r="C2753" s="23" t="n"/>
      <c r="D2753" s="23" t="n"/>
      <c r="E2753" s="23" t="n"/>
      <c r="F2753" s="23" t="n"/>
      <c r="H2753" s="10" t="n"/>
      <c r="I2753" s="10" t="n"/>
      <c r="J2753" s="12" t="n"/>
      <c r="AA2753" s="13" t="n"/>
    </row>
    <row r="2754" ht="15.75" customHeight="1" s="56">
      <c r="A2754" s="23" t="n"/>
      <c r="B2754" s="23" t="n"/>
      <c r="C2754" s="23" t="n"/>
      <c r="D2754" s="23" t="n"/>
      <c r="E2754" s="23" t="n"/>
      <c r="F2754" s="23" t="n"/>
      <c r="H2754" s="10" t="n"/>
      <c r="I2754" s="10" t="n"/>
      <c r="J2754" s="12" t="n"/>
      <c r="AA2754" s="13" t="n"/>
    </row>
    <row r="2755" ht="15.75" customHeight="1" s="56">
      <c r="A2755" s="23" t="n"/>
      <c r="B2755" s="23" t="n"/>
      <c r="C2755" s="23" t="n"/>
      <c r="D2755" s="23" t="n"/>
      <c r="E2755" s="23" t="n"/>
      <c r="F2755" s="23" t="n"/>
      <c r="H2755" s="10" t="n"/>
      <c r="I2755" s="10" t="n"/>
      <c r="J2755" s="12" t="n"/>
      <c r="AA2755" s="13" t="n"/>
    </row>
    <row r="2756" ht="15.75" customHeight="1" s="56">
      <c r="A2756" s="23" t="n"/>
      <c r="B2756" s="23" t="n"/>
      <c r="C2756" s="23" t="n"/>
      <c r="D2756" s="23" t="n"/>
      <c r="E2756" s="23" t="n"/>
      <c r="F2756" s="23" t="n"/>
      <c r="H2756" s="10" t="n"/>
      <c r="I2756" s="10" t="n"/>
      <c r="J2756" s="12" t="n"/>
      <c r="AA2756" s="13" t="n"/>
    </row>
    <row r="2757" ht="15.75" customHeight="1" s="56">
      <c r="A2757" s="23" t="n"/>
      <c r="B2757" s="23" t="n"/>
      <c r="C2757" s="23" t="n"/>
      <c r="D2757" s="23" t="n"/>
      <c r="E2757" s="23" t="n"/>
      <c r="F2757" s="23" t="n"/>
      <c r="H2757" s="10" t="n"/>
      <c r="I2757" s="10" t="n"/>
      <c r="J2757" s="12" t="n"/>
      <c r="AA2757" s="13" t="n"/>
    </row>
    <row r="2758" ht="15.75" customHeight="1" s="56">
      <c r="A2758" s="23" t="n"/>
      <c r="B2758" s="23" t="n"/>
      <c r="C2758" s="23" t="n"/>
      <c r="D2758" s="23" t="n"/>
      <c r="E2758" s="23" t="n"/>
      <c r="F2758" s="23" t="n"/>
      <c r="H2758" s="10" t="n"/>
      <c r="I2758" s="10" t="n"/>
      <c r="J2758" s="12" t="n"/>
      <c r="AA2758" s="13" t="n"/>
    </row>
    <row r="2759" ht="15.75" customHeight="1" s="56">
      <c r="A2759" s="23" t="n"/>
      <c r="B2759" s="23" t="n"/>
      <c r="C2759" s="23" t="n"/>
      <c r="D2759" s="23" t="n"/>
      <c r="E2759" s="23" t="n"/>
      <c r="F2759" s="23" t="n"/>
      <c r="H2759" s="10" t="n"/>
      <c r="I2759" s="10" t="n"/>
      <c r="J2759" s="12" t="n"/>
      <c r="AA2759" s="13" t="n"/>
    </row>
    <row r="2760" ht="15.75" customHeight="1" s="56">
      <c r="A2760" s="23" t="n"/>
      <c r="B2760" s="23" t="n"/>
      <c r="C2760" s="23" t="n"/>
      <c r="D2760" s="23" t="n"/>
      <c r="E2760" s="23" t="n"/>
      <c r="F2760" s="23" t="n"/>
      <c r="H2760" s="10" t="n"/>
      <c r="I2760" s="10" t="n"/>
      <c r="J2760" s="12" t="n"/>
      <c r="AA2760" s="13" t="n"/>
    </row>
    <row r="2761" ht="15.75" customHeight="1" s="56">
      <c r="A2761" s="23" t="n"/>
      <c r="B2761" s="23" t="n"/>
      <c r="C2761" s="23" t="n"/>
      <c r="D2761" s="23" t="n"/>
      <c r="E2761" s="23" t="n"/>
      <c r="F2761" s="23" t="n"/>
      <c r="H2761" s="10" t="n"/>
      <c r="I2761" s="10" t="n"/>
      <c r="J2761" s="12" t="n"/>
      <c r="AA2761" s="13" t="n"/>
    </row>
    <row r="2762" ht="15.75" customHeight="1" s="56">
      <c r="A2762" s="23" t="n"/>
      <c r="B2762" s="23" t="n"/>
      <c r="C2762" s="23" t="n"/>
      <c r="D2762" s="23" t="n"/>
      <c r="E2762" s="23" t="n"/>
      <c r="F2762" s="23" t="n"/>
      <c r="H2762" s="10" t="n"/>
      <c r="I2762" s="10" t="n"/>
      <c r="J2762" s="12" t="n"/>
      <c r="AA2762" s="13" t="n"/>
    </row>
    <row r="2763" ht="15.75" customHeight="1" s="56">
      <c r="A2763" s="23" t="n"/>
      <c r="B2763" s="23" t="n"/>
      <c r="C2763" s="23" t="n"/>
      <c r="D2763" s="23" t="n"/>
      <c r="E2763" s="23" t="n"/>
      <c r="F2763" s="23" t="n"/>
      <c r="H2763" s="10" t="n"/>
      <c r="I2763" s="10" t="n"/>
      <c r="J2763" s="12" t="n"/>
      <c r="AA2763" s="13" t="n"/>
    </row>
    <row r="2764" ht="15.75" customHeight="1" s="56">
      <c r="A2764" s="23" t="n"/>
      <c r="B2764" s="23" t="n"/>
      <c r="C2764" s="23" t="n"/>
      <c r="D2764" s="23" t="n"/>
      <c r="E2764" s="23" t="n"/>
      <c r="F2764" s="23" t="n"/>
      <c r="H2764" s="10" t="n"/>
      <c r="I2764" s="10" t="n"/>
      <c r="J2764" s="12" t="n"/>
      <c r="AA2764" s="13" t="n"/>
    </row>
    <row r="2765" ht="15.75" customHeight="1" s="56">
      <c r="A2765" s="23" t="n"/>
      <c r="B2765" s="23" t="n"/>
      <c r="C2765" s="23" t="n"/>
      <c r="D2765" s="23" t="n"/>
      <c r="E2765" s="23" t="n"/>
      <c r="F2765" s="23" t="n"/>
      <c r="H2765" s="10" t="n"/>
      <c r="I2765" s="10" t="n"/>
      <c r="J2765" s="12" t="n"/>
      <c r="AA2765" s="13" t="n"/>
    </row>
    <row r="2766" ht="15.75" customHeight="1" s="56">
      <c r="A2766" s="23" t="n"/>
      <c r="B2766" s="23" t="n"/>
      <c r="C2766" s="23" t="n"/>
      <c r="D2766" s="23" t="n"/>
      <c r="E2766" s="23" t="n"/>
      <c r="F2766" s="23" t="n"/>
      <c r="H2766" s="10" t="n"/>
      <c r="I2766" s="10" t="n"/>
      <c r="J2766" s="12" t="n"/>
      <c r="AA2766" s="13" t="n"/>
    </row>
    <row r="2767" ht="15.75" customHeight="1" s="56">
      <c r="A2767" s="23" t="n"/>
      <c r="B2767" s="23" t="n"/>
      <c r="C2767" s="23" t="n"/>
      <c r="D2767" s="23" t="n"/>
      <c r="E2767" s="23" t="n"/>
      <c r="F2767" s="23" t="n"/>
      <c r="H2767" s="10" t="n"/>
      <c r="I2767" s="10" t="n"/>
      <c r="J2767" s="12" t="n"/>
      <c r="AA2767" s="13" t="n"/>
    </row>
    <row r="2768" ht="15.75" customHeight="1" s="56">
      <c r="A2768" s="23" t="n"/>
      <c r="B2768" s="23" t="n"/>
      <c r="C2768" s="23" t="n"/>
      <c r="D2768" s="23" t="n"/>
      <c r="E2768" s="23" t="n"/>
      <c r="F2768" s="23" t="n"/>
      <c r="H2768" s="10" t="n"/>
      <c r="I2768" s="10" t="n"/>
      <c r="J2768" s="12" t="n"/>
      <c r="AA2768" s="13" t="n"/>
    </row>
    <row r="2769" ht="15.75" customHeight="1" s="56">
      <c r="A2769" s="23" t="n"/>
      <c r="B2769" s="23" t="n"/>
      <c r="C2769" s="23" t="n"/>
      <c r="D2769" s="23" t="n"/>
      <c r="E2769" s="23" t="n"/>
      <c r="F2769" s="23" t="n"/>
      <c r="H2769" s="10" t="n"/>
      <c r="I2769" s="10" t="n"/>
      <c r="J2769" s="12" t="n"/>
      <c r="AA2769" s="13" t="n"/>
    </row>
    <row r="2770" ht="15.75" customHeight="1" s="56">
      <c r="A2770" s="23" t="n"/>
      <c r="B2770" s="23" t="n"/>
      <c r="C2770" s="23" t="n"/>
      <c r="D2770" s="23" t="n"/>
      <c r="E2770" s="23" t="n"/>
      <c r="F2770" s="23" t="n"/>
      <c r="H2770" s="10" t="n"/>
      <c r="I2770" s="10" t="n"/>
      <c r="J2770" s="12" t="n"/>
      <c r="AA2770" s="13" t="n"/>
    </row>
    <row r="2771" ht="15.75" customHeight="1" s="56">
      <c r="A2771" s="23" t="n"/>
      <c r="B2771" s="23" t="n"/>
      <c r="C2771" s="23" t="n"/>
      <c r="D2771" s="23" t="n"/>
      <c r="E2771" s="23" t="n"/>
      <c r="F2771" s="23" t="n"/>
      <c r="H2771" s="10" t="n"/>
      <c r="I2771" s="10" t="n"/>
      <c r="J2771" s="12" t="n"/>
      <c r="AA2771" s="13" t="n"/>
    </row>
    <row r="2772" ht="15.75" customHeight="1" s="56">
      <c r="A2772" s="23" t="n"/>
      <c r="B2772" s="23" t="n"/>
      <c r="C2772" s="23" t="n"/>
      <c r="D2772" s="23" t="n"/>
      <c r="E2772" s="23" t="n"/>
      <c r="F2772" s="23" t="n"/>
      <c r="H2772" s="10" t="n"/>
      <c r="I2772" s="10" t="n"/>
      <c r="J2772" s="12" t="n"/>
      <c r="AA2772" s="13" t="n"/>
    </row>
    <row r="2773" ht="15.75" customHeight="1" s="56">
      <c r="A2773" s="23" t="n"/>
      <c r="B2773" s="23" t="n"/>
      <c r="C2773" s="23" t="n"/>
      <c r="D2773" s="23" t="n"/>
      <c r="E2773" s="23" t="n"/>
      <c r="F2773" s="23" t="n"/>
      <c r="H2773" s="10" t="n"/>
      <c r="I2773" s="10" t="n"/>
      <c r="J2773" s="12" t="n"/>
      <c r="AA2773" s="13" t="n"/>
    </row>
    <row r="2774" ht="15.75" customHeight="1" s="56">
      <c r="A2774" s="23" t="n"/>
      <c r="B2774" s="23" t="n"/>
      <c r="C2774" s="23" t="n"/>
      <c r="D2774" s="23" t="n"/>
      <c r="E2774" s="23" t="n"/>
      <c r="F2774" s="23" t="n"/>
      <c r="H2774" s="10" t="n"/>
      <c r="I2774" s="10" t="n"/>
      <c r="J2774" s="12" t="n"/>
      <c r="AA2774" s="13" t="n"/>
    </row>
    <row r="2775" ht="15.75" customHeight="1" s="56">
      <c r="A2775" s="23" t="n"/>
      <c r="B2775" s="23" t="n"/>
      <c r="C2775" s="23" t="n"/>
      <c r="D2775" s="23" t="n"/>
      <c r="E2775" s="23" t="n"/>
      <c r="F2775" s="23" t="n"/>
      <c r="H2775" s="10" t="n"/>
      <c r="I2775" s="10" t="n"/>
      <c r="J2775" s="12" t="n"/>
      <c r="AA2775" s="13" t="n"/>
    </row>
    <row r="2776" ht="15.75" customHeight="1" s="56">
      <c r="A2776" s="23" t="n"/>
      <c r="B2776" s="23" t="n"/>
      <c r="C2776" s="23" t="n"/>
      <c r="D2776" s="23" t="n"/>
      <c r="E2776" s="23" t="n"/>
      <c r="F2776" s="23" t="n"/>
      <c r="H2776" s="10" t="n"/>
      <c r="I2776" s="10" t="n"/>
      <c r="J2776" s="12" t="n"/>
      <c r="AA2776" s="13" t="n"/>
    </row>
    <row r="2777" ht="15.75" customHeight="1" s="56">
      <c r="A2777" s="23" t="n"/>
      <c r="B2777" s="23" t="n"/>
      <c r="C2777" s="23" t="n"/>
      <c r="D2777" s="23" t="n"/>
      <c r="E2777" s="23" t="n"/>
      <c r="F2777" s="23" t="n"/>
      <c r="H2777" s="10" t="n"/>
      <c r="I2777" s="10" t="n"/>
      <c r="J2777" s="12" t="n"/>
      <c r="AA2777" s="13" t="n"/>
    </row>
    <row r="2778" ht="15.75" customHeight="1" s="56">
      <c r="A2778" s="23" t="n"/>
      <c r="B2778" s="23" t="n"/>
      <c r="C2778" s="23" t="n"/>
      <c r="D2778" s="23" t="n"/>
      <c r="E2778" s="23" t="n"/>
      <c r="F2778" s="23" t="n"/>
      <c r="H2778" s="10" t="n"/>
      <c r="I2778" s="10" t="n"/>
      <c r="J2778" s="12" t="n"/>
      <c r="AA2778" s="13" t="n"/>
    </row>
    <row r="2779" ht="15.75" customHeight="1" s="56">
      <c r="A2779" s="23" t="n"/>
      <c r="B2779" s="23" t="n"/>
      <c r="C2779" s="23" t="n"/>
      <c r="D2779" s="23" t="n"/>
      <c r="E2779" s="23" t="n"/>
      <c r="F2779" s="23" t="n"/>
      <c r="H2779" s="10" t="n"/>
      <c r="I2779" s="10" t="n"/>
      <c r="J2779" s="12" t="n"/>
      <c r="AA2779" s="13" t="n"/>
    </row>
    <row r="2780" ht="15.75" customHeight="1" s="56">
      <c r="A2780" s="23" t="n"/>
      <c r="B2780" s="23" t="n"/>
      <c r="C2780" s="23" t="n"/>
      <c r="D2780" s="23" t="n"/>
      <c r="E2780" s="23" t="n"/>
      <c r="F2780" s="23" t="n"/>
      <c r="H2780" s="10" t="n"/>
      <c r="I2780" s="10" t="n"/>
      <c r="J2780" s="12" t="n"/>
      <c r="AA2780" s="13" t="n"/>
    </row>
    <row r="2781" ht="15.75" customHeight="1" s="56">
      <c r="A2781" s="23" t="n"/>
      <c r="B2781" s="23" t="n"/>
      <c r="C2781" s="23" t="n"/>
      <c r="D2781" s="23" t="n"/>
      <c r="E2781" s="23" t="n"/>
      <c r="F2781" s="23" t="n"/>
      <c r="H2781" s="10" t="n"/>
      <c r="I2781" s="10" t="n"/>
      <c r="J2781" s="12" t="n"/>
      <c r="AA2781" s="13" t="n"/>
    </row>
    <row r="2782" ht="15.75" customHeight="1" s="56">
      <c r="A2782" s="23" t="n"/>
      <c r="B2782" s="23" t="n"/>
      <c r="C2782" s="23" t="n"/>
      <c r="D2782" s="23" t="n"/>
      <c r="E2782" s="23" t="n"/>
      <c r="F2782" s="23" t="n"/>
      <c r="H2782" s="10" t="n"/>
      <c r="I2782" s="10" t="n"/>
      <c r="J2782" s="12" t="n"/>
      <c r="AA2782" s="13" t="n"/>
    </row>
    <row r="2783" ht="15.75" customHeight="1" s="56">
      <c r="A2783" s="23" t="n"/>
      <c r="B2783" s="23" t="n"/>
      <c r="C2783" s="23" t="n"/>
      <c r="D2783" s="23" t="n"/>
      <c r="E2783" s="23" t="n"/>
      <c r="F2783" s="23" t="n"/>
      <c r="H2783" s="10" t="n"/>
      <c r="I2783" s="10" t="n"/>
      <c r="J2783" s="12" t="n"/>
      <c r="AA2783" s="13" t="n"/>
    </row>
    <row r="2784" ht="15.75" customHeight="1" s="56">
      <c r="A2784" s="23" t="n"/>
      <c r="B2784" s="23" t="n"/>
      <c r="C2784" s="23" t="n"/>
      <c r="D2784" s="23" t="n"/>
      <c r="E2784" s="23" t="n"/>
      <c r="F2784" s="23" t="n"/>
      <c r="H2784" s="10" t="n"/>
      <c r="I2784" s="10" t="n"/>
      <c r="J2784" s="12" t="n"/>
      <c r="AA2784" s="13" t="n"/>
    </row>
    <row r="2785" ht="15.75" customHeight="1" s="56">
      <c r="A2785" s="23" t="n"/>
      <c r="B2785" s="23" t="n"/>
      <c r="C2785" s="23" t="n"/>
      <c r="D2785" s="23" t="n"/>
      <c r="E2785" s="23" t="n"/>
      <c r="F2785" s="23" t="n"/>
      <c r="H2785" s="10" t="n"/>
      <c r="I2785" s="10" t="n"/>
      <c r="J2785" s="12" t="n"/>
      <c r="AA2785" s="13" t="n"/>
    </row>
    <row r="2786" ht="15.75" customHeight="1" s="56">
      <c r="A2786" s="23" t="n"/>
      <c r="B2786" s="23" t="n"/>
      <c r="C2786" s="23" t="n"/>
      <c r="D2786" s="23" t="n"/>
      <c r="E2786" s="23" t="n"/>
      <c r="F2786" s="23" t="n"/>
      <c r="H2786" s="10" t="n"/>
      <c r="I2786" s="10" t="n"/>
      <c r="J2786" s="12" t="n"/>
      <c r="AA2786" s="13" t="n"/>
    </row>
    <row r="2787" ht="15.75" customHeight="1" s="56">
      <c r="A2787" s="23" t="n"/>
      <c r="B2787" s="23" t="n"/>
      <c r="C2787" s="23" t="n"/>
      <c r="D2787" s="23" t="n"/>
      <c r="E2787" s="23" t="n"/>
      <c r="F2787" s="23" t="n"/>
      <c r="H2787" s="10" t="n"/>
      <c r="I2787" s="10" t="n"/>
      <c r="J2787" s="12" t="n"/>
      <c r="AA2787" s="13" t="n"/>
    </row>
    <row r="2788" ht="15.75" customHeight="1" s="56">
      <c r="A2788" s="23" t="n"/>
      <c r="B2788" s="23" t="n"/>
      <c r="C2788" s="23" t="n"/>
      <c r="D2788" s="23" t="n"/>
      <c r="E2788" s="23" t="n"/>
      <c r="F2788" s="23" t="n"/>
      <c r="H2788" s="10" t="n"/>
      <c r="I2788" s="10" t="n"/>
      <c r="J2788" s="12" t="n"/>
      <c r="AA2788" s="13" t="n"/>
    </row>
    <row r="2789" ht="15.75" customHeight="1" s="56">
      <c r="A2789" s="23" t="n"/>
      <c r="B2789" s="23" t="n"/>
      <c r="C2789" s="23" t="n"/>
      <c r="D2789" s="23" t="n"/>
      <c r="E2789" s="23" t="n"/>
      <c r="F2789" s="23" t="n"/>
      <c r="H2789" s="10" t="n"/>
      <c r="I2789" s="10" t="n"/>
      <c r="J2789" s="12" t="n"/>
      <c r="AA2789" s="13" t="n"/>
    </row>
    <row r="2790" ht="15.75" customHeight="1" s="56">
      <c r="A2790" s="23" t="n"/>
      <c r="B2790" s="23" t="n"/>
      <c r="C2790" s="23" t="n"/>
      <c r="D2790" s="23" t="n"/>
      <c r="E2790" s="23" t="n"/>
      <c r="F2790" s="23" t="n"/>
      <c r="H2790" s="10" t="n"/>
      <c r="I2790" s="10" t="n"/>
      <c r="J2790" s="12" t="n"/>
      <c r="AA2790" s="13" t="n"/>
    </row>
    <row r="2791" ht="15.75" customHeight="1" s="56">
      <c r="A2791" s="23" t="n"/>
      <c r="B2791" s="23" t="n"/>
      <c r="C2791" s="23" t="n"/>
      <c r="D2791" s="23" t="n"/>
      <c r="E2791" s="23" t="n"/>
      <c r="F2791" s="23" t="n"/>
      <c r="H2791" s="10" t="n"/>
      <c r="I2791" s="10" t="n"/>
      <c r="J2791" s="12" t="n"/>
      <c r="AA2791" s="13" t="n"/>
    </row>
    <row r="2792" ht="15.75" customHeight="1" s="56">
      <c r="A2792" s="23" t="n"/>
      <c r="B2792" s="23" t="n"/>
      <c r="C2792" s="23" t="n"/>
      <c r="D2792" s="23" t="n"/>
      <c r="E2792" s="23" t="n"/>
      <c r="F2792" s="23" t="n"/>
      <c r="H2792" s="10" t="n"/>
      <c r="I2792" s="10" t="n"/>
      <c r="J2792" s="12" t="n"/>
      <c r="AA2792" s="13" t="n"/>
    </row>
    <row r="2793" ht="15.75" customHeight="1" s="56">
      <c r="A2793" s="23" t="n"/>
      <c r="B2793" s="23" t="n"/>
      <c r="C2793" s="23" t="n"/>
      <c r="D2793" s="23" t="n"/>
      <c r="E2793" s="23" t="n"/>
      <c r="F2793" s="23" t="n"/>
      <c r="H2793" s="10" t="n"/>
      <c r="I2793" s="10" t="n"/>
      <c r="J2793" s="12" t="n"/>
      <c r="AA2793" s="13" t="n"/>
    </row>
    <row r="2794" ht="15.75" customHeight="1" s="56">
      <c r="A2794" s="23" t="n"/>
      <c r="B2794" s="23" t="n"/>
      <c r="C2794" s="23" t="n"/>
      <c r="D2794" s="23" t="n"/>
      <c r="E2794" s="23" t="n"/>
      <c r="F2794" s="23" t="n"/>
      <c r="H2794" s="10" t="n"/>
      <c r="I2794" s="10" t="n"/>
      <c r="J2794" s="12" t="n"/>
      <c r="AA2794" s="13" t="n"/>
    </row>
    <row r="2795" ht="15.75" customHeight="1" s="56">
      <c r="A2795" s="23" t="n"/>
      <c r="B2795" s="23" t="n"/>
      <c r="C2795" s="23" t="n"/>
      <c r="D2795" s="23" t="n"/>
      <c r="E2795" s="23" t="n"/>
      <c r="F2795" s="23" t="n"/>
      <c r="H2795" s="10" t="n"/>
      <c r="I2795" s="10" t="n"/>
      <c r="J2795" s="12" t="n"/>
      <c r="AA2795" s="13" t="n"/>
    </row>
    <row r="2796" ht="15.75" customHeight="1" s="56">
      <c r="A2796" s="23" t="n"/>
      <c r="B2796" s="23" t="n"/>
      <c r="C2796" s="23" t="n"/>
      <c r="D2796" s="23" t="n"/>
      <c r="E2796" s="23" t="n"/>
      <c r="F2796" s="23" t="n"/>
      <c r="H2796" s="10" t="n"/>
      <c r="I2796" s="10" t="n"/>
      <c r="J2796" s="12" t="n"/>
      <c r="AA2796" s="13" t="n"/>
    </row>
    <row r="2797" ht="15.75" customHeight="1" s="56">
      <c r="A2797" s="23" t="n"/>
      <c r="B2797" s="23" t="n"/>
      <c r="C2797" s="23" t="n"/>
      <c r="D2797" s="23" t="n"/>
      <c r="E2797" s="23" t="n"/>
      <c r="F2797" s="23" t="n"/>
      <c r="H2797" s="10" t="n"/>
      <c r="I2797" s="10" t="n"/>
      <c r="J2797" s="12" t="n"/>
      <c r="AA2797" s="13" t="n"/>
    </row>
    <row r="2798" ht="15.75" customHeight="1" s="56">
      <c r="A2798" s="23" t="n"/>
      <c r="B2798" s="23" t="n"/>
      <c r="C2798" s="23" t="n"/>
      <c r="D2798" s="23" t="n"/>
      <c r="E2798" s="23" t="n"/>
      <c r="F2798" s="23" t="n"/>
      <c r="H2798" s="10" t="n"/>
      <c r="I2798" s="10" t="n"/>
      <c r="J2798" s="12" t="n"/>
      <c r="AA2798" s="13" t="n"/>
    </row>
    <row r="2799" ht="15.75" customHeight="1" s="56">
      <c r="A2799" s="23" t="n"/>
      <c r="B2799" s="23" t="n"/>
      <c r="C2799" s="23" t="n"/>
      <c r="D2799" s="23" t="n"/>
      <c r="E2799" s="23" t="n"/>
      <c r="F2799" s="23" t="n"/>
      <c r="H2799" s="10" t="n"/>
      <c r="I2799" s="10" t="n"/>
      <c r="J2799" s="12" t="n"/>
      <c r="AA2799" s="13" t="n"/>
    </row>
    <row r="2800" ht="15.75" customHeight="1" s="56">
      <c r="A2800" s="23" t="n"/>
      <c r="B2800" s="23" t="n"/>
      <c r="C2800" s="23" t="n"/>
      <c r="D2800" s="23" t="n"/>
      <c r="E2800" s="23" t="n"/>
      <c r="F2800" s="23" t="n"/>
      <c r="H2800" s="10" t="n"/>
      <c r="I2800" s="10" t="n"/>
      <c r="J2800" s="12" t="n"/>
      <c r="AA2800" s="13" t="n"/>
    </row>
    <row r="2801" ht="15.75" customHeight="1" s="56">
      <c r="A2801" s="23" t="n"/>
      <c r="B2801" s="23" t="n"/>
      <c r="C2801" s="23" t="n"/>
      <c r="D2801" s="23" t="n"/>
      <c r="E2801" s="23" t="n"/>
      <c r="F2801" s="23" t="n"/>
      <c r="H2801" s="10" t="n"/>
      <c r="I2801" s="10" t="n"/>
      <c r="J2801" s="12" t="n"/>
      <c r="AA2801" s="13" t="n"/>
    </row>
    <row r="2802" ht="15.75" customHeight="1" s="56">
      <c r="A2802" s="23" t="n"/>
      <c r="B2802" s="23" t="n"/>
      <c r="C2802" s="23" t="n"/>
      <c r="D2802" s="23" t="n"/>
      <c r="E2802" s="23" t="n"/>
      <c r="F2802" s="23" t="n"/>
      <c r="H2802" s="10" t="n"/>
      <c r="I2802" s="10" t="n"/>
      <c r="J2802" s="12" t="n"/>
      <c r="AA2802" s="13" t="n"/>
    </row>
    <row r="2803" ht="15.75" customHeight="1" s="56">
      <c r="A2803" s="23" t="n"/>
      <c r="B2803" s="23" t="n"/>
      <c r="C2803" s="23" t="n"/>
      <c r="D2803" s="23" t="n"/>
      <c r="E2803" s="23" t="n"/>
      <c r="F2803" s="23" t="n"/>
      <c r="H2803" s="10" t="n"/>
      <c r="I2803" s="10" t="n"/>
      <c r="J2803" s="12" t="n"/>
      <c r="AA2803" s="13" t="n"/>
    </row>
    <row r="2804" ht="15.75" customHeight="1" s="56">
      <c r="A2804" s="23" t="n"/>
      <c r="B2804" s="23" t="n"/>
      <c r="C2804" s="23" t="n"/>
      <c r="D2804" s="23" t="n"/>
      <c r="E2804" s="23" t="n"/>
      <c r="F2804" s="23" t="n"/>
      <c r="H2804" s="10" t="n"/>
      <c r="I2804" s="10" t="n"/>
      <c r="J2804" s="12" t="n"/>
      <c r="AA2804" s="13" t="n"/>
    </row>
    <row r="2805" ht="15.75" customHeight="1" s="56">
      <c r="A2805" s="23" t="n"/>
      <c r="B2805" s="23" t="n"/>
      <c r="C2805" s="23" t="n"/>
      <c r="D2805" s="23" t="n"/>
      <c r="E2805" s="23" t="n"/>
      <c r="F2805" s="23" t="n"/>
      <c r="H2805" s="10" t="n"/>
      <c r="I2805" s="10" t="n"/>
      <c r="J2805" s="12" t="n"/>
      <c r="AA2805" s="13" t="n"/>
    </row>
    <row r="2806" ht="15.75" customHeight="1" s="56">
      <c r="A2806" s="23" t="n"/>
      <c r="B2806" s="23" t="n"/>
      <c r="C2806" s="23" t="n"/>
      <c r="D2806" s="23" t="n"/>
      <c r="E2806" s="23" t="n"/>
      <c r="F2806" s="23" t="n"/>
      <c r="H2806" s="10" t="n"/>
      <c r="I2806" s="10" t="n"/>
      <c r="J2806" s="12" t="n"/>
      <c r="AA2806" s="13" t="n"/>
    </row>
    <row r="2807" ht="15.75" customHeight="1" s="56">
      <c r="A2807" s="23" t="n"/>
      <c r="B2807" s="23" t="n"/>
      <c r="C2807" s="23" t="n"/>
      <c r="D2807" s="23" t="n"/>
      <c r="E2807" s="23" t="n"/>
      <c r="F2807" s="23" t="n"/>
      <c r="H2807" s="10" t="n"/>
      <c r="I2807" s="10" t="n"/>
      <c r="J2807" s="12" t="n"/>
      <c r="AA2807" s="13" t="n"/>
    </row>
    <row r="2808" ht="15.75" customHeight="1" s="56">
      <c r="A2808" s="23" t="n"/>
      <c r="B2808" s="23" t="n"/>
      <c r="C2808" s="23" t="n"/>
      <c r="D2808" s="23" t="n"/>
      <c r="E2808" s="23" t="n"/>
      <c r="F2808" s="23" t="n"/>
      <c r="H2808" s="10" t="n"/>
      <c r="I2808" s="10" t="n"/>
      <c r="J2808" s="12" t="n"/>
      <c r="AA2808" s="13" t="n"/>
    </row>
    <row r="2809" ht="15.75" customHeight="1" s="56">
      <c r="A2809" s="23" t="n"/>
      <c r="B2809" s="23" t="n"/>
      <c r="C2809" s="23" t="n"/>
      <c r="D2809" s="23" t="n"/>
      <c r="E2809" s="23" t="n"/>
      <c r="F2809" s="23" t="n"/>
      <c r="H2809" s="10" t="n"/>
      <c r="I2809" s="10" t="n"/>
      <c r="J2809" s="12" t="n"/>
      <c r="AA2809" s="13" t="n"/>
    </row>
    <row r="2810" ht="15.75" customHeight="1" s="56">
      <c r="A2810" s="23" t="n"/>
      <c r="B2810" s="23" t="n"/>
      <c r="C2810" s="23" t="n"/>
      <c r="D2810" s="23" t="n"/>
      <c r="E2810" s="23" t="n"/>
      <c r="F2810" s="23" t="n"/>
      <c r="H2810" s="10" t="n"/>
      <c r="I2810" s="10" t="n"/>
      <c r="J2810" s="12" t="n"/>
      <c r="AA2810" s="13" t="n"/>
    </row>
    <row r="2811" ht="15.75" customHeight="1" s="56">
      <c r="A2811" s="23" t="n"/>
      <c r="B2811" s="23" t="n"/>
      <c r="C2811" s="23" t="n"/>
      <c r="D2811" s="23" t="n"/>
      <c r="E2811" s="23" t="n"/>
      <c r="F2811" s="23" t="n"/>
      <c r="H2811" s="10" t="n"/>
      <c r="I2811" s="10" t="n"/>
      <c r="J2811" s="12" t="n"/>
      <c r="AA2811" s="13" t="n"/>
    </row>
    <row r="2812" ht="15.75" customHeight="1" s="56">
      <c r="A2812" s="23" t="n"/>
      <c r="B2812" s="23" t="n"/>
      <c r="C2812" s="23" t="n"/>
      <c r="D2812" s="23" t="n"/>
      <c r="E2812" s="23" t="n"/>
      <c r="F2812" s="23" t="n"/>
      <c r="H2812" s="10" t="n"/>
      <c r="I2812" s="10" t="n"/>
      <c r="J2812" s="12" t="n"/>
      <c r="AA2812" s="13" t="n"/>
    </row>
    <row r="2813" ht="15.75" customHeight="1" s="56">
      <c r="A2813" s="23" t="n"/>
      <c r="B2813" s="23" t="n"/>
      <c r="C2813" s="23" t="n"/>
      <c r="D2813" s="23" t="n"/>
      <c r="E2813" s="23" t="n"/>
      <c r="F2813" s="23" t="n"/>
      <c r="H2813" s="10" t="n"/>
      <c r="I2813" s="10" t="n"/>
      <c r="J2813" s="12" t="n"/>
      <c r="AA2813" s="13" t="n"/>
    </row>
    <row r="2814" ht="15.75" customHeight="1" s="56">
      <c r="A2814" s="23" t="n"/>
      <c r="B2814" s="23" t="n"/>
      <c r="C2814" s="23" t="n"/>
      <c r="D2814" s="23" t="n"/>
      <c r="E2814" s="23" t="n"/>
      <c r="F2814" s="23" t="n"/>
      <c r="H2814" s="10" t="n"/>
      <c r="I2814" s="10" t="n"/>
      <c r="J2814" s="12" t="n"/>
      <c r="AA2814" s="13" t="n"/>
    </row>
    <row r="2815" ht="15.75" customHeight="1" s="56">
      <c r="A2815" s="23" t="n"/>
      <c r="B2815" s="23" t="n"/>
      <c r="C2815" s="23" t="n"/>
      <c r="D2815" s="23" t="n"/>
      <c r="E2815" s="23" t="n"/>
      <c r="F2815" s="23" t="n"/>
      <c r="H2815" s="10" t="n"/>
      <c r="I2815" s="10" t="n"/>
      <c r="J2815" s="12" t="n"/>
      <c r="AA2815" s="13" t="n"/>
    </row>
    <row r="2816" ht="15.75" customHeight="1" s="56">
      <c r="A2816" s="23" t="n"/>
      <c r="B2816" s="23" t="n"/>
      <c r="C2816" s="23" t="n"/>
      <c r="D2816" s="23" t="n"/>
      <c r="E2816" s="23" t="n"/>
      <c r="F2816" s="23" t="n"/>
      <c r="H2816" s="10" t="n"/>
      <c r="I2816" s="10" t="n"/>
      <c r="J2816" s="12" t="n"/>
      <c r="AA2816" s="13" t="n"/>
    </row>
    <row r="2817" ht="15.75" customHeight="1" s="56">
      <c r="A2817" s="23" t="n"/>
      <c r="B2817" s="23" t="n"/>
      <c r="C2817" s="23" t="n"/>
      <c r="D2817" s="23" t="n"/>
      <c r="E2817" s="23" t="n"/>
      <c r="F2817" s="23" t="n"/>
      <c r="H2817" s="10" t="n"/>
      <c r="I2817" s="10" t="n"/>
      <c r="J2817" s="12" t="n"/>
      <c r="AA2817" s="13" t="n"/>
    </row>
    <row r="2818" ht="15.75" customHeight="1" s="56">
      <c r="A2818" s="23" t="n"/>
      <c r="B2818" s="23" t="n"/>
      <c r="C2818" s="23" t="n"/>
      <c r="D2818" s="23" t="n"/>
      <c r="E2818" s="23" t="n"/>
      <c r="F2818" s="23" t="n"/>
      <c r="H2818" s="10" t="n"/>
      <c r="I2818" s="10" t="n"/>
      <c r="J2818" s="12" t="n"/>
      <c r="AA2818" s="13" t="n"/>
    </row>
    <row r="2819" ht="15.75" customHeight="1" s="56">
      <c r="A2819" s="23" t="n"/>
      <c r="B2819" s="23" t="n"/>
      <c r="C2819" s="23" t="n"/>
      <c r="D2819" s="23" t="n"/>
      <c r="E2819" s="23" t="n"/>
      <c r="F2819" s="23" t="n"/>
      <c r="H2819" s="10" t="n"/>
      <c r="I2819" s="10" t="n"/>
      <c r="J2819" s="12" t="n"/>
      <c r="AA2819" s="13" t="n"/>
    </row>
    <row r="2820" ht="15.75" customHeight="1" s="56">
      <c r="A2820" s="23" t="n"/>
      <c r="B2820" s="23" t="n"/>
      <c r="C2820" s="23" t="n"/>
      <c r="D2820" s="23" t="n"/>
      <c r="E2820" s="23" t="n"/>
      <c r="F2820" s="23" t="n"/>
      <c r="H2820" s="10" t="n"/>
      <c r="I2820" s="10" t="n"/>
      <c r="J2820" s="12" t="n"/>
      <c r="AA2820" s="13" t="n"/>
    </row>
    <row r="2821" ht="15.75" customHeight="1" s="56">
      <c r="A2821" s="23" t="n"/>
      <c r="B2821" s="23" t="n"/>
      <c r="C2821" s="23" t="n"/>
      <c r="D2821" s="23" t="n"/>
      <c r="E2821" s="23" t="n"/>
      <c r="F2821" s="23" t="n"/>
      <c r="H2821" s="10" t="n"/>
      <c r="I2821" s="10" t="n"/>
      <c r="J2821" s="12" t="n"/>
      <c r="AA2821" s="13" t="n"/>
    </row>
    <row r="2822" ht="15.75" customHeight="1" s="56">
      <c r="A2822" s="23" t="n"/>
      <c r="B2822" s="23" t="n"/>
      <c r="C2822" s="23" t="n"/>
      <c r="D2822" s="23" t="n"/>
      <c r="E2822" s="23" t="n"/>
      <c r="F2822" s="23" t="n"/>
      <c r="H2822" s="10" t="n"/>
      <c r="I2822" s="10" t="n"/>
      <c r="J2822" s="12" t="n"/>
      <c r="AA2822" s="13" t="n"/>
    </row>
    <row r="2823" ht="15.75" customHeight="1" s="56">
      <c r="A2823" s="23" t="n"/>
      <c r="B2823" s="23" t="n"/>
      <c r="C2823" s="23" t="n"/>
      <c r="D2823" s="23" t="n"/>
      <c r="E2823" s="23" t="n"/>
      <c r="F2823" s="23" t="n"/>
      <c r="H2823" s="10" t="n"/>
      <c r="I2823" s="10" t="n"/>
      <c r="J2823" s="12" t="n"/>
      <c r="AA2823" s="13" t="n"/>
    </row>
    <row r="2824" ht="15.75" customHeight="1" s="56">
      <c r="A2824" s="23" t="n"/>
      <c r="B2824" s="23" t="n"/>
      <c r="C2824" s="23" t="n"/>
      <c r="D2824" s="23" t="n"/>
      <c r="E2824" s="23" t="n"/>
      <c r="F2824" s="23" t="n"/>
      <c r="H2824" s="10" t="n"/>
      <c r="I2824" s="10" t="n"/>
      <c r="J2824" s="12" t="n"/>
      <c r="AA2824" s="13" t="n"/>
    </row>
    <row r="2825" ht="15.75" customHeight="1" s="56">
      <c r="A2825" s="23" t="n"/>
      <c r="B2825" s="23" t="n"/>
      <c r="C2825" s="23" t="n"/>
      <c r="D2825" s="23" t="n"/>
      <c r="E2825" s="23" t="n"/>
      <c r="F2825" s="23" t="n"/>
      <c r="H2825" s="10" t="n"/>
      <c r="I2825" s="10" t="n"/>
      <c r="J2825" s="12" t="n"/>
      <c r="AA2825" s="13" t="n"/>
    </row>
    <row r="2826" ht="15.75" customHeight="1" s="56">
      <c r="A2826" s="23" t="n"/>
      <c r="B2826" s="23" t="n"/>
      <c r="C2826" s="23" t="n"/>
      <c r="D2826" s="23" t="n"/>
      <c r="E2826" s="23" t="n"/>
      <c r="F2826" s="23" t="n"/>
      <c r="H2826" s="10" t="n"/>
      <c r="I2826" s="10" t="n"/>
      <c r="J2826" s="12" t="n"/>
      <c r="AA2826" s="13" t="n"/>
    </row>
    <row r="2827" ht="15.75" customHeight="1" s="56">
      <c r="A2827" s="23" t="n"/>
      <c r="B2827" s="23" t="n"/>
      <c r="C2827" s="23" t="n"/>
      <c r="D2827" s="23" t="n"/>
      <c r="E2827" s="23" t="n"/>
      <c r="F2827" s="23" t="n"/>
      <c r="H2827" s="10" t="n"/>
      <c r="I2827" s="10" t="n"/>
      <c r="J2827" s="12" t="n"/>
      <c r="AA2827" s="13" t="n"/>
    </row>
    <row r="2828" ht="15.75" customHeight="1" s="56">
      <c r="A2828" s="23" t="n"/>
      <c r="B2828" s="23" t="n"/>
      <c r="C2828" s="23" t="n"/>
      <c r="D2828" s="23" t="n"/>
      <c r="E2828" s="23" t="n"/>
      <c r="F2828" s="23" t="n"/>
      <c r="H2828" s="10" t="n"/>
      <c r="I2828" s="10" t="n"/>
      <c r="J2828" s="12" t="n"/>
      <c r="AA2828" s="13" t="n"/>
    </row>
    <row r="2829" ht="15.75" customHeight="1" s="56">
      <c r="A2829" s="23" t="n"/>
      <c r="B2829" s="23" t="n"/>
      <c r="C2829" s="23" t="n"/>
      <c r="D2829" s="23" t="n"/>
      <c r="E2829" s="23" t="n"/>
      <c r="F2829" s="23" t="n"/>
      <c r="H2829" s="10" t="n"/>
      <c r="I2829" s="10" t="n"/>
      <c r="J2829" s="12" t="n"/>
      <c r="AA2829" s="13" t="n"/>
    </row>
    <row r="2830" ht="15.75" customHeight="1" s="56">
      <c r="A2830" s="23" t="n"/>
      <c r="B2830" s="23" t="n"/>
      <c r="C2830" s="23" t="n"/>
      <c r="D2830" s="23" t="n"/>
      <c r="E2830" s="23" t="n"/>
      <c r="F2830" s="23" t="n"/>
      <c r="H2830" s="10" t="n"/>
      <c r="I2830" s="10" t="n"/>
      <c r="J2830" s="12" t="n"/>
      <c r="AA2830" s="13" t="n"/>
    </row>
    <row r="2831" ht="15.75" customHeight="1" s="56">
      <c r="A2831" s="23" t="n"/>
      <c r="B2831" s="23" t="n"/>
      <c r="C2831" s="23" t="n"/>
      <c r="D2831" s="23" t="n"/>
      <c r="E2831" s="23" t="n"/>
      <c r="F2831" s="23" t="n"/>
      <c r="H2831" s="10" t="n"/>
      <c r="I2831" s="10" t="n"/>
      <c r="J2831" s="12" t="n"/>
      <c r="AA2831" s="13" t="n"/>
    </row>
    <row r="2832" ht="15.75" customHeight="1" s="56">
      <c r="A2832" s="23" t="n"/>
      <c r="B2832" s="23" t="n"/>
      <c r="C2832" s="23" t="n"/>
      <c r="D2832" s="23" t="n"/>
      <c r="E2832" s="23" t="n"/>
      <c r="F2832" s="23" t="n"/>
      <c r="H2832" s="10" t="n"/>
      <c r="I2832" s="10" t="n"/>
      <c r="J2832" s="12" t="n"/>
      <c r="AA2832" s="13" t="n"/>
    </row>
    <row r="2833" ht="15.75" customHeight="1" s="56">
      <c r="A2833" s="23" t="n"/>
      <c r="B2833" s="23" t="n"/>
      <c r="C2833" s="23" t="n"/>
      <c r="D2833" s="23" t="n"/>
      <c r="E2833" s="23" t="n"/>
      <c r="F2833" s="23" t="n"/>
      <c r="H2833" s="10" t="n"/>
      <c r="I2833" s="10" t="n"/>
      <c r="J2833" s="12" t="n"/>
      <c r="AA2833" s="13" t="n"/>
    </row>
    <row r="2834" ht="15.75" customHeight="1" s="56">
      <c r="A2834" s="23" t="n"/>
      <c r="B2834" s="23" t="n"/>
      <c r="C2834" s="23" t="n"/>
      <c r="D2834" s="23" t="n"/>
      <c r="E2834" s="23" t="n"/>
      <c r="F2834" s="23" t="n"/>
      <c r="H2834" s="10" t="n"/>
      <c r="I2834" s="10" t="n"/>
      <c r="J2834" s="12" t="n"/>
      <c r="AA2834" s="13" t="n"/>
    </row>
    <row r="2835" ht="15.75" customHeight="1" s="56">
      <c r="A2835" s="23" t="n"/>
      <c r="B2835" s="23" t="n"/>
      <c r="C2835" s="23" t="n"/>
      <c r="D2835" s="23" t="n"/>
      <c r="E2835" s="23" t="n"/>
      <c r="F2835" s="23" t="n"/>
      <c r="H2835" s="10" t="n"/>
      <c r="I2835" s="10" t="n"/>
      <c r="J2835" s="12" t="n"/>
      <c r="AA2835" s="13" t="n"/>
    </row>
    <row r="2836" ht="15.75" customHeight="1" s="56">
      <c r="A2836" s="23" t="n"/>
      <c r="B2836" s="23" t="n"/>
      <c r="C2836" s="23" t="n"/>
      <c r="D2836" s="23" t="n"/>
      <c r="E2836" s="23" t="n"/>
      <c r="F2836" s="23" t="n"/>
      <c r="H2836" s="10" t="n"/>
      <c r="I2836" s="10" t="n"/>
      <c r="J2836" s="12" t="n"/>
      <c r="AA2836" s="13" t="n"/>
    </row>
    <row r="2837" ht="15.75" customHeight="1" s="56">
      <c r="A2837" s="23" t="n"/>
      <c r="B2837" s="23" t="n"/>
      <c r="C2837" s="23" t="n"/>
      <c r="D2837" s="23" t="n"/>
      <c r="E2837" s="23" t="n"/>
      <c r="F2837" s="23" t="n"/>
      <c r="H2837" s="10" t="n"/>
      <c r="I2837" s="10" t="n"/>
      <c r="J2837" s="12" t="n"/>
      <c r="AA2837" s="13" t="n"/>
    </row>
    <row r="2838" ht="15.75" customHeight="1" s="56">
      <c r="A2838" s="23" t="n"/>
      <c r="B2838" s="23" t="n"/>
      <c r="C2838" s="23" t="n"/>
      <c r="D2838" s="23" t="n"/>
      <c r="E2838" s="23" t="n"/>
      <c r="F2838" s="23" t="n"/>
      <c r="H2838" s="10" t="n"/>
      <c r="I2838" s="10" t="n"/>
      <c r="J2838" s="12" t="n"/>
      <c r="AA2838" s="13" t="n"/>
    </row>
    <row r="2839" ht="15.75" customHeight="1" s="56">
      <c r="A2839" s="23" t="n"/>
      <c r="B2839" s="23" t="n"/>
      <c r="C2839" s="23" t="n"/>
      <c r="D2839" s="23" t="n"/>
      <c r="E2839" s="23" t="n"/>
      <c r="F2839" s="23" t="n"/>
      <c r="H2839" s="10" t="n"/>
      <c r="I2839" s="10" t="n"/>
      <c r="J2839" s="12" t="n"/>
      <c r="AA2839" s="13" t="n"/>
    </row>
    <row r="2840" ht="15.75" customHeight="1" s="56">
      <c r="A2840" s="23" t="n"/>
      <c r="B2840" s="23" t="n"/>
      <c r="C2840" s="23" t="n"/>
      <c r="D2840" s="23" t="n"/>
      <c r="E2840" s="23" t="n"/>
      <c r="F2840" s="23" t="n"/>
      <c r="H2840" s="10" t="n"/>
      <c r="I2840" s="10" t="n"/>
      <c r="J2840" s="12" t="n"/>
      <c r="AA2840" s="13" t="n"/>
    </row>
    <row r="2841" ht="15.75" customHeight="1" s="56">
      <c r="A2841" s="23" t="n"/>
      <c r="B2841" s="23" t="n"/>
      <c r="C2841" s="23" t="n"/>
      <c r="D2841" s="23" t="n"/>
      <c r="E2841" s="23" t="n"/>
      <c r="F2841" s="23" t="n"/>
      <c r="H2841" s="10" t="n"/>
      <c r="I2841" s="10" t="n"/>
      <c r="J2841" s="12" t="n"/>
      <c r="AA2841" s="13" t="n"/>
    </row>
    <row r="2842" ht="15.75" customHeight="1" s="56">
      <c r="A2842" s="23" t="n"/>
      <c r="B2842" s="23" t="n"/>
      <c r="C2842" s="23" t="n"/>
      <c r="D2842" s="23" t="n"/>
      <c r="E2842" s="23" t="n"/>
      <c r="F2842" s="23" t="n"/>
      <c r="H2842" s="10" t="n"/>
      <c r="I2842" s="10" t="n"/>
      <c r="J2842" s="12" t="n"/>
      <c r="AA2842" s="13" t="n"/>
    </row>
    <row r="2843" ht="15.75" customHeight="1" s="56">
      <c r="A2843" s="23" t="n"/>
      <c r="B2843" s="23" t="n"/>
      <c r="C2843" s="23" t="n"/>
      <c r="D2843" s="23" t="n"/>
      <c r="E2843" s="23" t="n"/>
      <c r="F2843" s="23" t="n"/>
      <c r="H2843" s="10" t="n"/>
      <c r="I2843" s="10" t="n"/>
      <c r="J2843" s="12" t="n"/>
      <c r="AA2843" s="13" t="n"/>
    </row>
    <row r="2844" ht="15.75" customHeight="1" s="56">
      <c r="A2844" s="23" t="n"/>
      <c r="B2844" s="23" t="n"/>
      <c r="C2844" s="23" t="n"/>
      <c r="D2844" s="23" t="n"/>
      <c r="E2844" s="23" t="n"/>
      <c r="F2844" s="23" t="n"/>
      <c r="H2844" s="10" t="n"/>
      <c r="I2844" s="10" t="n"/>
      <c r="J2844" s="12" t="n"/>
      <c r="AA2844" s="13" t="n"/>
    </row>
    <row r="2845" ht="15.75" customHeight="1" s="56">
      <c r="A2845" s="23" t="n"/>
      <c r="B2845" s="23" t="n"/>
      <c r="C2845" s="23" t="n"/>
      <c r="D2845" s="23" t="n"/>
      <c r="E2845" s="23" t="n"/>
      <c r="F2845" s="23" t="n"/>
      <c r="H2845" s="10" t="n"/>
      <c r="I2845" s="10" t="n"/>
      <c r="J2845" s="12" t="n"/>
      <c r="AA2845" s="13" t="n"/>
    </row>
    <row r="2846" ht="15.75" customHeight="1" s="56">
      <c r="A2846" s="23" t="n"/>
      <c r="B2846" s="23" t="n"/>
      <c r="C2846" s="23" t="n"/>
      <c r="D2846" s="23" t="n"/>
      <c r="E2846" s="23" t="n"/>
      <c r="F2846" s="23" t="n"/>
      <c r="H2846" s="10" t="n"/>
      <c r="I2846" s="10" t="n"/>
      <c r="J2846" s="12" t="n"/>
      <c r="AA2846" s="13" t="n"/>
    </row>
    <row r="2847" ht="15.75" customHeight="1" s="56">
      <c r="A2847" s="23" t="n"/>
      <c r="B2847" s="23" t="n"/>
      <c r="C2847" s="23" t="n"/>
      <c r="D2847" s="23" t="n"/>
      <c r="E2847" s="23" t="n"/>
      <c r="F2847" s="23" t="n"/>
      <c r="H2847" s="10" t="n"/>
      <c r="I2847" s="10" t="n"/>
      <c r="J2847" s="12" t="n"/>
      <c r="AA2847" s="13" t="n"/>
    </row>
    <row r="2848" ht="15.75" customHeight="1" s="56">
      <c r="A2848" s="23" t="n"/>
      <c r="B2848" s="23" t="n"/>
      <c r="C2848" s="23" t="n"/>
      <c r="D2848" s="23" t="n"/>
      <c r="E2848" s="23" t="n"/>
      <c r="F2848" s="23" t="n"/>
      <c r="H2848" s="10" t="n"/>
      <c r="I2848" s="10" t="n"/>
      <c r="J2848" s="12" t="n"/>
      <c r="AA2848" s="13" t="n"/>
    </row>
    <row r="2849" ht="15.75" customHeight="1" s="56">
      <c r="A2849" s="23" t="n"/>
      <c r="B2849" s="23" t="n"/>
      <c r="C2849" s="23" t="n"/>
      <c r="D2849" s="23" t="n"/>
      <c r="E2849" s="23" t="n"/>
      <c r="F2849" s="23" t="n"/>
      <c r="H2849" s="10" t="n"/>
      <c r="I2849" s="10" t="n"/>
      <c r="J2849" s="12" t="n"/>
      <c r="AA2849" s="13" t="n"/>
    </row>
    <row r="2850" ht="15.75" customHeight="1" s="56">
      <c r="A2850" s="23" t="n"/>
      <c r="B2850" s="23" t="n"/>
      <c r="C2850" s="23" t="n"/>
      <c r="D2850" s="23" t="n"/>
      <c r="E2850" s="23" t="n"/>
      <c r="F2850" s="23" t="n"/>
      <c r="H2850" s="10" t="n"/>
      <c r="I2850" s="10" t="n"/>
      <c r="J2850" s="12" t="n"/>
      <c r="AA2850" s="13" t="n"/>
    </row>
    <row r="2851" ht="15.75" customHeight="1" s="56">
      <c r="A2851" s="23" t="n"/>
      <c r="B2851" s="23" t="n"/>
      <c r="C2851" s="23" t="n"/>
      <c r="D2851" s="23" t="n"/>
      <c r="E2851" s="23" t="n"/>
      <c r="F2851" s="23" t="n"/>
      <c r="H2851" s="10" t="n"/>
      <c r="I2851" s="10" t="n"/>
      <c r="J2851" s="12" t="n"/>
      <c r="AA2851" s="13" t="n"/>
    </row>
    <row r="2852" ht="15.75" customHeight="1" s="56">
      <c r="A2852" s="23" t="n"/>
      <c r="B2852" s="23" t="n"/>
      <c r="C2852" s="23" t="n"/>
      <c r="D2852" s="23" t="n"/>
      <c r="E2852" s="23" t="n"/>
      <c r="F2852" s="23" t="n"/>
      <c r="H2852" s="10" t="n"/>
      <c r="I2852" s="10" t="n"/>
      <c r="J2852" s="12" t="n"/>
      <c r="AA2852" s="13" t="n"/>
    </row>
    <row r="2853" ht="15.75" customHeight="1" s="56">
      <c r="A2853" s="23" t="n"/>
      <c r="B2853" s="23" t="n"/>
      <c r="C2853" s="23" t="n"/>
      <c r="D2853" s="23" t="n"/>
      <c r="E2853" s="23" t="n"/>
      <c r="F2853" s="23" t="n"/>
      <c r="H2853" s="10" t="n"/>
      <c r="I2853" s="10" t="n"/>
      <c r="J2853" s="12" t="n"/>
      <c r="AA2853" s="13" t="n"/>
    </row>
    <row r="2854" ht="15.75" customHeight="1" s="56">
      <c r="A2854" s="23" t="n"/>
      <c r="B2854" s="23" t="n"/>
      <c r="C2854" s="23" t="n"/>
      <c r="D2854" s="23" t="n"/>
      <c r="E2854" s="23" t="n"/>
      <c r="F2854" s="23" t="n"/>
      <c r="H2854" s="10" t="n"/>
      <c r="I2854" s="10" t="n"/>
      <c r="J2854" s="12" t="n"/>
      <c r="AA2854" s="13" t="n"/>
    </row>
    <row r="2855" ht="15.75" customHeight="1" s="56">
      <c r="A2855" s="23" t="n"/>
      <c r="B2855" s="23" t="n"/>
      <c r="C2855" s="23" t="n"/>
      <c r="D2855" s="23" t="n"/>
      <c r="E2855" s="23" t="n"/>
      <c r="F2855" s="23" t="n"/>
      <c r="H2855" s="10" t="n"/>
      <c r="I2855" s="10" t="n"/>
      <c r="J2855" s="12" t="n"/>
      <c r="AA2855" s="13" t="n"/>
    </row>
    <row r="2856" ht="15.75" customHeight="1" s="56">
      <c r="A2856" s="23" t="n"/>
      <c r="B2856" s="23" t="n"/>
      <c r="C2856" s="23" t="n"/>
      <c r="D2856" s="23" t="n"/>
      <c r="E2856" s="23" t="n"/>
      <c r="F2856" s="23" t="n"/>
      <c r="H2856" s="10" t="n"/>
      <c r="I2856" s="10" t="n"/>
      <c r="J2856" s="12" t="n"/>
      <c r="AA2856" s="13" t="n"/>
    </row>
    <row r="2857" ht="15.75" customHeight="1" s="56">
      <c r="A2857" s="23" t="n"/>
      <c r="B2857" s="23" t="n"/>
      <c r="C2857" s="23" t="n"/>
      <c r="D2857" s="23" t="n"/>
      <c r="E2857" s="23" t="n"/>
      <c r="F2857" s="23" t="n"/>
      <c r="H2857" s="10" t="n"/>
      <c r="I2857" s="10" t="n"/>
      <c r="J2857" s="12" t="n"/>
      <c r="AA2857" s="13" t="n"/>
    </row>
    <row r="2858" ht="15.75" customHeight="1" s="56">
      <c r="A2858" s="23" t="n"/>
      <c r="B2858" s="23" t="n"/>
      <c r="C2858" s="23" t="n"/>
      <c r="D2858" s="23" t="n"/>
      <c r="E2858" s="23" t="n"/>
      <c r="F2858" s="23" t="n"/>
      <c r="H2858" s="10" t="n"/>
      <c r="I2858" s="10" t="n"/>
      <c r="J2858" s="12" t="n"/>
      <c r="AA2858" s="13" t="n"/>
    </row>
    <row r="2859" ht="15.75" customHeight="1" s="56">
      <c r="A2859" s="23" t="n"/>
      <c r="B2859" s="23" t="n"/>
      <c r="C2859" s="23" t="n"/>
      <c r="D2859" s="23" t="n"/>
      <c r="E2859" s="23" t="n"/>
      <c r="F2859" s="23" t="n"/>
      <c r="H2859" s="10" t="n"/>
      <c r="I2859" s="10" t="n"/>
      <c r="J2859" s="12" t="n"/>
      <c r="AA2859" s="13" t="n"/>
    </row>
    <row r="2860" ht="15.75" customHeight="1" s="56">
      <c r="A2860" s="23" t="n"/>
      <c r="B2860" s="23" t="n"/>
      <c r="C2860" s="23" t="n"/>
      <c r="D2860" s="23" t="n"/>
      <c r="E2860" s="23" t="n"/>
      <c r="F2860" s="23" t="n"/>
      <c r="H2860" s="10" t="n"/>
      <c r="I2860" s="10" t="n"/>
      <c r="J2860" s="12" t="n"/>
      <c r="AA2860" s="13" t="n"/>
    </row>
    <row r="2861" ht="15.75" customHeight="1" s="56">
      <c r="A2861" s="23" t="n"/>
      <c r="B2861" s="23" t="n"/>
      <c r="C2861" s="23" t="n"/>
      <c r="D2861" s="23" t="n"/>
      <c r="E2861" s="23" t="n"/>
      <c r="F2861" s="23" t="n"/>
      <c r="H2861" s="10" t="n"/>
      <c r="I2861" s="10" t="n"/>
      <c r="J2861" s="12" t="n"/>
      <c r="AA2861" s="13" t="n"/>
    </row>
    <row r="2862" ht="15.75" customHeight="1" s="56">
      <c r="A2862" s="23" t="n"/>
      <c r="B2862" s="23" t="n"/>
      <c r="C2862" s="23" t="n"/>
      <c r="D2862" s="23" t="n"/>
      <c r="E2862" s="23" t="n"/>
      <c r="F2862" s="23" t="n"/>
      <c r="H2862" s="10" t="n"/>
      <c r="I2862" s="10" t="n"/>
      <c r="J2862" s="12" t="n"/>
      <c r="AA2862" s="13" t="n"/>
    </row>
    <row r="2863" ht="15.75" customHeight="1" s="56">
      <c r="A2863" s="23" t="n"/>
      <c r="B2863" s="23" t="n"/>
      <c r="C2863" s="23" t="n"/>
      <c r="D2863" s="23" t="n"/>
      <c r="E2863" s="23" t="n"/>
      <c r="F2863" s="23" t="n"/>
      <c r="H2863" s="10" t="n"/>
      <c r="I2863" s="10" t="n"/>
      <c r="J2863" s="12" t="n"/>
      <c r="AA2863" s="13" t="n"/>
    </row>
    <row r="2864" ht="15.75" customHeight="1" s="56">
      <c r="A2864" s="23" t="n"/>
      <c r="B2864" s="23" t="n"/>
      <c r="C2864" s="23" t="n"/>
      <c r="D2864" s="23" t="n"/>
      <c r="E2864" s="23" t="n"/>
      <c r="F2864" s="23" t="n"/>
      <c r="H2864" s="10" t="n"/>
      <c r="I2864" s="10" t="n"/>
      <c r="J2864" s="12" t="n"/>
      <c r="AA2864" s="13" t="n"/>
    </row>
    <row r="2865" ht="15.75" customHeight="1" s="56">
      <c r="A2865" s="23" t="n"/>
      <c r="B2865" s="23" t="n"/>
      <c r="C2865" s="23" t="n"/>
      <c r="D2865" s="23" t="n"/>
      <c r="E2865" s="23" t="n"/>
      <c r="F2865" s="23" t="n"/>
      <c r="H2865" s="10" t="n"/>
      <c r="I2865" s="10" t="n"/>
      <c r="J2865" s="12" t="n"/>
      <c r="AA2865" s="13" t="n"/>
    </row>
    <row r="2866" ht="15.75" customHeight="1" s="56">
      <c r="A2866" s="23" t="n"/>
      <c r="B2866" s="23" t="n"/>
      <c r="C2866" s="23" t="n"/>
      <c r="D2866" s="23" t="n"/>
      <c r="E2866" s="23" t="n"/>
      <c r="F2866" s="23" t="n"/>
      <c r="H2866" s="10" t="n"/>
      <c r="I2866" s="10" t="n"/>
      <c r="J2866" s="12" t="n"/>
      <c r="AA2866" s="13" t="n"/>
    </row>
    <row r="2867" ht="15.75" customHeight="1" s="56">
      <c r="A2867" s="23" t="n"/>
      <c r="B2867" s="23" t="n"/>
      <c r="C2867" s="23" t="n"/>
      <c r="D2867" s="23" t="n"/>
      <c r="E2867" s="23" t="n"/>
      <c r="F2867" s="23" t="n"/>
      <c r="H2867" s="10" t="n"/>
      <c r="I2867" s="10" t="n"/>
      <c r="J2867" s="12" t="n"/>
      <c r="AA2867" s="13" t="n"/>
    </row>
    <row r="2868" ht="15.75" customHeight="1" s="56">
      <c r="A2868" s="23" t="n"/>
      <c r="B2868" s="23" t="n"/>
      <c r="C2868" s="23" t="n"/>
      <c r="D2868" s="23" t="n"/>
      <c r="E2868" s="23" t="n"/>
      <c r="F2868" s="23" t="n"/>
      <c r="H2868" s="10" t="n"/>
      <c r="I2868" s="10" t="n"/>
      <c r="J2868" s="12" t="n"/>
      <c r="AA2868" s="13" t="n"/>
    </row>
    <row r="2869" ht="15.75" customHeight="1" s="56">
      <c r="A2869" s="23" t="n"/>
      <c r="B2869" s="23" t="n"/>
      <c r="C2869" s="23" t="n"/>
      <c r="D2869" s="23" t="n"/>
      <c r="E2869" s="23" t="n"/>
      <c r="F2869" s="23" t="n"/>
      <c r="H2869" s="10" t="n"/>
      <c r="I2869" s="10" t="n"/>
      <c r="J2869" s="12" t="n"/>
      <c r="AA2869" s="13" t="n"/>
    </row>
    <row r="2870" ht="15.75" customHeight="1" s="56">
      <c r="A2870" s="23" t="n"/>
      <c r="B2870" s="23" t="n"/>
      <c r="C2870" s="23" t="n"/>
      <c r="D2870" s="23" t="n"/>
      <c r="E2870" s="23" t="n"/>
      <c r="F2870" s="23" t="n"/>
      <c r="H2870" s="10" t="n"/>
      <c r="I2870" s="10" t="n"/>
      <c r="J2870" s="12" t="n"/>
      <c r="AA2870" s="13" t="n"/>
    </row>
    <row r="2871" ht="15.75" customHeight="1" s="56">
      <c r="A2871" s="23" t="n"/>
      <c r="B2871" s="23" t="n"/>
      <c r="C2871" s="23" t="n"/>
      <c r="D2871" s="23" t="n"/>
      <c r="E2871" s="23" t="n"/>
      <c r="F2871" s="23" t="n"/>
      <c r="H2871" s="10" t="n"/>
      <c r="I2871" s="10" t="n"/>
      <c r="J2871" s="12" t="n"/>
      <c r="AA2871" s="13" t="n"/>
    </row>
    <row r="2872" ht="15.75" customHeight="1" s="56">
      <c r="A2872" s="23" t="n"/>
      <c r="B2872" s="23" t="n"/>
      <c r="C2872" s="23" t="n"/>
      <c r="D2872" s="23" t="n"/>
      <c r="E2872" s="23" t="n"/>
      <c r="F2872" s="23" t="n"/>
      <c r="H2872" s="10" t="n"/>
      <c r="I2872" s="10" t="n"/>
      <c r="J2872" s="12" t="n"/>
      <c r="AA2872" s="13" t="n"/>
    </row>
    <row r="2873" ht="15.75" customHeight="1" s="56">
      <c r="A2873" s="23" t="n"/>
      <c r="B2873" s="23" t="n"/>
      <c r="C2873" s="23" t="n"/>
      <c r="D2873" s="23" t="n"/>
      <c r="E2873" s="23" t="n"/>
      <c r="F2873" s="23" t="n"/>
      <c r="H2873" s="10" t="n"/>
      <c r="I2873" s="10" t="n"/>
      <c r="J2873" s="12" t="n"/>
      <c r="AA2873" s="13" t="n"/>
    </row>
    <row r="2874" ht="15.75" customHeight="1" s="56">
      <c r="A2874" s="23" t="n"/>
      <c r="B2874" s="23" t="n"/>
      <c r="C2874" s="23" t="n"/>
      <c r="D2874" s="23" t="n"/>
      <c r="E2874" s="23" t="n"/>
      <c r="F2874" s="23" t="n"/>
      <c r="H2874" s="10" t="n"/>
      <c r="I2874" s="10" t="n"/>
      <c r="J2874" s="12" t="n"/>
      <c r="AA2874" s="13" t="n"/>
    </row>
    <row r="2875" ht="15.75" customHeight="1" s="56">
      <c r="A2875" s="23" t="n"/>
      <c r="B2875" s="23" t="n"/>
      <c r="C2875" s="23" t="n"/>
      <c r="D2875" s="23" t="n"/>
      <c r="E2875" s="23" t="n"/>
      <c r="F2875" s="23" t="n"/>
      <c r="H2875" s="10" t="n"/>
      <c r="I2875" s="10" t="n"/>
      <c r="J2875" s="12" t="n"/>
      <c r="AA2875" s="13" t="n"/>
    </row>
    <row r="2876" ht="15.75" customHeight="1" s="56">
      <c r="A2876" s="23" t="n"/>
      <c r="B2876" s="23" t="n"/>
      <c r="C2876" s="23" t="n"/>
      <c r="D2876" s="23" t="n"/>
      <c r="E2876" s="23" t="n"/>
      <c r="F2876" s="23" t="n"/>
      <c r="H2876" s="10" t="n"/>
      <c r="I2876" s="10" t="n"/>
      <c r="J2876" s="12" t="n"/>
      <c r="AA2876" s="13" t="n"/>
    </row>
    <row r="2877" ht="15.75" customHeight="1" s="56">
      <c r="A2877" s="23" t="n"/>
      <c r="B2877" s="23" t="n"/>
      <c r="C2877" s="23" t="n"/>
      <c r="D2877" s="23" t="n"/>
      <c r="E2877" s="23" t="n"/>
      <c r="F2877" s="23" t="n"/>
      <c r="H2877" s="10" t="n"/>
      <c r="I2877" s="10" t="n"/>
      <c r="J2877" s="12" t="n"/>
      <c r="AA2877" s="13" t="n"/>
    </row>
    <row r="2878" ht="15.75" customHeight="1" s="56">
      <c r="A2878" s="23" t="n"/>
      <c r="B2878" s="23" t="n"/>
      <c r="C2878" s="23" t="n"/>
      <c r="D2878" s="23" t="n"/>
      <c r="E2878" s="23" t="n"/>
      <c r="F2878" s="23" t="n"/>
      <c r="H2878" s="10" t="n"/>
      <c r="I2878" s="10" t="n"/>
      <c r="J2878" s="12" t="n"/>
      <c r="AA2878" s="13" t="n"/>
    </row>
    <row r="2879" ht="15.75" customHeight="1" s="56">
      <c r="A2879" s="23" t="n"/>
      <c r="B2879" s="23" t="n"/>
      <c r="C2879" s="23" t="n"/>
      <c r="D2879" s="23" t="n"/>
      <c r="E2879" s="23" t="n"/>
      <c r="F2879" s="23" t="n"/>
      <c r="H2879" s="10" t="n"/>
      <c r="I2879" s="10" t="n"/>
      <c r="J2879" s="12" t="n"/>
      <c r="AA2879" s="13" t="n"/>
    </row>
    <row r="2880" ht="15.75" customHeight="1" s="56">
      <c r="A2880" s="23" t="n"/>
      <c r="B2880" s="23" t="n"/>
      <c r="C2880" s="23" t="n"/>
      <c r="D2880" s="23" t="n"/>
      <c r="E2880" s="23" t="n"/>
      <c r="F2880" s="23" t="n"/>
      <c r="H2880" s="10" t="n"/>
      <c r="I2880" s="10" t="n"/>
      <c r="J2880" s="12" t="n"/>
      <c r="AA2880" s="13" t="n"/>
    </row>
    <row r="2881" ht="15.75" customHeight="1" s="56">
      <c r="A2881" s="23" t="n"/>
      <c r="B2881" s="23" t="n"/>
      <c r="C2881" s="23" t="n"/>
      <c r="D2881" s="23" t="n"/>
      <c r="E2881" s="23" t="n"/>
      <c r="F2881" s="23" t="n"/>
      <c r="H2881" s="10" t="n"/>
      <c r="I2881" s="10" t="n"/>
      <c r="J2881" s="12" t="n"/>
      <c r="AA2881" s="13" t="n"/>
    </row>
    <row r="2882" ht="15.75" customHeight="1" s="56">
      <c r="A2882" s="23" t="n"/>
      <c r="B2882" s="23" t="n"/>
      <c r="C2882" s="23" t="n"/>
      <c r="D2882" s="23" t="n"/>
      <c r="E2882" s="23" t="n"/>
      <c r="F2882" s="23" t="n"/>
      <c r="H2882" s="10" t="n"/>
      <c r="I2882" s="10" t="n"/>
      <c r="J2882" s="12" t="n"/>
      <c r="AA2882" s="13" t="n"/>
    </row>
    <row r="2883" ht="15.75" customHeight="1" s="56">
      <c r="A2883" s="23" t="n"/>
      <c r="B2883" s="23" t="n"/>
      <c r="C2883" s="23" t="n"/>
      <c r="D2883" s="23" t="n"/>
      <c r="E2883" s="23" t="n"/>
      <c r="F2883" s="23" t="n"/>
      <c r="H2883" s="10" t="n"/>
      <c r="I2883" s="10" t="n"/>
      <c r="J2883" s="12" t="n"/>
      <c r="AA2883" s="13" t="n"/>
    </row>
    <row r="2884" ht="15.75" customHeight="1" s="56">
      <c r="A2884" s="23" t="n"/>
      <c r="B2884" s="23" t="n"/>
      <c r="C2884" s="23" t="n"/>
      <c r="D2884" s="23" t="n"/>
      <c r="E2884" s="23" t="n"/>
      <c r="F2884" s="23" t="n"/>
      <c r="H2884" s="10" t="n"/>
      <c r="I2884" s="10" t="n"/>
      <c r="J2884" s="12" t="n"/>
      <c r="AA2884" s="13" t="n"/>
    </row>
    <row r="2885" ht="15.75" customHeight="1" s="56">
      <c r="A2885" s="23" t="n"/>
      <c r="B2885" s="23" t="n"/>
      <c r="C2885" s="23" t="n"/>
      <c r="D2885" s="23" t="n"/>
      <c r="E2885" s="23" t="n"/>
      <c r="F2885" s="23" t="n"/>
      <c r="H2885" s="10" t="n"/>
      <c r="I2885" s="10" t="n"/>
      <c r="J2885" s="12" t="n"/>
      <c r="AA2885" s="13" t="n"/>
    </row>
    <row r="2886" ht="15.75" customHeight="1" s="56">
      <c r="A2886" s="23" t="n"/>
      <c r="B2886" s="23" t="n"/>
      <c r="C2886" s="23" t="n"/>
      <c r="D2886" s="23" t="n"/>
      <c r="E2886" s="23" t="n"/>
      <c r="F2886" s="23" t="n"/>
      <c r="H2886" s="10" t="n"/>
      <c r="I2886" s="10" t="n"/>
      <c r="J2886" s="12" t="n"/>
      <c r="AA2886" s="13" t="n"/>
    </row>
    <row r="2887" ht="15.75" customHeight="1" s="56">
      <c r="A2887" s="23" t="n"/>
      <c r="B2887" s="23" t="n"/>
      <c r="C2887" s="23" t="n"/>
      <c r="D2887" s="23" t="n"/>
      <c r="E2887" s="23" t="n"/>
      <c r="F2887" s="23" t="n"/>
      <c r="H2887" s="10" t="n"/>
      <c r="I2887" s="10" t="n"/>
      <c r="J2887" s="12" t="n"/>
      <c r="AA2887" s="13" t="n"/>
    </row>
    <row r="2888" ht="15.75" customHeight="1" s="56">
      <c r="A2888" s="23" t="n"/>
      <c r="B2888" s="23" t="n"/>
      <c r="C2888" s="23" t="n"/>
      <c r="D2888" s="23" t="n"/>
      <c r="E2888" s="23" t="n"/>
      <c r="F2888" s="23" t="n"/>
      <c r="H2888" s="10" t="n"/>
      <c r="I2888" s="10" t="n"/>
      <c r="J2888" s="12" t="n"/>
      <c r="AA2888" s="13" t="n"/>
    </row>
    <row r="2889" ht="15.75" customHeight="1" s="56">
      <c r="A2889" s="23" t="n"/>
      <c r="B2889" s="23" t="n"/>
      <c r="C2889" s="23" t="n"/>
      <c r="D2889" s="23" t="n"/>
      <c r="E2889" s="23" t="n"/>
      <c r="F2889" s="23" t="n"/>
      <c r="H2889" s="10" t="n"/>
      <c r="I2889" s="10" t="n"/>
      <c r="J2889" s="12" t="n"/>
      <c r="AA2889" s="13" t="n"/>
    </row>
    <row r="2890" ht="15.75" customHeight="1" s="56">
      <c r="A2890" s="23" t="n"/>
      <c r="B2890" s="23" t="n"/>
      <c r="C2890" s="23" t="n"/>
      <c r="D2890" s="23" t="n"/>
      <c r="E2890" s="23" t="n"/>
      <c r="F2890" s="23" t="n"/>
      <c r="H2890" s="10" t="n"/>
      <c r="I2890" s="10" t="n"/>
      <c r="J2890" s="12" t="n"/>
      <c r="AA2890" s="13" t="n"/>
    </row>
    <row r="2891" ht="15.75" customHeight="1" s="56">
      <c r="A2891" s="23" t="n"/>
      <c r="B2891" s="23" t="n"/>
      <c r="C2891" s="23" t="n"/>
      <c r="D2891" s="23" t="n"/>
      <c r="E2891" s="23" t="n"/>
      <c r="F2891" s="23" t="n"/>
      <c r="H2891" s="10" t="n"/>
      <c r="I2891" s="10" t="n"/>
      <c r="J2891" s="12" t="n"/>
      <c r="AA2891" s="13" t="n"/>
    </row>
    <row r="2892" ht="15.75" customHeight="1" s="56">
      <c r="A2892" s="23" t="n"/>
      <c r="B2892" s="23" t="n"/>
      <c r="C2892" s="23" t="n"/>
      <c r="D2892" s="23" t="n"/>
      <c r="E2892" s="23" t="n"/>
      <c r="F2892" s="23" t="n"/>
      <c r="H2892" s="10" t="n"/>
      <c r="I2892" s="10" t="n"/>
      <c r="J2892" s="12" t="n"/>
      <c r="AA2892" s="13" t="n"/>
    </row>
    <row r="2893" ht="15.75" customHeight="1" s="56">
      <c r="A2893" s="23" t="n"/>
      <c r="B2893" s="23" t="n"/>
      <c r="C2893" s="23" t="n"/>
      <c r="D2893" s="23" t="n"/>
      <c r="E2893" s="23" t="n"/>
      <c r="F2893" s="23" t="n"/>
      <c r="H2893" s="10" t="n"/>
      <c r="I2893" s="10" t="n"/>
      <c r="J2893" s="12" t="n"/>
      <c r="AA2893" s="13" t="n"/>
    </row>
    <row r="2894" ht="15.75" customHeight="1" s="56">
      <c r="A2894" s="23" t="n"/>
      <c r="B2894" s="23" t="n"/>
      <c r="C2894" s="23" t="n"/>
      <c r="D2894" s="23" t="n"/>
      <c r="E2894" s="23" t="n"/>
      <c r="F2894" s="23" t="n"/>
      <c r="H2894" s="10" t="n"/>
      <c r="I2894" s="10" t="n"/>
      <c r="J2894" s="12" t="n"/>
      <c r="AA2894" s="13" t="n"/>
    </row>
    <row r="2895" ht="15.75" customHeight="1" s="56">
      <c r="A2895" s="23" t="n"/>
      <c r="B2895" s="23" t="n"/>
      <c r="C2895" s="23" t="n"/>
      <c r="D2895" s="23" t="n"/>
      <c r="E2895" s="23" t="n"/>
      <c r="F2895" s="23" t="n"/>
      <c r="H2895" s="10" t="n"/>
      <c r="I2895" s="10" t="n"/>
      <c r="J2895" s="12" t="n"/>
      <c r="AA2895" s="13" t="n"/>
    </row>
    <row r="2896" ht="15.75" customHeight="1" s="56">
      <c r="A2896" s="23" t="n"/>
      <c r="B2896" s="23" t="n"/>
      <c r="C2896" s="23" t="n"/>
      <c r="D2896" s="23" t="n"/>
      <c r="E2896" s="23" t="n"/>
      <c r="F2896" s="23" t="n"/>
      <c r="H2896" s="10" t="n"/>
      <c r="I2896" s="10" t="n"/>
      <c r="J2896" s="12" t="n"/>
      <c r="AA2896" s="13" t="n"/>
    </row>
    <row r="2897" ht="15.75" customHeight="1" s="56">
      <c r="A2897" s="23" t="n"/>
      <c r="B2897" s="23" t="n"/>
      <c r="C2897" s="23" t="n"/>
      <c r="D2897" s="23" t="n"/>
      <c r="E2897" s="23" t="n"/>
      <c r="F2897" s="23" t="n"/>
      <c r="H2897" s="10" t="n"/>
      <c r="I2897" s="10" t="n"/>
      <c r="J2897" s="12" t="n"/>
      <c r="AA2897" s="13" t="n"/>
    </row>
    <row r="2898" ht="15.75" customHeight="1" s="56">
      <c r="A2898" s="23" t="n"/>
      <c r="B2898" s="23" t="n"/>
      <c r="C2898" s="23" t="n"/>
      <c r="D2898" s="23" t="n"/>
      <c r="E2898" s="23" t="n"/>
      <c r="F2898" s="23" t="n"/>
      <c r="H2898" s="10" t="n"/>
      <c r="I2898" s="10" t="n"/>
      <c r="J2898" s="12" t="n"/>
      <c r="AA2898" s="13" t="n"/>
    </row>
    <row r="2899" ht="15.75" customHeight="1" s="56">
      <c r="A2899" s="23" t="n"/>
      <c r="B2899" s="23" t="n"/>
      <c r="C2899" s="23" t="n"/>
      <c r="D2899" s="23" t="n"/>
      <c r="E2899" s="23" t="n"/>
      <c r="F2899" s="23" t="n"/>
      <c r="H2899" s="10" t="n"/>
      <c r="I2899" s="10" t="n"/>
      <c r="J2899" s="12" t="n"/>
      <c r="AA2899" s="13" t="n"/>
    </row>
    <row r="2900" ht="15.75" customHeight="1" s="56">
      <c r="A2900" s="23" t="n"/>
      <c r="B2900" s="23" t="n"/>
      <c r="C2900" s="23" t="n"/>
      <c r="D2900" s="23" t="n"/>
      <c r="E2900" s="23" t="n"/>
      <c r="F2900" s="23" t="n"/>
      <c r="H2900" s="10" t="n"/>
      <c r="I2900" s="10" t="n"/>
      <c r="J2900" s="12" t="n"/>
      <c r="AA2900" s="13" t="n"/>
    </row>
    <row r="2901" ht="15.75" customHeight="1" s="56">
      <c r="A2901" s="23" t="n"/>
      <c r="B2901" s="23" t="n"/>
      <c r="C2901" s="23" t="n"/>
      <c r="D2901" s="23" t="n"/>
      <c r="E2901" s="23" t="n"/>
      <c r="F2901" s="23" t="n"/>
      <c r="H2901" s="10" t="n"/>
      <c r="I2901" s="10" t="n"/>
      <c r="J2901" s="12" t="n"/>
      <c r="AA2901" s="13" t="n"/>
    </row>
    <row r="2902" ht="15.75" customHeight="1" s="56">
      <c r="A2902" s="23" t="n"/>
      <c r="B2902" s="23" t="n"/>
      <c r="C2902" s="23" t="n"/>
      <c r="D2902" s="23" t="n"/>
      <c r="E2902" s="23" t="n"/>
      <c r="F2902" s="23" t="n"/>
      <c r="H2902" s="10" t="n"/>
      <c r="I2902" s="10" t="n"/>
      <c r="J2902" s="12" t="n"/>
      <c r="AA2902" s="13" t="n"/>
    </row>
    <row r="2903" ht="15.75" customHeight="1" s="56">
      <c r="A2903" s="23" t="n"/>
      <c r="B2903" s="23" t="n"/>
      <c r="C2903" s="23" t="n"/>
      <c r="D2903" s="23" t="n"/>
      <c r="E2903" s="23" t="n"/>
      <c r="F2903" s="23" t="n"/>
      <c r="H2903" s="10" t="n"/>
      <c r="I2903" s="10" t="n"/>
      <c r="J2903" s="12" t="n"/>
      <c r="AA2903" s="13" t="n"/>
    </row>
    <row r="2904" ht="15.75" customHeight="1" s="56">
      <c r="A2904" s="23" t="n"/>
      <c r="B2904" s="23" t="n"/>
      <c r="C2904" s="23" t="n"/>
      <c r="D2904" s="23" t="n"/>
      <c r="E2904" s="23" t="n"/>
      <c r="F2904" s="23" t="n"/>
      <c r="H2904" s="10" t="n"/>
      <c r="I2904" s="10" t="n"/>
      <c r="J2904" s="12" t="n"/>
      <c r="AA2904" s="13" t="n"/>
    </row>
    <row r="2905" ht="15.75" customHeight="1" s="56">
      <c r="A2905" s="23" t="n"/>
      <c r="B2905" s="23" t="n"/>
      <c r="C2905" s="23" t="n"/>
      <c r="D2905" s="23" t="n"/>
      <c r="E2905" s="23" t="n"/>
      <c r="F2905" s="23" t="n"/>
      <c r="H2905" s="10" t="n"/>
      <c r="I2905" s="10" t="n"/>
      <c r="J2905" s="12" t="n"/>
      <c r="AA2905" s="13" t="n"/>
    </row>
    <row r="2906" ht="15.75" customHeight="1" s="56">
      <c r="A2906" s="23" t="n"/>
      <c r="B2906" s="23" t="n"/>
      <c r="C2906" s="23" t="n"/>
      <c r="D2906" s="23" t="n"/>
      <c r="E2906" s="23" t="n"/>
      <c r="F2906" s="23" t="n"/>
      <c r="H2906" s="10" t="n"/>
      <c r="I2906" s="10" t="n"/>
      <c r="J2906" s="12" t="n"/>
      <c r="AA2906" s="13" t="n"/>
    </row>
    <row r="2907" ht="15.75" customHeight="1" s="56">
      <c r="A2907" s="23" t="n"/>
      <c r="B2907" s="23" t="n"/>
      <c r="C2907" s="23" t="n"/>
      <c r="D2907" s="23" t="n"/>
      <c r="E2907" s="23" t="n"/>
      <c r="F2907" s="23" t="n"/>
      <c r="H2907" s="10" t="n"/>
      <c r="I2907" s="10" t="n"/>
      <c r="J2907" s="12" t="n"/>
      <c r="AA2907" s="13" t="n"/>
    </row>
    <row r="2908" ht="15.75" customHeight="1" s="56">
      <c r="A2908" s="23" t="n"/>
      <c r="B2908" s="23" t="n"/>
      <c r="C2908" s="23" t="n"/>
      <c r="D2908" s="23" t="n"/>
      <c r="E2908" s="23" t="n"/>
      <c r="F2908" s="23" t="n"/>
      <c r="H2908" s="10" t="n"/>
      <c r="I2908" s="10" t="n"/>
      <c r="J2908" s="12" t="n"/>
      <c r="AA2908" s="13" t="n"/>
    </row>
    <row r="2909" ht="15.75" customHeight="1" s="56">
      <c r="A2909" s="23" t="n"/>
      <c r="B2909" s="23" t="n"/>
      <c r="C2909" s="23" t="n"/>
      <c r="D2909" s="23" t="n"/>
      <c r="E2909" s="23" t="n"/>
      <c r="F2909" s="23" t="n"/>
      <c r="H2909" s="10" t="n"/>
      <c r="I2909" s="10" t="n"/>
      <c r="J2909" s="12" t="n"/>
      <c r="AA2909" s="13" t="n"/>
    </row>
    <row r="2910" ht="15.75" customHeight="1" s="56">
      <c r="A2910" s="23" t="n"/>
      <c r="B2910" s="23" t="n"/>
      <c r="C2910" s="23" t="n"/>
      <c r="D2910" s="23" t="n"/>
      <c r="E2910" s="23" t="n"/>
      <c r="F2910" s="23" t="n"/>
      <c r="H2910" s="10" t="n"/>
      <c r="I2910" s="10" t="n"/>
      <c r="J2910" s="12" t="n"/>
      <c r="AA2910" s="13" t="n"/>
    </row>
    <row r="2911" ht="15.75" customHeight="1" s="56">
      <c r="A2911" s="23" t="n"/>
      <c r="B2911" s="23" t="n"/>
      <c r="C2911" s="23" t="n"/>
      <c r="D2911" s="23" t="n"/>
      <c r="E2911" s="23" t="n"/>
      <c r="F2911" s="23" t="n"/>
      <c r="H2911" s="10" t="n"/>
      <c r="I2911" s="10" t="n"/>
      <c r="J2911" s="12" t="n"/>
      <c r="AA2911" s="13" t="n"/>
    </row>
    <row r="2912" ht="15.75" customHeight="1" s="56">
      <c r="A2912" s="23" t="n"/>
      <c r="B2912" s="23" t="n"/>
      <c r="C2912" s="23" t="n"/>
      <c r="D2912" s="23" t="n"/>
      <c r="E2912" s="23" t="n"/>
      <c r="F2912" s="23" t="n"/>
      <c r="H2912" s="10" t="n"/>
      <c r="I2912" s="10" t="n"/>
      <c r="J2912" s="12" t="n"/>
      <c r="AA2912" s="13" t="n"/>
    </row>
    <row r="2913" ht="15.75" customHeight="1" s="56">
      <c r="A2913" s="23" t="n"/>
      <c r="B2913" s="23" t="n"/>
      <c r="C2913" s="23" t="n"/>
      <c r="D2913" s="23" t="n"/>
      <c r="E2913" s="23" t="n"/>
      <c r="F2913" s="23" t="n"/>
      <c r="H2913" s="10" t="n"/>
      <c r="I2913" s="10" t="n"/>
      <c r="J2913" s="12" t="n"/>
      <c r="AA2913" s="13" t="n"/>
    </row>
    <row r="2914" ht="15.75" customHeight="1" s="56">
      <c r="A2914" s="23" t="n"/>
      <c r="B2914" s="23" t="n"/>
      <c r="C2914" s="23" t="n"/>
      <c r="D2914" s="23" t="n"/>
      <c r="E2914" s="23" t="n"/>
      <c r="F2914" s="23" t="n"/>
      <c r="H2914" s="10" t="n"/>
      <c r="I2914" s="10" t="n"/>
      <c r="J2914" s="12" t="n"/>
      <c r="AA2914" s="13" t="n"/>
    </row>
    <row r="2915" ht="15.75" customHeight="1" s="56">
      <c r="A2915" s="23" t="n"/>
      <c r="B2915" s="23" t="n"/>
      <c r="C2915" s="23" t="n"/>
      <c r="D2915" s="23" t="n"/>
      <c r="E2915" s="23" t="n"/>
      <c r="F2915" s="23" t="n"/>
      <c r="H2915" s="10" t="n"/>
      <c r="I2915" s="10" t="n"/>
      <c r="J2915" s="12" t="n"/>
      <c r="AA2915" s="13" t="n"/>
    </row>
    <row r="2916" ht="15.75" customHeight="1" s="56">
      <c r="A2916" s="23" t="n"/>
      <c r="B2916" s="23" t="n"/>
      <c r="C2916" s="23" t="n"/>
      <c r="D2916" s="23" t="n"/>
      <c r="E2916" s="23" t="n"/>
      <c r="F2916" s="23" t="n"/>
      <c r="H2916" s="10" t="n"/>
      <c r="I2916" s="10" t="n"/>
      <c r="J2916" s="12" t="n"/>
      <c r="AA2916" s="13" t="n"/>
    </row>
    <row r="2917" ht="15.75" customHeight="1" s="56">
      <c r="A2917" s="23" t="n"/>
      <c r="B2917" s="23" t="n"/>
      <c r="C2917" s="23" t="n"/>
      <c r="D2917" s="23" t="n"/>
      <c r="E2917" s="23" t="n"/>
      <c r="F2917" s="23" t="n"/>
      <c r="H2917" s="10" t="n"/>
      <c r="I2917" s="10" t="n"/>
      <c r="J2917" s="12" t="n"/>
      <c r="AA2917" s="13" t="n"/>
    </row>
    <row r="2918" ht="15.75" customHeight="1" s="56">
      <c r="A2918" s="23" t="n"/>
      <c r="B2918" s="23" t="n"/>
      <c r="C2918" s="23" t="n"/>
      <c r="D2918" s="23" t="n"/>
      <c r="E2918" s="23" t="n"/>
      <c r="F2918" s="23" t="n"/>
      <c r="H2918" s="10" t="n"/>
      <c r="I2918" s="10" t="n"/>
      <c r="J2918" s="12" t="n"/>
      <c r="AA2918" s="13" t="n"/>
    </row>
    <row r="2919" ht="15.75" customHeight="1" s="56">
      <c r="A2919" s="23" t="n"/>
      <c r="B2919" s="23" t="n"/>
      <c r="C2919" s="23" t="n"/>
      <c r="D2919" s="23" t="n"/>
      <c r="E2919" s="23" t="n"/>
      <c r="F2919" s="23" t="n"/>
      <c r="H2919" s="10" t="n"/>
      <c r="I2919" s="10" t="n"/>
      <c r="J2919" s="12" t="n"/>
      <c r="AA2919" s="13" t="n"/>
    </row>
    <row r="2920" ht="15.75" customHeight="1" s="56">
      <c r="A2920" s="23" t="n"/>
      <c r="B2920" s="23" t="n"/>
      <c r="C2920" s="23" t="n"/>
      <c r="D2920" s="23" t="n"/>
      <c r="E2920" s="23" t="n"/>
      <c r="F2920" s="23" t="n"/>
      <c r="H2920" s="10" t="n"/>
      <c r="I2920" s="10" t="n"/>
      <c r="J2920" s="12" t="n"/>
      <c r="AA2920" s="13" t="n"/>
    </row>
  </sheetData>
  <autoFilter ref="$A$1:$AH$1920"/>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40.29" customWidth="1" style="56" min="1" max="1"/>
    <col width="12.57" customWidth="1" style="56" min="2" max="2"/>
    <col width="22.14" customWidth="1" style="56" min="3" max="3"/>
    <col width="5" customWidth="1" style="56" min="4" max="4"/>
    <col width="17" customWidth="1" style="56" min="5" max="5"/>
    <col width="14.43" customWidth="1" style="56" min="6" max="6"/>
  </cols>
  <sheetData>
    <row r="1">
      <c r="A1" s="2" t="n"/>
      <c r="B1" s="2" t="n"/>
      <c r="C1" s="2" t="n"/>
      <c r="D1" s="2" t="n"/>
      <c r="E1" s="2" t="n"/>
    </row>
    <row r="2">
      <c r="A2" s="23" t="n"/>
      <c r="B2" s="23" t="n"/>
      <c r="C2" s="23" t="n"/>
      <c r="D2" s="23" t="n"/>
      <c r="E2" s="35" t="n"/>
    </row>
    <row r="3">
      <c r="A3" s="23" t="n"/>
      <c r="B3" s="23" t="n"/>
      <c r="C3" s="23" t="n"/>
      <c r="D3" s="23" t="n"/>
      <c r="E3" s="23" t="n"/>
    </row>
    <row r="4">
      <c r="A4" s="23" t="n"/>
      <c r="B4" s="23" t="n"/>
      <c r="C4" s="23" t="n"/>
      <c r="D4" s="23" t="n"/>
      <c r="E4" s="23" t="n"/>
    </row>
    <row r="5">
      <c r="A5" s="23" t="n"/>
      <c r="B5" s="23" t="n"/>
      <c r="C5" s="23" t="n"/>
      <c r="D5" s="23" t="n"/>
      <c r="E5" s="23" t="n"/>
    </row>
    <row r="6">
      <c r="A6" s="23" t="n"/>
      <c r="B6" s="23" t="n"/>
      <c r="C6" s="23" t="n"/>
      <c r="D6" s="23" t="n"/>
      <c r="E6" s="23" t="n"/>
    </row>
    <row r="7">
      <c r="A7" s="23" t="n"/>
      <c r="B7" s="23" t="n"/>
      <c r="C7" s="23" t="n"/>
      <c r="D7" s="23" t="n"/>
      <c r="E7" s="23" t="n"/>
    </row>
    <row r="8">
      <c r="A8" s="23" t="n"/>
      <c r="B8" s="23" t="n"/>
      <c r="C8" s="23" t="n"/>
      <c r="D8" s="23" t="n"/>
      <c r="E8" s="23" t="n"/>
    </row>
    <row r="9">
      <c r="A9" s="23" t="n"/>
      <c r="B9" s="23" t="n"/>
      <c r="C9" s="23" t="n"/>
      <c r="D9" s="23" t="n"/>
      <c r="E9" s="23" t="n"/>
    </row>
    <row r="10">
      <c r="A10" s="23" t="n"/>
      <c r="B10" s="23" t="n"/>
      <c r="C10" s="23" t="n"/>
      <c r="D10" s="23" t="n"/>
      <c r="E10" s="23" t="n"/>
    </row>
    <row r="11">
      <c r="A11" s="23" t="n"/>
      <c r="B11" s="23" t="n"/>
      <c r="C11" s="23" t="n"/>
      <c r="D11" s="23" t="n"/>
      <c r="E11" s="23" t="n"/>
    </row>
    <row r="12">
      <c r="A12" s="23" t="n"/>
      <c r="B12" s="23" t="n"/>
      <c r="C12" s="23" t="n"/>
      <c r="D12" s="23" t="n"/>
      <c r="E12" s="23" t="n"/>
    </row>
    <row r="13">
      <c r="A13" s="23" t="n"/>
      <c r="B13" s="23" t="n"/>
      <c r="C13" s="23" t="n"/>
      <c r="D13" s="23" t="n"/>
      <c r="E13" s="23" t="n"/>
    </row>
    <row r="14">
      <c r="A14" s="23" t="n"/>
      <c r="B14" s="23" t="n"/>
      <c r="C14" s="23" t="n"/>
      <c r="D14" s="23" t="n"/>
      <c r="E14" s="23" t="n"/>
    </row>
    <row r="15">
      <c r="A15" s="23" t="n"/>
      <c r="B15" s="23" t="n"/>
      <c r="C15" s="23" t="n"/>
      <c r="D15" s="23" t="n"/>
      <c r="E15" s="23" t="n"/>
    </row>
    <row r="16">
      <c r="A16" s="23" t="n"/>
      <c r="B16" s="23" t="n"/>
      <c r="C16" s="23" t="n"/>
      <c r="D16" s="23" t="n"/>
      <c r="E16" s="23" t="n"/>
    </row>
    <row r="17">
      <c r="A17" s="23" t="n"/>
      <c r="B17" s="23" t="n"/>
      <c r="C17" s="23" t="n"/>
      <c r="D17" s="23" t="n"/>
      <c r="E17" s="23" t="n"/>
    </row>
    <row r="18">
      <c r="A18" s="23" t="n"/>
      <c r="B18" s="23" t="n"/>
      <c r="C18" s="23" t="n"/>
      <c r="D18" s="23" t="n"/>
      <c r="E18" s="23" t="n"/>
    </row>
    <row r="19">
      <c r="A19" s="23" t="n"/>
      <c r="B19" s="23" t="n"/>
      <c r="C19" s="23" t="n"/>
      <c r="D19" s="23" t="n"/>
      <c r="E19" s="23" t="n"/>
    </row>
    <row r="20">
      <c r="A20" s="23" t="n"/>
      <c r="B20" s="23" t="n"/>
      <c r="C20" s="23" t="n"/>
      <c r="D20" s="23" t="n"/>
      <c r="E20" s="23" t="n"/>
    </row>
    <row r="21" ht="15.75" customHeight="1" s="56">
      <c r="A21" s="23" t="n"/>
      <c r="B21" s="23" t="n"/>
      <c r="C21" s="23" t="n"/>
      <c r="D21" s="23" t="n"/>
      <c r="E21" s="23" t="n"/>
    </row>
    <row r="22" ht="15.75" customHeight="1" s="56">
      <c r="A22" s="23" t="n"/>
      <c r="B22" s="23" t="n"/>
      <c r="C22" s="23" t="n"/>
      <c r="D22" s="23" t="n"/>
      <c r="E22" s="23" t="n"/>
    </row>
    <row r="23" ht="15.75" customHeight="1" s="56">
      <c r="A23" s="23" t="n"/>
      <c r="B23" s="23" t="n"/>
      <c r="C23" s="23" t="n"/>
      <c r="D23" s="23" t="n"/>
      <c r="E23" s="23" t="n"/>
    </row>
    <row r="24" ht="15.75" customHeight="1" s="56">
      <c r="A24" s="23" t="n"/>
      <c r="B24" s="23" t="n"/>
      <c r="C24" s="23" t="n"/>
      <c r="D24" s="23" t="n"/>
      <c r="E24" s="23" t="n"/>
    </row>
    <row r="25" ht="15.75" customHeight="1" s="56">
      <c r="A25" s="23" t="n"/>
      <c r="B25" s="23" t="n"/>
      <c r="C25" s="23" t="n"/>
      <c r="D25" s="23" t="n"/>
      <c r="E25" s="23" t="n"/>
    </row>
    <row r="26" ht="15.75" customHeight="1" s="56">
      <c r="A26" s="23" t="n"/>
      <c r="B26" s="23" t="n"/>
      <c r="C26" s="23" t="n"/>
      <c r="D26" s="23" t="n"/>
      <c r="E26" s="23" t="n"/>
    </row>
    <row r="27" ht="15.75" customHeight="1" s="56">
      <c r="A27" s="23" t="n"/>
      <c r="B27" s="23" t="n"/>
      <c r="C27" s="23" t="n"/>
      <c r="D27" s="23" t="n"/>
      <c r="E27" s="23" t="n"/>
    </row>
    <row r="28" ht="15.75" customHeight="1" s="56">
      <c r="A28" s="23" t="n"/>
      <c r="B28" s="23" t="n"/>
      <c r="C28" s="23" t="n"/>
      <c r="D28" s="23" t="n"/>
      <c r="E28" s="23" t="n"/>
    </row>
    <row r="29" ht="15.75" customHeight="1" s="56">
      <c r="A29" s="23" t="n"/>
      <c r="B29" s="23" t="n"/>
      <c r="C29" s="23" t="n"/>
      <c r="D29" s="23" t="n"/>
      <c r="E29" s="23" t="n"/>
    </row>
    <row r="30" ht="15.75" customHeight="1" s="56">
      <c r="A30" s="23" t="n"/>
      <c r="B30" s="23" t="n"/>
      <c r="C30" s="23" t="n"/>
      <c r="D30" s="23" t="n"/>
      <c r="E30" s="23" t="n"/>
    </row>
    <row r="31" ht="15.75" customHeight="1" s="56">
      <c r="A31" s="23" t="n"/>
      <c r="B31" s="23" t="n"/>
      <c r="C31" s="23" t="n"/>
      <c r="D31" s="23" t="n"/>
      <c r="E31" s="23" t="n"/>
    </row>
    <row r="32" ht="15.75" customHeight="1" s="56">
      <c r="A32" s="23" t="n"/>
      <c r="B32" s="23" t="n"/>
      <c r="C32" s="23" t="n"/>
      <c r="D32" s="23" t="n"/>
      <c r="E32" s="23" t="n"/>
    </row>
    <row r="33" ht="15.75" customHeight="1" s="56">
      <c r="A33" s="23" t="n"/>
      <c r="B33" s="23" t="n"/>
      <c r="C33" s="23" t="n"/>
      <c r="D33" s="23" t="n"/>
      <c r="E33" s="23" t="n"/>
    </row>
    <row r="34" ht="15.75" customHeight="1" s="56">
      <c r="A34" s="23" t="n"/>
      <c r="B34" s="23" t="n"/>
      <c r="C34" s="23" t="n"/>
      <c r="D34" s="23" t="n"/>
      <c r="E34" s="23" t="n"/>
    </row>
    <row r="35" ht="15.75" customHeight="1" s="56">
      <c r="A35" s="23" t="n"/>
      <c r="B35" s="23" t="n"/>
      <c r="C35" s="23" t="n"/>
      <c r="D35" s="23" t="n"/>
      <c r="E35" s="23" t="n"/>
    </row>
    <row r="36" ht="15.75" customHeight="1" s="56">
      <c r="A36" s="23" t="n"/>
      <c r="B36" s="23" t="n"/>
      <c r="C36" s="23" t="n"/>
      <c r="D36" s="23" t="n"/>
      <c r="E36" s="23" t="n"/>
    </row>
    <row r="37" ht="15.75" customHeight="1" s="56">
      <c r="A37" s="23" t="n"/>
      <c r="B37" s="23" t="n"/>
      <c r="C37" s="23" t="n"/>
      <c r="D37" s="23" t="n"/>
      <c r="E37" s="23" t="n"/>
    </row>
    <row r="38" ht="15.75" customHeight="1" s="56">
      <c r="A38" s="23" t="n"/>
      <c r="B38" s="23" t="n"/>
      <c r="C38" s="23" t="n"/>
      <c r="D38" s="23" t="n"/>
      <c r="E38" s="23" t="n"/>
    </row>
    <row r="39" ht="15.75" customHeight="1" s="56">
      <c r="A39" s="23" t="n"/>
      <c r="B39" s="23" t="n"/>
      <c r="C39" s="23" t="n"/>
      <c r="D39" s="23" t="n"/>
      <c r="E39" s="23" t="n"/>
    </row>
    <row r="40" ht="15.75" customHeight="1" s="56">
      <c r="A40" s="23" t="n"/>
      <c r="B40" s="23" t="n"/>
      <c r="C40" s="23" t="n"/>
      <c r="D40" s="23" t="n"/>
      <c r="E40" s="23" t="n"/>
    </row>
    <row r="41" ht="15.75" customHeight="1" s="56">
      <c r="A41" s="23" t="n"/>
      <c r="B41" s="23" t="n"/>
      <c r="C41" s="23" t="n"/>
      <c r="D41" s="23" t="n"/>
      <c r="E41" s="23" t="n"/>
    </row>
    <row r="42" ht="15.75" customHeight="1" s="56">
      <c r="A42" s="23" t="n"/>
      <c r="B42" s="23" t="n"/>
      <c r="C42" s="23" t="n"/>
      <c r="D42" s="23" t="n"/>
      <c r="E42" s="23" t="n"/>
    </row>
    <row r="43" ht="15.75" customHeight="1" s="56">
      <c r="A43" s="23" t="n"/>
      <c r="B43" s="23" t="n"/>
      <c r="C43" s="23" t="n"/>
      <c r="D43" s="23" t="n"/>
      <c r="E43" s="23" t="n"/>
    </row>
    <row r="44" ht="15.75" customHeight="1" s="56">
      <c r="A44" s="23" t="n"/>
      <c r="B44" s="23" t="n"/>
      <c r="C44" s="23" t="n"/>
      <c r="D44" s="23" t="n"/>
      <c r="E44" s="23" t="n"/>
    </row>
    <row r="45" ht="15.75" customHeight="1" s="56">
      <c r="A45" s="23" t="n"/>
      <c r="B45" s="23" t="n"/>
      <c r="C45" s="23" t="n"/>
      <c r="D45" s="23" t="n"/>
      <c r="E45" s="23" t="n"/>
    </row>
    <row r="46" ht="15.75" customHeight="1" s="56">
      <c r="A46" s="23" t="n"/>
      <c r="B46" s="23" t="n"/>
      <c r="C46" s="23" t="n"/>
      <c r="D46" s="23" t="n"/>
      <c r="E46" s="23" t="n"/>
    </row>
    <row r="47" ht="15.75" customHeight="1" s="56">
      <c r="A47" s="23" t="n"/>
      <c r="B47" s="23" t="n"/>
      <c r="C47" s="23" t="n"/>
      <c r="D47" s="23" t="n"/>
      <c r="E47" s="23" t="n"/>
    </row>
    <row r="48" ht="15.75" customHeight="1" s="56">
      <c r="A48" s="23" t="n"/>
      <c r="B48" s="23" t="n"/>
      <c r="C48" s="23" t="n"/>
      <c r="D48" s="23" t="n"/>
      <c r="E48" s="23" t="n"/>
    </row>
    <row r="49" ht="15.75" customHeight="1" s="56">
      <c r="A49" s="23" t="n"/>
      <c r="B49" s="23" t="n"/>
      <c r="C49" s="23" t="n"/>
      <c r="D49" s="23" t="n"/>
      <c r="E49" s="23" t="n"/>
    </row>
    <row r="50" ht="15.75" customHeight="1" s="56">
      <c r="A50" s="23" t="n"/>
      <c r="B50" s="23" t="n"/>
      <c r="C50" s="23" t="n"/>
      <c r="D50" s="23" t="n"/>
      <c r="E50" s="23" t="n"/>
    </row>
    <row r="51" ht="15.75" customHeight="1" s="56">
      <c r="A51" s="23" t="n"/>
      <c r="B51" s="23" t="n"/>
      <c r="C51" s="23" t="n"/>
      <c r="D51" s="23" t="n"/>
      <c r="E51" s="23" t="n"/>
    </row>
    <row r="52" ht="15.75" customHeight="1" s="56">
      <c r="A52" s="23" t="n"/>
      <c r="B52" s="23" t="n"/>
      <c r="C52" s="23" t="n"/>
      <c r="D52" s="23" t="n"/>
      <c r="E52" s="23" t="n"/>
    </row>
    <row r="53" ht="15.75" customHeight="1" s="56">
      <c r="A53" s="23" t="n"/>
      <c r="B53" s="23" t="n"/>
      <c r="C53" s="23" t="n"/>
      <c r="D53" s="23" t="n"/>
      <c r="E53" s="23" t="n"/>
    </row>
    <row r="54" ht="15.75" customHeight="1" s="56">
      <c r="A54" s="23" t="n"/>
      <c r="B54" s="23" t="n"/>
      <c r="C54" s="23" t="n"/>
      <c r="D54" s="23" t="n"/>
      <c r="E54" s="23" t="n"/>
    </row>
    <row r="55" ht="15.75" customHeight="1" s="56">
      <c r="A55" s="23" t="n"/>
      <c r="B55" s="23" t="n"/>
      <c r="C55" s="23" t="n"/>
      <c r="D55" s="23" t="n"/>
      <c r="E55" s="23" t="n"/>
    </row>
    <row r="56" ht="15.75" customHeight="1" s="56">
      <c r="A56" s="23" t="n"/>
      <c r="B56" s="23" t="n"/>
      <c r="C56" s="23" t="n"/>
      <c r="D56" s="23" t="n"/>
      <c r="E56" s="23" t="n"/>
    </row>
    <row r="57" ht="15.75" customHeight="1" s="56">
      <c r="A57" s="23" t="n"/>
      <c r="B57" s="23" t="n"/>
      <c r="C57" s="23" t="n"/>
      <c r="D57" s="23" t="n"/>
      <c r="E57" s="23" t="n"/>
    </row>
    <row r="58" ht="15.75" customHeight="1" s="56">
      <c r="A58" s="23" t="n"/>
      <c r="B58" s="23" t="n"/>
      <c r="C58" s="23" t="n"/>
      <c r="D58" s="23" t="n"/>
      <c r="E58" s="23" t="n"/>
    </row>
    <row r="59" ht="15.75" customHeight="1" s="56">
      <c r="A59" s="23" t="n"/>
      <c r="B59" s="23" t="n"/>
      <c r="C59" s="23" t="n"/>
      <c r="D59" s="23" t="n"/>
      <c r="E59" s="23" t="n"/>
    </row>
    <row r="60" ht="15.75" customHeight="1" s="56">
      <c r="A60" s="23" t="n"/>
      <c r="B60" s="23" t="n"/>
      <c r="C60" s="23" t="n"/>
      <c r="D60" s="23" t="n"/>
      <c r="E60" s="23" t="n"/>
    </row>
    <row r="61" ht="15.75" customHeight="1" s="56">
      <c r="A61" s="23" t="n"/>
      <c r="B61" s="23" t="n"/>
      <c r="C61" s="23" t="n"/>
      <c r="D61" s="23" t="n"/>
      <c r="E61" s="23" t="n"/>
    </row>
    <row r="62" ht="15.75" customHeight="1" s="56">
      <c r="A62" s="23" t="n"/>
      <c r="B62" s="23" t="n"/>
      <c r="C62" s="23" t="n"/>
      <c r="D62" s="23" t="n"/>
      <c r="E62" s="23" t="n"/>
    </row>
    <row r="63" ht="15.75" customHeight="1" s="56">
      <c r="A63" s="23" t="n"/>
      <c r="B63" s="23" t="n"/>
      <c r="C63" s="23" t="n"/>
      <c r="D63" s="23" t="n"/>
      <c r="E63" s="23" t="n"/>
    </row>
    <row r="64" ht="15.75" customHeight="1" s="56">
      <c r="A64" s="23" t="n"/>
      <c r="B64" s="23" t="n"/>
      <c r="C64" s="23" t="n"/>
      <c r="D64" s="23" t="n"/>
      <c r="E64" s="23" t="n"/>
    </row>
    <row r="65" ht="15.75" customHeight="1" s="56">
      <c r="A65" s="23" t="n"/>
      <c r="B65" s="23" t="n"/>
      <c r="C65" s="23" t="n"/>
      <c r="D65" s="23" t="n"/>
      <c r="E65" s="23" t="n"/>
    </row>
    <row r="66" ht="15.75" customHeight="1" s="56">
      <c r="A66" s="23" t="n"/>
      <c r="B66" s="23" t="n"/>
      <c r="C66" s="23" t="n"/>
      <c r="D66" s="23" t="n"/>
      <c r="E66" s="23" t="n"/>
    </row>
    <row r="67" ht="15.75" customHeight="1" s="56">
      <c r="A67" s="23" t="n"/>
      <c r="B67" s="23" t="n"/>
      <c r="C67" s="23" t="n"/>
      <c r="D67" s="23" t="n"/>
      <c r="E67" s="23" t="n"/>
    </row>
    <row r="68" ht="15.75" customHeight="1" s="56">
      <c r="A68" s="23" t="n"/>
      <c r="B68" s="23" t="n"/>
      <c r="C68" s="23" t="n"/>
      <c r="D68" s="23" t="n"/>
      <c r="E68" s="23" t="n"/>
    </row>
    <row r="69" ht="15.75" customHeight="1" s="56">
      <c r="A69" s="23" t="n"/>
      <c r="B69" s="23" t="n"/>
      <c r="C69" s="23" t="n"/>
      <c r="D69" s="23" t="n"/>
      <c r="E69" s="23" t="n"/>
    </row>
    <row r="70" ht="15.75" customHeight="1" s="56">
      <c r="A70" s="23" t="n"/>
      <c r="B70" s="23" t="n"/>
      <c r="C70" s="23" t="n"/>
      <c r="D70" s="23" t="n"/>
      <c r="E70" s="23" t="n"/>
    </row>
    <row r="71" ht="15.75" customHeight="1" s="56">
      <c r="A71" s="23" t="n"/>
      <c r="B71" s="23" t="n"/>
      <c r="C71" s="23" t="n"/>
      <c r="D71" s="23" t="n"/>
      <c r="E71" s="23" t="n"/>
    </row>
    <row r="72" ht="15.75" customHeight="1" s="56">
      <c r="A72" s="23" t="n"/>
      <c r="B72" s="23" t="n"/>
      <c r="C72" s="23" t="n"/>
      <c r="D72" s="23" t="n"/>
      <c r="E72" s="23" t="n"/>
    </row>
    <row r="73" ht="15.75" customHeight="1" s="56">
      <c r="A73" s="23" t="n"/>
      <c r="B73" s="23" t="n"/>
      <c r="C73" s="23" t="n"/>
      <c r="D73" s="23" t="n"/>
      <c r="E73" s="23" t="n"/>
    </row>
    <row r="74" ht="15.75" customHeight="1" s="56">
      <c r="A74" s="23" t="n"/>
      <c r="B74" s="23" t="n"/>
      <c r="C74" s="23" t="n"/>
      <c r="D74" s="23" t="n"/>
      <c r="E74" s="23" t="n"/>
    </row>
    <row r="75" ht="15.75" customHeight="1" s="56">
      <c r="A75" s="23" t="n"/>
      <c r="B75" s="23" t="n"/>
      <c r="C75" s="23" t="n"/>
      <c r="D75" s="23" t="n"/>
      <c r="E75" s="23" t="n"/>
    </row>
    <row r="76" ht="15.75" customHeight="1" s="56">
      <c r="A76" s="23" t="n"/>
      <c r="B76" s="23" t="n"/>
      <c r="C76" s="23" t="n"/>
      <c r="D76" s="23" t="n"/>
      <c r="E76" s="23" t="n"/>
    </row>
    <row r="77" ht="15.75" customHeight="1" s="56">
      <c r="A77" s="23" t="n"/>
      <c r="B77" s="23" t="n"/>
      <c r="C77" s="23" t="n"/>
      <c r="D77" s="23" t="n"/>
      <c r="E77" s="23" t="n"/>
    </row>
    <row r="78" ht="15.75" customHeight="1" s="56">
      <c r="A78" s="23" t="n"/>
      <c r="B78" s="23" t="n"/>
      <c r="C78" s="23" t="n"/>
      <c r="D78" s="23" t="n"/>
      <c r="E78" s="23" t="n"/>
    </row>
    <row r="79" ht="15.75" customHeight="1" s="56">
      <c r="A79" s="23" t="n"/>
      <c r="B79" s="23" t="n"/>
      <c r="C79" s="23" t="n"/>
      <c r="D79" s="23" t="n"/>
      <c r="E79" s="23" t="n"/>
    </row>
    <row r="80" ht="15.75" customHeight="1" s="56">
      <c r="A80" s="23" t="n"/>
      <c r="B80" s="23" t="n"/>
      <c r="C80" s="23" t="n"/>
      <c r="D80" s="23" t="n"/>
      <c r="E80" s="23" t="n"/>
    </row>
    <row r="81" ht="15.75" customHeight="1" s="56">
      <c r="A81" s="23" t="n"/>
      <c r="B81" s="23" t="n"/>
      <c r="C81" s="23" t="n"/>
      <c r="D81" s="23" t="n"/>
      <c r="E81" s="23" t="n"/>
    </row>
    <row r="82" ht="15.75" customHeight="1" s="56">
      <c r="A82" s="23" t="n"/>
      <c r="B82" s="23" t="n"/>
      <c r="C82" s="23" t="n"/>
      <c r="D82" s="23" t="n"/>
      <c r="E82" s="23" t="n"/>
    </row>
    <row r="83" ht="15.75" customHeight="1" s="56">
      <c r="A83" s="23" t="n"/>
      <c r="B83" s="23" t="n"/>
      <c r="C83" s="23" t="n"/>
      <c r="D83" s="23" t="n"/>
      <c r="E83" s="23" t="n"/>
    </row>
    <row r="84" ht="15.75" customHeight="1" s="56">
      <c r="A84" s="23" t="n"/>
      <c r="B84" s="23" t="n"/>
      <c r="C84" s="23" t="n"/>
      <c r="D84" s="23" t="n"/>
      <c r="E84" s="23" t="n"/>
    </row>
    <row r="85" ht="15.75" customHeight="1" s="56">
      <c r="A85" s="23" t="n"/>
      <c r="B85" s="23" t="n"/>
      <c r="C85" s="23" t="n"/>
      <c r="D85" s="23" t="n"/>
      <c r="E85" s="23" t="n"/>
    </row>
    <row r="86" ht="15.75" customHeight="1" s="56">
      <c r="A86" s="23" t="n"/>
      <c r="B86" s="23" t="n"/>
      <c r="C86" s="23" t="n"/>
      <c r="D86" s="23" t="n"/>
      <c r="E86" s="23" t="n"/>
    </row>
    <row r="87" ht="15.75" customHeight="1" s="56">
      <c r="A87" s="23" t="n"/>
      <c r="B87" s="23" t="n"/>
      <c r="C87" s="23" t="n"/>
      <c r="D87" s="23" t="n"/>
      <c r="E87" s="23" t="n"/>
    </row>
    <row r="88" ht="15.75" customHeight="1" s="56">
      <c r="A88" s="23" t="n"/>
      <c r="B88" s="23" t="n"/>
      <c r="C88" s="23" t="n"/>
      <c r="D88" s="23" t="n"/>
      <c r="E88" s="23" t="n"/>
    </row>
    <row r="89" ht="15.75" customHeight="1" s="56">
      <c r="A89" s="23" t="n"/>
      <c r="B89" s="23" t="n"/>
      <c r="C89" s="23" t="n"/>
      <c r="D89" s="23" t="n"/>
      <c r="E89" s="23" t="n"/>
    </row>
    <row r="90" ht="15.75" customHeight="1" s="56">
      <c r="A90" s="23" t="n"/>
      <c r="B90" s="23" t="n"/>
      <c r="C90" s="23" t="n"/>
      <c r="D90" s="23" t="n"/>
      <c r="E90" s="23" t="n"/>
    </row>
    <row r="91" ht="15.75" customHeight="1" s="56">
      <c r="A91" s="23" t="n"/>
      <c r="B91" s="23" t="n"/>
      <c r="C91" s="23" t="n"/>
      <c r="D91" s="23" t="n"/>
      <c r="E91" s="23" t="n"/>
    </row>
    <row r="92" ht="15.75" customHeight="1" s="56">
      <c r="A92" s="23" t="n"/>
      <c r="B92" s="23" t="n"/>
      <c r="C92" s="23" t="n"/>
      <c r="D92" s="23" t="n"/>
      <c r="E92" s="23" t="n"/>
    </row>
    <row r="93" ht="15.75" customHeight="1" s="56">
      <c r="A93" s="23" t="n"/>
      <c r="B93" s="23" t="n"/>
      <c r="C93" s="23" t="n"/>
      <c r="D93" s="23" t="n"/>
      <c r="E93" s="23" t="n"/>
    </row>
    <row r="94" ht="15.75" customHeight="1" s="56">
      <c r="A94" s="23" t="n"/>
      <c r="B94" s="23" t="n"/>
      <c r="C94" s="23" t="n"/>
      <c r="D94" s="23" t="n"/>
      <c r="E94" s="23" t="n"/>
    </row>
    <row r="95" ht="15.75" customHeight="1" s="56">
      <c r="A95" s="23" t="n"/>
      <c r="B95" s="23" t="n"/>
      <c r="C95" s="23" t="n"/>
      <c r="D95" s="23" t="n"/>
      <c r="E95" s="23" t="n"/>
    </row>
    <row r="96" ht="15.75" customHeight="1" s="56">
      <c r="A96" s="23" t="n"/>
      <c r="B96" s="23" t="n"/>
      <c r="C96" s="23" t="n"/>
      <c r="D96" s="23" t="n"/>
      <c r="E96" s="23" t="n"/>
    </row>
    <row r="97" ht="15.75" customHeight="1" s="56">
      <c r="A97" s="23" t="n"/>
      <c r="B97" s="23" t="n"/>
      <c r="C97" s="23" t="n"/>
      <c r="D97" s="23" t="n"/>
      <c r="E97" s="23" t="n"/>
    </row>
    <row r="98" ht="15.75" customHeight="1" s="56">
      <c r="A98" s="23" t="n"/>
      <c r="B98" s="23" t="n"/>
      <c r="C98" s="23" t="n"/>
      <c r="D98" s="23" t="n"/>
      <c r="E98" s="23" t="n"/>
    </row>
    <row r="99" ht="15.75" customHeight="1" s="56">
      <c r="A99" s="23" t="n"/>
      <c r="B99" s="23" t="n"/>
      <c r="C99" s="23" t="n"/>
      <c r="D99" s="23" t="n"/>
      <c r="E99" s="23" t="n"/>
    </row>
    <row r="100" ht="15.75" customHeight="1" s="56">
      <c r="A100" s="23" t="n"/>
      <c r="B100" s="23" t="n"/>
      <c r="C100" s="23" t="n"/>
      <c r="D100" s="23" t="n"/>
      <c r="E100" s="23" t="n"/>
    </row>
    <row r="101" ht="15.75" customHeight="1" s="56">
      <c r="A101" s="23" t="n"/>
      <c r="B101" s="23" t="n"/>
      <c r="C101" s="23" t="n"/>
      <c r="D101" s="23" t="n"/>
      <c r="E101" s="23" t="n"/>
    </row>
    <row r="102" ht="15.75" customHeight="1" s="56">
      <c r="A102" s="23" t="n"/>
      <c r="B102" s="23" t="n"/>
      <c r="C102" s="23" t="n"/>
      <c r="D102" s="23" t="n"/>
      <c r="E102" s="23" t="n"/>
    </row>
    <row r="103" ht="15.75" customHeight="1" s="56">
      <c r="A103" s="23" t="n"/>
      <c r="B103" s="23" t="n"/>
      <c r="C103" s="23" t="n"/>
      <c r="D103" s="23" t="n"/>
      <c r="E103" s="23" t="n"/>
    </row>
    <row r="104" ht="15.75" customHeight="1" s="56">
      <c r="A104" s="23" t="n"/>
      <c r="B104" s="23" t="n"/>
      <c r="C104" s="23" t="n"/>
      <c r="D104" s="23" t="n"/>
      <c r="E104" s="23" t="n"/>
    </row>
    <row r="105" ht="15.75" customHeight="1" s="56">
      <c r="A105" s="23" t="n"/>
      <c r="B105" s="23" t="n"/>
      <c r="C105" s="23" t="n"/>
      <c r="D105" s="23" t="n"/>
      <c r="E105" s="23" t="n"/>
    </row>
    <row r="106" ht="15.75" customHeight="1" s="56">
      <c r="A106" s="23" t="n"/>
      <c r="B106" s="23" t="n"/>
      <c r="C106" s="23" t="n"/>
      <c r="D106" s="23" t="n"/>
      <c r="E106" s="23" t="n"/>
    </row>
    <row r="107" ht="15.75" customHeight="1" s="56">
      <c r="A107" s="23" t="n"/>
      <c r="B107" s="23" t="n"/>
      <c r="C107" s="23" t="n"/>
      <c r="D107" s="23" t="n"/>
      <c r="E107" s="23" t="n"/>
    </row>
    <row r="108" ht="15.75" customHeight="1" s="56">
      <c r="A108" s="23" t="n"/>
      <c r="B108" s="23" t="n"/>
      <c r="C108" s="23" t="n"/>
      <c r="D108" s="23" t="n"/>
      <c r="E108" s="23" t="n"/>
    </row>
    <row r="109" ht="15.75" customHeight="1" s="56">
      <c r="A109" s="23" t="n"/>
      <c r="B109" s="23" t="n"/>
      <c r="C109" s="23" t="n"/>
      <c r="D109" s="23" t="n"/>
      <c r="E109" s="23" t="n"/>
    </row>
    <row r="110" ht="15.75" customHeight="1" s="56">
      <c r="A110" s="23" t="n"/>
      <c r="B110" s="23" t="n"/>
      <c r="C110" s="23" t="n"/>
      <c r="D110" s="23" t="n"/>
      <c r="E110" s="23" t="n"/>
    </row>
    <row r="111" ht="15.75" customHeight="1" s="56">
      <c r="A111" s="23" t="n"/>
      <c r="B111" s="23" t="n"/>
      <c r="C111" s="23" t="n"/>
      <c r="D111" s="23" t="n"/>
      <c r="E111" s="23" t="n"/>
    </row>
    <row r="112" ht="15.75" customHeight="1" s="56">
      <c r="A112" s="23" t="n"/>
      <c r="B112" s="23" t="n"/>
      <c r="C112" s="23" t="n"/>
      <c r="D112" s="23" t="n"/>
      <c r="E112" s="23" t="n"/>
    </row>
    <row r="113" ht="15.75" customHeight="1" s="56">
      <c r="A113" s="23" t="n"/>
      <c r="B113" s="23" t="n"/>
      <c r="C113" s="23" t="n"/>
      <c r="D113" s="23" t="n"/>
      <c r="E113" s="23" t="n"/>
    </row>
    <row r="114" ht="15.75" customHeight="1" s="56">
      <c r="A114" s="23" t="n"/>
      <c r="B114" s="23" t="n"/>
      <c r="C114" s="23" t="n"/>
      <c r="D114" s="23" t="n"/>
      <c r="E114" s="23" t="n"/>
    </row>
    <row r="115" ht="15.75" customHeight="1" s="56">
      <c r="A115" s="23" t="n"/>
      <c r="B115" s="23" t="n"/>
      <c r="C115" s="23" t="n"/>
      <c r="D115" s="23" t="n"/>
      <c r="E115" s="23" t="n"/>
    </row>
    <row r="116" ht="15.75" customHeight="1" s="56">
      <c r="A116" s="23" t="n"/>
      <c r="B116" s="23" t="n"/>
      <c r="C116" s="23" t="n"/>
      <c r="D116" s="23" t="n"/>
      <c r="E116" s="23" t="n"/>
    </row>
    <row r="117" ht="15.75" customHeight="1" s="56">
      <c r="A117" s="23" t="n"/>
      <c r="B117" s="23" t="n"/>
      <c r="C117" s="23" t="n"/>
      <c r="D117" s="23" t="n"/>
      <c r="E117" s="23" t="n"/>
    </row>
    <row r="118" ht="15.75" customHeight="1" s="56">
      <c r="A118" s="23" t="n"/>
      <c r="B118" s="23" t="n"/>
      <c r="C118" s="23" t="n"/>
      <c r="D118" s="23" t="n"/>
      <c r="E118" s="23" t="n"/>
    </row>
    <row r="119" ht="15.75" customHeight="1" s="56">
      <c r="A119" s="23" t="n"/>
      <c r="B119" s="23" t="n"/>
      <c r="C119" s="23" t="n"/>
      <c r="D119" s="23" t="n"/>
      <c r="E119" s="23" t="n"/>
    </row>
    <row r="120" ht="15.75" customHeight="1" s="56">
      <c r="A120" s="23" t="n"/>
      <c r="B120" s="23" t="n"/>
      <c r="C120" s="23" t="n"/>
      <c r="D120" s="23" t="n"/>
      <c r="E120" s="23" t="n"/>
    </row>
    <row r="121" ht="15.75" customHeight="1" s="56">
      <c r="A121" s="23" t="n"/>
      <c r="B121" s="23" t="n"/>
      <c r="C121" s="23" t="n"/>
      <c r="D121" s="23" t="n"/>
      <c r="E121" s="23" t="n"/>
    </row>
    <row r="122" ht="15.75" customHeight="1" s="56">
      <c r="A122" s="23" t="n"/>
      <c r="B122" s="23" t="n"/>
      <c r="C122" s="23" t="n"/>
      <c r="D122" s="23" t="n"/>
      <c r="E122" s="23" t="n"/>
    </row>
    <row r="123" ht="15.75" customHeight="1" s="56">
      <c r="A123" s="23" t="n"/>
      <c r="B123" s="23" t="n"/>
      <c r="C123" s="23" t="n"/>
      <c r="D123" s="23" t="n"/>
      <c r="E123" s="23" t="n"/>
    </row>
    <row r="124" ht="15.75" customHeight="1" s="56">
      <c r="A124" s="23" t="n"/>
      <c r="B124" s="23" t="n"/>
      <c r="C124" s="23" t="n"/>
      <c r="D124" s="23" t="n"/>
      <c r="E124" s="23" t="n"/>
    </row>
    <row r="125" ht="15.75" customHeight="1" s="56">
      <c r="A125" s="23" t="n"/>
      <c r="B125" s="23" t="n"/>
      <c r="C125" s="23" t="n"/>
      <c r="D125" s="23" t="n"/>
      <c r="E125" s="23" t="n"/>
    </row>
    <row r="126" ht="15.75" customHeight="1" s="56">
      <c r="A126" s="23" t="n"/>
      <c r="B126" s="23" t="n"/>
      <c r="C126" s="23" t="n"/>
      <c r="D126" s="23" t="n"/>
      <c r="E126" s="23" t="n"/>
    </row>
    <row r="127" ht="15.75" customHeight="1" s="56">
      <c r="A127" s="23" t="n"/>
      <c r="B127" s="23" t="n"/>
      <c r="C127" s="23" t="n"/>
      <c r="D127" s="23" t="n"/>
      <c r="E127" s="23" t="n"/>
    </row>
    <row r="128" ht="15.75" customHeight="1" s="56">
      <c r="A128" s="23" t="n"/>
      <c r="B128" s="23" t="n"/>
      <c r="C128" s="23" t="n"/>
      <c r="D128" s="23" t="n"/>
      <c r="E128" s="23" t="n"/>
    </row>
    <row r="129" ht="15.75" customHeight="1" s="56">
      <c r="A129" s="23" t="n"/>
      <c r="B129" s="23" t="n"/>
      <c r="C129" s="23" t="n"/>
      <c r="D129" s="23" t="n"/>
      <c r="E129" s="23" t="n"/>
    </row>
    <row r="130" ht="15.75" customHeight="1" s="56">
      <c r="A130" s="23" t="n"/>
      <c r="B130" s="23" t="n"/>
      <c r="C130" s="23" t="n"/>
      <c r="D130" s="23" t="n"/>
      <c r="E130" s="23" t="n"/>
    </row>
    <row r="131" ht="15.75" customHeight="1" s="56">
      <c r="A131" s="23" t="n"/>
      <c r="B131" s="23" t="n"/>
      <c r="C131" s="23" t="n"/>
      <c r="D131" s="23" t="n"/>
      <c r="E131" s="23" t="n"/>
    </row>
    <row r="132" ht="15.75" customHeight="1" s="56">
      <c r="A132" s="23" t="n"/>
      <c r="B132" s="23" t="n"/>
      <c r="C132" s="23" t="n"/>
      <c r="D132" s="23" t="n"/>
      <c r="E132" s="23" t="n"/>
    </row>
    <row r="133" ht="15.75" customHeight="1" s="56">
      <c r="A133" s="23" t="n"/>
      <c r="B133" s="23" t="n"/>
      <c r="C133" s="23" t="n"/>
      <c r="D133" s="23" t="n"/>
      <c r="E133" s="23" t="n"/>
    </row>
    <row r="134" ht="15.75" customHeight="1" s="56">
      <c r="A134" s="23" t="n"/>
      <c r="B134" s="23" t="n"/>
      <c r="C134" s="23" t="n"/>
      <c r="D134" s="23" t="n"/>
      <c r="E134" s="23" t="n"/>
    </row>
    <row r="135" ht="15.75" customHeight="1" s="56">
      <c r="A135" s="23" t="n"/>
      <c r="B135" s="23" t="n"/>
      <c r="C135" s="23" t="n"/>
      <c r="D135" s="23" t="n"/>
      <c r="E135" s="23" t="n"/>
    </row>
    <row r="136" ht="15.75" customHeight="1" s="56">
      <c r="A136" s="23" t="n"/>
      <c r="B136" s="23" t="n"/>
      <c r="C136" s="23" t="n"/>
      <c r="D136" s="23" t="n"/>
      <c r="E136" s="23" t="n"/>
    </row>
    <row r="137" ht="15.75" customHeight="1" s="56">
      <c r="A137" s="23" t="n"/>
      <c r="B137" s="23" t="n"/>
      <c r="C137" s="23" t="n"/>
      <c r="D137" s="23" t="n"/>
      <c r="E137" s="23" t="n"/>
    </row>
    <row r="138" ht="15.75" customHeight="1" s="56">
      <c r="A138" s="23" t="n"/>
      <c r="B138" s="23" t="n"/>
      <c r="C138" s="23" t="n"/>
      <c r="D138" s="23" t="n"/>
      <c r="E138" s="23" t="n"/>
    </row>
    <row r="139" ht="15.75" customHeight="1" s="56">
      <c r="A139" s="23" t="n"/>
      <c r="B139" s="23" t="n"/>
      <c r="C139" s="23" t="n"/>
      <c r="D139" s="23" t="n"/>
      <c r="E139" s="23" t="n"/>
    </row>
    <row r="140" ht="15.75" customHeight="1" s="56">
      <c r="A140" s="23" t="n"/>
      <c r="B140" s="23" t="n"/>
      <c r="C140" s="23" t="n"/>
      <c r="D140" s="23" t="n"/>
      <c r="E140" s="23" t="n"/>
    </row>
    <row r="141" ht="15.75" customHeight="1" s="56">
      <c r="A141" s="23" t="n"/>
      <c r="B141" s="23" t="n"/>
      <c r="C141" s="23" t="n"/>
      <c r="D141" s="23" t="n"/>
      <c r="E141" s="23" t="n"/>
    </row>
    <row r="142" ht="15.75" customHeight="1" s="56">
      <c r="A142" s="23" t="n"/>
      <c r="B142" s="23" t="n"/>
      <c r="C142" s="23" t="n"/>
      <c r="D142" s="23" t="n"/>
      <c r="E142" s="23" t="n"/>
    </row>
    <row r="143" ht="15.75" customHeight="1" s="56">
      <c r="A143" s="23" t="n"/>
      <c r="B143" s="23" t="n"/>
      <c r="C143" s="23" t="n"/>
      <c r="D143" s="23" t="n"/>
      <c r="E143" s="23" t="n"/>
    </row>
    <row r="144" ht="15.75" customHeight="1" s="56">
      <c r="A144" s="23" t="n"/>
      <c r="B144" s="23" t="n"/>
      <c r="C144" s="23" t="n"/>
      <c r="D144" s="23" t="n"/>
      <c r="E144" s="23" t="n"/>
    </row>
    <row r="145" ht="15.75" customHeight="1" s="56">
      <c r="A145" s="23" t="n"/>
      <c r="B145" s="23" t="n"/>
      <c r="C145" s="23" t="n"/>
      <c r="D145" s="23" t="n"/>
      <c r="E145" s="23" t="n"/>
    </row>
    <row r="146" ht="15.75" customHeight="1" s="56">
      <c r="A146" s="23" t="n"/>
      <c r="B146" s="23" t="n"/>
      <c r="C146" s="23" t="n"/>
      <c r="D146" s="23" t="n"/>
      <c r="E146" s="23" t="n"/>
    </row>
    <row r="147" ht="15.75" customHeight="1" s="56">
      <c r="A147" s="23" t="n"/>
      <c r="B147" s="23" t="n"/>
      <c r="C147" s="23" t="n"/>
      <c r="D147" s="23" t="n"/>
      <c r="E147" s="23" t="n"/>
    </row>
    <row r="148" ht="15.75" customHeight="1" s="56">
      <c r="A148" s="23" t="n"/>
      <c r="B148" s="23" t="n"/>
      <c r="C148" s="23" t="n"/>
      <c r="D148" s="23" t="n"/>
      <c r="E148" s="23" t="n"/>
    </row>
    <row r="149" ht="15.75" customHeight="1" s="56">
      <c r="A149" s="23" t="n"/>
      <c r="B149" s="23" t="n"/>
      <c r="C149" s="23" t="n"/>
      <c r="D149" s="23" t="n"/>
      <c r="E149" s="23" t="n"/>
    </row>
    <row r="150" ht="15.75" customHeight="1" s="56">
      <c r="A150" s="23" t="n"/>
      <c r="B150" s="23" t="n"/>
      <c r="C150" s="23" t="n"/>
      <c r="D150" s="23" t="n"/>
      <c r="E150" s="23" t="n"/>
    </row>
    <row r="151" ht="15.75" customHeight="1" s="56">
      <c r="A151" s="23" t="n"/>
      <c r="B151" s="23" t="n"/>
      <c r="C151" s="23" t="n"/>
      <c r="D151" s="23" t="n"/>
      <c r="E151" s="23" t="n"/>
    </row>
    <row r="152" ht="15.75" customHeight="1" s="56">
      <c r="A152" s="23" t="n"/>
      <c r="B152" s="23" t="n"/>
      <c r="C152" s="23" t="n"/>
      <c r="D152" s="23" t="n"/>
      <c r="E152" s="23" t="n"/>
    </row>
    <row r="153" ht="15.75" customHeight="1" s="56">
      <c r="A153" s="23" t="n"/>
      <c r="B153" s="23" t="n"/>
      <c r="C153" s="23" t="n"/>
      <c r="D153" s="23" t="n"/>
      <c r="E153" s="23" t="n"/>
    </row>
    <row r="154" ht="15.75" customHeight="1" s="56">
      <c r="A154" s="23" t="n"/>
      <c r="B154" s="23" t="n"/>
      <c r="C154" s="23" t="n"/>
      <c r="D154" s="23" t="n"/>
      <c r="E154" s="23" t="n"/>
    </row>
    <row r="155" ht="15.75" customHeight="1" s="56">
      <c r="A155" s="23" t="n"/>
      <c r="B155" s="23" t="n"/>
      <c r="C155" s="23" t="n"/>
      <c r="D155" s="23" t="n"/>
      <c r="E155" s="23" t="n"/>
    </row>
    <row r="156" ht="15.75" customHeight="1" s="56">
      <c r="A156" s="23" t="n"/>
      <c r="B156" s="23" t="n"/>
      <c r="C156" s="23" t="n"/>
      <c r="D156" s="23" t="n"/>
      <c r="E156" s="23" t="n"/>
    </row>
    <row r="157" ht="15.75" customHeight="1" s="56">
      <c r="A157" s="23" t="n"/>
      <c r="B157" s="23" t="n"/>
      <c r="C157" s="23" t="n"/>
      <c r="D157" s="23" t="n"/>
      <c r="E157" s="23" t="n"/>
    </row>
    <row r="158" ht="15.75" customHeight="1" s="56">
      <c r="A158" s="23" t="n"/>
      <c r="B158" s="23" t="n"/>
      <c r="C158" s="23" t="n"/>
      <c r="D158" s="23" t="n"/>
      <c r="E158" s="23" t="n"/>
    </row>
    <row r="159" ht="15.75" customHeight="1" s="56">
      <c r="A159" s="23" t="n"/>
      <c r="B159" s="23" t="n"/>
      <c r="C159" s="23" t="n"/>
      <c r="D159" s="23" t="n"/>
      <c r="E159" s="23" t="n"/>
    </row>
    <row r="160" ht="15.75" customHeight="1" s="56">
      <c r="A160" s="23" t="n"/>
      <c r="B160" s="23" t="n"/>
      <c r="C160" s="23" t="n"/>
      <c r="D160" s="23" t="n"/>
      <c r="E160" s="23" t="n"/>
    </row>
    <row r="161" ht="15.75" customHeight="1" s="56">
      <c r="A161" s="23" t="n"/>
      <c r="B161" s="23" t="n"/>
      <c r="C161" s="23" t="n"/>
      <c r="D161" s="23" t="n"/>
      <c r="E161" s="23" t="n"/>
    </row>
    <row r="162" ht="15.75" customHeight="1" s="56">
      <c r="A162" s="23" t="n"/>
      <c r="B162" s="23" t="n"/>
      <c r="C162" s="23" t="n"/>
      <c r="D162" s="23" t="n"/>
      <c r="E162" s="23" t="n"/>
    </row>
    <row r="163" ht="15.75" customHeight="1" s="56">
      <c r="A163" s="23" t="n"/>
      <c r="B163" s="23" t="n"/>
      <c r="C163" s="23" t="n"/>
      <c r="D163" s="23" t="n"/>
      <c r="E163" s="23" t="n"/>
    </row>
    <row r="164" ht="15.75" customHeight="1" s="56">
      <c r="A164" s="23" t="n"/>
      <c r="B164" s="23" t="n"/>
      <c r="C164" s="23" t="n"/>
      <c r="D164" s="23" t="n"/>
      <c r="E164" s="23" t="n"/>
    </row>
    <row r="165" ht="15.75" customHeight="1" s="56">
      <c r="A165" s="23" t="n"/>
      <c r="B165" s="23" t="n"/>
      <c r="C165" s="23" t="n"/>
      <c r="D165" s="23" t="n"/>
      <c r="E165" s="23" t="n"/>
    </row>
    <row r="166" ht="15.75" customHeight="1" s="56">
      <c r="A166" s="23" t="n"/>
      <c r="B166" s="23" t="n"/>
      <c r="C166" s="23" t="n"/>
      <c r="D166" s="23" t="n"/>
      <c r="E166" s="23" t="n"/>
    </row>
    <row r="167" ht="15.75" customHeight="1" s="56">
      <c r="A167" s="23" t="n"/>
      <c r="B167" s="23" t="n"/>
      <c r="C167" s="23" t="n"/>
      <c r="D167" s="23" t="n"/>
      <c r="E167" s="23" t="n"/>
    </row>
    <row r="168" ht="15.75" customHeight="1" s="56">
      <c r="A168" s="23" t="n"/>
      <c r="B168" s="23" t="n"/>
      <c r="C168" s="23" t="n"/>
      <c r="D168" s="23" t="n"/>
      <c r="E168" s="23" t="n"/>
    </row>
    <row r="169" ht="15.75" customHeight="1" s="56">
      <c r="A169" s="23" t="n"/>
      <c r="B169" s="23" t="n"/>
      <c r="C169" s="23" t="n"/>
      <c r="D169" s="23" t="n"/>
      <c r="E169" s="23" t="n"/>
    </row>
    <row r="170" ht="15.75" customHeight="1" s="56">
      <c r="A170" s="23" t="n"/>
      <c r="B170" s="23" t="n"/>
      <c r="C170" s="23" t="n"/>
      <c r="D170" s="23" t="n"/>
      <c r="E170" s="23" t="n"/>
    </row>
    <row r="171" ht="15.75" customHeight="1" s="56">
      <c r="A171" s="23" t="n"/>
      <c r="B171" s="23" t="n"/>
      <c r="C171" s="23" t="n"/>
      <c r="D171" s="23" t="n"/>
      <c r="E171" s="23" t="n"/>
    </row>
    <row r="172" ht="15.75" customHeight="1" s="56">
      <c r="A172" s="23" t="n"/>
      <c r="B172" s="23" t="n"/>
      <c r="C172" s="23" t="n"/>
      <c r="D172" s="23" t="n"/>
      <c r="E172" s="23" t="n"/>
    </row>
    <row r="173" ht="15.75" customHeight="1" s="56">
      <c r="A173" s="23" t="n"/>
      <c r="B173" s="23" t="n"/>
      <c r="C173" s="23" t="n"/>
      <c r="D173" s="23" t="n"/>
      <c r="E173" s="23" t="n"/>
    </row>
    <row r="174" ht="15.75" customHeight="1" s="56">
      <c r="A174" s="23" t="n"/>
      <c r="B174" s="23" t="n"/>
      <c r="C174" s="23" t="n"/>
      <c r="D174" s="23" t="n"/>
      <c r="E174" s="23" t="n"/>
    </row>
    <row r="175" ht="15.75" customHeight="1" s="56">
      <c r="A175" s="23" t="n"/>
      <c r="B175" s="23" t="n"/>
      <c r="C175" s="23" t="n"/>
      <c r="D175" s="23" t="n"/>
      <c r="E175" s="23" t="n"/>
    </row>
    <row r="176" ht="15.75" customHeight="1" s="56">
      <c r="A176" s="23" t="n"/>
      <c r="B176" s="23" t="n"/>
      <c r="C176" s="23" t="n"/>
      <c r="D176" s="23" t="n"/>
      <c r="E176" s="23" t="n"/>
    </row>
    <row r="177" ht="15.75" customHeight="1" s="56">
      <c r="A177" s="23" t="n"/>
      <c r="B177" s="23" t="n"/>
      <c r="C177" s="23" t="n"/>
      <c r="D177" s="23" t="n"/>
      <c r="E177" s="23" t="n"/>
    </row>
    <row r="178" ht="15.75" customHeight="1" s="56">
      <c r="A178" s="23" t="n"/>
      <c r="B178" s="23" t="n"/>
      <c r="C178" s="23" t="n"/>
      <c r="D178" s="23" t="n"/>
      <c r="E178" s="23" t="n"/>
    </row>
    <row r="179" ht="15.75" customHeight="1" s="56">
      <c r="A179" s="23" t="n"/>
      <c r="B179" s="23" t="n"/>
      <c r="C179" s="23" t="n"/>
      <c r="D179" s="23" t="n"/>
      <c r="E179" s="23" t="n"/>
    </row>
    <row r="180" ht="15.75" customHeight="1" s="56">
      <c r="A180" s="23" t="n"/>
      <c r="B180" s="23" t="n"/>
      <c r="C180" s="23" t="n"/>
      <c r="D180" s="23" t="n"/>
      <c r="E180" s="23" t="n"/>
    </row>
    <row r="181" ht="15.75" customHeight="1" s="56">
      <c r="A181" s="23" t="n"/>
      <c r="B181" s="23" t="n"/>
      <c r="C181" s="23" t="n"/>
      <c r="D181" s="23" t="n"/>
      <c r="E181" s="23" t="n"/>
    </row>
    <row r="182" ht="15.75" customHeight="1" s="56">
      <c r="A182" s="23" t="n"/>
      <c r="B182" s="23" t="n"/>
      <c r="C182" s="23" t="n"/>
      <c r="D182" s="23" t="n"/>
      <c r="E182" s="23" t="n"/>
    </row>
    <row r="183" ht="15.75" customHeight="1" s="56">
      <c r="A183" s="23" t="n"/>
      <c r="B183" s="23" t="n"/>
      <c r="C183" s="23" t="n"/>
      <c r="D183" s="23" t="n"/>
      <c r="E183" s="23" t="n"/>
    </row>
    <row r="184" ht="15.75" customHeight="1" s="56">
      <c r="A184" s="23" t="n"/>
      <c r="B184" s="23" t="n"/>
      <c r="C184" s="23" t="n"/>
      <c r="D184" s="23" t="n"/>
      <c r="E184" s="23" t="n"/>
    </row>
    <row r="185" ht="15.75" customHeight="1" s="56">
      <c r="A185" s="23" t="n"/>
      <c r="B185" s="23" t="n"/>
      <c r="C185" s="23" t="n"/>
      <c r="D185" s="23" t="n"/>
      <c r="E185" s="23" t="n"/>
    </row>
    <row r="186" ht="15.75" customHeight="1" s="56">
      <c r="A186" s="23" t="n"/>
      <c r="B186" s="23" t="n"/>
      <c r="C186" s="23" t="n"/>
      <c r="D186" s="23" t="n"/>
      <c r="E186" s="23" t="n"/>
    </row>
    <row r="187" ht="15.75" customHeight="1" s="56">
      <c r="A187" s="23" t="n"/>
      <c r="B187" s="23" t="n"/>
      <c r="C187" s="23" t="n"/>
      <c r="D187" s="23" t="n"/>
      <c r="E187" s="23" t="n"/>
    </row>
    <row r="188" ht="15.75" customHeight="1" s="56">
      <c r="A188" s="23" t="n"/>
      <c r="B188" s="23" t="n"/>
      <c r="C188" s="23" t="n"/>
      <c r="D188" s="23" t="n"/>
      <c r="E188" s="23" t="n"/>
    </row>
    <row r="189" ht="15.75" customHeight="1" s="56">
      <c r="A189" s="23" t="n"/>
      <c r="B189" s="23" t="n"/>
      <c r="C189" s="23" t="n"/>
      <c r="D189" s="23" t="n"/>
      <c r="E189" s="23" t="n"/>
    </row>
    <row r="190" ht="15.75" customHeight="1" s="56">
      <c r="A190" s="23" t="n"/>
      <c r="B190" s="23" t="n"/>
      <c r="C190" s="23" t="n"/>
      <c r="D190" s="23" t="n"/>
      <c r="E190" s="23" t="n"/>
    </row>
    <row r="191" ht="15.75" customHeight="1" s="56">
      <c r="A191" s="23" t="n"/>
      <c r="B191" s="23" t="n"/>
      <c r="C191" s="23" t="n"/>
      <c r="D191" s="23" t="n"/>
      <c r="E191" s="23" t="n"/>
    </row>
    <row r="192" ht="15.75" customHeight="1" s="56">
      <c r="A192" s="23" t="n"/>
      <c r="B192" s="23" t="n"/>
      <c r="C192" s="23" t="n"/>
      <c r="D192" s="23" t="n"/>
      <c r="E192" s="23" t="n"/>
    </row>
    <row r="193" ht="15.75" customHeight="1" s="56">
      <c r="A193" s="23" t="n"/>
      <c r="B193" s="23" t="n"/>
      <c r="C193" s="23" t="n"/>
      <c r="D193" s="23" t="n"/>
      <c r="E193" s="23" t="n"/>
    </row>
    <row r="194" ht="15.75" customHeight="1" s="56">
      <c r="A194" s="23" t="n"/>
      <c r="B194" s="23" t="n"/>
      <c r="C194" s="23" t="n"/>
      <c r="D194" s="23" t="n"/>
      <c r="E194" s="23" t="n"/>
    </row>
    <row r="195" ht="15.75" customHeight="1" s="56">
      <c r="A195" s="23" t="n"/>
      <c r="B195" s="23" t="n"/>
      <c r="C195" s="23" t="n"/>
      <c r="D195" s="23" t="n"/>
      <c r="E195" s="23" t="n"/>
    </row>
    <row r="196" ht="15.75" customHeight="1" s="56">
      <c r="A196" s="23" t="n"/>
      <c r="B196" s="23" t="n"/>
      <c r="C196" s="23" t="n"/>
      <c r="D196" s="23" t="n"/>
      <c r="E196" s="23" t="n"/>
    </row>
    <row r="197" ht="15.75" customHeight="1" s="56">
      <c r="A197" s="23" t="n"/>
      <c r="B197" s="23" t="n"/>
      <c r="C197" s="23" t="n"/>
      <c r="D197" s="23" t="n"/>
      <c r="E197" s="23" t="n"/>
    </row>
    <row r="198" ht="15.75" customHeight="1" s="56">
      <c r="A198" s="23" t="n"/>
      <c r="B198" s="23" t="n"/>
      <c r="C198" s="23" t="n"/>
      <c r="D198" s="23" t="n"/>
      <c r="E198" s="23" t="n"/>
    </row>
    <row r="199" ht="15.75" customHeight="1" s="56">
      <c r="A199" s="23" t="n"/>
      <c r="B199" s="23" t="n"/>
      <c r="C199" s="23" t="n"/>
      <c r="D199" s="23" t="n"/>
      <c r="E199" s="23" t="n"/>
    </row>
    <row r="200" ht="15.75" customHeight="1" s="56">
      <c r="A200" s="23" t="n"/>
      <c r="B200" s="23" t="n"/>
      <c r="C200" s="23" t="n"/>
      <c r="D200" s="23" t="n"/>
      <c r="E200" s="23" t="n"/>
    </row>
    <row r="201" ht="15.75" customHeight="1" s="56">
      <c r="A201" s="23" t="n"/>
      <c r="B201" s="23" t="n"/>
      <c r="C201" s="23" t="n"/>
      <c r="D201" s="23" t="n"/>
      <c r="E201" s="23" t="n"/>
    </row>
    <row r="202" ht="15.75" customHeight="1" s="56">
      <c r="A202" s="23" t="n"/>
      <c r="B202" s="23" t="n"/>
      <c r="C202" s="23" t="n"/>
      <c r="D202" s="23" t="n"/>
      <c r="E202" s="23" t="n"/>
    </row>
    <row r="203" ht="15.75" customHeight="1" s="56">
      <c r="A203" s="23" t="n"/>
      <c r="B203" s="23" t="n"/>
      <c r="C203" s="23" t="n"/>
      <c r="D203" s="23" t="n"/>
      <c r="E203" s="23" t="n"/>
    </row>
    <row r="204" ht="15.75" customHeight="1" s="56">
      <c r="A204" s="23" t="n"/>
      <c r="B204" s="23" t="n"/>
      <c r="C204" s="23" t="n"/>
      <c r="D204" s="23" t="n"/>
      <c r="E204" s="23" t="n"/>
    </row>
    <row r="205" ht="15.75" customHeight="1" s="56">
      <c r="A205" s="23" t="n"/>
      <c r="B205" s="23" t="n"/>
      <c r="C205" s="23" t="n"/>
      <c r="D205" s="23" t="n"/>
      <c r="E205" s="23" t="n"/>
    </row>
    <row r="206" ht="15.75" customHeight="1" s="56">
      <c r="A206" s="23" t="n"/>
      <c r="B206" s="23" t="n"/>
      <c r="C206" s="23" t="n"/>
      <c r="D206" s="23" t="n"/>
      <c r="E206" s="23" t="n"/>
    </row>
    <row r="207" ht="15.75" customHeight="1" s="56">
      <c r="A207" s="23" t="n"/>
      <c r="B207" s="23" t="n"/>
      <c r="C207" s="23" t="n"/>
      <c r="D207" s="23" t="n"/>
      <c r="E207" s="23" t="n"/>
    </row>
    <row r="208" ht="15.75" customHeight="1" s="56">
      <c r="A208" s="23" t="n"/>
      <c r="B208" s="23" t="n"/>
      <c r="C208" s="23" t="n"/>
      <c r="D208" s="23" t="n"/>
      <c r="E208" s="23" t="n"/>
    </row>
    <row r="209" ht="15.75" customHeight="1" s="56">
      <c r="A209" s="23" t="n"/>
      <c r="B209" s="23" t="n"/>
      <c r="C209" s="23" t="n"/>
      <c r="D209" s="23" t="n"/>
      <c r="E209" s="23" t="n"/>
    </row>
    <row r="210" ht="15.75" customHeight="1" s="56">
      <c r="A210" s="23" t="n"/>
      <c r="B210" s="23" t="n"/>
      <c r="C210" s="23" t="n"/>
      <c r="D210" s="23" t="n"/>
      <c r="E210" s="23" t="n"/>
    </row>
    <row r="211" ht="15.75" customHeight="1" s="56">
      <c r="A211" s="23" t="n"/>
      <c r="B211" s="23" t="n"/>
      <c r="C211" s="23" t="n"/>
      <c r="D211" s="23" t="n"/>
      <c r="E211" s="23" t="n"/>
    </row>
    <row r="212" ht="15.75" customHeight="1" s="56">
      <c r="A212" s="23" t="n"/>
      <c r="B212" s="23" t="n"/>
      <c r="C212" s="23" t="n"/>
      <c r="D212" s="23" t="n"/>
      <c r="E212" s="23" t="n"/>
    </row>
    <row r="213" ht="15.75" customHeight="1" s="56">
      <c r="A213" s="23" t="n"/>
      <c r="B213" s="23" t="n"/>
      <c r="C213" s="23" t="n"/>
      <c r="D213" s="23" t="n"/>
      <c r="E213" s="23" t="n"/>
    </row>
    <row r="214" ht="15.75" customHeight="1" s="56">
      <c r="A214" s="23" t="n"/>
      <c r="B214" s="23" t="n"/>
      <c r="C214" s="23" t="n"/>
      <c r="D214" s="23" t="n"/>
      <c r="E214" s="23" t="n"/>
    </row>
    <row r="215" ht="15.75" customHeight="1" s="56">
      <c r="A215" s="23" t="n"/>
      <c r="B215" s="23" t="n"/>
      <c r="C215" s="23" t="n"/>
      <c r="D215" s="23" t="n"/>
      <c r="E215" s="23" t="n"/>
    </row>
    <row r="216" ht="15.75" customHeight="1" s="56">
      <c r="A216" s="23" t="n"/>
      <c r="B216" s="23" t="n"/>
      <c r="C216" s="23" t="n"/>
      <c r="D216" s="23" t="n"/>
      <c r="E216" s="23" t="n"/>
    </row>
    <row r="217" ht="15.75" customHeight="1" s="56">
      <c r="A217" s="23" t="n"/>
      <c r="B217" s="23" t="n"/>
      <c r="C217" s="23" t="n"/>
      <c r="D217" s="23" t="n"/>
      <c r="E217" s="23" t="n"/>
    </row>
    <row r="218" ht="15.75" customHeight="1" s="56">
      <c r="A218" s="23" t="n"/>
      <c r="B218" s="23" t="n"/>
      <c r="C218" s="23" t="n"/>
      <c r="D218" s="23" t="n"/>
      <c r="E218" s="23" t="n"/>
    </row>
    <row r="219" ht="15.75" customHeight="1" s="56">
      <c r="A219" s="23" t="n"/>
      <c r="B219" s="23" t="n"/>
      <c r="C219" s="23" t="n"/>
      <c r="D219" s="23" t="n"/>
      <c r="E219" s="23" t="n"/>
    </row>
    <row r="220" ht="15.75" customHeight="1" s="56">
      <c r="A220" s="23" t="n"/>
      <c r="B220" s="23" t="n"/>
      <c r="C220" s="23" t="n"/>
      <c r="D220" s="23" t="n"/>
      <c r="E220" s="23" t="n"/>
    </row>
    <row r="221" ht="15.75" customHeight="1" s="56">
      <c r="A221" s="23" t="n"/>
      <c r="B221" s="23" t="n"/>
      <c r="C221" s="23" t="n"/>
      <c r="D221" s="23" t="n"/>
      <c r="E221" s="23" t="n"/>
    </row>
    <row r="222" ht="15.75" customHeight="1" s="56">
      <c r="A222" s="23" t="n"/>
      <c r="B222" s="23" t="n"/>
      <c r="C222" s="23" t="n"/>
      <c r="D222" s="23" t="n"/>
      <c r="E222" s="23" t="n"/>
    </row>
    <row r="223" ht="15.75" customHeight="1" s="56">
      <c r="A223" s="23" t="n"/>
      <c r="B223" s="23" t="n"/>
      <c r="C223" s="23" t="n"/>
      <c r="D223" s="23" t="n"/>
      <c r="E223" s="23" t="n"/>
    </row>
    <row r="224" ht="15.75" customHeight="1" s="56">
      <c r="A224" s="23" t="n"/>
      <c r="B224" s="23" t="n"/>
      <c r="C224" s="23" t="n"/>
      <c r="D224" s="23" t="n"/>
      <c r="E224" s="23" t="n"/>
    </row>
    <row r="225" ht="15.75" customHeight="1" s="56">
      <c r="A225" s="23" t="n"/>
      <c r="B225" s="23" t="n"/>
      <c r="C225" s="23" t="n"/>
      <c r="D225" s="23" t="n"/>
      <c r="E225" s="23" t="n"/>
    </row>
    <row r="226" ht="15.75" customHeight="1" s="56">
      <c r="A226" s="23" t="n"/>
      <c r="B226" s="23" t="n"/>
      <c r="C226" s="23" t="n"/>
      <c r="D226" s="23" t="n"/>
      <c r="E226" s="23" t="n"/>
    </row>
    <row r="227" ht="15.75" customHeight="1" s="56">
      <c r="A227" s="23" t="n"/>
      <c r="B227" s="23" t="n"/>
      <c r="C227" s="23" t="n"/>
      <c r="D227" s="23" t="n"/>
      <c r="E227" s="23" t="n"/>
    </row>
    <row r="228" ht="15.75" customHeight="1" s="56">
      <c r="A228" s="23" t="n"/>
      <c r="B228" s="23" t="n"/>
      <c r="C228" s="23" t="n"/>
      <c r="D228" s="23" t="n"/>
      <c r="E228" s="23" t="n"/>
    </row>
    <row r="229" ht="15.75" customHeight="1" s="56">
      <c r="A229" s="23" t="n"/>
      <c r="B229" s="23" t="n"/>
      <c r="C229" s="23" t="n"/>
      <c r="D229" s="23" t="n"/>
      <c r="E229" s="23" t="n"/>
    </row>
    <row r="230" ht="15.75" customHeight="1" s="56">
      <c r="A230" s="23" t="n"/>
      <c r="B230" s="23" t="n"/>
      <c r="C230" s="23" t="n"/>
      <c r="D230" s="23" t="n"/>
      <c r="E230" s="23" t="n"/>
    </row>
    <row r="231" ht="15.75" customHeight="1" s="56">
      <c r="A231" s="23" t="n"/>
      <c r="B231" s="23" t="n"/>
      <c r="C231" s="23" t="n"/>
      <c r="D231" s="23" t="n"/>
      <c r="E231" s="23" t="n"/>
    </row>
    <row r="232" ht="15.75" customHeight="1" s="56">
      <c r="A232" s="23" t="n"/>
      <c r="B232" s="23" t="n"/>
      <c r="C232" s="23" t="n"/>
      <c r="D232" s="23" t="n"/>
      <c r="E232" s="23" t="n"/>
    </row>
    <row r="233" ht="15.75" customHeight="1" s="56">
      <c r="A233" s="23" t="n"/>
      <c r="B233" s="23" t="n"/>
      <c r="C233" s="23" t="n"/>
      <c r="D233" s="23" t="n"/>
      <c r="E233" s="23" t="n"/>
    </row>
    <row r="234" ht="15.75" customHeight="1" s="56">
      <c r="A234" s="23" t="n"/>
      <c r="B234" s="23" t="n"/>
      <c r="C234" s="23" t="n"/>
      <c r="D234" s="23" t="n"/>
      <c r="E234" s="23" t="n"/>
    </row>
    <row r="235" ht="15.75" customHeight="1" s="56">
      <c r="A235" s="23" t="n"/>
      <c r="B235" s="23" t="n"/>
      <c r="C235" s="23" t="n"/>
      <c r="D235" s="23" t="n"/>
      <c r="E235" s="23" t="n"/>
    </row>
    <row r="236" ht="15.75" customHeight="1" s="56">
      <c r="A236" s="23" t="n"/>
      <c r="B236" s="23" t="n"/>
      <c r="C236" s="23" t="n"/>
      <c r="D236" s="23" t="n"/>
      <c r="E236" s="23" t="n"/>
    </row>
    <row r="237" ht="15.75" customHeight="1" s="56">
      <c r="A237" s="23" t="n"/>
      <c r="B237" s="23" t="n"/>
      <c r="C237" s="23" t="n"/>
      <c r="D237" s="23" t="n"/>
      <c r="E237" s="23" t="n"/>
    </row>
    <row r="238" ht="15.75" customHeight="1" s="56">
      <c r="A238" s="23" t="n"/>
      <c r="B238" s="23" t="n"/>
      <c r="C238" s="23" t="n"/>
      <c r="D238" s="23" t="n"/>
      <c r="E238" s="23" t="n"/>
    </row>
    <row r="239" ht="15.75" customHeight="1" s="56">
      <c r="A239" s="23" t="n"/>
      <c r="B239" s="23" t="n"/>
      <c r="C239" s="23" t="n"/>
      <c r="D239" s="23" t="n"/>
      <c r="E239" s="23" t="n"/>
    </row>
    <row r="240" ht="15.75" customHeight="1" s="56">
      <c r="A240" s="23" t="n"/>
      <c r="B240" s="23" t="n"/>
      <c r="C240" s="23" t="n"/>
      <c r="D240" s="23" t="n"/>
      <c r="E240" s="23" t="n"/>
    </row>
    <row r="241" ht="15.75" customHeight="1" s="56">
      <c r="A241" s="23" t="n"/>
      <c r="B241" s="23" t="n"/>
      <c r="C241" s="23" t="n"/>
      <c r="D241" s="23" t="n"/>
      <c r="E241" s="23" t="n"/>
    </row>
    <row r="242" ht="15.75" customHeight="1" s="56">
      <c r="A242" s="23" t="n"/>
      <c r="B242" s="23" t="n"/>
      <c r="C242" s="23" t="n"/>
      <c r="D242" s="23" t="n"/>
      <c r="E242" s="23" t="n"/>
    </row>
    <row r="243" ht="15.75" customHeight="1" s="56">
      <c r="A243" s="23" t="n"/>
      <c r="B243" s="23" t="n"/>
      <c r="C243" s="23" t="n"/>
      <c r="D243" s="23" t="n"/>
      <c r="E243" s="23" t="n"/>
    </row>
    <row r="244" ht="15.75" customHeight="1" s="56">
      <c r="A244" s="23" t="n"/>
      <c r="B244" s="23" t="n"/>
      <c r="C244" s="23" t="n"/>
      <c r="D244" s="23" t="n"/>
      <c r="E244" s="23" t="n"/>
    </row>
    <row r="245" ht="15.75" customHeight="1" s="56">
      <c r="A245" s="23" t="n"/>
      <c r="B245" s="23" t="n"/>
      <c r="C245" s="23" t="n"/>
      <c r="D245" s="23" t="n"/>
      <c r="E245" s="23" t="n"/>
    </row>
    <row r="246" ht="15.75" customHeight="1" s="56">
      <c r="A246" s="23" t="n"/>
      <c r="B246" s="23" t="n"/>
      <c r="C246" s="23" t="n"/>
      <c r="D246" s="23" t="n"/>
      <c r="E246" s="23" t="n"/>
    </row>
    <row r="247" ht="15.75" customHeight="1" s="56">
      <c r="A247" s="23" t="n"/>
      <c r="B247" s="23" t="n"/>
      <c r="C247" s="23" t="n"/>
      <c r="D247" s="23" t="n"/>
      <c r="E247" s="23" t="n"/>
    </row>
    <row r="248" ht="15.75" customHeight="1" s="56">
      <c r="A248" s="23" t="n"/>
      <c r="B248" s="23" t="n"/>
      <c r="C248" s="23" t="n"/>
      <c r="D248" s="23" t="n"/>
      <c r="E248" s="23" t="n"/>
    </row>
    <row r="249" ht="15.75" customHeight="1" s="56">
      <c r="A249" s="23" t="n"/>
      <c r="B249" s="23" t="n"/>
      <c r="C249" s="23" t="n"/>
      <c r="D249" s="23" t="n"/>
      <c r="E249" s="23" t="n"/>
    </row>
    <row r="250" ht="15.75" customHeight="1" s="56">
      <c r="A250" s="23" t="n"/>
      <c r="B250" s="23" t="n"/>
      <c r="C250" s="23" t="n"/>
      <c r="D250" s="23" t="n"/>
      <c r="E250" s="23" t="n"/>
    </row>
    <row r="251" ht="15.75" customHeight="1" s="56">
      <c r="A251" s="23" t="n"/>
      <c r="B251" s="23" t="n"/>
      <c r="C251" s="23" t="n"/>
      <c r="D251" s="23" t="n"/>
      <c r="E251" s="23" t="n"/>
    </row>
    <row r="252" ht="15.75" customHeight="1" s="56">
      <c r="A252" s="23" t="n"/>
      <c r="B252" s="23" t="n"/>
      <c r="C252" s="23" t="n"/>
      <c r="D252" s="23" t="n"/>
      <c r="E252" s="23" t="n"/>
    </row>
    <row r="253" ht="15.75" customHeight="1" s="56">
      <c r="A253" s="23" t="n"/>
      <c r="B253" s="23" t="n"/>
      <c r="C253" s="23" t="n"/>
      <c r="D253" s="23" t="n"/>
      <c r="E253" s="23" t="n"/>
    </row>
    <row r="254" ht="15.75" customHeight="1" s="56">
      <c r="A254" s="23" t="n"/>
      <c r="B254" s="23" t="n"/>
      <c r="C254" s="23" t="n"/>
      <c r="D254" s="23" t="n"/>
      <c r="E254" s="23" t="n"/>
    </row>
    <row r="255" ht="15.75" customHeight="1" s="56">
      <c r="A255" s="23" t="n"/>
      <c r="B255" s="23" t="n"/>
      <c r="C255" s="23" t="n"/>
      <c r="D255" s="23" t="n"/>
      <c r="E255" s="23" t="n"/>
    </row>
    <row r="256" ht="15.75" customHeight="1" s="56">
      <c r="A256" s="23" t="n"/>
      <c r="B256" s="23" t="n"/>
      <c r="C256" s="23" t="n"/>
      <c r="D256" s="23" t="n"/>
      <c r="E256" s="23" t="n"/>
    </row>
    <row r="257" ht="15.75" customHeight="1" s="56">
      <c r="A257" s="23" t="n"/>
      <c r="B257" s="23" t="n"/>
      <c r="C257" s="23" t="n"/>
      <c r="D257" s="23" t="n"/>
      <c r="E257" s="23" t="n"/>
    </row>
    <row r="258" ht="15.75" customHeight="1" s="56">
      <c r="A258" s="23" t="n"/>
      <c r="B258" s="23" t="n"/>
      <c r="C258" s="23" t="n"/>
      <c r="D258" s="23" t="n"/>
      <c r="E258" s="23" t="n"/>
    </row>
    <row r="259" ht="15.75" customHeight="1" s="56">
      <c r="A259" s="23" t="n"/>
      <c r="B259" s="23" t="n"/>
      <c r="C259" s="23" t="n"/>
      <c r="D259" s="23" t="n"/>
      <c r="E259" s="23" t="n"/>
    </row>
    <row r="260" ht="15.75" customHeight="1" s="56">
      <c r="A260" s="23" t="n"/>
      <c r="B260" s="23" t="n"/>
      <c r="C260" s="23" t="n"/>
      <c r="D260" s="23" t="n"/>
      <c r="E260" s="23" t="n"/>
    </row>
    <row r="261" ht="15.75" customHeight="1" s="56">
      <c r="A261" s="23" t="n"/>
      <c r="B261" s="23" t="n"/>
      <c r="C261" s="23" t="n"/>
      <c r="D261" s="23" t="n"/>
      <c r="E261" s="23" t="n"/>
    </row>
    <row r="262" ht="15.75" customHeight="1" s="56">
      <c r="A262" s="23" t="n"/>
      <c r="B262" s="23" t="n"/>
      <c r="C262" s="23" t="n"/>
      <c r="D262" s="23" t="n"/>
      <c r="E262" s="23" t="n"/>
    </row>
    <row r="263" ht="15.75" customHeight="1" s="56">
      <c r="A263" s="23" t="n"/>
      <c r="B263" s="23" t="n"/>
      <c r="C263" s="23" t="n"/>
      <c r="D263" s="23" t="n"/>
      <c r="E263" s="23" t="n"/>
    </row>
    <row r="264" ht="15.75" customHeight="1" s="56">
      <c r="A264" s="23" t="n"/>
      <c r="B264" s="23" t="n"/>
      <c r="C264" s="23" t="n"/>
      <c r="D264" s="23" t="n"/>
      <c r="E264" s="23" t="n"/>
    </row>
    <row r="265" ht="15.75" customHeight="1" s="56">
      <c r="A265" s="23" t="n"/>
      <c r="B265" s="23" t="n"/>
      <c r="C265" s="23" t="n"/>
      <c r="D265" s="23" t="n"/>
      <c r="E265" s="23" t="n"/>
    </row>
    <row r="266" ht="15.75" customHeight="1" s="56">
      <c r="A266" s="23" t="n"/>
      <c r="B266" s="23" t="n"/>
      <c r="C266" s="23" t="n"/>
      <c r="D266" s="23" t="n"/>
      <c r="E266" s="23" t="n"/>
    </row>
    <row r="267" ht="15.75" customHeight="1" s="56">
      <c r="A267" s="23" t="n"/>
      <c r="B267" s="23" t="n"/>
      <c r="C267" s="23" t="n"/>
      <c r="D267" s="23" t="n"/>
      <c r="E267" s="23" t="n"/>
    </row>
    <row r="268" ht="15.75" customHeight="1" s="56">
      <c r="A268" s="23" t="n"/>
      <c r="B268" s="23" t="n"/>
      <c r="C268" s="23" t="n"/>
      <c r="D268" s="23" t="n"/>
      <c r="E268" s="23" t="n"/>
    </row>
    <row r="269" ht="15.75" customHeight="1" s="56">
      <c r="A269" s="23" t="n"/>
      <c r="B269" s="23" t="n"/>
      <c r="C269" s="23" t="n"/>
      <c r="D269" s="23" t="n"/>
      <c r="E269" s="23" t="n"/>
    </row>
    <row r="270" ht="15.75" customHeight="1" s="56">
      <c r="A270" s="23" t="n"/>
      <c r="B270" s="23" t="n"/>
      <c r="C270" s="23" t="n"/>
      <c r="D270" s="23" t="n"/>
      <c r="E270" s="23" t="n"/>
    </row>
    <row r="271" ht="15.75" customHeight="1" s="56">
      <c r="A271" s="23" t="n"/>
      <c r="B271" s="23" t="n"/>
      <c r="C271" s="23" t="n"/>
      <c r="D271" s="23" t="n"/>
      <c r="E271" s="23" t="n"/>
    </row>
    <row r="272" ht="15.75" customHeight="1" s="56">
      <c r="A272" s="23" t="n"/>
      <c r="B272" s="23" t="n"/>
      <c r="C272" s="23" t="n"/>
      <c r="D272" s="23" t="n"/>
      <c r="E272" s="23" t="n"/>
    </row>
    <row r="273" ht="15.75" customHeight="1" s="56">
      <c r="A273" s="23" t="n"/>
      <c r="B273" s="23" t="n"/>
      <c r="C273" s="23" t="n"/>
      <c r="D273" s="23" t="n"/>
      <c r="E273" s="23" t="n"/>
    </row>
    <row r="274" ht="15.75" customHeight="1" s="56">
      <c r="A274" s="23" t="n"/>
      <c r="B274" s="23" t="n"/>
      <c r="C274" s="23" t="n"/>
      <c r="D274" s="23" t="n"/>
      <c r="E274" s="23" t="n"/>
    </row>
    <row r="275" ht="15.75" customHeight="1" s="56">
      <c r="A275" s="23" t="n"/>
      <c r="B275" s="23" t="n"/>
      <c r="C275" s="23" t="n"/>
      <c r="D275" s="23" t="n"/>
      <c r="E275" s="23" t="n"/>
    </row>
    <row r="276" ht="15.75" customHeight="1" s="56">
      <c r="A276" s="23" t="n"/>
      <c r="B276" s="23" t="n"/>
      <c r="C276" s="23" t="n"/>
      <c r="D276" s="23" t="n"/>
      <c r="E276" s="23" t="n"/>
    </row>
    <row r="277" ht="15.75" customHeight="1" s="56">
      <c r="A277" s="23" t="n"/>
      <c r="B277" s="23" t="n"/>
      <c r="C277" s="23" t="n"/>
      <c r="D277" s="23" t="n"/>
      <c r="E277" s="23" t="n"/>
    </row>
    <row r="278" ht="15.75" customHeight="1" s="56">
      <c r="A278" s="23" t="n"/>
      <c r="B278" s="23" t="n"/>
      <c r="C278" s="23" t="n"/>
      <c r="D278" s="23" t="n"/>
      <c r="E278" s="23" t="n"/>
    </row>
    <row r="279" ht="15.75" customHeight="1" s="56">
      <c r="A279" s="23" t="n"/>
      <c r="B279" s="23" t="n"/>
      <c r="C279" s="23" t="n"/>
      <c r="D279" s="23" t="n"/>
      <c r="E279" s="23" t="n"/>
    </row>
    <row r="280" ht="15.75" customHeight="1" s="56">
      <c r="A280" s="23" t="n"/>
      <c r="B280" s="23" t="n"/>
      <c r="C280" s="23" t="n"/>
      <c r="D280" s="23" t="n"/>
      <c r="E280" s="23" t="n"/>
    </row>
    <row r="281" ht="15.75" customHeight="1" s="56">
      <c r="A281" s="23" t="n"/>
      <c r="B281" s="23" t="n"/>
      <c r="C281" s="23" t="n"/>
      <c r="D281" s="23" t="n"/>
      <c r="E281" s="23" t="n"/>
    </row>
    <row r="282" ht="15.75" customHeight="1" s="56">
      <c r="A282" s="23" t="n"/>
      <c r="B282" s="23" t="n"/>
      <c r="C282" s="23" t="n"/>
      <c r="D282" s="23" t="n"/>
      <c r="E282" s="23" t="n"/>
    </row>
    <row r="283" ht="15.75" customHeight="1" s="56">
      <c r="A283" s="23" t="n"/>
      <c r="B283" s="23" t="n"/>
      <c r="C283" s="23" t="n"/>
      <c r="D283" s="23" t="n"/>
      <c r="E283" s="23" t="n"/>
    </row>
    <row r="284" ht="15.75" customHeight="1" s="56">
      <c r="A284" s="23" t="n"/>
      <c r="B284" s="23" t="n"/>
      <c r="C284" s="23" t="n"/>
      <c r="D284" s="23" t="n"/>
      <c r="E284" s="23" t="n"/>
    </row>
    <row r="285" ht="15.75" customHeight="1" s="56">
      <c r="A285" s="23" t="n"/>
      <c r="B285" s="23" t="n"/>
      <c r="C285" s="23" t="n"/>
      <c r="D285" s="23" t="n"/>
      <c r="E285" s="23" t="n"/>
    </row>
    <row r="286" ht="15.75" customHeight="1" s="56">
      <c r="A286" s="23" t="n"/>
      <c r="B286" s="23" t="n"/>
      <c r="C286" s="23" t="n"/>
      <c r="D286" s="23" t="n"/>
      <c r="E286" s="23" t="n"/>
    </row>
    <row r="287" ht="15.75" customHeight="1" s="56">
      <c r="A287" s="23" t="n"/>
      <c r="B287" s="23" t="n"/>
      <c r="C287" s="23" t="n"/>
      <c r="D287" s="23" t="n"/>
      <c r="E287" s="23" t="n"/>
    </row>
    <row r="288" ht="15.75" customHeight="1" s="56">
      <c r="A288" s="23" t="n"/>
      <c r="B288" s="23" t="n"/>
      <c r="C288" s="23" t="n"/>
      <c r="D288" s="23" t="n"/>
      <c r="E288" s="23" t="n"/>
    </row>
    <row r="289" ht="15.75" customHeight="1" s="56">
      <c r="A289" s="23" t="n"/>
      <c r="B289" s="23" t="n"/>
      <c r="C289" s="23" t="n"/>
      <c r="D289" s="23" t="n"/>
      <c r="E289" s="23" t="n"/>
    </row>
    <row r="290" ht="15.75" customHeight="1" s="56">
      <c r="A290" s="23" t="n"/>
      <c r="B290" s="23" t="n"/>
      <c r="C290" s="23" t="n"/>
      <c r="D290" s="23" t="n"/>
      <c r="E290" s="23" t="n"/>
    </row>
    <row r="291" ht="15.75" customHeight="1" s="56">
      <c r="A291" s="23" t="n"/>
      <c r="B291" s="23" t="n"/>
      <c r="C291" s="23" t="n"/>
      <c r="D291" s="23" t="n"/>
      <c r="E291" s="23" t="n"/>
    </row>
    <row r="292" ht="15.75" customHeight="1" s="56">
      <c r="A292" s="23" t="n"/>
      <c r="B292" s="23" t="n"/>
      <c r="C292" s="23" t="n"/>
      <c r="D292" s="23" t="n"/>
      <c r="E292" s="23" t="n"/>
    </row>
    <row r="293" ht="15.75" customHeight="1" s="56">
      <c r="A293" s="23" t="n"/>
      <c r="B293" s="23" t="n"/>
      <c r="C293" s="23" t="n"/>
      <c r="D293" s="23" t="n"/>
      <c r="E293" s="23" t="n"/>
    </row>
    <row r="294" ht="15.75" customHeight="1" s="56">
      <c r="A294" s="23" t="n"/>
      <c r="B294" s="23" t="n"/>
      <c r="C294" s="23" t="n"/>
      <c r="D294" s="23" t="n"/>
      <c r="E294" s="23" t="n"/>
    </row>
    <row r="295" ht="15.75" customHeight="1" s="56">
      <c r="A295" s="23" t="n"/>
      <c r="B295" s="23" t="n"/>
      <c r="C295" s="23" t="n"/>
      <c r="D295" s="23" t="n"/>
      <c r="E295" s="23" t="n"/>
    </row>
    <row r="296" ht="15.75" customHeight="1" s="56">
      <c r="A296" s="23" t="n"/>
      <c r="B296" s="23" t="n"/>
      <c r="C296" s="23" t="n"/>
      <c r="D296" s="23" t="n"/>
      <c r="E296" s="23" t="n"/>
    </row>
    <row r="297" ht="15.75" customHeight="1" s="56">
      <c r="A297" s="23" t="n"/>
      <c r="B297" s="23" t="n"/>
      <c r="C297" s="23" t="n"/>
      <c r="D297" s="23" t="n"/>
      <c r="E297" s="23" t="n"/>
    </row>
    <row r="298" ht="15.75" customHeight="1" s="56">
      <c r="A298" s="23" t="n"/>
      <c r="B298" s="23" t="n"/>
      <c r="C298" s="23" t="n"/>
      <c r="D298" s="23" t="n"/>
      <c r="E298" s="23" t="n"/>
    </row>
    <row r="299" ht="15.75" customHeight="1" s="56">
      <c r="A299" s="23" t="n"/>
      <c r="B299" s="23" t="n"/>
      <c r="C299" s="23" t="n"/>
      <c r="D299" s="23" t="n"/>
      <c r="E299" s="23" t="n"/>
    </row>
    <row r="300" ht="15.75" customHeight="1" s="56">
      <c r="A300" s="23" t="n"/>
      <c r="B300" s="23" t="n"/>
      <c r="C300" s="23" t="n"/>
      <c r="D300" s="23" t="n"/>
      <c r="E300" s="23" t="n"/>
    </row>
    <row r="301" ht="15.75" customHeight="1" s="56">
      <c r="A301" s="23" t="n"/>
      <c r="B301" s="23" t="n"/>
      <c r="C301" s="23" t="n"/>
      <c r="D301" s="23" t="n"/>
      <c r="E301" s="23" t="n"/>
    </row>
    <row r="302" ht="15.75" customHeight="1" s="56">
      <c r="A302" s="23" t="n"/>
      <c r="B302" s="23" t="n"/>
      <c r="C302" s="23" t="n"/>
      <c r="D302" s="23" t="n"/>
      <c r="E302" s="23" t="n"/>
    </row>
    <row r="303" ht="15.75" customHeight="1" s="56">
      <c r="A303" s="23" t="n"/>
      <c r="B303" s="23" t="n"/>
      <c r="C303" s="23" t="n"/>
      <c r="D303" s="23" t="n"/>
      <c r="E303" s="23" t="n"/>
    </row>
    <row r="304" ht="15.75" customHeight="1" s="56">
      <c r="A304" s="23" t="n"/>
      <c r="B304" s="23" t="n"/>
      <c r="C304" s="23" t="n"/>
      <c r="D304" s="23" t="n"/>
      <c r="E304" s="23" t="n"/>
    </row>
    <row r="305" ht="15.75" customHeight="1" s="56">
      <c r="A305" s="23" t="n"/>
      <c r="B305" s="23" t="n"/>
      <c r="C305" s="23" t="n"/>
      <c r="D305" s="23" t="n"/>
      <c r="E305" s="23" t="n"/>
    </row>
    <row r="306" ht="15.75" customHeight="1" s="56">
      <c r="A306" s="23" t="n"/>
      <c r="B306" s="23" t="n"/>
      <c r="C306" s="23" t="n"/>
      <c r="D306" s="23" t="n"/>
      <c r="E306" s="23" t="n"/>
    </row>
    <row r="307" ht="15.75" customHeight="1" s="56">
      <c r="A307" s="23" t="n"/>
      <c r="B307" s="23" t="n"/>
      <c r="C307" s="23" t="n"/>
      <c r="D307" s="23" t="n"/>
      <c r="E307" s="23" t="n"/>
    </row>
    <row r="308" ht="15.75" customHeight="1" s="56">
      <c r="A308" s="23" t="n"/>
      <c r="B308" s="23" t="n"/>
      <c r="C308" s="23" t="n"/>
      <c r="D308" s="23" t="n"/>
      <c r="E308" s="23" t="n"/>
    </row>
    <row r="309" ht="15.75" customHeight="1" s="56">
      <c r="A309" s="23" t="n"/>
      <c r="B309" s="23" t="n"/>
      <c r="C309" s="23" t="n"/>
      <c r="D309" s="23" t="n"/>
      <c r="E309" s="23" t="n"/>
    </row>
    <row r="310" ht="15.75" customHeight="1" s="56">
      <c r="A310" s="23" t="n"/>
      <c r="B310" s="23" t="n"/>
      <c r="C310" s="23" t="n"/>
      <c r="D310" s="23" t="n"/>
      <c r="E310" s="23" t="n"/>
    </row>
    <row r="311" ht="15.75" customHeight="1" s="56">
      <c r="A311" s="23" t="n"/>
      <c r="B311" s="23" t="n"/>
      <c r="C311" s="23" t="n"/>
      <c r="D311" s="23" t="n"/>
      <c r="E311" s="23" t="n"/>
    </row>
    <row r="312" ht="15.75" customHeight="1" s="56">
      <c r="A312" s="23" t="n"/>
      <c r="B312" s="23" t="n"/>
      <c r="C312" s="23" t="n"/>
      <c r="D312" s="23" t="n"/>
      <c r="E312" s="23" t="n"/>
    </row>
    <row r="313" ht="15.75" customHeight="1" s="56">
      <c r="A313" s="23" t="n"/>
      <c r="B313" s="23" t="n"/>
      <c r="C313" s="23" t="n"/>
      <c r="D313" s="23" t="n"/>
      <c r="E313" s="23" t="n"/>
    </row>
    <row r="314" ht="15.75" customHeight="1" s="56">
      <c r="A314" s="23" t="n"/>
      <c r="B314" s="23" t="n"/>
      <c r="C314" s="23" t="n"/>
      <c r="D314" s="23" t="n"/>
      <c r="E314" s="23" t="n"/>
    </row>
    <row r="315" ht="15.75" customHeight="1" s="56">
      <c r="A315" s="23" t="n"/>
      <c r="B315" s="23" t="n"/>
      <c r="C315" s="23" t="n"/>
      <c r="D315" s="23" t="n"/>
      <c r="E315" s="23" t="n"/>
    </row>
    <row r="316" ht="15.75" customHeight="1" s="56">
      <c r="A316" s="23" t="n"/>
      <c r="B316" s="23" t="n"/>
      <c r="C316" s="23" t="n"/>
      <c r="D316" s="23" t="n"/>
      <c r="E316" s="23" t="n"/>
    </row>
    <row r="317" ht="15.75" customHeight="1" s="56">
      <c r="A317" s="23" t="n"/>
      <c r="B317" s="23" t="n"/>
      <c r="C317" s="23" t="n"/>
      <c r="D317" s="23" t="n"/>
      <c r="E317" s="23" t="n"/>
    </row>
    <row r="318" ht="15.75" customHeight="1" s="56">
      <c r="A318" s="23" t="n"/>
      <c r="B318" s="23" t="n"/>
      <c r="C318" s="23" t="n"/>
      <c r="D318" s="23" t="n"/>
      <c r="E318" s="23" t="n"/>
    </row>
    <row r="319" ht="15.75" customHeight="1" s="56">
      <c r="A319" s="23" t="n"/>
      <c r="B319" s="23" t="n"/>
      <c r="C319" s="23" t="n"/>
      <c r="D319" s="23" t="n"/>
      <c r="E319" s="23" t="n"/>
    </row>
    <row r="320" ht="15.75" customHeight="1" s="56">
      <c r="A320" s="23" t="n"/>
      <c r="B320" s="23" t="n"/>
      <c r="C320" s="23" t="n"/>
      <c r="D320" s="23" t="n"/>
      <c r="E320" s="23" t="n"/>
    </row>
    <row r="321" ht="15.75" customHeight="1" s="56">
      <c r="A321" s="23" t="n"/>
      <c r="B321" s="23" t="n"/>
      <c r="C321" s="23" t="n"/>
      <c r="D321" s="23" t="n"/>
      <c r="E321" s="23" t="n"/>
    </row>
    <row r="322" ht="15.75" customHeight="1" s="56">
      <c r="A322" s="23" t="n"/>
      <c r="B322" s="23" t="n"/>
      <c r="C322" s="23" t="n"/>
      <c r="D322" s="23" t="n"/>
      <c r="E322" s="23" t="n"/>
    </row>
    <row r="323" ht="15.75" customHeight="1" s="56">
      <c r="A323" s="23" t="n"/>
      <c r="B323" s="23" t="n"/>
      <c r="C323" s="23" t="n"/>
      <c r="D323" s="23" t="n"/>
      <c r="E323" s="23" t="n"/>
    </row>
    <row r="324" ht="15.75" customHeight="1" s="56">
      <c r="A324" s="23" t="n"/>
      <c r="B324" s="23" t="n"/>
      <c r="C324" s="23" t="n"/>
      <c r="D324" s="23" t="n"/>
      <c r="E324" s="23" t="n"/>
    </row>
    <row r="325" ht="15.75" customHeight="1" s="56">
      <c r="A325" s="23" t="n"/>
      <c r="B325" s="23" t="n"/>
      <c r="C325" s="23" t="n"/>
      <c r="D325" s="23" t="n"/>
      <c r="E325" s="23" t="n"/>
    </row>
    <row r="326" ht="15.75" customHeight="1" s="56">
      <c r="A326" s="23" t="n"/>
      <c r="B326" s="23" t="n"/>
      <c r="C326" s="23" t="n"/>
      <c r="D326" s="23" t="n"/>
      <c r="E326" s="23" t="n"/>
    </row>
    <row r="327" ht="15.75" customHeight="1" s="56">
      <c r="A327" s="23" t="n"/>
      <c r="B327" s="23" t="n"/>
      <c r="C327" s="23" t="n"/>
      <c r="D327" s="23" t="n"/>
      <c r="E327" s="23" t="n"/>
    </row>
    <row r="328" ht="15.75" customHeight="1" s="56">
      <c r="A328" s="23" t="n"/>
      <c r="B328" s="23" t="n"/>
      <c r="C328" s="23" t="n"/>
      <c r="D328" s="23" t="n"/>
      <c r="E328" s="23" t="n"/>
    </row>
    <row r="329" ht="15.75" customHeight="1" s="56">
      <c r="A329" s="23" t="n"/>
      <c r="B329" s="23" t="n"/>
      <c r="C329" s="23" t="n"/>
      <c r="D329" s="23" t="n"/>
      <c r="E329" s="23" t="n"/>
    </row>
    <row r="330" ht="15.75" customHeight="1" s="56">
      <c r="A330" s="23" t="n"/>
      <c r="B330" s="23" t="n"/>
      <c r="C330" s="23" t="n"/>
      <c r="D330" s="23" t="n"/>
      <c r="E330" s="23" t="n"/>
    </row>
    <row r="331" ht="15.75" customHeight="1" s="56">
      <c r="A331" s="23" t="n"/>
      <c r="B331" s="23" t="n"/>
      <c r="C331" s="23" t="n"/>
      <c r="D331" s="23" t="n"/>
      <c r="E331" s="23" t="n"/>
    </row>
    <row r="332" ht="15.75" customHeight="1" s="56">
      <c r="A332" s="23" t="n"/>
      <c r="B332" s="23" t="n"/>
      <c r="C332" s="23" t="n"/>
      <c r="D332" s="23" t="n"/>
      <c r="E332" s="23" t="n"/>
    </row>
    <row r="333" ht="15.75" customHeight="1" s="56">
      <c r="A333" s="23" t="n"/>
      <c r="B333" s="23" t="n"/>
      <c r="C333" s="23" t="n"/>
      <c r="D333" s="23" t="n"/>
      <c r="E333" s="23" t="n"/>
    </row>
    <row r="334" ht="15.75" customHeight="1" s="56">
      <c r="A334" s="23" t="n"/>
      <c r="B334" s="23" t="n"/>
      <c r="C334" s="23" t="n"/>
      <c r="D334" s="23" t="n"/>
      <c r="E334" s="23" t="n"/>
    </row>
    <row r="335" ht="15.75" customHeight="1" s="56">
      <c r="A335" s="23" t="n"/>
      <c r="B335" s="23" t="n"/>
      <c r="C335" s="23" t="n"/>
      <c r="D335" s="23" t="n"/>
      <c r="E335" s="23" t="n"/>
    </row>
    <row r="336" ht="15.75" customHeight="1" s="56">
      <c r="A336" s="23" t="n"/>
      <c r="B336" s="23" t="n"/>
      <c r="C336" s="23" t="n"/>
      <c r="D336" s="23" t="n"/>
      <c r="E336" s="23" t="n"/>
    </row>
    <row r="337" ht="15.75" customHeight="1" s="56">
      <c r="A337" s="23" t="n"/>
      <c r="B337" s="23" t="n"/>
      <c r="C337" s="23" t="n"/>
      <c r="D337" s="23" t="n"/>
      <c r="E337" s="23" t="n"/>
    </row>
    <row r="338" ht="15.75" customHeight="1" s="56">
      <c r="A338" s="23" t="n"/>
      <c r="B338" s="23" t="n"/>
      <c r="C338" s="23" t="n"/>
      <c r="D338" s="23" t="n"/>
      <c r="E338" s="23" t="n"/>
    </row>
    <row r="339" ht="15.75" customHeight="1" s="56">
      <c r="A339" s="23" t="n"/>
      <c r="B339" s="23" t="n"/>
      <c r="C339" s="23" t="n"/>
      <c r="D339" s="23" t="n"/>
      <c r="E339" s="23" t="n"/>
    </row>
    <row r="340" ht="15.75" customHeight="1" s="56">
      <c r="A340" s="23" t="n"/>
      <c r="B340" s="23" t="n"/>
      <c r="C340" s="23" t="n"/>
      <c r="D340" s="23" t="n"/>
      <c r="E340" s="23" t="n"/>
    </row>
    <row r="341" ht="15.75" customHeight="1" s="56">
      <c r="A341" s="23" t="n"/>
      <c r="B341" s="23" t="n"/>
      <c r="C341" s="23" t="n"/>
      <c r="D341" s="23" t="n"/>
      <c r="E341" s="23" t="n"/>
    </row>
    <row r="342" ht="15.75" customHeight="1" s="56">
      <c r="A342" s="23" t="n"/>
      <c r="B342" s="23" t="n"/>
      <c r="C342" s="23" t="n"/>
      <c r="D342" s="23" t="n"/>
      <c r="E342" s="23" t="n"/>
    </row>
    <row r="343" ht="15.75" customHeight="1" s="56">
      <c r="A343" s="23" t="n"/>
      <c r="B343" s="23" t="n"/>
      <c r="C343" s="23" t="n"/>
      <c r="D343" s="23" t="n"/>
      <c r="E343" s="23" t="n"/>
    </row>
    <row r="344" ht="15.75" customHeight="1" s="56">
      <c r="A344" s="23" t="n"/>
      <c r="B344" s="23" t="n"/>
      <c r="C344" s="23" t="n"/>
      <c r="D344" s="23" t="n"/>
      <c r="E344" s="23" t="n"/>
    </row>
    <row r="345" ht="15.75" customHeight="1" s="56">
      <c r="A345" s="23" t="n"/>
      <c r="B345" s="23" t="n"/>
      <c r="C345" s="23" t="n"/>
      <c r="D345" s="23" t="n"/>
      <c r="E345" s="23" t="n"/>
    </row>
    <row r="346" ht="15.75" customHeight="1" s="56">
      <c r="A346" s="23" t="n"/>
      <c r="B346" s="23" t="n"/>
      <c r="C346" s="23" t="n"/>
      <c r="D346" s="23" t="n"/>
      <c r="E346" s="23" t="n"/>
    </row>
    <row r="347" ht="15.75" customHeight="1" s="56">
      <c r="A347" s="23" t="n"/>
      <c r="B347" s="23" t="n"/>
      <c r="C347" s="23" t="n"/>
      <c r="D347" s="23" t="n"/>
      <c r="E347" s="23" t="n"/>
    </row>
    <row r="348" ht="15.75" customHeight="1" s="56">
      <c r="A348" s="23" t="n"/>
      <c r="B348" s="23" t="n"/>
      <c r="C348" s="23" t="n"/>
      <c r="D348" s="23" t="n"/>
      <c r="E348" s="23" t="n"/>
    </row>
    <row r="349" ht="15.75" customHeight="1" s="56">
      <c r="A349" s="23" t="n"/>
      <c r="B349" s="23" t="n"/>
      <c r="C349" s="23" t="n"/>
      <c r="D349" s="23" t="n"/>
      <c r="E349" s="23" t="n"/>
    </row>
    <row r="350" ht="15.75" customHeight="1" s="56">
      <c r="A350" s="23" t="n"/>
      <c r="B350" s="23" t="n"/>
      <c r="C350" s="23" t="n"/>
      <c r="D350" s="23" t="n"/>
      <c r="E350" s="23" t="n"/>
    </row>
    <row r="351" ht="15.75" customHeight="1" s="56">
      <c r="A351" s="23" t="n"/>
      <c r="B351" s="23" t="n"/>
      <c r="C351" s="23" t="n"/>
      <c r="D351" s="23" t="n"/>
      <c r="E351" s="23" t="n"/>
    </row>
    <row r="352" ht="15.75" customHeight="1" s="56">
      <c r="A352" s="23" t="n"/>
      <c r="B352" s="23" t="n"/>
      <c r="C352" s="23" t="n"/>
      <c r="D352" s="23" t="n"/>
      <c r="E352" s="23" t="n"/>
    </row>
    <row r="353" ht="15.75" customHeight="1" s="56">
      <c r="A353" s="23" t="n"/>
      <c r="B353" s="23" t="n"/>
      <c r="C353" s="23" t="n"/>
      <c r="D353" s="23" t="n"/>
      <c r="E353" s="23" t="n"/>
    </row>
    <row r="354" ht="15.75" customHeight="1" s="56">
      <c r="A354" s="23" t="n"/>
      <c r="B354" s="23" t="n"/>
      <c r="C354" s="23" t="n"/>
      <c r="D354" s="23" t="n"/>
      <c r="E354" s="23" t="n"/>
    </row>
    <row r="355" ht="15.75" customHeight="1" s="56">
      <c r="A355" s="23" t="n"/>
      <c r="B355" s="23" t="n"/>
      <c r="C355" s="23" t="n"/>
      <c r="D355" s="23" t="n"/>
      <c r="E355" s="23" t="n"/>
    </row>
    <row r="356" ht="15.75" customHeight="1" s="56">
      <c r="A356" s="23" t="n"/>
      <c r="B356" s="23" t="n"/>
      <c r="C356" s="23" t="n"/>
      <c r="D356" s="23" t="n"/>
      <c r="E356" s="23" t="n"/>
    </row>
    <row r="357" ht="15.75" customHeight="1" s="56">
      <c r="A357" s="23" t="n"/>
      <c r="B357" s="23" t="n"/>
      <c r="C357" s="23" t="n"/>
      <c r="D357" s="23" t="n"/>
      <c r="E357" s="23" t="n"/>
    </row>
    <row r="358" ht="15.75" customHeight="1" s="56">
      <c r="A358" s="23" t="n"/>
      <c r="B358" s="23" t="n"/>
      <c r="C358" s="23" t="n"/>
      <c r="D358" s="23" t="n"/>
      <c r="E358" s="23" t="n"/>
    </row>
    <row r="359" ht="15.75" customHeight="1" s="56">
      <c r="A359" s="23" t="n"/>
      <c r="B359" s="23" t="n"/>
      <c r="C359" s="23" t="n"/>
      <c r="D359" s="23" t="n"/>
      <c r="E359" s="23" t="n"/>
    </row>
    <row r="360" ht="15.75" customHeight="1" s="56">
      <c r="A360" s="23" t="n"/>
      <c r="B360" s="23" t="n"/>
      <c r="C360" s="23" t="n"/>
      <c r="D360" s="23" t="n"/>
      <c r="E360" s="23" t="n"/>
    </row>
    <row r="361" ht="15.75" customHeight="1" s="56">
      <c r="A361" s="23" t="n"/>
      <c r="B361" s="23" t="n"/>
      <c r="C361" s="23" t="n"/>
      <c r="D361" s="23" t="n"/>
      <c r="E361" s="23" t="n"/>
    </row>
    <row r="362" ht="15.75" customHeight="1" s="56">
      <c r="A362" s="23" t="n"/>
      <c r="B362" s="23" t="n"/>
      <c r="C362" s="23" t="n"/>
      <c r="D362" s="23" t="n"/>
      <c r="E362" s="23" t="n"/>
    </row>
    <row r="363" ht="15.75" customHeight="1" s="56">
      <c r="A363" s="23" t="n"/>
      <c r="B363" s="23" t="n"/>
      <c r="C363" s="23" t="n"/>
      <c r="D363" s="23" t="n"/>
      <c r="E363" s="23" t="n"/>
    </row>
    <row r="364" ht="15.75" customHeight="1" s="56">
      <c r="A364" s="23" t="n"/>
      <c r="B364" s="23" t="n"/>
      <c r="C364" s="23" t="n"/>
      <c r="D364" s="23" t="n"/>
      <c r="E364" s="23" t="n"/>
    </row>
    <row r="365" ht="15.75" customHeight="1" s="56">
      <c r="A365" s="23" t="n"/>
      <c r="B365" s="23" t="n"/>
      <c r="C365" s="23" t="n"/>
      <c r="D365" s="23" t="n"/>
      <c r="E365" s="23" t="n"/>
    </row>
    <row r="366" ht="15.75" customHeight="1" s="56">
      <c r="A366" s="23" t="n"/>
      <c r="B366" s="23" t="n"/>
      <c r="C366" s="23" t="n"/>
      <c r="D366" s="23" t="n"/>
      <c r="E366" s="23" t="n"/>
    </row>
    <row r="367" ht="15.75" customHeight="1" s="56">
      <c r="A367" s="23" t="n"/>
      <c r="B367" s="23" t="n"/>
      <c r="C367" s="23" t="n"/>
      <c r="D367" s="23" t="n"/>
      <c r="E367" s="23" t="n"/>
    </row>
    <row r="368" ht="15.75" customHeight="1" s="56">
      <c r="A368" s="23" t="n"/>
      <c r="B368" s="23" t="n"/>
      <c r="C368" s="23" t="n"/>
      <c r="D368" s="23" t="n"/>
      <c r="E368" s="23" t="n"/>
    </row>
    <row r="369" ht="15.75" customHeight="1" s="56">
      <c r="A369" s="23" t="n"/>
      <c r="B369" s="23" t="n"/>
      <c r="C369" s="23" t="n"/>
      <c r="D369" s="23" t="n"/>
      <c r="E369" s="23" t="n"/>
    </row>
    <row r="370" ht="15.75" customHeight="1" s="56">
      <c r="A370" s="23" t="n"/>
      <c r="B370" s="23" t="n"/>
      <c r="C370" s="23" t="n"/>
      <c r="D370" s="23" t="n"/>
      <c r="E370" s="23" t="n"/>
    </row>
    <row r="371" ht="15.75" customHeight="1" s="56">
      <c r="A371" s="23" t="n"/>
      <c r="B371" s="23" t="n"/>
      <c r="C371" s="23" t="n"/>
      <c r="D371" s="23" t="n"/>
      <c r="E371" s="23" t="n"/>
    </row>
    <row r="372" ht="15.75" customHeight="1" s="56">
      <c r="A372" s="23" t="n"/>
      <c r="B372" s="23" t="n"/>
      <c r="C372" s="23" t="n"/>
      <c r="D372" s="23" t="n"/>
      <c r="E372" s="23" t="n"/>
    </row>
    <row r="373" ht="15.75" customHeight="1" s="56">
      <c r="A373" s="23" t="n"/>
      <c r="B373" s="23" t="n"/>
      <c r="C373" s="23" t="n"/>
      <c r="D373" s="23" t="n"/>
      <c r="E373" s="23" t="n"/>
    </row>
    <row r="374" ht="15.75" customHeight="1" s="56">
      <c r="A374" s="23" t="n"/>
      <c r="B374" s="23" t="n"/>
      <c r="C374" s="23" t="n"/>
      <c r="D374" s="23" t="n"/>
      <c r="E374" s="23" t="n"/>
    </row>
    <row r="375" ht="15.75" customHeight="1" s="56">
      <c r="A375" s="23" t="n"/>
      <c r="B375" s="23" t="n"/>
      <c r="C375" s="23" t="n"/>
      <c r="D375" s="23" t="n"/>
      <c r="E375" s="23" t="n"/>
    </row>
    <row r="376" ht="15.75" customHeight="1" s="56">
      <c r="A376" s="23" t="n"/>
      <c r="B376" s="23" t="n"/>
      <c r="C376" s="23" t="n"/>
      <c r="D376" s="23" t="n"/>
      <c r="E376" s="23" t="n"/>
    </row>
    <row r="377" ht="15.75" customHeight="1" s="56">
      <c r="A377" s="23" t="n"/>
      <c r="B377" s="23" t="n"/>
      <c r="C377" s="23" t="n"/>
      <c r="D377" s="23" t="n"/>
      <c r="E377" s="23" t="n"/>
    </row>
    <row r="378" ht="15.75" customHeight="1" s="56">
      <c r="A378" s="23" t="n"/>
      <c r="B378" s="23" t="n"/>
      <c r="C378" s="23" t="n"/>
      <c r="D378" s="23" t="n"/>
      <c r="E378" s="23" t="n"/>
    </row>
    <row r="379" ht="15.75" customHeight="1" s="56">
      <c r="A379" s="23" t="n"/>
      <c r="B379" s="23" t="n"/>
      <c r="C379" s="23" t="n"/>
      <c r="D379" s="23" t="n"/>
      <c r="E379" s="23" t="n"/>
    </row>
    <row r="380" ht="15.75" customHeight="1" s="56">
      <c r="A380" s="23" t="n"/>
      <c r="B380" s="23" t="n"/>
      <c r="C380" s="23" t="n"/>
      <c r="D380" s="23" t="n"/>
      <c r="E380" s="23" t="n"/>
    </row>
    <row r="381" ht="15.75" customHeight="1" s="56">
      <c r="A381" s="23" t="n"/>
      <c r="B381" s="23" t="n"/>
      <c r="C381" s="23" t="n"/>
      <c r="D381" s="23" t="n"/>
      <c r="E381" s="23" t="n"/>
    </row>
    <row r="382" ht="15.75" customHeight="1" s="56">
      <c r="A382" s="23" t="n"/>
      <c r="B382" s="23" t="n"/>
      <c r="C382" s="23" t="n"/>
      <c r="D382" s="23" t="n"/>
      <c r="E382" s="23" t="n"/>
    </row>
    <row r="383" ht="15.75" customHeight="1" s="56">
      <c r="A383" s="23" t="n"/>
      <c r="B383" s="23" t="n"/>
      <c r="C383" s="23" t="n"/>
      <c r="D383" s="23" t="n"/>
      <c r="E383" s="23" t="n"/>
    </row>
    <row r="384" ht="15.75" customHeight="1" s="56">
      <c r="A384" s="23" t="n"/>
      <c r="B384" s="23" t="n"/>
      <c r="C384" s="23" t="n"/>
      <c r="D384" s="23" t="n"/>
      <c r="E384" s="23" t="n"/>
    </row>
    <row r="385" ht="15.75" customHeight="1" s="56">
      <c r="A385" s="23" t="n"/>
      <c r="B385" s="23" t="n"/>
      <c r="C385" s="23" t="n"/>
      <c r="D385" s="23" t="n"/>
      <c r="E385" s="23" t="n"/>
    </row>
    <row r="386" ht="15.75" customHeight="1" s="56">
      <c r="A386" s="23" t="n"/>
      <c r="B386" s="23" t="n"/>
      <c r="C386" s="23" t="n"/>
      <c r="D386" s="23" t="n"/>
      <c r="E386" s="23" t="n"/>
    </row>
    <row r="387" ht="15.75" customHeight="1" s="56">
      <c r="A387" s="23" t="n"/>
      <c r="B387" s="23" t="n"/>
      <c r="C387" s="23" t="n"/>
      <c r="D387" s="23" t="n"/>
      <c r="E387" s="23" t="n"/>
    </row>
    <row r="388" ht="15.75" customHeight="1" s="56">
      <c r="A388" s="23" t="n"/>
      <c r="B388" s="23" t="n"/>
      <c r="C388" s="23" t="n"/>
      <c r="D388" s="23" t="n"/>
      <c r="E388" s="23" t="n"/>
    </row>
    <row r="389" ht="15.75" customHeight="1" s="56">
      <c r="A389" s="23" t="n"/>
      <c r="B389" s="23" t="n"/>
      <c r="C389" s="23" t="n"/>
      <c r="D389" s="23" t="n"/>
      <c r="E389" s="23" t="n"/>
    </row>
    <row r="390" ht="15.75" customHeight="1" s="56">
      <c r="A390" s="23" t="n"/>
      <c r="B390" s="23" t="n"/>
      <c r="C390" s="23" t="n"/>
      <c r="D390" s="23" t="n"/>
      <c r="E390" s="23" t="n"/>
    </row>
    <row r="391" ht="15.75" customHeight="1" s="56">
      <c r="A391" s="23" t="n"/>
      <c r="B391" s="23" t="n"/>
      <c r="C391" s="23" t="n"/>
      <c r="D391" s="23" t="n"/>
      <c r="E391" s="23" t="n"/>
    </row>
    <row r="392" ht="15.75" customHeight="1" s="56">
      <c r="A392" s="23" t="n"/>
      <c r="B392" s="23" t="n"/>
      <c r="C392" s="23" t="n"/>
      <c r="D392" s="23" t="n"/>
      <c r="E392" s="23" t="n"/>
    </row>
    <row r="393" ht="15.75" customHeight="1" s="56">
      <c r="A393" s="23" t="n"/>
      <c r="B393" s="23" t="n"/>
      <c r="C393" s="23" t="n"/>
      <c r="D393" s="23" t="n"/>
      <c r="E393" s="23" t="n"/>
    </row>
    <row r="394" ht="15.75" customHeight="1" s="56">
      <c r="A394" s="23" t="n"/>
      <c r="B394" s="23" t="n"/>
      <c r="C394" s="23" t="n"/>
      <c r="D394" s="23" t="n"/>
      <c r="E394" s="23" t="n"/>
    </row>
    <row r="395" ht="15.75" customHeight="1" s="56">
      <c r="A395" s="23" t="n"/>
      <c r="B395" s="23" t="n"/>
      <c r="C395" s="23" t="n"/>
      <c r="D395" s="23" t="n"/>
      <c r="E395" s="23" t="n"/>
    </row>
    <row r="396" ht="15.75" customHeight="1" s="56">
      <c r="A396" s="23" t="n"/>
      <c r="B396" s="23" t="n"/>
      <c r="C396" s="23" t="n"/>
      <c r="D396" s="23" t="n"/>
      <c r="E396" s="23" t="n"/>
    </row>
    <row r="397" ht="15.75" customHeight="1" s="56">
      <c r="A397" s="23" t="n"/>
      <c r="B397" s="23" t="n"/>
      <c r="C397" s="23" t="n"/>
      <c r="D397" s="23" t="n"/>
      <c r="E397" s="23" t="n"/>
    </row>
    <row r="398" ht="15.75" customHeight="1" s="56">
      <c r="A398" s="23" t="n"/>
      <c r="B398" s="23" t="n"/>
      <c r="C398" s="23" t="n"/>
      <c r="D398" s="23" t="n"/>
      <c r="E398" s="23" t="n"/>
    </row>
    <row r="399" ht="15.75" customHeight="1" s="56">
      <c r="A399" s="23" t="n"/>
      <c r="B399" s="23" t="n"/>
      <c r="C399" s="23" t="n"/>
      <c r="D399" s="23" t="n"/>
      <c r="E399" s="23" t="n"/>
    </row>
    <row r="400" ht="15.75" customHeight="1" s="56">
      <c r="A400" s="23" t="n"/>
      <c r="B400" s="23" t="n"/>
      <c r="C400" s="23" t="n"/>
      <c r="D400" s="23" t="n"/>
      <c r="E400" s="23" t="n"/>
    </row>
    <row r="401" ht="15.75" customHeight="1" s="56">
      <c r="A401" s="23" t="n"/>
      <c r="B401" s="23" t="n"/>
      <c r="C401" s="23" t="n"/>
      <c r="D401" s="23" t="n"/>
      <c r="E401" s="23" t="n"/>
    </row>
    <row r="402" ht="15.75" customHeight="1" s="56">
      <c r="A402" s="23" t="n"/>
      <c r="B402" s="23" t="n"/>
      <c r="C402" s="23" t="n"/>
      <c r="D402" s="23" t="n"/>
      <c r="E402" s="23" t="n"/>
    </row>
    <row r="403" ht="15.75" customHeight="1" s="56">
      <c r="A403" s="23" t="n"/>
      <c r="B403" s="23" t="n"/>
      <c r="C403" s="23" t="n"/>
      <c r="D403" s="23" t="n"/>
      <c r="E403" s="23" t="n"/>
    </row>
    <row r="404" ht="15.75" customHeight="1" s="56">
      <c r="A404" s="23" t="n"/>
      <c r="B404" s="23" t="n"/>
      <c r="C404" s="23" t="n"/>
      <c r="D404" s="23" t="n"/>
      <c r="E404" s="23" t="n"/>
    </row>
    <row r="405" ht="15.75" customHeight="1" s="56">
      <c r="A405" s="23" t="n"/>
      <c r="B405" s="23" t="n"/>
      <c r="C405" s="23" t="n"/>
      <c r="D405" s="23" t="n"/>
      <c r="E405" s="23" t="n"/>
    </row>
    <row r="406" ht="15.75" customHeight="1" s="56">
      <c r="A406" s="23" t="n"/>
      <c r="B406" s="23" t="n"/>
      <c r="C406" s="23" t="n"/>
      <c r="D406" s="23" t="n"/>
      <c r="E406" s="23" t="n"/>
    </row>
    <row r="407" ht="15.75" customHeight="1" s="56">
      <c r="A407" s="23" t="n"/>
      <c r="B407" s="23" t="n"/>
      <c r="C407" s="23" t="n"/>
      <c r="D407" s="23" t="n"/>
      <c r="E407" s="23" t="n"/>
    </row>
    <row r="408" ht="15.75" customHeight="1" s="56">
      <c r="A408" s="23" t="n"/>
      <c r="B408" s="23" t="n"/>
      <c r="C408" s="23" t="n"/>
      <c r="D408" s="23" t="n"/>
      <c r="E408" s="23" t="n"/>
    </row>
    <row r="409" ht="15.75" customHeight="1" s="56">
      <c r="A409" s="23" t="n"/>
      <c r="B409" s="23" t="n"/>
      <c r="C409" s="23" t="n"/>
      <c r="D409" s="23" t="n"/>
      <c r="E409" s="23" t="n"/>
    </row>
    <row r="410" ht="15.75" customHeight="1" s="56">
      <c r="A410" s="23" t="n"/>
      <c r="B410" s="23" t="n"/>
      <c r="C410" s="23" t="n"/>
      <c r="D410" s="23" t="n"/>
      <c r="E410" s="23" t="n"/>
    </row>
    <row r="411" ht="15.75" customHeight="1" s="56">
      <c r="A411" s="23" t="n"/>
      <c r="B411" s="23" t="n"/>
      <c r="C411" s="23" t="n"/>
      <c r="D411" s="23" t="n"/>
      <c r="E411" s="23" t="n"/>
    </row>
    <row r="412" ht="15.75" customHeight="1" s="56">
      <c r="A412" s="23" t="n"/>
      <c r="B412" s="23" t="n"/>
      <c r="C412" s="23" t="n"/>
      <c r="D412" s="23" t="n"/>
      <c r="E412" s="23" t="n"/>
    </row>
    <row r="413" ht="15.75" customHeight="1" s="56">
      <c r="A413" s="23" t="n"/>
      <c r="B413" s="23" t="n"/>
      <c r="C413" s="23" t="n"/>
      <c r="D413" s="23" t="n"/>
      <c r="E413" s="23" t="n"/>
    </row>
    <row r="414" ht="15.75" customHeight="1" s="56">
      <c r="A414" s="23" t="n"/>
      <c r="B414" s="23" t="n"/>
      <c r="C414" s="23" t="n"/>
      <c r="D414" s="23" t="n"/>
      <c r="E414" s="23" t="n"/>
    </row>
    <row r="415" ht="15.75" customHeight="1" s="56">
      <c r="A415" s="23" t="n"/>
      <c r="B415" s="23" t="n"/>
      <c r="C415" s="23" t="n"/>
      <c r="D415" s="23" t="n"/>
      <c r="E415" s="23" t="n"/>
    </row>
    <row r="416" ht="15.75" customHeight="1" s="56">
      <c r="A416" s="23" t="n"/>
      <c r="B416" s="23" t="n"/>
      <c r="C416" s="23" t="n"/>
      <c r="D416" s="23" t="n"/>
      <c r="E416" s="23" t="n"/>
    </row>
    <row r="417" ht="15.75" customHeight="1" s="56">
      <c r="A417" s="23" t="n"/>
      <c r="B417" s="23" t="n"/>
      <c r="C417" s="23" t="n"/>
      <c r="D417" s="23" t="n"/>
      <c r="E417" s="23" t="n"/>
    </row>
    <row r="418" ht="15.75" customHeight="1" s="56">
      <c r="A418" s="23" t="n"/>
      <c r="B418" s="23" t="n"/>
      <c r="C418" s="23" t="n"/>
      <c r="D418" s="23" t="n"/>
      <c r="E418" s="23" t="n"/>
    </row>
    <row r="419" ht="15.75" customHeight="1" s="56">
      <c r="A419" s="23" t="n"/>
      <c r="B419" s="23" t="n"/>
      <c r="C419" s="23" t="n"/>
      <c r="D419" s="23" t="n"/>
      <c r="E419" s="23" t="n"/>
    </row>
    <row r="420" ht="15.75" customHeight="1" s="56">
      <c r="A420" s="23" t="n"/>
      <c r="B420" s="23" t="n"/>
      <c r="C420" s="23" t="n"/>
      <c r="D420" s="23" t="n"/>
      <c r="E420" s="23" t="n"/>
    </row>
    <row r="421" ht="15.75" customHeight="1" s="56">
      <c r="A421" s="23" t="n"/>
      <c r="B421" s="23" t="n"/>
      <c r="C421" s="23" t="n"/>
      <c r="D421" s="23" t="n"/>
      <c r="E421" s="23" t="n"/>
    </row>
    <row r="422" ht="15.75" customHeight="1" s="56">
      <c r="A422" s="23" t="n"/>
      <c r="B422" s="23" t="n"/>
      <c r="C422" s="23" t="n"/>
      <c r="D422" s="23" t="n"/>
      <c r="E422" s="23" t="n"/>
    </row>
    <row r="423" ht="15.75" customHeight="1" s="56">
      <c r="A423" s="23" t="n"/>
      <c r="B423" s="23" t="n"/>
      <c r="C423" s="23" t="n"/>
      <c r="D423" s="23" t="n"/>
      <c r="E423" s="23" t="n"/>
    </row>
    <row r="424" ht="15.75" customHeight="1" s="56">
      <c r="A424" s="23" t="n"/>
      <c r="B424" s="23" t="n"/>
      <c r="C424" s="23" t="n"/>
      <c r="D424" s="23" t="n"/>
      <c r="E424" s="23" t="n"/>
    </row>
    <row r="425" ht="15.75" customHeight="1" s="56">
      <c r="A425" s="23" t="n"/>
      <c r="B425" s="23" t="n"/>
      <c r="C425" s="23" t="n"/>
      <c r="D425" s="23" t="n"/>
      <c r="E425" s="23" t="n"/>
    </row>
    <row r="426" ht="15.75" customHeight="1" s="56">
      <c r="A426" s="23" t="n"/>
      <c r="B426" s="23" t="n"/>
      <c r="C426" s="23" t="n"/>
      <c r="D426" s="23" t="n"/>
      <c r="E426" s="23" t="n"/>
    </row>
    <row r="427" ht="15.75" customHeight="1" s="56">
      <c r="A427" s="23" t="n"/>
      <c r="B427" s="23" t="n"/>
      <c r="C427" s="23" t="n"/>
      <c r="D427" s="23" t="n"/>
      <c r="E427" s="23" t="n"/>
    </row>
    <row r="428" ht="15.75" customHeight="1" s="56">
      <c r="A428" s="23" t="n"/>
      <c r="B428" s="23" t="n"/>
      <c r="C428" s="23" t="n"/>
      <c r="D428" s="23" t="n"/>
      <c r="E428" s="23" t="n"/>
    </row>
    <row r="429" ht="15.75" customHeight="1" s="56">
      <c r="A429" s="23" t="n"/>
      <c r="B429" s="23" t="n"/>
      <c r="C429" s="23" t="n"/>
      <c r="D429" s="23" t="n"/>
      <c r="E429" s="23" t="n"/>
    </row>
    <row r="430" ht="15.75" customHeight="1" s="56">
      <c r="A430" s="23" t="n"/>
      <c r="B430" s="23" t="n"/>
      <c r="C430" s="23" t="n"/>
      <c r="D430" s="23" t="n"/>
      <c r="E430" s="23" t="n"/>
    </row>
    <row r="431" ht="15.75" customHeight="1" s="56">
      <c r="A431" s="23" t="n"/>
      <c r="B431" s="23" t="n"/>
      <c r="C431" s="23" t="n"/>
      <c r="D431" s="23" t="n"/>
      <c r="E431" s="23" t="n"/>
    </row>
    <row r="432" ht="15.75" customHeight="1" s="56">
      <c r="A432" s="23" t="n"/>
      <c r="B432" s="23" t="n"/>
      <c r="C432" s="23" t="n"/>
      <c r="D432" s="23" t="n"/>
      <c r="E432" s="23" t="n"/>
    </row>
    <row r="433" ht="15.75" customHeight="1" s="56">
      <c r="A433" s="23" t="n"/>
      <c r="B433" s="23" t="n"/>
      <c r="C433" s="23" t="n"/>
      <c r="D433" s="23" t="n"/>
      <c r="E433" s="23" t="n"/>
    </row>
    <row r="434" ht="15.75" customHeight="1" s="56">
      <c r="A434" s="23" t="n"/>
      <c r="B434" s="23" t="n"/>
      <c r="C434" s="23" t="n"/>
      <c r="D434" s="23" t="n"/>
      <c r="E434" s="23" t="n"/>
    </row>
    <row r="435" ht="15.75" customHeight="1" s="56">
      <c r="A435" s="23" t="n"/>
      <c r="B435" s="23" t="n"/>
      <c r="C435" s="23" t="n"/>
      <c r="D435" s="23" t="n"/>
      <c r="E435" s="23" t="n"/>
    </row>
    <row r="436" ht="15.75" customHeight="1" s="56">
      <c r="A436" s="23" t="n"/>
      <c r="B436" s="23" t="n"/>
      <c r="C436" s="23" t="n"/>
      <c r="D436" s="23" t="n"/>
      <c r="E436" s="23" t="n"/>
    </row>
    <row r="437" ht="15.75" customHeight="1" s="56">
      <c r="A437" s="23" t="n"/>
      <c r="B437" s="23" t="n"/>
      <c r="C437" s="23" t="n"/>
      <c r="D437" s="23" t="n"/>
      <c r="E437" s="23" t="n"/>
    </row>
    <row r="438" ht="15.75" customHeight="1" s="56">
      <c r="A438" s="23" t="n"/>
      <c r="B438" s="23" t="n"/>
      <c r="C438" s="23" t="n"/>
      <c r="D438" s="23" t="n"/>
      <c r="E438" s="23" t="n"/>
    </row>
    <row r="439" ht="15.75" customHeight="1" s="56">
      <c r="A439" s="23" t="n"/>
      <c r="B439" s="23" t="n"/>
      <c r="C439" s="23" t="n"/>
      <c r="D439" s="23" t="n"/>
      <c r="E439" s="23" t="n"/>
    </row>
    <row r="440" ht="15.75" customHeight="1" s="56">
      <c r="A440" s="23" t="n"/>
      <c r="B440" s="23" t="n"/>
      <c r="C440" s="23" t="n"/>
      <c r="D440" s="23" t="n"/>
      <c r="E440" s="23" t="n"/>
    </row>
    <row r="441" ht="15.75" customHeight="1" s="56">
      <c r="A441" s="23" t="n"/>
      <c r="B441" s="23" t="n"/>
      <c r="C441" s="23" t="n"/>
      <c r="D441" s="23" t="n"/>
      <c r="E441" s="23" t="n"/>
    </row>
    <row r="442" ht="15.75" customHeight="1" s="56">
      <c r="A442" s="23" t="n"/>
      <c r="B442" s="23" t="n"/>
      <c r="C442" s="23" t="n"/>
      <c r="D442" s="23" t="n"/>
      <c r="E442" s="23" t="n"/>
    </row>
    <row r="443" ht="15.75" customHeight="1" s="56">
      <c r="A443" s="23" t="n"/>
      <c r="B443" s="23" t="n"/>
      <c r="C443" s="23" t="n"/>
      <c r="D443" s="23" t="n"/>
      <c r="E443" s="23" t="n"/>
    </row>
    <row r="444" ht="15.75" customHeight="1" s="56">
      <c r="A444" s="23" t="n"/>
      <c r="B444" s="23" t="n"/>
      <c r="C444" s="23" t="n"/>
      <c r="D444" s="23" t="n"/>
      <c r="E444" s="23" t="n"/>
    </row>
    <row r="445" ht="15.75" customHeight="1" s="56">
      <c r="A445" s="23" t="n"/>
      <c r="B445" s="23" t="n"/>
      <c r="C445" s="23" t="n"/>
      <c r="D445" s="23" t="n"/>
      <c r="E445" s="23" t="n"/>
    </row>
    <row r="446" ht="15.75" customHeight="1" s="56">
      <c r="A446" s="23" t="n"/>
      <c r="B446" s="23" t="n"/>
      <c r="C446" s="23" t="n"/>
      <c r="D446" s="23" t="n"/>
      <c r="E446" s="23" t="n"/>
    </row>
    <row r="447" ht="15.75" customHeight="1" s="56">
      <c r="A447" s="23" t="n"/>
      <c r="B447" s="23" t="n"/>
      <c r="C447" s="23" t="n"/>
      <c r="D447" s="23" t="n"/>
      <c r="E447" s="23" t="n"/>
    </row>
    <row r="448" ht="15.75" customHeight="1" s="56">
      <c r="A448" s="23" t="n"/>
      <c r="B448" s="23" t="n"/>
      <c r="C448" s="23" t="n"/>
      <c r="D448" s="23" t="n"/>
      <c r="E448" s="23" t="n"/>
    </row>
    <row r="449" ht="15.75" customHeight="1" s="56">
      <c r="A449" s="23" t="n"/>
      <c r="B449" s="23" t="n"/>
      <c r="C449" s="23" t="n"/>
      <c r="D449" s="23" t="n"/>
      <c r="E449" s="23" t="n"/>
    </row>
    <row r="450" ht="15.75" customHeight="1" s="56">
      <c r="A450" s="23" t="n"/>
      <c r="B450" s="23" t="n"/>
      <c r="C450" s="23" t="n"/>
      <c r="D450" s="23" t="n"/>
      <c r="E450" s="23" t="n"/>
    </row>
    <row r="451" ht="15.75" customHeight="1" s="56">
      <c r="A451" s="23" t="n"/>
      <c r="B451" s="23" t="n"/>
      <c r="C451" s="23" t="n"/>
      <c r="D451" s="23" t="n"/>
      <c r="E451" s="23" t="n"/>
    </row>
    <row r="452" ht="15.75" customHeight="1" s="56">
      <c r="A452" s="23" t="n"/>
      <c r="B452" s="23" t="n"/>
      <c r="C452" s="23" t="n"/>
      <c r="D452" s="23" t="n"/>
      <c r="E452" s="23" t="n"/>
    </row>
    <row r="453" ht="15.75" customHeight="1" s="56">
      <c r="A453" s="23" t="n"/>
      <c r="B453" s="23" t="n"/>
      <c r="C453" s="23" t="n"/>
      <c r="D453" s="23" t="n"/>
      <c r="E453" s="23" t="n"/>
    </row>
    <row r="454" ht="15.75" customHeight="1" s="56">
      <c r="A454" s="23" t="n"/>
      <c r="B454" s="23" t="n"/>
      <c r="C454" s="23" t="n"/>
      <c r="D454" s="23" t="n"/>
      <c r="E454" s="23" t="n"/>
    </row>
    <row r="455" ht="15.75" customHeight="1" s="56">
      <c r="A455" s="23" t="n"/>
      <c r="B455" s="23" t="n"/>
      <c r="C455" s="23" t="n"/>
      <c r="D455" s="23" t="n"/>
      <c r="E455" s="23" t="n"/>
    </row>
    <row r="456" ht="15.75" customHeight="1" s="56">
      <c r="A456" s="23" t="n"/>
      <c r="B456" s="23" t="n"/>
      <c r="C456" s="23" t="n"/>
      <c r="D456" s="23" t="n"/>
      <c r="E456" s="23" t="n"/>
    </row>
    <row r="457" ht="15.75" customHeight="1" s="56">
      <c r="A457" s="23" t="n"/>
      <c r="B457" s="23" t="n"/>
      <c r="C457" s="23" t="n"/>
      <c r="D457" s="23" t="n"/>
      <c r="E457" s="23" t="n"/>
    </row>
    <row r="458" ht="15.75" customHeight="1" s="56">
      <c r="A458" s="23" t="n"/>
      <c r="B458" s="23" t="n"/>
      <c r="C458" s="23" t="n"/>
      <c r="D458" s="23" t="n"/>
      <c r="E458" s="23" t="n"/>
    </row>
    <row r="459" ht="15.75" customHeight="1" s="56">
      <c r="A459" s="23" t="n"/>
      <c r="B459" s="23" t="n"/>
      <c r="C459" s="23" t="n"/>
      <c r="D459" s="23" t="n"/>
      <c r="E459" s="23" t="n"/>
    </row>
    <row r="460" ht="15.75" customHeight="1" s="56">
      <c r="A460" s="23" t="n"/>
      <c r="B460" s="23" t="n"/>
      <c r="C460" s="23" t="n"/>
      <c r="D460" s="23" t="n"/>
      <c r="E460" s="23" t="n"/>
    </row>
    <row r="461" ht="15.75" customHeight="1" s="56">
      <c r="A461" s="23" t="n"/>
      <c r="B461" s="23" t="n"/>
      <c r="C461" s="23" t="n"/>
      <c r="D461" s="23" t="n"/>
      <c r="E461" s="23" t="n"/>
    </row>
    <row r="462" ht="15.75" customHeight="1" s="56">
      <c r="A462" s="23" t="n"/>
      <c r="B462" s="23" t="n"/>
      <c r="C462" s="23" t="n"/>
      <c r="D462" s="23" t="n"/>
      <c r="E462" s="23" t="n"/>
    </row>
    <row r="463" ht="15.75" customHeight="1" s="56">
      <c r="A463" s="23" t="n"/>
      <c r="B463" s="23" t="n"/>
      <c r="C463" s="23" t="n"/>
      <c r="D463" s="23" t="n"/>
      <c r="E463" s="23" t="n"/>
    </row>
    <row r="464" ht="15.75" customHeight="1" s="56">
      <c r="A464" s="23" t="n"/>
      <c r="B464" s="23" t="n"/>
      <c r="C464" s="23" t="n"/>
      <c r="D464" s="23" t="n"/>
      <c r="E464" s="23" t="n"/>
    </row>
    <row r="465" ht="15.75" customHeight="1" s="56">
      <c r="A465" s="23" t="n"/>
      <c r="B465" s="23" t="n"/>
      <c r="C465" s="23" t="n"/>
      <c r="D465" s="23" t="n"/>
      <c r="E465" s="23" t="n"/>
    </row>
    <row r="466" ht="15.75" customHeight="1" s="56">
      <c r="A466" s="23" t="n"/>
      <c r="B466" s="23" t="n"/>
      <c r="C466" s="23" t="n"/>
      <c r="D466" s="23" t="n"/>
      <c r="E466" s="23" t="n"/>
    </row>
    <row r="467" ht="15.75" customHeight="1" s="56">
      <c r="A467" s="23" t="n"/>
      <c r="B467" s="23" t="n"/>
      <c r="C467" s="23" t="n"/>
      <c r="D467" s="23" t="n"/>
      <c r="E467" s="23" t="n"/>
    </row>
    <row r="468" ht="15.75" customHeight="1" s="56">
      <c r="A468" s="23" t="n"/>
      <c r="B468" s="23" t="n"/>
      <c r="C468" s="23" t="n"/>
      <c r="D468" s="23" t="n"/>
      <c r="E468" s="23" t="n"/>
    </row>
    <row r="469" ht="15.75" customHeight="1" s="56">
      <c r="A469" s="23" t="n"/>
      <c r="B469" s="23" t="n"/>
      <c r="C469" s="23" t="n"/>
      <c r="D469" s="23" t="n"/>
      <c r="E469" s="23" t="n"/>
    </row>
    <row r="470" ht="15.75" customHeight="1" s="56">
      <c r="A470" s="23" t="n"/>
      <c r="B470" s="23" t="n"/>
      <c r="C470" s="23" t="n"/>
      <c r="D470" s="23" t="n"/>
      <c r="E470" s="23" t="n"/>
    </row>
    <row r="471" ht="15.75" customHeight="1" s="56">
      <c r="A471" s="23" t="n"/>
      <c r="B471" s="23" t="n"/>
      <c r="C471" s="23" t="n"/>
      <c r="D471" s="23" t="n"/>
      <c r="E471" s="23" t="n"/>
    </row>
    <row r="472" ht="15.75" customHeight="1" s="56">
      <c r="A472" s="23" t="n"/>
      <c r="B472" s="23" t="n"/>
      <c r="C472" s="23" t="n"/>
      <c r="D472" s="23" t="n"/>
      <c r="E472" s="23" t="n"/>
    </row>
    <row r="473" ht="15.75" customHeight="1" s="56">
      <c r="A473" s="23" t="n"/>
      <c r="B473" s="23" t="n"/>
      <c r="C473" s="23" t="n"/>
      <c r="D473" s="23" t="n"/>
      <c r="E473" s="23" t="n"/>
    </row>
    <row r="474" ht="15.75" customHeight="1" s="56">
      <c r="A474" s="23" t="n"/>
      <c r="B474" s="23" t="n"/>
      <c r="C474" s="23" t="n"/>
      <c r="D474" s="23" t="n"/>
      <c r="E474" s="23" t="n"/>
    </row>
    <row r="475" ht="15.75" customHeight="1" s="56">
      <c r="A475" s="23" t="n"/>
      <c r="B475" s="23" t="n"/>
      <c r="C475" s="23" t="n"/>
      <c r="D475" s="23" t="n"/>
      <c r="E475" s="23" t="n"/>
    </row>
    <row r="476" ht="15.75" customHeight="1" s="56">
      <c r="A476" s="23" t="n"/>
      <c r="B476" s="23" t="n"/>
      <c r="C476" s="23" t="n"/>
      <c r="D476" s="23" t="n"/>
      <c r="E476" s="23" t="n"/>
    </row>
    <row r="477" ht="15.75" customHeight="1" s="56">
      <c r="A477" s="23" t="n"/>
      <c r="B477" s="23" t="n"/>
      <c r="C477" s="23" t="n"/>
      <c r="D477" s="23" t="n"/>
      <c r="E477" s="23" t="n"/>
    </row>
    <row r="478" ht="15.75" customHeight="1" s="56">
      <c r="A478" s="23" t="n"/>
      <c r="B478" s="23" t="n"/>
      <c r="C478" s="23" t="n"/>
      <c r="D478" s="23" t="n"/>
      <c r="E478" s="23" t="n"/>
    </row>
    <row r="479" ht="15.75" customHeight="1" s="56">
      <c r="A479" s="23" t="n"/>
      <c r="B479" s="23" t="n"/>
      <c r="C479" s="23" t="n"/>
      <c r="D479" s="23" t="n"/>
      <c r="E479" s="23" t="n"/>
    </row>
    <row r="480" ht="15.75" customHeight="1" s="56">
      <c r="A480" s="23" t="n"/>
      <c r="B480" s="23" t="n"/>
      <c r="C480" s="23" t="n"/>
      <c r="D480" s="23" t="n"/>
      <c r="E480" s="23" t="n"/>
    </row>
    <row r="481" ht="15.75" customHeight="1" s="56">
      <c r="A481" s="23" t="n"/>
      <c r="B481" s="23" t="n"/>
      <c r="C481" s="23" t="n"/>
      <c r="D481" s="23" t="n"/>
      <c r="E481" s="23" t="n"/>
    </row>
    <row r="482" ht="15.75" customHeight="1" s="56">
      <c r="A482" s="23" t="n"/>
      <c r="B482" s="23" t="n"/>
      <c r="C482" s="23" t="n"/>
      <c r="D482" s="23" t="n"/>
      <c r="E482" s="23" t="n"/>
    </row>
    <row r="483" ht="15.75" customHeight="1" s="56">
      <c r="A483" s="23" t="n"/>
      <c r="B483" s="23" t="n"/>
      <c r="C483" s="23" t="n"/>
      <c r="D483" s="23" t="n"/>
      <c r="E483" s="23" t="n"/>
    </row>
    <row r="484" ht="15.75" customHeight="1" s="56">
      <c r="A484" s="23" t="n"/>
      <c r="B484" s="23" t="n"/>
      <c r="C484" s="23" t="n"/>
      <c r="D484" s="23" t="n"/>
      <c r="E484" s="23" t="n"/>
    </row>
    <row r="485" ht="15.75" customHeight="1" s="56">
      <c r="A485" s="23" t="n"/>
      <c r="B485" s="23" t="n"/>
      <c r="C485" s="23" t="n"/>
      <c r="D485" s="23" t="n"/>
      <c r="E485" s="23" t="n"/>
    </row>
    <row r="486" ht="15.75" customHeight="1" s="56">
      <c r="A486" s="23" t="n"/>
      <c r="B486" s="23" t="n"/>
      <c r="C486" s="23" t="n"/>
      <c r="D486" s="23" t="n"/>
      <c r="E486" s="23" t="n"/>
    </row>
    <row r="487" ht="15.75" customHeight="1" s="56">
      <c r="A487" s="23" t="n"/>
      <c r="B487" s="23" t="n"/>
      <c r="C487" s="23" t="n"/>
      <c r="D487" s="23" t="n"/>
      <c r="E487" s="23" t="n"/>
    </row>
    <row r="488" ht="15.75" customHeight="1" s="56">
      <c r="A488" s="23" t="n"/>
      <c r="B488" s="23" t="n"/>
      <c r="C488" s="23" t="n"/>
      <c r="D488" s="23" t="n"/>
      <c r="E488" s="23" t="n"/>
    </row>
    <row r="489" ht="15.75" customHeight="1" s="56">
      <c r="A489" s="23" t="n"/>
      <c r="B489" s="23" t="n"/>
      <c r="C489" s="23" t="n"/>
      <c r="D489" s="23" t="n"/>
      <c r="E489" s="23" t="n"/>
    </row>
    <row r="490" ht="15.75" customHeight="1" s="56">
      <c r="A490" s="23" t="n"/>
      <c r="B490" s="23" t="n"/>
      <c r="C490" s="23" t="n"/>
      <c r="D490" s="23" t="n"/>
      <c r="E490" s="23" t="n"/>
    </row>
    <row r="491" ht="15.75" customHeight="1" s="56">
      <c r="A491" s="23" t="n"/>
      <c r="B491" s="23" t="n"/>
      <c r="C491" s="23" t="n"/>
      <c r="D491" s="23" t="n"/>
      <c r="E491" s="23" t="n"/>
    </row>
    <row r="492" ht="15.75" customHeight="1" s="56">
      <c r="A492" s="23" t="n"/>
      <c r="B492" s="23" t="n"/>
      <c r="C492" s="23" t="n"/>
      <c r="D492" s="23" t="n"/>
      <c r="E492" s="23" t="n"/>
    </row>
    <row r="493" ht="15.75" customHeight="1" s="56">
      <c r="A493" s="23" t="n"/>
      <c r="B493" s="23" t="n"/>
      <c r="C493" s="23" t="n"/>
      <c r="D493" s="23" t="n"/>
      <c r="E493" s="23" t="n"/>
    </row>
    <row r="494" ht="15.75" customHeight="1" s="56">
      <c r="A494" s="23" t="n"/>
      <c r="B494" s="23" t="n"/>
      <c r="C494" s="23" t="n"/>
      <c r="D494" s="23" t="n"/>
      <c r="E494" s="23" t="n"/>
    </row>
    <row r="495" ht="15.75" customHeight="1" s="56">
      <c r="A495" s="23" t="n"/>
      <c r="B495" s="23" t="n"/>
      <c r="C495" s="23" t="n"/>
      <c r="D495" s="23" t="n"/>
      <c r="E495" s="23" t="n"/>
    </row>
    <row r="496" ht="15.75" customHeight="1" s="56">
      <c r="A496" s="23" t="n"/>
      <c r="B496" s="23" t="n"/>
      <c r="C496" s="23" t="n"/>
      <c r="D496" s="23" t="n"/>
      <c r="E496" s="23" t="n"/>
    </row>
    <row r="497" ht="15.75" customHeight="1" s="56">
      <c r="A497" s="23" t="n"/>
      <c r="B497" s="23" t="n"/>
      <c r="C497" s="23" t="n"/>
      <c r="D497" s="23" t="n"/>
      <c r="E497" s="23" t="n"/>
    </row>
    <row r="498" ht="15.75" customHeight="1" s="56">
      <c r="A498" s="23" t="n"/>
      <c r="B498" s="23" t="n"/>
      <c r="C498" s="23" t="n"/>
      <c r="D498" s="23" t="n"/>
      <c r="E498" s="23" t="n"/>
    </row>
    <row r="499" ht="15.75" customHeight="1" s="56">
      <c r="A499" s="23" t="n"/>
      <c r="B499" s="23" t="n"/>
      <c r="C499" s="23" t="n"/>
      <c r="D499" s="23" t="n"/>
      <c r="E499" s="23" t="n"/>
    </row>
    <row r="500" ht="15.75" customHeight="1" s="56">
      <c r="A500" s="23" t="n"/>
      <c r="B500" s="23" t="n"/>
      <c r="C500" s="23" t="n"/>
      <c r="D500" s="23" t="n"/>
      <c r="E500" s="23" t="n"/>
    </row>
    <row r="501" ht="15.75" customHeight="1" s="56">
      <c r="A501" s="23" t="n"/>
      <c r="B501" s="23" t="n"/>
      <c r="C501" s="23" t="n"/>
      <c r="D501" s="23" t="n"/>
      <c r="E501" s="23" t="n"/>
    </row>
    <row r="502" ht="15.75" customHeight="1" s="56">
      <c r="A502" s="23" t="n"/>
      <c r="B502" s="23" t="n"/>
      <c r="C502" s="23" t="n"/>
      <c r="D502" s="23" t="n"/>
      <c r="E502" s="23" t="n"/>
    </row>
    <row r="503" ht="15.75" customHeight="1" s="56">
      <c r="A503" s="23" t="n"/>
      <c r="B503" s="23" t="n"/>
      <c r="C503" s="23" t="n"/>
      <c r="D503" s="23" t="n"/>
      <c r="E503" s="23" t="n"/>
    </row>
    <row r="504" ht="15.75" customHeight="1" s="56">
      <c r="A504" s="23" t="n"/>
      <c r="B504" s="23" t="n"/>
      <c r="C504" s="23" t="n"/>
      <c r="D504" s="23" t="n"/>
      <c r="E504" s="23" t="n"/>
    </row>
    <row r="505" ht="15.75" customHeight="1" s="56">
      <c r="A505" s="23" t="n"/>
      <c r="B505" s="23" t="n"/>
      <c r="C505" s="23" t="n"/>
      <c r="D505" s="23" t="n"/>
      <c r="E505" s="23" t="n"/>
    </row>
    <row r="506" ht="15.75" customHeight="1" s="56">
      <c r="A506" s="23" t="n"/>
      <c r="B506" s="23" t="n"/>
      <c r="C506" s="23" t="n"/>
      <c r="D506" s="23" t="n"/>
      <c r="E506" s="23" t="n"/>
    </row>
    <row r="507" ht="15.75" customHeight="1" s="56">
      <c r="A507" s="23" t="n"/>
      <c r="B507" s="23" t="n"/>
      <c r="C507" s="23" t="n"/>
      <c r="D507" s="23" t="n"/>
      <c r="E507" s="23" t="n"/>
    </row>
    <row r="508" ht="15.75" customHeight="1" s="56">
      <c r="A508" s="23" t="n"/>
      <c r="B508" s="23" t="n"/>
      <c r="C508" s="23" t="n"/>
      <c r="D508" s="23" t="n"/>
      <c r="E508" s="23" t="n"/>
    </row>
    <row r="509" ht="15.75" customHeight="1" s="56">
      <c r="A509" s="23" t="n"/>
      <c r="B509" s="23" t="n"/>
      <c r="C509" s="23" t="n"/>
      <c r="D509" s="23" t="n"/>
      <c r="E509" s="23" t="n"/>
    </row>
    <row r="510" ht="15.75" customHeight="1" s="56">
      <c r="A510" s="23" t="n"/>
      <c r="B510" s="23" t="n"/>
      <c r="C510" s="23" t="n"/>
      <c r="D510" s="23" t="n"/>
      <c r="E510" s="23" t="n"/>
    </row>
    <row r="511" ht="15.75" customHeight="1" s="56">
      <c r="A511" s="23" t="n"/>
      <c r="B511" s="23" t="n"/>
      <c r="C511" s="23" t="n"/>
      <c r="D511" s="23" t="n"/>
      <c r="E511" s="23" t="n"/>
    </row>
    <row r="512" ht="15.75" customHeight="1" s="56">
      <c r="A512" s="23" t="n"/>
      <c r="B512" s="23" t="n"/>
      <c r="C512" s="23" t="n"/>
      <c r="D512" s="23" t="n"/>
      <c r="E512" s="23" t="n"/>
    </row>
    <row r="513" ht="15.75" customHeight="1" s="56">
      <c r="A513" s="23" t="n"/>
      <c r="B513" s="23" t="n"/>
      <c r="C513" s="23" t="n"/>
      <c r="D513" s="23" t="n"/>
      <c r="E513" s="23" t="n"/>
    </row>
    <row r="514" ht="15.75" customHeight="1" s="56">
      <c r="A514" s="23" t="n"/>
      <c r="B514" s="23" t="n"/>
      <c r="C514" s="23" t="n"/>
      <c r="D514" s="23" t="n"/>
      <c r="E514" s="23" t="n"/>
    </row>
    <row r="515" ht="15.75" customHeight="1" s="56">
      <c r="A515" s="23" t="n"/>
      <c r="B515" s="23" t="n"/>
      <c r="C515" s="23" t="n"/>
      <c r="D515" s="23" t="n"/>
      <c r="E515" s="23" t="n"/>
    </row>
    <row r="516" ht="15.75" customHeight="1" s="56">
      <c r="A516" s="23" t="n"/>
      <c r="B516" s="23" t="n"/>
      <c r="C516" s="23" t="n"/>
      <c r="D516" s="23" t="n"/>
      <c r="E516" s="23" t="n"/>
    </row>
    <row r="517" ht="15.75" customHeight="1" s="56">
      <c r="A517" s="23" t="n"/>
      <c r="B517" s="23" t="n"/>
      <c r="C517" s="23" t="n"/>
      <c r="D517" s="23" t="n"/>
      <c r="E517" s="23" t="n"/>
    </row>
    <row r="518" ht="15.75" customHeight="1" s="56">
      <c r="A518" s="23" t="n"/>
      <c r="B518" s="23" t="n"/>
      <c r="C518" s="23" t="n"/>
      <c r="D518" s="23" t="n"/>
      <c r="E518" s="23" t="n"/>
    </row>
    <row r="519" ht="15.75" customHeight="1" s="56">
      <c r="A519" s="23" t="n"/>
      <c r="B519" s="23" t="n"/>
      <c r="C519" s="23" t="n"/>
      <c r="D519" s="23" t="n"/>
      <c r="E519" s="23" t="n"/>
    </row>
    <row r="520" ht="15.75" customHeight="1" s="56">
      <c r="A520" s="23" t="n"/>
      <c r="B520" s="23" t="n"/>
      <c r="C520" s="23" t="n"/>
      <c r="D520" s="23" t="n"/>
      <c r="E520" s="23" t="n"/>
    </row>
    <row r="521" ht="15.75" customHeight="1" s="56">
      <c r="A521" s="23" t="n"/>
      <c r="B521" s="23" t="n"/>
      <c r="C521" s="23" t="n"/>
      <c r="D521" s="23" t="n"/>
      <c r="E521" s="23" t="n"/>
    </row>
    <row r="522" ht="15.75" customHeight="1" s="56">
      <c r="A522" s="23" t="n"/>
      <c r="B522" s="23" t="n"/>
      <c r="C522" s="23" t="n"/>
      <c r="D522" s="23" t="n"/>
      <c r="E522" s="23" t="n"/>
    </row>
    <row r="523" ht="15.75" customHeight="1" s="56">
      <c r="A523" s="23" t="n"/>
      <c r="B523" s="23" t="n"/>
      <c r="C523" s="23" t="n"/>
      <c r="D523" s="23" t="n"/>
      <c r="E523" s="23" t="n"/>
    </row>
    <row r="524" ht="15.75" customHeight="1" s="56">
      <c r="A524" s="23" t="n"/>
      <c r="B524" s="23" t="n"/>
      <c r="C524" s="23" t="n"/>
      <c r="D524" s="23" t="n"/>
      <c r="E524" s="23" t="n"/>
    </row>
    <row r="525" ht="15.75" customHeight="1" s="56">
      <c r="A525" s="23" t="n"/>
      <c r="B525" s="23" t="n"/>
      <c r="C525" s="23" t="n"/>
      <c r="D525" s="23" t="n"/>
      <c r="E525" s="23" t="n"/>
    </row>
    <row r="526" ht="15.75" customHeight="1" s="56">
      <c r="A526" s="23" t="n"/>
      <c r="B526" s="23" t="n"/>
      <c r="C526" s="23" t="n"/>
      <c r="D526" s="23" t="n"/>
      <c r="E526" s="23" t="n"/>
    </row>
    <row r="527" ht="15.75" customHeight="1" s="56">
      <c r="A527" s="23" t="n"/>
      <c r="B527" s="23" t="n"/>
      <c r="C527" s="23" t="n"/>
      <c r="D527" s="23" t="n"/>
      <c r="E527" s="23" t="n"/>
    </row>
    <row r="528" ht="15.75" customHeight="1" s="56">
      <c r="A528" s="23" t="n"/>
      <c r="B528" s="23" t="n"/>
      <c r="C528" s="23" t="n"/>
      <c r="D528" s="23" t="n"/>
      <c r="E528" s="23" t="n"/>
    </row>
    <row r="529" ht="15.75" customHeight="1" s="56">
      <c r="A529" s="23" t="n"/>
      <c r="B529" s="23" t="n"/>
      <c r="C529" s="23" t="n"/>
      <c r="D529" s="23" t="n"/>
      <c r="E529" s="23" t="n"/>
    </row>
    <row r="530" ht="15.75" customHeight="1" s="56">
      <c r="A530" s="23" t="n"/>
      <c r="B530" s="23" t="n"/>
      <c r="C530" s="23" t="n"/>
      <c r="D530" s="23" t="n"/>
      <c r="E530" s="23" t="n"/>
    </row>
    <row r="531" ht="15.75" customHeight="1" s="56">
      <c r="A531" s="23" t="n"/>
      <c r="B531" s="23" t="n"/>
      <c r="C531" s="23" t="n"/>
      <c r="D531" s="23" t="n"/>
      <c r="E531" s="23" t="n"/>
    </row>
    <row r="532" ht="15.75" customHeight="1" s="56">
      <c r="A532" s="23" t="n"/>
      <c r="B532" s="23" t="n"/>
      <c r="C532" s="23" t="n"/>
      <c r="D532" s="23" t="n"/>
      <c r="E532" s="23" t="n"/>
    </row>
    <row r="533" ht="15.75" customHeight="1" s="56">
      <c r="A533" s="23" t="n"/>
      <c r="B533" s="23" t="n"/>
      <c r="C533" s="23" t="n"/>
      <c r="D533" s="23" t="n"/>
      <c r="E533" s="23" t="n"/>
    </row>
    <row r="534" ht="15.75" customHeight="1" s="56">
      <c r="A534" s="23" t="n"/>
      <c r="B534" s="23" t="n"/>
      <c r="C534" s="23" t="n"/>
      <c r="D534" s="23" t="n"/>
      <c r="E534" s="23" t="n"/>
    </row>
    <row r="535" ht="15.75" customHeight="1" s="56">
      <c r="A535" s="23" t="n"/>
      <c r="B535" s="23" t="n"/>
      <c r="C535" s="23" t="n"/>
      <c r="D535" s="23" t="n"/>
      <c r="E535" s="23" t="n"/>
    </row>
    <row r="536" ht="15.75" customHeight="1" s="56">
      <c r="A536" s="23" t="n"/>
      <c r="B536" s="23" t="n"/>
      <c r="C536" s="23" t="n"/>
      <c r="D536" s="23" t="n"/>
      <c r="E536" s="23" t="n"/>
    </row>
    <row r="537" ht="15.75" customHeight="1" s="56">
      <c r="A537" s="23" t="n"/>
      <c r="B537" s="23" t="n"/>
      <c r="C537" s="23" t="n"/>
      <c r="D537" s="23" t="n"/>
      <c r="E537" s="23" t="n"/>
    </row>
    <row r="538" ht="15.75" customHeight="1" s="56">
      <c r="A538" s="23" t="n"/>
      <c r="B538" s="23" t="n"/>
      <c r="C538" s="23" t="n"/>
      <c r="D538" s="23" t="n"/>
      <c r="E538" s="23" t="n"/>
    </row>
    <row r="539" ht="15.75" customHeight="1" s="56">
      <c r="A539" s="23" t="n"/>
      <c r="B539" s="23" t="n"/>
      <c r="C539" s="23" t="n"/>
      <c r="D539" s="23" t="n"/>
      <c r="E539" s="23" t="n"/>
    </row>
    <row r="540" ht="15.75" customHeight="1" s="56">
      <c r="A540" s="23" t="n"/>
      <c r="B540" s="23" t="n"/>
      <c r="C540" s="23" t="n"/>
      <c r="D540" s="23" t="n"/>
      <c r="E540" s="23" t="n"/>
    </row>
    <row r="541" ht="15.75" customHeight="1" s="56">
      <c r="A541" s="23" t="n"/>
      <c r="B541" s="23" t="n"/>
      <c r="C541" s="23" t="n"/>
      <c r="D541" s="23" t="n"/>
      <c r="E541" s="23" t="n"/>
    </row>
    <row r="542" ht="15.75" customHeight="1" s="56">
      <c r="A542" s="23" t="n"/>
      <c r="B542" s="23" t="n"/>
      <c r="C542" s="23" t="n"/>
      <c r="D542" s="23" t="n"/>
      <c r="E542" s="23" t="n"/>
    </row>
    <row r="543" ht="15.75" customHeight="1" s="56">
      <c r="A543" s="23" t="n"/>
      <c r="B543" s="23" t="n"/>
      <c r="C543" s="23" t="n"/>
      <c r="D543" s="23" t="n"/>
      <c r="E543" s="23" t="n"/>
    </row>
    <row r="544" ht="15.75" customHeight="1" s="56">
      <c r="A544" s="23" t="n"/>
      <c r="B544" s="23" t="n"/>
      <c r="C544" s="23" t="n"/>
      <c r="D544" s="23" t="n"/>
      <c r="E544" s="23" t="n"/>
    </row>
    <row r="545" ht="15.75" customHeight="1" s="56">
      <c r="A545" s="23" t="n"/>
      <c r="B545" s="23" t="n"/>
      <c r="C545" s="23" t="n"/>
      <c r="D545" s="23" t="n"/>
      <c r="E545" s="23" t="n"/>
    </row>
    <row r="546" ht="15.75" customHeight="1" s="56">
      <c r="A546" s="23" t="n"/>
      <c r="B546" s="23" t="n"/>
      <c r="C546" s="23" t="n"/>
      <c r="D546" s="23" t="n"/>
      <c r="E546" s="23" t="n"/>
    </row>
    <row r="547" ht="15.75" customHeight="1" s="56">
      <c r="A547" s="23" t="n"/>
      <c r="B547" s="23" t="n"/>
      <c r="C547" s="23" t="n"/>
      <c r="D547" s="23" t="n"/>
      <c r="E547" s="23" t="n"/>
    </row>
    <row r="548" ht="15.75" customHeight="1" s="56">
      <c r="A548" s="23" t="n"/>
      <c r="B548" s="23" t="n"/>
      <c r="C548" s="23" t="n"/>
      <c r="D548" s="23" t="n"/>
      <c r="E548" s="23" t="n"/>
    </row>
    <row r="549" ht="15.75" customHeight="1" s="56">
      <c r="A549" s="23" t="n"/>
      <c r="B549" s="23" t="n"/>
      <c r="C549" s="23" t="n"/>
      <c r="D549" s="23" t="n"/>
      <c r="E549" s="23" t="n"/>
    </row>
    <row r="550" ht="15.75" customHeight="1" s="56">
      <c r="A550" s="23" t="n"/>
      <c r="B550" s="23" t="n"/>
      <c r="C550" s="23" t="n"/>
      <c r="D550" s="23" t="n"/>
      <c r="E550" s="23" t="n"/>
    </row>
    <row r="551" ht="15.75" customHeight="1" s="56">
      <c r="A551" s="23" t="n"/>
      <c r="B551" s="23" t="n"/>
      <c r="C551" s="23" t="n"/>
      <c r="D551" s="23" t="n"/>
      <c r="E551" s="23" t="n"/>
    </row>
    <row r="552" ht="15.75" customHeight="1" s="56">
      <c r="A552" s="23" t="n"/>
      <c r="B552" s="23" t="n"/>
      <c r="C552" s="23" t="n"/>
      <c r="D552" s="23" t="n"/>
      <c r="E552" s="23" t="n"/>
    </row>
    <row r="553" ht="15.75" customHeight="1" s="56">
      <c r="A553" s="23" t="n"/>
      <c r="B553" s="23" t="n"/>
      <c r="C553" s="23" t="n"/>
      <c r="D553" s="23" t="n"/>
      <c r="E553" s="23" t="n"/>
    </row>
    <row r="554" ht="15.75" customHeight="1" s="56">
      <c r="A554" s="23" t="n"/>
      <c r="B554" s="23" t="n"/>
      <c r="C554" s="23" t="n"/>
      <c r="D554" s="23" t="n"/>
      <c r="E554" s="23" t="n"/>
    </row>
    <row r="555" ht="15.75" customHeight="1" s="56">
      <c r="A555" s="23" t="n"/>
      <c r="B555" s="23" t="n"/>
      <c r="C555" s="23" t="n"/>
      <c r="D555" s="23" t="n"/>
      <c r="E555" s="23" t="n"/>
    </row>
    <row r="556" ht="15.75" customHeight="1" s="56">
      <c r="A556" s="23" t="n"/>
      <c r="B556" s="23" t="n"/>
      <c r="C556" s="23" t="n"/>
      <c r="D556" s="23" t="n"/>
      <c r="E556" s="23" t="n"/>
    </row>
    <row r="557" ht="15.75" customHeight="1" s="56">
      <c r="A557" s="23" t="n"/>
      <c r="B557" s="23" t="n"/>
      <c r="C557" s="23" t="n"/>
      <c r="D557" s="23" t="n"/>
      <c r="E557" s="23" t="n"/>
    </row>
    <row r="558" ht="15.75" customHeight="1" s="56">
      <c r="A558" s="23" t="n"/>
      <c r="B558" s="23" t="n"/>
      <c r="C558" s="23" t="n"/>
      <c r="D558" s="23" t="n"/>
      <c r="E558" s="23" t="n"/>
    </row>
    <row r="559" ht="15.75" customHeight="1" s="56">
      <c r="A559" s="23" t="n"/>
      <c r="B559" s="23" t="n"/>
      <c r="C559" s="23" t="n"/>
      <c r="D559" s="23" t="n"/>
      <c r="E559" s="23" t="n"/>
    </row>
    <row r="560" ht="15.75" customHeight="1" s="56">
      <c r="A560" s="23" t="n"/>
      <c r="B560" s="23" t="n"/>
      <c r="C560" s="23" t="n"/>
      <c r="D560" s="23" t="n"/>
      <c r="E560" s="23" t="n"/>
    </row>
    <row r="561" ht="15.75" customHeight="1" s="56">
      <c r="A561" s="23" t="n"/>
      <c r="B561" s="23" t="n"/>
      <c r="C561" s="23" t="n"/>
      <c r="D561" s="23" t="n"/>
      <c r="E561" s="23" t="n"/>
    </row>
    <row r="562" ht="15.75" customHeight="1" s="56">
      <c r="A562" s="23" t="n"/>
      <c r="B562" s="23" t="n"/>
      <c r="C562" s="23" t="n"/>
      <c r="D562" s="23" t="n"/>
      <c r="E562" s="23" t="n"/>
    </row>
    <row r="563" ht="15.75" customHeight="1" s="56">
      <c r="A563" s="23" t="n"/>
      <c r="B563" s="23" t="n"/>
      <c r="C563" s="23" t="n"/>
      <c r="D563" s="23" t="n"/>
      <c r="E563" s="23" t="n"/>
    </row>
    <row r="564" ht="15.75" customHeight="1" s="56">
      <c r="A564" s="23" t="n"/>
      <c r="B564" s="23" t="n"/>
      <c r="C564" s="23" t="n"/>
      <c r="D564" s="23" t="n"/>
      <c r="E564" s="23" t="n"/>
    </row>
    <row r="565" ht="15.75" customHeight="1" s="56">
      <c r="A565" s="23" t="n"/>
      <c r="B565" s="23" t="n"/>
      <c r="C565" s="23" t="n"/>
      <c r="D565" s="23" t="n"/>
      <c r="E565" s="23" t="n"/>
    </row>
    <row r="566" ht="15.75" customHeight="1" s="56">
      <c r="A566" s="23" t="n"/>
      <c r="B566" s="23" t="n"/>
      <c r="C566" s="23" t="n"/>
      <c r="D566" s="23" t="n"/>
      <c r="E566" s="23" t="n"/>
    </row>
    <row r="567" ht="15.75" customHeight="1" s="56">
      <c r="A567" s="23" t="n"/>
      <c r="B567" s="23" t="n"/>
      <c r="C567" s="23" t="n"/>
      <c r="D567" s="23" t="n"/>
      <c r="E567" s="23" t="n"/>
    </row>
    <row r="568" ht="15.75" customHeight="1" s="56">
      <c r="A568" s="23" t="n"/>
      <c r="B568" s="23" t="n"/>
      <c r="C568" s="23" t="n"/>
      <c r="D568" s="23" t="n"/>
      <c r="E568" s="23" t="n"/>
    </row>
    <row r="569" ht="15.75" customHeight="1" s="56">
      <c r="A569" s="23" t="n"/>
      <c r="B569" s="23" t="n"/>
      <c r="C569" s="23" t="n"/>
      <c r="D569" s="23" t="n"/>
      <c r="E569" s="23" t="n"/>
    </row>
    <row r="570" ht="15.75" customHeight="1" s="56">
      <c r="A570" s="23" t="n"/>
      <c r="B570" s="23" t="n"/>
      <c r="C570" s="23" t="n"/>
      <c r="D570" s="23" t="n"/>
      <c r="E570" s="23" t="n"/>
    </row>
    <row r="571" ht="15.75" customHeight="1" s="56">
      <c r="A571" s="23" t="n"/>
      <c r="B571" s="23" t="n"/>
      <c r="C571" s="23" t="n"/>
      <c r="D571" s="23" t="n"/>
      <c r="E571" s="23" t="n"/>
    </row>
    <row r="572" ht="15.75" customHeight="1" s="56">
      <c r="A572" s="23" t="n"/>
      <c r="B572" s="23" t="n"/>
      <c r="C572" s="23" t="n"/>
      <c r="D572" s="23" t="n"/>
      <c r="E572" s="23" t="n"/>
    </row>
    <row r="573" ht="15.75" customHeight="1" s="56">
      <c r="A573" s="23" t="n"/>
      <c r="B573" s="23" t="n"/>
      <c r="C573" s="23" t="n"/>
      <c r="D573" s="23" t="n"/>
      <c r="E573" s="23" t="n"/>
    </row>
    <row r="574" ht="15.75" customHeight="1" s="56">
      <c r="A574" s="23" t="n"/>
      <c r="B574" s="23" t="n"/>
      <c r="C574" s="23" t="n"/>
      <c r="D574" s="23" t="n"/>
      <c r="E574" s="23" t="n"/>
    </row>
    <row r="575" ht="15.75" customHeight="1" s="56">
      <c r="A575" s="23" t="n"/>
      <c r="B575" s="23" t="n"/>
      <c r="C575" s="23" t="n"/>
      <c r="D575" s="23" t="n"/>
      <c r="E575" s="23" t="n"/>
    </row>
    <row r="576" ht="15.75" customHeight="1" s="56">
      <c r="A576" s="23" t="n"/>
      <c r="B576" s="23" t="n"/>
      <c r="C576" s="23" t="n"/>
      <c r="D576" s="23" t="n"/>
      <c r="E576" s="23" t="n"/>
    </row>
    <row r="577" ht="15.75" customHeight="1" s="56">
      <c r="A577" s="23" t="n"/>
      <c r="B577" s="23" t="n"/>
      <c r="C577" s="23" t="n"/>
      <c r="D577" s="23" t="n"/>
      <c r="E577" s="23" t="n"/>
    </row>
    <row r="578" ht="15.75" customHeight="1" s="56">
      <c r="A578" s="23" t="n"/>
      <c r="B578" s="23" t="n"/>
      <c r="C578" s="23" t="n"/>
      <c r="D578" s="23" t="n"/>
      <c r="E578" s="23" t="n"/>
    </row>
    <row r="579" ht="15.75" customHeight="1" s="56">
      <c r="A579" s="23" t="n"/>
      <c r="B579" s="23" t="n"/>
      <c r="C579" s="23" t="n"/>
      <c r="D579" s="23" t="n"/>
      <c r="E579" s="23" t="n"/>
    </row>
    <row r="580" ht="15.75" customHeight="1" s="56">
      <c r="A580" s="23" t="n"/>
      <c r="B580" s="23" t="n"/>
      <c r="C580" s="23" t="n"/>
      <c r="D580" s="23" t="n"/>
      <c r="E580" s="23" t="n"/>
    </row>
    <row r="581" ht="15.75" customHeight="1" s="56">
      <c r="A581" s="23" t="n"/>
      <c r="B581" s="23" t="n"/>
      <c r="C581" s="23" t="n"/>
      <c r="D581" s="23" t="n"/>
      <c r="E581" s="23" t="n"/>
    </row>
    <row r="582" ht="15.75" customHeight="1" s="56">
      <c r="A582" s="23" t="n"/>
      <c r="B582" s="23" t="n"/>
      <c r="C582" s="23" t="n"/>
      <c r="D582" s="23" t="n"/>
      <c r="E582" s="23" t="n"/>
    </row>
    <row r="583" ht="15.75" customHeight="1" s="56">
      <c r="A583" s="23" t="n"/>
      <c r="B583" s="23" t="n"/>
      <c r="C583" s="23" t="n"/>
      <c r="D583" s="23" t="n"/>
      <c r="E583" s="23" t="n"/>
    </row>
    <row r="584" ht="15.75" customHeight="1" s="56">
      <c r="A584" s="23" t="n"/>
      <c r="B584" s="23" t="n"/>
      <c r="C584" s="23" t="n"/>
      <c r="D584" s="23" t="n"/>
      <c r="E584" s="23" t="n"/>
    </row>
    <row r="585" ht="15.75" customHeight="1" s="56">
      <c r="A585" s="23" t="n"/>
      <c r="B585" s="23" t="n"/>
      <c r="C585" s="23" t="n"/>
      <c r="D585" s="23" t="n"/>
      <c r="E585" s="23" t="n"/>
    </row>
    <row r="586" ht="15.75" customHeight="1" s="56">
      <c r="A586" s="23" t="n"/>
      <c r="B586" s="23" t="n"/>
      <c r="C586" s="23" t="n"/>
      <c r="D586" s="23" t="n"/>
      <c r="E586" s="23" t="n"/>
    </row>
    <row r="587" ht="15.75" customHeight="1" s="56">
      <c r="A587" s="23" t="n"/>
      <c r="B587" s="23" t="n"/>
      <c r="C587" s="23" t="n"/>
      <c r="D587" s="23" t="n"/>
      <c r="E587" s="23" t="n"/>
    </row>
    <row r="588" ht="15.75" customHeight="1" s="56">
      <c r="A588" s="23" t="n"/>
      <c r="B588" s="23" t="n"/>
      <c r="C588" s="23" t="n"/>
      <c r="D588" s="23" t="n"/>
      <c r="E588" s="23" t="n"/>
    </row>
    <row r="589" ht="15.75" customHeight="1" s="56">
      <c r="A589" s="23" t="n"/>
      <c r="B589" s="23" t="n"/>
      <c r="C589" s="23" t="n"/>
      <c r="D589" s="23" t="n"/>
      <c r="E589" s="23" t="n"/>
    </row>
    <row r="590" ht="15.75" customHeight="1" s="56">
      <c r="A590" s="23" t="n"/>
      <c r="B590" s="23" t="n"/>
      <c r="C590" s="23" t="n"/>
      <c r="D590" s="23" t="n"/>
      <c r="E590" s="23" t="n"/>
    </row>
    <row r="591" ht="15.75" customHeight="1" s="56">
      <c r="A591" s="23" t="n"/>
      <c r="B591" s="23" t="n"/>
      <c r="C591" s="23" t="n"/>
      <c r="D591" s="23" t="n"/>
      <c r="E591" s="23" t="n"/>
    </row>
    <row r="592" ht="15.75" customHeight="1" s="56">
      <c r="A592" s="23" t="n"/>
      <c r="B592" s="23" t="n"/>
      <c r="C592" s="23" t="n"/>
      <c r="D592" s="23" t="n"/>
      <c r="E592" s="23" t="n"/>
    </row>
    <row r="593" ht="15.75" customHeight="1" s="56">
      <c r="A593" s="23" t="n"/>
      <c r="B593" s="23" t="n"/>
      <c r="C593" s="23" t="n"/>
      <c r="D593" s="23" t="n"/>
      <c r="E593" s="23" t="n"/>
    </row>
    <row r="594" ht="15.75" customHeight="1" s="56">
      <c r="A594" s="23" t="n"/>
      <c r="B594" s="23" t="n"/>
      <c r="C594" s="23" t="n"/>
      <c r="D594" s="23" t="n"/>
      <c r="E594" s="23" t="n"/>
    </row>
    <row r="595" ht="15.75" customHeight="1" s="56">
      <c r="A595" s="23" t="n"/>
      <c r="B595" s="23" t="n"/>
      <c r="C595" s="23" t="n"/>
      <c r="D595" s="23" t="n"/>
      <c r="E595" s="23" t="n"/>
    </row>
    <row r="596" ht="15.75" customHeight="1" s="56">
      <c r="A596" s="23" t="n"/>
      <c r="B596" s="23" t="n"/>
      <c r="C596" s="23" t="n"/>
      <c r="D596" s="23" t="n"/>
      <c r="E596" s="23" t="n"/>
    </row>
    <row r="597" ht="15.75" customHeight="1" s="56">
      <c r="A597" s="23" t="n"/>
      <c r="B597" s="23" t="n"/>
      <c r="C597" s="23" t="n"/>
      <c r="D597" s="23" t="n"/>
      <c r="E597" s="23" t="n"/>
    </row>
    <row r="598" ht="15.75" customHeight="1" s="56">
      <c r="A598" s="23" t="n"/>
      <c r="B598" s="23" t="n"/>
      <c r="C598" s="23" t="n"/>
      <c r="D598" s="23" t="n"/>
      <c r="E598" s="23" t="n"/>
    </row>
    <row r="599" ht="15.75" customHeight="1" s="56">
      <c r="A599" s="23" t="n"/>
      <c r="B599" s="23" t="n"/>
      <c r="C599" s="23" t="n"/>
      <c r="D599" s="23" t="n"/>
      <c r="E599" s="23" t="n"/>
    </row>
    <row r="600" ht="15.75" customHeight="1" s="56">
      <c r="A600" s="23" t="n"/>
      <c r="B600" s="23" t="n"/>
      <c r="C600" s="23" t="n"/>
      <c r="D600" s="23" t="n"/>
      <c r="E600" s="23" t="n"/>
    </row>
    <row r="601" ht="15.75" customHeight="1" s="56">
      <c r="A601" s="23" t="n"/>
      <c r="B601" s="23" t="n"/>
      <c r="C601" s="23" t="n"/>
      <c r="D601" s="23" t="n"/>
      <c r="E601" s="23" t="n"/>
    </row>
    <row r="602" ht="15.75" customHeight="1" s="56">
      <c r="A602" s="23" t="n"/>
      <c r="B602" s="23" t="n"/>
      <c r="C602" s="23" t="n"/>
      <c r="D602" s="23" t="n"/>
      <c r="E602" s="23" t="n"/>
    </row>
    <row r="603" ht="15.75" customHeight="1" s="56">
      <c r="A603" s="23" t="n"/>
      <c r="B603" s="23" t="n"/>
      <c r="C603" s="23" t="n"/>
      <c r="D603" s="23" t="n"/>
      <c r="E603" s="23" t="n"/>
    </row>
    <row r="604" ht="15.75" customHeight="1" s="56">
      <c r="A604" s="23" t="n"/>
      <c r="B604" s="23" t="n"/>
      <c r="C604" s="23" t="n"/>
      <c r="D604" s="23" t="n"/>
      <c r="E604" s="23" t="n"/>
    </row>
    <row r="605" ht="15.75" customHeight="1" s="56">
      <c r="A605" s="23" t="n"/>
      <c r="B605" s="23" t="n"/>
      <c r="C605" s="23" t="n"/>
      <c r="D605" s="23" t="n"/>
      <c r="E605" s="23" t="n"/>
    </row>
    <row r="606" ht="15.75" customHeight="1" s="56">
      <c r="A606" s="23" t="n"/>
      <c r="B606" s="23" t="n"/>
      <c r="C606" s="23" t="n"/>
      <c r="D606" s="23" t="n"/>
      <c r="E606" s="23" t="n"/>
    </row>
    <row r="607" ht="15.75" customHeight="1" s="56">
      <c r="A607" s="23" t="n"/>
      <c r="B607" s="23" t="n"/>
      <c r="C607" s="23" t="n"/>
      <c r="D607" s="23" t="n"/>
      <c r="E607" s="23" t="n"/>
    </row>
    <row r="608" ht="15.75" customHeight="1" s="56">
      <c r="A608" s="23" t="n"/>
      <c r="B608" s="23" t="n"/>
      <c r="C608" s="23" t="n"/>
      <c r="D608" s="23" t="n"/>
      <c r="E608" s="23" t="n"/>
    </row>
    <row r="609" ht="15.75" customHeight="1" s="56">
      <c r="A609" s="23" t="n"/>
      <c r="B609" s="23" t="n"/>
      <c r="C609" s="23" t="n"/>
      <c r="D609" s="23" t="n"/>
      <c r="E609" s="23" t="n"/>
    </row>
    <row r="610" ht="15.75" customHeight="1" s="56">
      <c r="A610" s="23" t="n"/>
      <c r="B610" s="23" t="n"/>
      <c r="C610" s="23" t="n"/>
      <c r="D610" s="23" t="n"/>
      <c r="E610" s="23" t="n"/>
    </row>
    <row r="611" ht="15.75" customHeight="1" s="56">
      <c r="A611" s="23" t="n"/>
      <c r="B611" s="23" t="n"/>
      <c r="C611" s="23" t="n"/>
      <c r="D611" s="23" t="n"/>
      <c r="E611" s="23" t="n"/>
    </row>
    <row r="612" ht="15.75" customHeight="1" s="56">
      <c r="A612" s="23" t="n"/>
      <c r="B612" s="23" t="n"/>
      <c r="C612" s="23" t="n"/>
      <c r="D612" s="23" t="n"/>
      <c r="E612" s="23" t="n"/>
    </row>
    <row r="613" ht="15.75" customHeight="1" s="56">
      <c r="A613" s="23" t="n"/>
      <c r="B613" s="23" t="n"/>
      <c r="C613" s="23" t="n"/>
      <c r="D613" s="23" t="n"/>
      <c r="E613" s="23" t="n"/>
    </row>
    <row r="614" ht="15.75" customHeight="1" s="56">
      <c r="A614" s="23" t="n"/>
      <c r="B614" s="23" t="n"/>
      <c r="C614" s="23" t="n"/>
      <c r="D614" s="23" t="n"/>
      <c r="E614" s="23" t="n"/>
    </row>
    <row r="615" ht="15.75" customHeight="1" s="56">
      <c r="A615" s="23" t="n"/>
      <c r="B615" s="23" t="n"/>
      <c r="C615" s="23" t="n"/>
      <c r="D615" s="23" t="n"/>
      <c r="E615" s="23" t="n"/>
    </row>
    <row r="616" ht="15.75" customHeight="1" s="56">
      <c r="A616" s="23" t="n"/>
      <c r="B616" s="23" t="n"/>
      <c r="C616" s="23" t="n"/>
      <c r="D616" s="23" t="n"/>
      <c r="E616" s="23" t="n"/>
    </row>
    <row r="617" ht="15.75" customHeight="1" s="56">
      <c r="A617" s="23" t="n"/>
      <c r="B617" s="23" t="n"/>
      <c r="C617" s="23" t="n"/>
      <c r="D617" s="23" t="n"/>
      <c r="E617" s="23" t="n"/>
    </row>
    <row r="618" ht="15.75" customHeight="1" s="56">
      <c r="A618" s="23" t="n"/>
      <c r="B618" s="23" t="n"/>
      <c r="C618" s="23" t="n"/>
      <c r="D618" s="23" t="n"/>
      <c r="E618" s="23" t="n"/>
    </row>
    <row r="619" ht="15.75" customHeight="1" s="56">
      <c r="A619" s="23" t="n"/>
      <c r="B619" s="23" t="n"/>
      <c r="C619" s="23" t="n"/>
      <c r="D619" s="23" t="n"/>
      <c r="E619" s="23" t="n"/>
    </row>
    <row r="620" ht="15.75" customHeight="1" s="56">
      <c r="A620" s="23" t="n"/>
      <c r="B620" s="23" t="n"/>
      <c r="C620" s="23" t="n"/>
      <c r="D620" s="23" t="n"/>
      <c r="E620" s="23" t="n"/>
    </row>
    <row r="621" ht="15.75" customHeight="1" s="56">
      <c r="A621" s="23" t="n"/>
      <c r="B621" s="23" t="n"/>
      <c r="C621" s="23" t="n"/>
      <c r="D621" s="23" t="n"/>
      <c r="E621" s="23" t="n"/>
    </row>
    <row r="622" ht="15.75" customHeight="1" s="56">
      <c r="A622" s="23" t="n"/>
      <c r="B622" s="23" t="n"/>
      <c r="C622" s="23" t="n"/>
      <c r="D622" s="23" t="n"/>
      <c r="E622" s="23" t="n"/>
    </row>
    <row r="623" ht="15.75" customHeight="1" s="56">
      <c r="A623" s="23" t="n"/>
      <c r="B623" s="23" t="n"/>
      <c r="C623" s="23" t="n"/>
      <c r="D623" s="23" t="n"/>
      <c r="E623" s="23" t="n"/>
    </row>
    <row r="624" ht="15.75" customHeight="1" s="56">
      <c r="A624" s="23" t="n"/>
      <c r="B624" s="23" t="n"/>
      <c r="C624" s="23" t="n"/>
      <c r="D624" s="23" t="n"/>
      <c r="E624" s="23" t="n"/>
    </row>
    <row r="625" ht="15.75" customHeight="1" s="56">
      <c r="A625" s="23" t="n"/>
      <c r="B625" s="23" t="n"/>
      <c r="C625" s="23" t="n"/>
      <c r="D625" s="23" t="n"/>
      <c r="E625" s="23" t="n"/>
    </row>
    <row r="626" ht="15.75" customHeight="1" s="56">
      <c r="A626" s="23" t="n"/>
      <c r="B626" s="23" t="n"/>
      <c r="C626" s="23" t="n"/>
      <c r="D626" s="23" t="n"/>
      <c r="E626" s="23" t="n"/>
    </row>
    <row r="627" ht="15.75" customHeight="1" s="56">
      <c r="A627" s="23" t="n"/>
      <c r="B627" s="23" t="n"/>
      <c r="C627" s="23" t="n"/>
      <c r="D627" s="23" t="n"/>
      <c r="E627" s="23" t="n"/>
    </row>
    <row r="628" ht="15.75" customHeight="1" s="56">
      <c r="A628" s="23" t="n"/>
      <c r="B628" s="23" t="n"/>
      <c r="C628" s="23" t="n"/>
      <c r="D628" s="23" t="n"/>
      <c r="E628" s="23" t="n"/>
    </row>
    <row r="629" ht="15.75" customHeight="1" s="56">
      <c r="A629" s="23" t="n"/>
      <c r="B629" s="23" t="n"/>
      <c r="C629" s="23" t="n"/>
      <c r="D629" s="23" t="n"/>
      <c r="E629" s="23" t="n"/>
    </row>
    <row r="630" ht="15.75" customHeight="1" s="56">
      <c r="A630" s="23" t="n"/>
      <c r="B630" s="23" t="n"/>
      <c r="C630" s="23" t="n"/>
      <c r="D630" s="23" t="n"/>
      <c r="E630" s="23" t="n"/>
    </row>
    <row r="631" ht="15.75" customHeight="1" s="56">
      <c r="A631" s="23" t="n"/>
      <c r="B631" s="23" t="n"/>
      <c r="C631" s="23" t="n"/>
      <c r="D631" s="23" t="n"/>
      <c r="E631" s="23" t="n"/>
    </row>
    <row r="632" ht="15.75" customHeight="1" s="56">
      <c r="A632" s="23" t="n"/>
      <c r="B632" s="23" t="n"/>
      <c r="C632" s="23" t="n"/>
      <c r="D632" s="23" t="n"/>
      <c r="E632" s="23" t="n"/>
    </row>
    <row r="633" ht="15.75" customHeight="1" s="56">
      <c r="A633" s="23" t="n"/>
      <c r="B633" s="23" t="n"/>
      <c r="C633" s="23" t="n"/>
      <c r="D633" s="23" t="n"/>
      <c r="E633" s="23" t="n"/>
    </row>
    <row r="634" ht="15.75" customHeight="1" s="56">
      <c r="A634" s="23" t="n"/>
      <c r="B634" s="23" t="n"/>
      <c r="C634" s="23" t="n"/>
      <c r="D634" s="23" t="n"/>
      <c r="E634" s="23" t="n"/>
    </row>
    <row r="635" ht="15.75" customHeight="1" s="56">
      <c r="A635" s="23" t="n"/>
      <c r="B635" s="23" t="n"/>
      <c r="C635" s="23" t="n"/>
      <c r="D635" s="23" t="n"/>
      <c r="E635" s="23" t="n"/>
    </row>
    <row r="636" ht="15.75" customHeight="1" s="56">
      <c r="A636" s="23" t="n"/>
      <c r="B636" s="23" t="n"/>
      <c r="C636" s="23" t="n"/>
      <c r="D636" s="23" t="n"/>
      <c r="E636" s="23" t="n"/>
    </row>
    <row r="637" ht="15.75" customHeight="1" s="56">
      <c r="A637" s="23" t="n"/>
      <c r="B637" s="23" t="n"/>
      <c r="C637" s="23" t="n"/>
      <c r="D637" s="23" t="n"/>
      <c r="E637" s="23" t="n"/>
    </row>
    <row r="638" ht="15.75" customHeight="1" s="56">
      <c r="A638" s="23" t="n"/>
      <c r="B638" s="23" t="n"/>
      <c r="C638" s="23" t="n"/>
      <c r="D638" s="23" t="n"/>
      <c r="E638" s="23" t="n"/>
    </row>
    <row r="639" ht="15.75" customHeight="1" s="56">
      <c r="A639" s="23" t="n"/>
      <c r="B639" s="23" t="n"/>
      <c r="C639" s="23" t="n"/>
      <c r="D639" s="23" t="n"/>
      <c r="E639" s="23" t="n"/>
    </row>
    <row r="640" ht="15.75" customHeight="1" s="56">
      <c r="A640" s="23" t="n"/>
      <c r="B640" s="23" t="n"/>
      <c r="C640" s="23" t="n"/>
      <c r="D640" s="23" t="n"/>
      <c r="E640" s="23" t="n"/>
    </row>
    <row r="641" ht="15.75" customHeight="1" s="56">
      <c r="A641" s="23" t="n"/>
      <c r="B641" s="23" t="n"/>
      <c r="C641" s="23" t="n"/>
      <c r="D641" s="23" t="n"/>
      <c r="E641" s="23" t="n"/>
    </row>
    <row r="642" ht="15.75" customHeight="1" s="56">
      <c r="A642" s="23" t="n"/>
      <c r="B642" s="23" t="n"/>
      <c r="C642" s="23" t="n"/>
      <c r="D642" s="23" t="n"/>
      <c r="E642" s="23" t="n"/>
    </row>
    <row r="643" ht="15.75" customHeight="1" s="56">
      <c r="A643" s="23" t="n"/>
      <c r="B643" s="23" t="n"/>
      <c r="C643" s="23" t="n"/>
      <c r="D643" s="23" t="n"/>
      <c r="E643" s="23" t="n"/>
    </row>
    <row r="644" ht="15.75" customHeight="1" s="56">
      <c r="A644" s="23" t="n"/>
      <c r="B644" s="23" t="n"/>
      <c r="C644" s="23" t="n"/>
      <c r="D644" s="23" t="n"/>
      <c r="E644" s="23" t="n"/>
    </row>
    <row r="645" ht="15.75" customHeight="1" s="56">
      <c r="A645" s="23" t="n"/>
      <c r="B645" s="23" t="n"/>
      <c r="C645" s="23" t="n"/>
      <c r="D645" s="23" t="n"/>
      <c r="E645" s="23" t="n"/>
    </row>
    <row r="646" ht="15.75" customHeight="1" s="56">
      <c r="A646" s="23" t="n"/>
      <c r="B646" s="23" t="n"/>
      <c r="C646" s="23" t="n"/>
      <c r="D646" s="23" t="n"/>
      <c r="E646" s="23" t="n"/>
    </row>
    <row r="647" ht="15.75" customHeight="1" s="56">
      <c r="A647" s="23" t="n"/>
      <c r="B647" s="23" t="n"/>
      <c r="C647" s="23" t="n"/>
      <c r="D647" s="23" t="n"/>
      <c r="E647" s="23" t="n"/>
    </row>
    <row r="648" ht="15.75" customHeight="1" s="56">
      <c r="A648" s="23" t="n"/>
      <c r="B648" s="23" t="n"/>
      <c r="C648" s="23" t="n"/>
      <c r="D648" s="23" t="n"/>
      <c r="E648" s="23" t="n"/>
    </row>
    <row r="649" ht="15.75" customHeight="1" s="56">
      <c r="A649" s="23" t="n"/>
      <c r="B649" s="23" t="n"/>
      <c r="C649" s="23" t="n"/>
      <c r="D649" s="23" t="n"/>
      <c r="E649" s="23" t="n"/>
    </row>
    <row r="650" ht="15.75" customHeight="1" s="56">
      <c r="A650" s="23" t="n"/>
      <c r="B650" s="23" t="n"/>
      <c r="C650" s="23" t="n"/>
      <c r="D650" s="23" t="n"/>
      <c r="E650" s="23" t="n"/>
    </row>
    <row r="651" ht="15.75" customHeight="1" s="56">
      <c r="A651" s="23" t="n"/>
      <c r="B651" s="23" t="n"/>
      <c r="C651" s="23" t="n"/>
      <c r="D651" s="23" t="n"/>
      <c r="E651" s="23" t="n"/>
    </row>
    <row r="652" ht="15.75" customHeight="1" s="56">
      <c r="A652" s="23" t="n"/>
      <c r="B652" s="23" t="n"/>
      <c r="C652" s="23" t="n"/>
      <c r="D652" s="23" t="n"/>
      <c r="E652" s="23" t="n"/>
    </row>
    <row r="653" ht="15.75" customHeight="1" s="56">
      <c r="A653" s="23" t="n"/>
      <c r="B653" s="23" t="n"/>
      <c r="C653" s="23" t="n"/>
      <c r="D653" s="23" t="n"/>
      <c r="E653" s="23" t="n"/>
    </row>
    <row r="654" ht="15.75" customHeight="1" s="56">
      <c r="A654" s="23" t="n"/>
      <c r="B654" s="23" t="n"/>
      <c r="C654" s="23" t="n"/>
      <c r="D654" s="23" t="n"/>
      <c r="E654" s="23" t="n"/>
    </row>
    <row r="655" ht="15.75" customHeight="1" s="56">
      <c r="A655" s="23" t="n"/>
      <c r="B655" s="23" t="n"/>
      <c r="C655" s="23" t="n"/>
      <c r="D655" s="23" t="n"/>
      <c r="E655" s="23" t="n"/>
    </row>
    <row r="656" ht="15.75" customHeight="1" s="56">
      <c r="A656" s="23" t="n"/>
      <c r="B656" s="23" t="n"/>
      <c r="C656" s="23" t="n"/>
      <c r="D656" s="23" t="n"/>
      <c r="E656" s="23" t="n"/>
    </row>
    <row r="657" ht="15.75" customHeight="1" s="56">
      <c r="A657" s="23" t="n"/>
      <c r="B657" s="23" t="n"/>
      <c r="C657" s="23" t="n"/>
      <c r="D657" s="23" t="n"/>
      <c r="E657" s="23" t="n"/>
    </row>
    <row r="658" ht="15.75" customHeight="1" s="56">
      <c r="A658" s="23" t="n"/>
      <c r="B658" s="23" t="n"/>
      <c r="C658" s="23" t="n"/>
      <c r="D658" s="23" t="n"/>
      <c r="E658" s="23" t="n"/>
    </row>
    <row r="659" ht="15.75" customHeight="1" s="56">
      <c r="A659" s="23" t="n"/>
      <c r="B659" s="23" t="n"/>
      <c r="C659" s="23" t="n"/>
      <c r="D659" s="23" t="n"/>
      <c r="E659" s="23" t="n"/>
    </row>
    <row r="660" ht="15.75" customHeight="1" s="56">
      <c r="A660" s="23" t="n"/>
      <c r="B660" s="23" t="n"/>
      <c r="C660" s="23" t="n"/>
      <c r="D660" s="23" t="n"/>
      <c r="E660" s="23" t="n"/>
    </row>
    <row r="661" ht="15.75" customHeight="1" s="56">
      <c r="A661" s="23" t="n"/>
      <c r="B661" s="23" t="n"/>
      <c r="C661" s="23" t="n"/>
      <c r="D661" s="23" t="n"/>
      <c r="E661" s="23" t="n"/>
    </row>
    <row r="662" ht="15.75" customHeight="1" s="56">
      <c r="A662" s="23" t="n"/>
      <c r="B662" s="23" t="n"/>
      <c r="C662" s="23" t="n"/>
      <c r="D662" s="23" t="n"/>
      <c r="E662" s="23" t="n"/>
    </row>
    <row r="663" ht="15.75" customHeight="1" s="56">
      <c r="A663" s="23" t="n"/>
      <c r="B663" s="23" t="n"/>
      <c r="C663" s="23" t="n"/>
      <c r="D663" s="23" t="n"/>
      <c r="E663" s="23" t="n"/>
    </row>
    <row r="664" ht="15.75" customHeight="1" s="56">
      <c r="A664" s="23" t="n"/>
      <c r="B664" s="23" t="n"/>
      <c r="C664" s="23" t="n"/>
      <c r="D664" s="23" t="n"/>
      <c r="E664" s="23" t="n"/>
    </row>
    <row r="665" ht="15.75" customHeight="1" s="56">
      <c r="A665" s="23" t="n"/>
      <c r="B665" s="23" t="n"/>
      <c r="C665" s="23" t="n"/>
      <c r="D665" s="23" t="n"/>
      <c r="E665" s="23" t="n"/>
    </row>
    <row r="666" ht="15.75" customHeight="1" s="56">
      <c r="A666" s="23" t="n"/>
      <c r="B666" s="23" t="n"/>
      <c r="C666" s="23" t="n"/>
      <c r="D666" s="23" t="n"/>
      <c r="E666" s="23" t="n"/>
    </row>
    <row r="667" ht="15.75" customHeight="1" s="56">
      <c r="A667" s="23" t="n"/>
      <c r="B667" s="23" t="n"/>
      <c r="C667" s="23" t="n"/>
      <c r="D667" s="23" t="n"/>
      <c r="E667" s="23" t="n"/>
    </row>
    <row r="668" ht="15.75" customHeight="1" s="56">
      <c r="A668" s="23" t="n"/>
      <c r="B668" s="23" t="n"/>
      <c r="C668" s="23" t="n"/>
      <c r="D668" s="23" t="n"/>
      <c r="E668" s="23" t="n"/>
    </row>
    <row r="669" ht="15.75" customHeight="1" s="56">
      <c r="A669" s="23" t="n"/>
      <c r="B669" s="23" t="n"/>
      <c r="C669" s="23" t="n"/>
      <c r="D669" s="23" t="n"/>
      <c r="E669" s="23" t="n"/>
    </row>
    <row r="670" ht="15.75" customHeight="1" s="56">
      <c r="A670" s="23" t="n"/>
      <c r="B670" s="23" t="n"/>
      <c r="C670" s="23" t="n"/>
      <c r="D670" s="23" t="n"/>
      <c r="E670" s="23" t="n"/>
    </row>
    <row r="671" ht="15.75" customHeight="1" s="56">
      <c r="A671" s="23" t="n"/>
      <c r="B671" s="23" t="n"/>
      <c r="C671" s="23" t="n"/>
      <c r="D671" s="23" t="n"/>
      <c r="E671" s="23" t="n"/>
    </row>
    <row r="672" ht="15.75" customHeight="1" s="56">
      <c r="A672" s="23" t="n"/>
      <c r="B672" s="23" t="n"/>
      <c r="C672" s="23" t="n"/>
      <c r="D672" s="23" t="n"/>
      <c r="E672" s="23" t="n"/>
    </row>
    <row r="673" ht="15.75" customHeight="1" s="56">
      <c r="A673" s="23" t="n"/>
      <c r="B673" s="23" t="n"/>
      <c r="C673" s="23" t="n"/>
      <c r="D673" s="23" t="n"/>
      <c r="E673" s="23" t="n"/>
    </row>
    <row r="674" ht="15.75" customHeight="1" s="56">
      <c r="A674" s="23" t="n"/>
      <c r="B674" s="23" t="n"/>
      <c r="C674" s="23" t="n"/>
      <c r="D674" s="23" t="n"/>
      <c r="E674" s="23" t="n"/>
    </row>
    <row r="675" ht="15.75" customHeight="1" s="56">
      <c r="A675" s="23" t="n"/>
      <c r="B675" s="23" t="n"/>
      <c r="C675" s="23" t="n"/>
      <c r="D675" s="23" t="n"/>
      <c r="E675" s="23" t="n"/>
    </row>
    <row r="676" ht="15.75" customHeight="1" s="56">
      <c r="A676" s="23" t="n"/>
      <c r="B676" s="23" t="n"/>
      <c r="C676" s="23" t="n"/>
      <c r="D676" s="23" t="n"/>
      <c r="E676" s="23" t="n"/>
    </row>
    <row r="677" ht="15.75" customHeight="1" s="56">
      <c r="A677" s="23" t="n"/>
      <c r="B677" s="23" t="n"/>
      <c r="C677" s="23" t="n"/>
      <c r="D677" s="23" t="n"/>
      <c r="E677" s="23" t="n"/>
    </row>
    <row r="678" ht="15.75" customHeight="1" s="56">
      <c r="A678" s="23" t="n"/>
      <c r="B678" s="23" t="n"/>
      <c r="C678" s="23" t="n"/>
      <c r="D678" s="23" t="n"/>
      <c r="E678" s="23" t="n"/>
    </row>
    <row r="679" ht="15.75" customHeight="1" s="56">
      <c r="A679" s="23" t="n"/>
      <c r="B679" s="23" t="n"/>
      <c r="C679" s="23" t="n"/>
      <c r="D679" s="23" t="n"/>
      <c r="E679" s="23" t="n"/>
    </row>
    <row r="680" ht="15.75" customHeight="1" s="56">
      <c r="A680" s="23" t="n"/>
      <c r="B680" s="23" t="n"/>
      <c r="C680" s="23" t="n"/>
      <c r="D680" s="23" t="n"/>
      <c r="E680" s="23" t="n"/>
    </row>
    <row r="681" ht="15.75" customHeight="1" s="56">
      <c r="A681" s="23" t="n"/>
      <c r="B681" s="23" t="n"/>
      <c r="C681" s="23" t="n"/>
      <c r="D681" s="23" t="n"/>
      <c r="E681" s="23" t="n"/>
    </row>
    <row r="682" ht="15.75" customHeight="1" s="56">
      <c r="A682" s="23" t="n"/>
      <c r="B682" s="23" t="n"/>
      <c r="C682" s="23" t="n"/>
      <c r="D682" s="23" t="n"/>
      <c r="E682" s="23" t="n"/>
    </row>
    <row r="683" ht="15.75" customHeight="1" s="56">
      <c r="A683" s="23" t="n"/>
      <c r="B683" s="23" t="n"/>
      <c r="C683" s="23" t="n"/>
      <c r="D683" s="23" t="n"/>
      <c r="E683" s="23" t="n"/>
    </row>
    <row r="684" ht="15.75" customHeight="1" s="56">
      <c r="A684" s="23" t="n"/>
      <c r="B684" s="23" t="n"/>
      <c r="C684" s="23" t="n"/>
      <c r="D684" s="23" t="n"/>
      <c r="E684" s="23" t="n"/>
    </row>
    <row r="685" ht="15.75" customHeight="1" s="56">
      <c r="A685" s="23" t="n"/>
      <c r="B685" s="23" t="n"/>
      <c r="C685" s="23" t="n"/>
      <c r="D685" s="23" t="n"/>
      <c r="E685" s="23" t="n"/>
    </row>
    <row r="686" ht="15.75" customHeight="1" s="56">
      <c r="A686" s="23" t="n"/>
      <c r="B686" s="23" t="n"/>
      <c r="C686" s="23" t="n"/>
      <c r="D686" s="23" t="n"/>
      <c r="E686" s="23" t="n"/>
    </row>
    <row r="687" ht="15.75" customHeight="1" s="56">
      <c r="A687" s="23" t="n"/>
      <c r="B687" s="23" t="n"/>
      <c r="C687" s="23" t="n"/>
      <c r="D687" s="23" t="n"/>
      <c r="E687" s="23" t="n"/>
    </row>
    <row r="688" ht="15.75" customHeight="1" s="56">
      <c r="A688" s="23" t="n"/>
      <c r="B688" s="23" t="n"/>
      <c r="C688" s="23" t="n"/>
      <c r="D688" s="23" t="n"/>
      <c r="E688" s="23" t="n"/>
    </row>
    <row r="689" ht="15.75" customHeight="1" s="56">
      <c r="A689" s="23" t="n"/>
      <c r="B689" s="23" t="n"/>
      <c r="C689" s="23" t="n"/>
      <c r="D689" s="23" t="n"/>
      <c r="E689" s="23" t="n"/>
    </row>
    <row r="690" ht="15.75" customHeight="1" s="56">
      <c r="A690" s="23" t="n"/>
      <c r="B690" s="23" t="n"/>
      <c r="C690" s="23" t="n"/>
      <c r="D690" s="23" t="n"/>
      <c r="E690" s="23" t="n"/>
    </row>
    <row r="691" ht="15.75" customHeight="1" s="56">
      <c r="A691" s="23" t="n"/>
      <c r="B691" s="23" t="n"/>
      <c r="C691" s="23" t="n"/>
      <c r="D691" s="23" t="n"/>
      <c r="E691" s="23" t="n"/>
    </row>
    <row r="692" ht="15.75" customHeight="1" s="56">
      <c r="A692" s="23" t="n"/>
      <c r="B692" s="23" t="n"/>
      <c r="C692" s="23" t="n"/>
      <c r="D692" s="23" t="n"/>
      <c r="E692" s="23" t="n"/>
    </row>
    <row r="693" ht="15.75" customHeight="1" s="56">
      <c r="A693" s="23" t="n"/>
      <c r="B693" s="23" t="n"/>
      <c r="C693" s="23" t="n"/>
      <c r="D693" s="23" t="n"/>
      <c r="E693" s="23" t="n"/>
    </row>
    <row r="694" ht="15.75" customHeight="1" s="56">
      <c r="A694" s="23" t="n"/>
      <c r="B694" s="23" t="n"/>
      <c r="C694" s="23" t="n"/>
      <c r="D694" s="23" t="n"/>
      <c r="E694" s="23" t="n"/>
    </row>
    <row r="695" ht="15.75" customHeight="1" s="56">
      <c r="A695" s="23" t="n"/>
      <c r="B695" s="23" t="n"/>
      <c r="C695" s="23" t="n"/>
      <c r="D695" s="23" t="n"/>
      <c r="E695" s="23" t="n"/>
    </row>
    <row r="696" ht="15.75" customHeight="1" s="56">
      <c r="A696" s="23" t="n"/>
      <c r="B696" s="23" t="n"/>
      <c r="C696" s="23" t="n"/>
      <c r="D696" s="23" t="n"/>
      <c r="E696" s="23" t="n"/>
    </row>
    <row r="697" ht="15.75" customHeight="1" s="56">
      <c r="A697" s="23" t="n"/>
      <c r="B697" s="23" t="n"/>
      <c r="C697" s="23" t="n"/>
      <c r="D697" s="23" t="n"/>
      <c r="E697" s="23" t="n"/>
    </row>
    <row r="698" ht="15.75" customHeight="1" s="56">
      <c r="A698" s="23" t="n"/>
      <c r="B698" s="23" t="n"/>
      <c r="C698" s="23" t="n"/>
      <c r="D698" s="23" t="n"/>
      <c r="E698" s="23" t="n"/>
    </row>
    <row r="699" ht="15.75" customHeight="1" s="56">
      <c r="A699" s="23" t="n"/>
      <c r="B699" s="23" t="n"/>
      <c r="C699" s="23" t="n"/>
      <c r="D699" s="23" t="n"/>
      <c r="E699" s="23" t="n"/>
    </row>
    <row r="700" ht="15.75" customHeight="1" s="56">
      <c r="A700" s="23" t="n"/>
      <c r="B700" s="23" t="n"/>
      <c r="C700" s="23" t="n"/>
      <c r="D700" s="23" t="n"/>
      <c r="E700" s="23" t="n"/>
    </row>
    <row r="701" ht="15.75" customHeight="1" s="56">
      <c r="A701" s="23" t="n"/>
      <c r="B701" s="23" t="n"/>
      <c r="C701" s="23" t="n"/>
      <c r="D701" s="23" t="n"/>
      <c r="E701" s="23" t="n"/>
    </row>
    <row r="702" ht="15.75" customHeight="1" s="56">
      <c r="A702" s="23" t="n"/>
      <c r="B702" s="23" t="n"/>
      <c r="C702" s="23" t="n"/>
      <c r="D702" s="23" t="n"/>
      <c r="E702" s="23" t="n"/>
    </row>
    <row r="703" ht="15.75" customHeight="1" s="56">
      <c r="A703" s="23" t="n"/>
      <c r="B703" s="23" t="n"/>
      <c r="C703" s="23" t="n"/>
      <c r="D703" s="23" t="n"/>
      <c r="E703" s="23" t="n"/>
    </row>
    <row r="704" ht="15.75" customHeight="1" s="56">
      <c r="A704" s="23" t="n"/>
      <c r="B704" s="23" t="n"/>
      <c r="C704" s="23" t="n"/>
      <c r="D704" s="23" t="n"/>
      <c r="E704" s="23" t="n"/>
    </row>
    <row r="705" ht="15.75" customHeight="1" s="56">
      <c r="A705" s="23" t="n"/>
      <c r="B705" s="23" t="n"/>
      <c r="C705" s="23" t="n"/>
      <c r="D705" s="23" t="n"/>
      <c r="E705" s="23" t="n"/>
    </row>
    <row r="706" ht="15.75" customHeight="1" s="56">
      <c r="A706" s="23" t="n"/>
      <c r="B706" s="23" t="n"/>
      <c r="C706" s="23" t="n"/>
      <c r="D706" s="23" t="n"/>
      <c r="E706" s="23" t="n"/>
    </row>
    <row r="707" ht="15.75" customHeight="1" s="56">
      <c r="A707" s="23" t="n"/>
      <c r="B707" s="23" t="n"/>
      <c r="C707" s="23" t="n"/>
      <c r="D707" s="23" t="n"/>
      <c r="E707" s="23" t="n"/>
    </row>
    <row r="708" ht="15.75" customHeight="1" s="56">
      <c r="A708" s="23" t="n"/>
      <c r="B708" s="23" t="n"/>
      <c r="C708" s="23" t="n"/>
      <c r="D708" s="23" t="n"/>
      <c r="E708" s="23" t="n"/>
    </row>
    <row r="709" ht="15.75" customHeight="1" s="56">
      <c r="A709" s="23" t="n"/>
      <c r="B709" s="23" t="n"/>
      <c r="C709" s="23" t="n"/>
      <c r="D709" s="23" t="n"/>
      <c r="E709" s="23" t="n"/>
    </row>
    <row r="710" ht="15.75" customHeight="1" s="56">
      <c r="A710" s="23" t="n"/>
      <c r="B710" s="23" t="n"/>
      <c r="C710" s="23" t="n"/>
      <c r="D710" s="23" t="n"/>
      <c r="E710" s="23" t="n"/>
    </row>
    <row r="711" ht="15.75" customHeight="1" s="56">
      <c r="A711" s="23" t="n"/>
      <c r="B711" s="23" t="n"/>
      <c r="C711" s="23" t="n"/>
      <c r="D711" s="23" t="n"/>
      <c r="E711" s="23" t="n"/>
    </row>
    <row r="712" ht="15.75" customHeight="1" s="56">
      <c r="A712" s="23" t="n"/>
      <c r="B712" s="23" t="n"/>
      <c r="C712" s="23" t="n"/>
      <c r="D712" s="23" t="n"/>
      <c r="E712" s="23" t="n"/>
    </row>
    <row r="713" ht="15.75" customHeight="1" s="56">
      <c r="A713" s="23" t="n"/>
      <c r="B713" s="23" t="n"/>
      <c r="C713" s="23" t="n"/>
      <c r="D713" s="23" t="n"/>
      <c r="E713" s="23" t="n"/>
    </row>
    <row r="714" ht="15.75" customHeight="1" s="56">
      <c r="A714" s="23" t="n"/>
      <c r="B714" s="23" t="n"/>
      <c r="C714" s="23" t="n"/>
      <c r="D714" s="23" t="n"/>
      <c r="E714" s="23" t="n"/>
    </row>
    <row r="715" ht="15.75" customHeight="1" s="56">
      <c r="A715" s="23" t="n"/>
      <c r="B715" s="23" t="n"/>
      <c r="C715" s="23" t="n"/>
      <c r="D715" s="23" t="n"/>
      <c r="E715" s="23" t="n"/>
    </row>
    <row r="716" ht="15.75" customHeight="1" s="56">
      <c r="A716" s="23" t="n"/>
      <c r="B716" s="23" t="n"/>
      <c r="C716" s="23" t="n"/>
      <c r="D716" s="23" t="n"/>
      <c r="E716" s="23" t="n"/>
    </row>
    <row r="717" ht="15.75" customHeight="1" s="56">
      <c r="A717" s="23" t="n"/>
      <c r="B717" s="23" t="n"/>
      <c r="C717" s="23" t="n"/>
      <c r="D717" s="23" t="n"/>
      <c r="E717" s="23" t="n"/>
    </row>
    <row r="718" ht="15.75" customHeight="1" s="56">
      <c r="A718" s="23" t="n"/>
      <c r="B718" s="23" t="n"/>
      <c r="C718" s="23" t="n"/>
      <c r="D718" s="23" t="n"/>
      <c r="E718" s="23" t="n"/>
    </row>
    <row r="719" ht="15.75" customHeight="1" s="56">
      <c r="A719" s="23" t="n"/>
      <c r="B719" s="23" t="n"/>
      <c r="C719" s="23" t="n"/>
      <c r="D719" s="23" t="n"/>
      <c r="E719" s="23" t="n"/>
    </row>
    <row r="720" ht="15.75" customHeight="1" s="56">
      <c r="A720" s="23" t="n"/>
      <c r="B720" s="23" t="n"/>
      <c r="C720" s="23" t="n"/>
      <c r="D720" s="23" t="n"/>
      <c r="E720" s="23" t="n"/>
    </row>
    <row r="721" ht="15.75" customHeight="1" s="56">
      <c r="A721" s="23" t="n"/>
      <c r="B721" s="23" t="n"/>
      <c r="C721" s="23" t="n"/>
      <c r="D721" s="23" t="n"/>
      <c r="E721" s="23" t="n"/>
    </row>
    <row r="722" ht="15.75" customHeight="1" s="56">
      <c r="A722" s="23" t="n"/>
      <c r="B722" s="23" t="n"/>
      <c r="C722" s="23" t="n"/>
      <c r="D722" s="23" t="n"/>
      <c r="E722" s="23" t="n"/>
    </row>
    <row r="723" ht="15.75" customHeight="1" s="56">
      <c r="A723" s="23" t="n"/>
      <c r="B723" s="23" t="n"/>
      <c r="C723" s="23" t="n"/>
      <c r="D723" s="23" t="n"/>
      <c r="E723" s="23" t="n"/>
    </row>
    <row r="724" ht="15.75" customHeight="1" s="56">
      <c r="A724" s="23" t="n"/>
      <c r="B724" s="23" t="n"/>
      <c r="C724" s="23" t="n"/>
      <c r="D724" s="23" t="n"/>
      <c r="E724" s="23" t="n"/>
    </row>
    <row r="725" ht="15.75" customHeight="1" s="56">
      <c r="A725" s="23" t="n"/>
      <c r="B725" s="23" t="n"/>
      <c r="C725" s="23" t="n"/>
      <c r="D725" s="23" t="n"/>
      <c r="E725" s="23" t="n"/>
    </row>
    <row r="726" ht="15.75" customHeight="1" s="56">
      <c r="A726" s="23" t="n"/>
      <c r="B726" s="23" t="n"/>
      <c r="C726" s="23" t="n"/>
      <c r="D726" s="23" t="n"/>
      <c r="E726" s="23" t="n"/>
    </row>
    <row r="727" ht="15.75" customHeight="1" s="56">
      <c r="A727" s="23" t="n"/>
      <c r="B727" s="23" t="n"/>
      <c r="C727" s="23" t="n"/>
      <c r="D727" s="23" t="n"/>
      <c r="E727" s="23" t="n"/>
    </row>
    <row r="728" ht="15.75" customHeight="1" s="56">
      <c r="A728" s="23" t="n"/>
      <c r="B728" s="23" t="n"/>
      <c r="C728" s="23" t="n"/>
      <c r="D728" s="23" t="n"/>
      <c r="E728" s="23" t="n"/>
    </row>
    <row r="729" ht="15.75" customHeight="1" s="56">
      <c r="A729" s="23" t="n"/>
      <c r="B729" s="23" t="n"/>
      <c r="C729" s="23" t="n"/>
      <c r="D729" s="23" t="n"/>
      <c r="E729" s="23" t="n"/>
    </row>
    <row r="730" ht="15.75" customHeight="1" s="56">
      <c r="A730" s="23" t="n"/>
      <c r="B730" s="23" t="n"/>
      <c r="C730" s="23" t="n"/>
      <c r="D730" s="23" t="n"/>
      <c r="E730" s="23" t="n"/>
    </row>
    <row r="731" ht="15.75" customHeight="1" s="56">
      <c r="A731" s="23" t="n"/>
      <c r="B731" s="23" t="n"/>
      <c r="C731" s="23" t="n"/>
      <c r="D731" s="23" t="n"/>
      <c r="E731" s="23" t="n"/>
    </row>
    <row r="732" ht="15.75" customHeight="1" s="56">
      <c r="A732" s="23" t="n"/>
      <c r="B732" s="23" t="n"/>
      <c r="C732" s="23" t="n"/>
      <c r="D732" s="23" t="n"/>
      <c r="E732" s="23" t="n"/>
    </row>
    <row r="733" ht="15.75" customHeight="1" s="56">
      <c r="A733" s="23" t="n"/>
      <c r="B733" s="23" t="n"/>
      <c r="C733" s="23" t="n"/>
      <c r="D733" s="23" t="n"/>
      <c r="E733" s="23" t="n"/>
    </row>
    <row r="734" ht="15.75" customHeight="1" s="56">
      <c r="A734" s="23" t="n"/>
      <c r="B734" s="23" t="n"/>
      <c r="C734" s="23" t="n"/>
      <c r="D734" s="23" t="n"/>
      <c r="E734" s="23" t="n"/>
    </row>
    <row r="735" ht="15.75" customHeight="1" s="56">
      <c r="A735" s="23" t="n"/>
      <c r="B735" s="23" t="n"/>
      <c r="C735" s="23" t="n"/>
      <c r="D735" s="23" t="n"/>
      <c r="E735" s="23" t="n"/>
    </row>
    <row r="736" ht="15.75" customHeight="1" s="56">
      <c r="A736" s="23" t="n"/>
      <c r="B736" s="23" t="n"/>
      <c r="C736" s="23" t="n"/>
      <c r="D736" s="23" t="n"/>
      <c r="E736" s="23" t="n"/>
    </row>
    <row r="737" ht="15.75" customHeight="1" s="56">
      <c r="A737" s="23" t="n"/>
      <c r="B737" s="23" t="n"/>
      <c r="C737" s="23" t="n"/>
      <c r="D737" s="23" t="n"/>
      <c r="E737" s="23" t="n"/>
    </row>
    <row r="738" ht="15.75" customHeight="1" s="56">
      <c r="A738" s="23" t="n"/>
      <c r="B738" s="23" t="n"/>
      <c r="C738" s="23" t="n"/>
      <c r="D738" s="23" t="n"/>
      <c r="E738" s="23" t="n"/>
    </row>
    <row r="739" ht="15.75" customHeight="1" s="56">
      <c r="A739" s="23" t="n"/>
      <c r="B739" s="23" t="n"/>
      <c r="C739" s="23" t="n"/>
      <c r="D739" s="23" t="n"/>
      <c r="E739" s="23" t="n"/>
    </row>
    <row r="740" ht="15.75" customHeight="1" s="56">
      <c r="A740" s="23" t="n"/>
      <c r="B740" s="23" t="n"/>
      <c r="C740" s="23" t="n"/>
      <c r="D740" s="23" t="n"/>
      <c r="E740" s="23" t="n"/>
    </row>
    <row r="741" ht="15.75" customHeight="1" s="56">
      <c r="A741" s="23" t="n"/>
      <c r="B741" s="23" t="n"/>
      <c r="C741" s="23" t="n"/>
      <c r="D741" s="23" t="n"/>
      <c r="E741" s="23" t="n"/>
    </row>
    <row r="742" ht="15.75" customHeight="1" s="56">
      <c r="A742" s="23" t="n"/>
      <c r="B742" s="23" t="n"/>
      <c r="C742" s="23" t="n"/>
      <c r="D742" s="23" t="n"/>
      <c r="E742" s="23" t="n"/>
    </row>
    <row r="743" ht="15.75" customHeight="1" s="56">
      <c r="A743" s="23" t="n"/>
      <c r="B743" s="23" t="n"/>
      <c r="C743" s="23" t="n"/>
      <c r="D743" s="23" t="n"/>
      <c r="E743" s="23" t="n"/>
    </row>
    <row r="744" ht="15.75" customHeight="1" s="56">
      <c r="A744" s="23" t="n"/>
      <c r="B744" s="23" t="n"/>
      <c r="C744" s="23" t="n"/>
      <c r="D744" s="23" t="n"/>
      <c r="E744" s="23" t="n"/>
    </row>
    <row r="745" ht="15.75" customHeight="1" s="56">
      <c r="A745" s="23" t="n"/>
      <c r="B745" s="23" t="n"/>
      <c r="C745" s="23" t="n"/>
      <c r="D745" s="23" t="n"/>
      <c r="E745" s="23" t="n"/>
    </row>
    <row r="746" ht="15.75" customHeight="1" s="56">
      <c r="A746" s="23" t="n"/>
      <c r="B746" s="23" t="n"/>
      <c r="C746" s="23" t="n"/>
      <c r="D746" s="23" t="n"/>
      <c r="E746" s="23" t="n"/>
    </row>
    <row r="747" ht="15.75" customHeight="1" s="56">
      <c r="A747" s="23" t="n"/>
      <c r="B747" s="23" t="n"/>
      <c r="C747" s="23" t="n"/>
      <c r="D747" s="23" t="n"/>
      <c r="E747" s="23" t="n"/>
    </row>
    <row r="748" ht="15.75" customHeight="1" s="56">
      <c r="A748" s="23" t="n"/>
      <c r="B748" s="23" t="n"/>
      <c r="C748" s="23" t="n"/>
      <c r="D748" s="23" t="n"/>
      <c r="E748" s="23" t="n"/>
    </row>
    <row r="749" ht="15.75" customHeight="1" s="56">
      <c r="A749" s="23" t="n"/>
      <c r="B749" s="23" t="n"/>
      <c r="C749" s="23" t="n"/>
      <c r="D749" s="23" t="n"/>
      <c r="E749" s="23" t="n"/>
    </row>
    <row r="750" ht="15.75" customHeight="1" s="56">
      <c r="A750" s="23" t="n"/>
      <c r="B750" s="23" t="n"/>
      <c r="C750" s="23" t="n"/>
      <c r="D750" s="23" t="n"/>
      <c r="E750" s="23" t="n"/>
    </row>
    <row r="751" ht="15.75" customHeight="1" s="56">
      <c r="A751" s="23" t="n"/>
      <c r="B751" s="23" t="n"/>
      <c r="C751" s="23" t="n"/>
      <c r="D751" s="23" t="n"/>
      <c r="E751" s="23" t="n"/>
    </row>
    <row r="752" ht="15.75" customHeight="1" s="56">
      <c r="A752" s="23" t="n"/>
      <c r="B752" s="23" t="n"/>
      <c r="C752" s="23" t="n"/>
      <c r="D752" s="23" t="n"/>
      <c r="E752" s="23" t="n"/>
    </row>
    <row r="753" ht="15.75" customHeight="1" s="56">
      <c r="A753" s="23" t="n"/>
      <c r="B753" s="23" t="n"/>
      <c r="C753" s="23" t="n"/>
      <c r="D753" s="23" t="n"/>
      <c r="E753" s="23" t="n"/>
    </row>
    <row r="754" ht="15.75" customHeight="1" s="56">
      <c r="A754" s="23" t="n"/>
      <c r="B754" s="23" t="n"/>
      <c r="C754" s="23" t="n"/>
      <c r="D754" s="23" t="n"/>
      <c r="E754" s="23" t="n"/>
    </row>
    <row r="755" ht="15.75" customHeight="1" s="56">
      <c r="A755" s="23" t="n"/>
      <c r="B755" s="23" t="n"/>
      <c r="C755" s="23" t="n"/>
      <c r="D755" s="23" t="n"/>
      <c r="E755" s="23" t="n"/>
    </row>
    <row r="756" ht="15.75" customHeight="1" s="56">
      <c r="A756" s="23" t="n"/>
      <c r="B756" s="23" t="n"/>
      <c r="C756" s="23" t="n"/>
      <c r="D756" s="23" t="n"/>
      <c r="E756" s="23" t="n"/>
    </row>
    <row r="757" ht="15.75" customHeight="1" s="56">
      <c r="A757" s="23" t="n"/>
      <c r="B757" s="23" t="n"/>
      <c r="C757" s="23" t="n"/>
      <c r="D757" s="23" t="n"/>
      <c r="E757" s="23" t="n"/>
    </row>
    <row r="758" ht="15.75" customHeight="1" s="56">
      <c r="A758" s="23" t="n"/>
      <c r="B758" s="23" t="n"/>
      <c r="C758" s="23" t="n"/>
      <c r="D758" s="23" t="n"/>
      <c r="E758" s="23" t="n"/>
    </row>
    <row r="759" ht="15.75" customHeight="1" s="56">
      <c r="A759" s="23" t="n"/>
      <c r="B759" s="23" t="n"/>
      <c r="C759" s="23" t="n"/>
      <c r="D759" s="23" t="n"/>
      <c r="E759" s="23" t="n"/>
    </row>
    <row r="760" ht="15.75" customHeight="1" s="56">
      <c r="A760" s="23" t="n"/>
      <c r="B760" s="23" t="n"/>
      <c r="C760" s="23" t="n"/>
      <c r="D760" s="23" t="n"/>
      <c r="E760" s="23" t="n"/>
    </row>
    <row r="761" ht="15.75" customHeight="1" s="56">
      <c r="A761" s="23" t="n"/>
      <c r="B761" s="23" t="n"/>
      <c r="C761" s="23" t="n"/>
      <c r="D761" s="23" t="n"/>
      <c r="E761" s="23" t="n"/>
    </row>
    <row r="762" ht="15.75" customHeight="1" s="56">
      <c r="A762" s="23" t="n"/>
      <c r="B762" s="23" t="n"/>
      <c r="C762" s="23" t="n"/>
      <c r="D762" s="23" t="n"/>
      <c r="E762" s="23" t="n"/>
    </row>
    <row r="763" ht="15.75" customHeight="1" s="56">
      <c r="A763" s="23" t="n"/>
      <c r="B763" s="23" t="n"/>
      <c r="C763" s="23" t="n"/>
      <c r="D763" s="23" t="n"/>
      <c r="E763" s="23" t="n"/>
    </row>
    <row r="764" ht="15.75" customHeight="1" s="56">
      <c r="A764" s="23" t="n"/>
      <c r="B764" s="23" t="n"/>
      <c r="C764" s="23" t="n"/>
      <c r="D764" s="23" t="n"/>
      <c r="E764" s="23" t="n"/>
    </row>
    <row r="765" ht="15.75" customHeight="1" s="56">
      <c r="A765" s="23" t="n"/>
      <c r="B765" s="23" t="n"/>
      <c r="C765" s="23" t="n"/>
      <c r="D765" s="23" t="n"/>
      <c r="E765" s="23" t="n"/>
    </row>
    <row r="766" ht="15.75" customHeight="1" s="56">
      <c r="A766" s="23" t="n"/>
      <c r="B766" s="23" t="n"/>
      <c r="C766" s="23" t="n"/>
      <c r="D766" s="23" t="n"/>
      <c r="E766" s="23" t="n"/>
    </row>
    <row r="767" ht="15.75" customHeight="1" s="56">
      <c r="A767" s="23" t="n"/>
      <c r="B767" s="23" t="n"/>
      <c r="C767" s="23" t="n"/>
      <c r="D767" s="23" t="n"/>
      <c r="E767" s="23" t="n"/>
    </row>
    <row r="768" ht="15.75" customHeight="1" s="56">
      <c r="A768" s="23" t="n"/>
      <c r="B768" s="23" t="n"/>
      <c r="C768" s="23" t="n"/>
      <c r="D768" s="23" t="n"/>
      <c r="E768" s="23" t="n"/>
    </row>
    <row r="769" ht="15.75" customHeight="1" s="56">
      <c r="A769" s="23" t="n"/>
      <c r="B769" s="23" t="n"/>
      <c r="C769" s="23" t="n"/>
      <c r="D769" s="23" t="n"/>
      <c r="E769" s="23" t="n"/>
    </row>
    <row r="770" ht="15.75" customHeight="1" s="56">
      <c r="A770" s="23" t="n"/>
      <c r="B770" s="23" t="n"/>
      <c r="C770" s="23" t="n"/>
      <c r="D770" s="23" t="n"/>
      <c r="E770" s="23" t="n"/>
    </row>
    <row r="771" ht="15.75" customHeight="1" s="56">
      <c r="A771" s="23" t="n"/>
      <c r="B771" s="23" t="n"/>
      <c r="C771" s="23" t="n"/>
      <c r="D771" s="23" t="n"/>
      <c r="E771" s="23" t="n"/>
    </row>
    <row r="772" ht="15.75" customHeight="1" s="56">
      <c r="A772" s="23" t="n"/>
      <c r="B772" s="23" t="n"/>
      <c r="C772" s="23" t="n"/>
      <c r="D772" s="23" t="n"/>
      <c r="E772" s="23" t="n"/>
    </row>
    <row r="773" ht="15.75" customHeight="1" s="56">
      <c r="A773" s="23" t="n"/>
      <c r="B773" s="23" t="n"/>
      <c r="C773" s="23" t="n"/>
      <c r="D773" s="23" t="n"/>
      <c r="E773" s="23" t="n"/>
    </row>
    <row r="774" ht="15.75" customHeight="1" s="56">
      <c r="A774" s="23" t="n"/>
      <c r="B774" s="23" t="n"/>
      <c r="C774" s="23" t="n"/>
      <c r="D774" s="23" t="n"/>
      <c r="E774" s="23" t="n"/>
    </row>
    <row r="775" ht="15.75" customHeight="1" s="56">
      <c r="A775" s="23" t="n"/>
      <c r="B775" s="23" t="n"/>
      <c r="C775" s="23" t="n"/>
      <c r="D775" s="23" t="n"/>
      <c r="E775" s="23" t="n"/>
    </row>
    <row r="776" ht="15.75" customHeight="1" s="56">
      <c r="A776" s="23" t="n"/>
      <c r="B776" s="23" t="n"/>
      <c r="C776" s="23" t="n"/>
      <c r="D776" s="23" t="n"/>
      <c r="E776" s="23" t="n"/>
    </row>
    <row r="777" ht="15.75" customHeight="1" s="56">
      <c r="A777" s="23" t="n"/>
      <c r="B777" s="23" t="n"/>
      <c r="C777" s="23" t="n"/>
      <c r="D777" s="23" t="n"/>
      <c r="E777" s="23" t="n"/>
    </row>
    <row r="778" ht="15.75" customHeight="1" s="56">
      <c r="A778" s="23" t="n"/>
      <c r="B778" s="23" t="n"/>
      <c r="C778" s="23" t="n"/>
      <c r="D778" s="23" t="n"/>
      <c r="E778" s="23" t="n"/>
    </row>
    <row r="779" ht="15.75" customHeight="1" s="56">
      <c r="A779" s="23" t="n"/>
      <c r="B779" s="23" t="n"/>
      <c r="C779" s="23" t="n"/>
      <c r="D779" s="23" t="n"/>
      <c r="E779" s="23" t="n"/>
    </row>
    <row r="780" ht="15.75" customHeight="1" s="56">
      <c r="A780" s="23" t="n"/>
      <c r="B780" s="23" t="n"/>
      <c r="C780" s="23" t="n"/>
      <c r="D780" s="23" t="n"/>
      <c r="E780" s="23" t="n"/>
    </row>
    <row r="781" ht="15.75" customHeight="1" s="56">
      <c r="A781" s="23" t="n"/>
      <c r="B781" s="23" t="n"/>
      <c r="C781" s="23" t="n"/>
      <c r="D781" s="23" t="n"/>
      <c r="E781" s="23" t="n"/>
    </row>
    <row r="782" ht="15.75" customHeight="1" s="56">
      <c r="A782" s="23" t="n"/>
      <c r="B782" s="23" t="n"/>
      <c r="C782" s="23" t="n"/>
      <c r="D782" s="23" t="n"/>
      <c r="E782" s="23" t="n"/>
    </row>
    <row r="783" ht="15.75" customHeight="1" s="56">
      <c r="A783" s="23" t="n"/>
      <c r="B783" s="23" t="n"/>
      <c r="C783" s="23" t="n"/>
      <c r="D783" s="23" t="n"/>
      <c r="E783" s="23" t="n"/>
    </row>
    <row r="784" ht="15.75" customHeight="1" s="56">
      <c r="A784" s="23" t="n"/>
      <c r="B784" s="23" t="n"/>
      <c r="C784" s="23" t="n"/>
      <c r="D784" s="23" t="n"/>
      <c r="E784" s="23" t="n"/>
    </row>
    <row r="785" ht="15.75" customHeight="1" s="56">
      <c r="A785" s="23" t="n"/>
      <c r="B785" s="23" t="n"/>
      <c r="C785" s="23" t="n"/>
      <c r="D785" s="23" t="n"/>
      <c r="E785" s="23" t="n"/>
    </row>
    <row r="786" ht="15.75" customHeight="1" s="56">
      <c r="A786" s="23" t="n"/>
      <c r="B786" s="23" t="n"/>
      <c r="C786" s="23" t="n"/>
      <c r="D786" s="23" t="n"/>
      <c r="E786" s="23" t="n"/>
    </row>
    <row r="787" ht="15.75" customHeight="1" s="56">
      <c r="A787" s="23" t="n"/>
      <c r="B787" s="23" t="n"/>
      <c r="C787" s="23" t="n"/>
      <c r="D787" s="23" t="n"/>
      <c r="E787" s="23" t="n"/>
    </row>
    <row r="788" ht="15.75" customHeight="1" s="56">
      <c r="A788" s="23" t="n"/>
      <c r="B788" s="23" t="n"/>
      <c r="C788" s="23" t="n"/>
      <c r="D788" s="23" t="n"/>
      <c r="E788" s="23" t="n"/>
    </row>
    <row r="789" ht="15.75" customHeight="1" s="56">
      <c r="A789" s="23" t="n"/>
      <c r="B789" s="23" t="n"/>
      <c r="C789" s="23" t="n"/>
      <c r="D789" s="23" t="n"/>
      <c r="E789" s="23" t="n"/>
    </row>
    <row r="790" ht="15.75" customHeight="1" s="56">
      <c r="A790" s="23" t="n"/>
      <c r="B790" s="23" t="n"/>
      <c r="C790" s="23" t="n"/>
      <c r="D790" s="23" t="n"/>
      <c r="E790" s="23" t="n"/>
    </row>
    <row r="791" ht="15.75" customHeight="1" s="56">
      <c r="A791" s="23" t="n"/>
      <c r="B791" s="23" t="n"/>
      <c r="C791" s="23" t="n"/>
      <c r="D791" s="23" t="n"/>
      <c r="E791" s="23" t="n"/>
    </row>
    <row r="792" ht="15.75" customHeight="1" s="56">
      <c r="A792" s="23" t="n"/>
      <c r="B792" s="23" t="n"/>
      <c r="C792" s="23" t="n"/>
      <c r="D792" s="23" t="n"/>
      <c r="E792" s="23" t="n"/>
    </row>
    <row r="793" ht="15.75" customHeight="1" s="56">
      <c r="A793" s="23" t="n"/>
      <c r="B793" s="23" t="n"/>
      <c r="C793" s="23" t="n"/>
      <c r="D793" s="23" t="n"/>
      <c r="E793" s="23" t="n"/>
    </row>
    <row r="794" ht="15.75" customHeight="1" s="56">
      <c r="A794" s="23" t="n"/>
      <c r="B794" s="23" t="n"/>
      <c r="C794" s="23" t="n"/>
      <c r="D794" s="23" t="n"/>
      <c r="E794" s="23" t="n"/>
    </row>
    <row r="795" ht="15.75" customHeight="1" s="56">
      <c r="A795" s="23" t="n"/>
      <c r="B795" s="23" t="n"/>
      <c r="C795" s="23" t="n"/>
      <c r="D795" s="23" t="n"/>
      <c r="E795" s="23" t="n"/>
    </row>
    <row r="796" ht="15.75" customHeight="1" s="56">
      <c r="A796" s="23" t="n"/>
      <c r="B796" s="23" t="n"/>
      <c r="C796" s="23" t="n"/>
      <c r="D796" s="23" t="n"/>
      <c r="E796" s="23" t="n"/>
    </row>
    <row r="797" ht="15.75" customHeight="1" s="56">
      <c r="A797" s="23" t="n"/>
      <c r="B797" s="23" t="n"/>
      <c r="C797" s="23" t="n"/>
      <c r="D797" s="23" t="n"/>
      <c r="E797" s="23" t="n"/>
    </row>
    <row r="798" ht="15.75" customHeight="1" s="56">
      <c r="A798" s="23" t="n"/>
      <c r="B798" s="23" t="n"/>
      <c r="C798" s="23" t="n"/>
      <c r="D798" s="23" t="n"/>
      <c r="E798" s="23" t="n"/>
    </row>
    <row r="799" ht="15.75" customHeight="1" s="56">
      <c r="A799" s="23" t="n"/>
      <c r="B799" s="23" t="n"/>
      <c r="C799" s="23" t="n"/>
      <c r="D799" s="23" t="n"/>
      <c r="E799" s="23" t="n"/>
    </row>
    <row r="800" ht="15.75" customHeight="1" s="56">
      <c r="A800" s="23" t="n"/>
      <c r="B800" s="23" t="n"/>
      <c r="C800" s="23" t="n"/>
      <c r="D800" s="23" t="n"/>
      <c r="E800" s="23" t="n"/>
    </row>
    <row r="801" ht="15.75" customHeight="1" s="56">
      <c r="A801" s="23" t="n"/>
      <c r="B801" s="23" t="n"/>
      <c r="C801" s="23" t="n"/>
      <c r="D801" s="23" t="n"/>
      <c r="E801" s="23" t="n"/>
    </row>
    <row r="802" ht="15.75" customHeight="1" s="56">
      <c r="A802" s="23" t="n"/>
      <c r="B802" s="23" t="n"/>
      <c r="C802" s="23" t="n"/>
      <c r="D802" s="23" t="n"/>
      <c r="E802" s="23" t="n"/>
    </row>
    <row r="803" ht="15.75" customHeight="1" s="56">
      <c r="A803" s="23" t="n"/>
      <c r="B803" s="23" t="n"/>
      <c r="C803" s="23" t="n"/>
      <c r="D803" s="23" t="n"/>
      <c r="E803" s="23" t="n"/>
    </row>
    <row r="804" ht="15.75" customHeight="1" s="56">
      <c r="A804" s="23" t="n"/>
      <c r="B804" s="23" t="n"/>
      <c r="C804" s="23" t="n"/>
      <c r="D804" s="23" t="n"/>
      <c r="E804" s="23" t="n"/>
    </row>
    <row r="805" ht="15.75" customHeight="1" s="56">
      <c r="A805" s="23" t="n"/>
      <c r="B805" s="23" t="n"/>
      <c r="C805" s="23" t="n"/>
      <c r="D805" s="23" t="n"/>
      <c r="E805" s="23" t="n"/>
    </row>
    <row r="806" ht="15.75" customHeight="1" s="56">
      <c r="A806" s="23" t="n"/>
      <c r="B806" s="23" t="n"/>
      <c r="C806" s="23" t="n"/>
      <c r="D806" s="23" t="n"/>
      <c r="E806" s="23" t="n"/>
    </row>
    <row r="807" ht="15.75" customHeight="1" s="56">
      <c r="A807" s="23" t="n"/>
      <c r="B807" s="23" t="n"/>
      <c r="C807" s="23" t="n"/>
      <c r="D807" s="23" t="n"/>
      <c r="E807" s="23" t="n"/>
    </row>
    <row r="808" ht="15.75" customHeight="1" s="56">
      <c r="A808" s="23" t="n"/>
      <c r="B808" s="23" t="n"/>
      <c r="C808" s="23" t="n"/>
      <c r="D808" s="23" t="n"/>
      <c r="E808" s="23" t="n"/>
    </row>
    <row r="809" ht="15.75" customHeight="1" s="56">
      <c r="A809" s="23" t="n"/>
      <c r="B809" s="23" t="n"/>
      <c r="C809" s="23" t="n"/>
      <c r="D809" s="23" t="n"/>
      <c r="E809" s="23" t="n"/>
    </row>
    <row r="810" ht="15.75" customHeight="1" s="56">
      <c r="A810" s="23" t="n"/>
      <c r="B810" s="23" t="n"/>
      <c r="C810" s="23" t="n"/>
      <c r="D810" s="23" t="n"/>
      <c r="E810" s="23" t="n"/>
    </row>
    <row r="811" ht="15.75" customHeight="1" s="56">
      <c r="A811" s="23" t="n"/>
      <c r="B811" s="23" t="n"/>
      <c r="C811" s="23" t="n"/>
      <c r="D811" s="23" t="n"/>
      <c r="E811" s="23" t="n"/>
    </row>
    <row r="812" ht="15.75" customHeight="1" s="56">
      <c r="A812" s="23" t="n"/>
      <c r="B812" s="23" t="n"/>
      <c r="C812" s="23" t="n"/>
      <c r="D812" s="23" t="n"/>
      <c r="E812" s="23" t="n"/>
    </row>
    <row r="813" ht="15.75" customHeight="1" s="56">
      <c r="A813" s="23" t="n"/>
      <c r="B813" s="23" t="n"/>
      <c r="C813" s="23" t="n"/>
      <c r="D813" s="23" t="n"/>
      <c r="E813" s="23" t="n"/>
    </row>
    <row r="814" ht="15.75" customHeight="1" s="56">
      <c r="A814" s="23" t="n"/>
      <c r="B814" s="23" t="n"/>
      <c r="C814" s="23" t="n"/>
      <c r="D814" s="23" t="n"/>
      <c r="E814" s="23" t="n"/>
    </row>
    <row r="815" ht="15.75" customHeight="1" s="56">
      <c r="A815" s="23" t="n"/>
      <c r="B815" s="23" t="n"/>
      <c r="C815" s="23" t="n"/>
      <c r="D815" s="23" t="n"/>
      <c r="E815" s="23" t="n"/>
    </row>
    <row r="816" ht="15.75" customHeight="1" s="56">
      <c r="A816" s="23" t="n"/>
      <c r="B816" s="23" t="n"/>
      <c r="C816" s="23" t="n"/>
      <c r="D816" s="23" t="n"/>
      <c r="E816" s="23" t="n"/>
    </row>
    <row r="817" ht="15.75" customHeight="1" s="56">
      <c r="A817" s="23" t="n"/>
      <c r="B817" s="23" t="n"/>
      <c r="C817" s="23" t="n"/>
      <c r="D817" s="23" t="n"/>
      <c r="E817" s="23" t="n"/>
    </row>
    <row r="818" ht="15.75" customHeight="1" s="56">
      <c r="A818" s="23" t="n"/>
      <c r="B818" s="23" t="n"/>
      <c r="C818" s="23" t="n"/>
      <c r="D818" s="23" t="n"/>
      <c r="E818" s="23" t="n"/>
    </row>
    <row r="819" ht="15.75" customHeight="1" s="56">
      <c r="A819" s="23" t="n"/>
      <c r="B819" s="23" t="n"/>
      <c r="C819" s="23" t="n"/>
      <c r="D819" s="23" t="n"/>
      <c r="E819" s="23" t="n"/>
    </row>
    <row r="820" ht="15.75" customHeight="1" s="56">
      <c r="A820" s="23" t="n"/>
      <c r="B820" s="23" t="n"/>
      <c r="C820" s="23" t="n"/>
      <c r="D820" s="23" t="n"/>
      <c r="E820" s="23" t="n"/>
    </row>
    <row r="821" ht="15.75" customHeight="1" s="56">
      <c r="A821" s="23" t="n"/>
      <c r="B821" s="23" t="n"/>
      <c r="C821" s="23" t="n"/>
      <c r="D821" s="23" t="n"/>
      <c r="E821" s="23" t="n"/>
    </row>
    <row r="822" ht="15.75" customHeight="1" s="56">
      <c r="A822" s="23" t="n"/>
      <c r="B822" s="23" t="n"/>
      <c r="C822" s="23" t="n"/>
      <c r="D822" s="23" t="n"/>
      <c r="E822" s="23" t="n"/>
    </row>
    <row r="823" ht="15.75" customHeight="1" s="56">
      <c r="A823" s="23" t="n"/>
      <c r="B823" s="23" t="n"/>
      <c r="C823" s="23" t="n"/>
      <c r="D823" s="23" t="n"/>
      <c r="E823" s="23" t="n"/>
    </row>
    <row r="824" ht="15.75" customHeight="1" s="56">
      <c r="A824" s="23" t="n"/>
      <c r="B824" s="23" t="n"/>
      <c r="C824" s="23" t="n"/>
      <c r="D824" s="23" t="n"/>
      <c r="E824" s="23" t="n"/>
    </row>
    <row r="825" ht="15.75" customHeight="1" s="56">
      <c r="A825" s="23" t="n"/>
      <c r="B825" s="23" t="n"/>
      <c r="C825" s="23" t="n"/>
      <c r="D825" s="23" t="n"/>
      <c r="E825" s="23" t="n"/>
    </row>
    <row r="826" ht="15.75" customHeight="1" s="56">
      <c r="A826" s="23" t="n"/>
      <c r="B826" s="23" t="n"/>
      <c r="C826" s="23" t="n"/>
      <c r="D826" s="23" t="n"/>
      <c r="E826" s="23" t="n"/>
    </row>
    <row r="827" ht="15.75" customHeight="1" s="56">
      <c r="A827" s="23" t="n"/>
      <c r="B827" s="23" t="n"/>
      <c r="C827" s="23" t="n"/>
      <c r="D827" s="23" t="n"/>
      <c r="E827" s="23" t="n"/>
    </row>
    <row r="828" ht="15.75" customHeight="1" s="56">
      <c r="A828" s="23" t="n"/>
      <c r="B828" s="23" t="n"/>
      <c r="C828" s="23" t="n"/>
      <c r="D828" s="23" t="n"/>
      <c r="E828" s="23" t="n"/>
    </row>
    <row r="829" ht="15.75" customHeight="1" s="56">
      <c r="A829" s="23" t="n"/>
      <c r="B829" s="23" t="n"/>
      <c r="C829" s="23" t="n"/>
      <c r="D829" s="23" t="n"/>
      <c r="E829" s="23" t="n"/>
    </row>
    <row r="830" ht="15.75" customHeight="1" s="56">
      <c r="A830" s="23" t="n"/>
      <c r="B830" s="23" t="n"/>
      <c r="C830" s="23" t="n"/>
      <c r="D830" s="23" t="n"/>
      <c r="E830" s="23" t="n"/>
    </row>
    <row r="831" ht="15.75" customHeight="1" s="56">
      <c r="A831" s="23" t="n"/>
      <c r="B831" s="23" t="n"/>
      <c r="C831" s="23" t="n"/>
      <c r="D831" s="23" t="n"/>
      <c r="E831" s="23" t="n"/>
    </row>
    <row r="832" ht="15.75" customHeight="1" s="56">
      <c r="A832" s="23" t="n"/>
      <c r="B832" s="23" t="n"/>
      <c r="C832" s="23" t="n"/>
      <c r="D832" s="23" t="n"/>
      <c r="E832" s="23" t="n"/>
    </row>
    <row r="833" ht="15.75" customHeight="1" s="56">
      <c r="A833" s="23" t="n"/>
      <c r="B833" s="23" t="n"/>
      <c r="C833" s="23" t="n"/>
      <c r="D833" s="23" t="n"/>
      <c r="E833" s="23" t="n"/>
    </row>
    <row r="834" ht="15.75" customHeight="1" s="56">
      <c r="A834" s="23" t="n"/>
      <c r="B834" s="23" t="n"/>
      <c r="C834" s="23" t="n"/>
      <c r="D834" s="23" t="n"/>
      <c r="E834" s="23" t="n"/>
    </row>
    <row r="835" ht="15.75" customHeight="1" s="56">
      <c r="A835" s="23" t="n"/>
      <c r="B835" s="23" t="n"/>
      <c r="C835" s="23" t="n"/>
      <c r="D835" s="23" t="n"/>
      <c r="E835" s="23" t="n"/>
    </row>
    <row r="836" ht="15.75" customHeight="1" s="56">
      <c r="A836" s="23" t="n"/>
      <c r="B836" s="23" t="n"/>
      <c r="C836" s="23" t="n"/>
      <c r="D836" s="23" t="n"/>
      <c r="E836" s="23" t="n"/>
    </row>
    <row r="837" ht="15.75" customHeight="1" s="56">
      <c r="A837" s="23" t="n"/>
      <c r="B837" s="23" t="n"/>
      <c r="C837" s="23" t="n"/>
      <c r="D837" s="23" t="n"/>
      <c r="E837" s="23" t="n"/>
    </row>
    <row r="838" ht="15.75" customHeight="1" s="56">
      <c r="A838" s="23" t="n"/>
      <c r="B838" s="23" t="n"/>
      <c r="C838" s="23" t="n"/>
      <c r="D838" s="23" t="n"/>
      <c r="E838" s="23" t="n"/>
    </row>
    <row r="839" ht="15.75" customHeight="1" s="56">
      <c r="A839" s="23" t="n"/>
      <c r="B839" s="23" t="n"/>
      <c r="C839" s="23" t="n"/>
      <c r="D839" s="23" t="n"/>
      <c r="E839" s="23" t="n"/>
    </row>
    <row r="840" ht="15.75" customHeight="1" s="56">
      <c r="A840" s="23" t="n"/>
      <c r="B840" s="23" t="n"/>
      <c r="C840" s="23" t="n"/>
      <c r="D840" s="23" t="n"/>
      <c r="E840" s="23" t="n"/>
    </row>
    <row r="841" ht="15.75" customHeight="1" s="56">
      <c r="A841" s="23" t="n"/>
      <c r="B841" s="23" t="n"/>
      <c r="C841" s="23" t="n"/>
      <c r="D841" s="23" t="n"/>
      <c r="E841" s="23" t="n"/>
    </row>
    <row r="842" ht="15.75" customHeight="1" s="56">
      <c r="A842" s="23" t="n"/>
      <c r="B842" s="23" t="n"/>
      <c r="C842" s="23" t="n"/>
      <c r="D842" s="23" t="n"/>
      <c r="E842" s="23" t="n"/>
    </row>
    <row r="843" ht="15.75" customHeight="1" s="56">
      <c r="A843" s="23" t="n"/>
      <c r="B843" s="23" t="n"/>
      <c r="C843" s="23" t="n"/>
      <c r="D843" s="23" t="n"/>
      <c r="E843" s="23" t="n"/>
    </row>
    <row r="844" ht="15.75" customHeight="1" s="56">
      <c r="A844" s="23" t="n"/>
      <c r="B844" s="23" t="n"/>
      <c r="C844" s="23" t="n"/>
      <c r="D844" s="23" t="n"/>
      <c r="E844" s="23" t="n"/>
    </row>
    <row r="845" ht="15.75" customHeight="1" s="56">
      <c r="A845" s="23" t="n"/>
      <c r="B845" s="23" t="n"/>
      <c r="C845" s="23" t="n"/>
      <c r="D845" s="23" t="n"/>
      <c r="E845" s="23" t="n"/>
    </row>
    <row r="846" ht="15.75" customHeight="1" s="56">
      <c r="A846" s="23" t="n"/>
      <c r="B846" s="23" t="n"/>
      <c r="C846" s="23" t="n"/>
      <c r="D846" s="23" t="n"/>
      <c r="E846" s="23" t="n"/>
    </row>
    <row r="847" ht="15.75" customHeight="1" s="56">
      <c r="A847" s="23" t="n"/>
      <c r="B847" s="23" t="n"/>
      <c r="C847" s="23" t="n"/>
      <c r="D847" s="23" t="n"/>
      <c r="E847" s="23" t="n"/>
    </row>
    <row r="848" ht="15.75" customHeight="1" s="56">
      <c r="A848" s="23" t="n"/>
      <c r="B848" s="23" t="n"/>
      <c r="C848" s="23" t="n"/>
      <c r="D848" s="23" t="n"/>
      <c r="E848" s="23" t="n"/>
    </row>
    <row r="849" ht="15.75" customHeight="1" s="56">
      <c r="A849" s="23" t="n"/>
      <c r="B849" s="23" t="n"/>
      <c r="C849" s="23" t="n"/>
      <c r="D849" s="23" t="n"/>
      <c r="E849" s="23" t="n"/>
    </row>
    <row r="850" ht="15.75" customHeight="1" s="56">
      <c r="A850" s="23" t="n"/>
      <c r="B850" s="23" t="n"/>
      <c r="C850" s="23" t="n"/>
      <c r="D850" s="23" t="n"/>
      <c r="E850" s="23" t="n"/>
    </row>
    <row r="851" ht="15.75" customHeight="1" s="56">
      <c r="A851" s="23" t="n"/>
      <c r="B851" s="23" t="n"/>
      <c r="C851" s="23" t="n"/>
      <c r="D851" s="23" t="n"/>
      <c r="E851" s="23" t="n"/>
    </row>
    <row r="852" ht="15.75" customHeight="1" s="56">
      <c r="A852" s="23" t="n"/>
      <c r="B852" s="23" t="n"/>
      <c r="C852" s="23" t="n"/>
      <c r="D852" s="23" t="n"/>
      <c r="E852" s="23" t="n"/>
    </row>
    <row r="853" ht="15.75" customHeight="1" s="56">
      <c r="A853" s="23" t="n"/>
      <c r="B853" s="23" t="n"/>
      <c r="C853" s="23" t="n"/>
      <c r="D853" s="23" t="n"/>
      <c r="E853" s="23" t="n"/>
    </row>
    <row r="854" ht="15.75" customHeight="1" s="56">
      <c r="A854" s="23" t="n"/>
      <c r="B854" s="23" t="n"/>
      <c r="C854" s="23" t="n"/>
      <c r="D854" s="23" t="n"/>
      <c r="E854" s="23" t="n"/>
    </row>
    <row r="855" ht="15.75" customHeight="1" s="56">
      <c r="A855" s="23" t="n"/>
      <c r="B855" s="23" t="n"/>
      <c r="C855" s="23" t="n"/>
      <c r="D855" s="23" t="n"/>
      <c r="E855" s="23" t="n"/>
    </row>
    <row r="856" ht="15.75" customHeight="1" s="56">
      <c r="A856" s="23" t="n"/>
      <c r="B856" s="23" t="n"/>
      <c r="C856" s="23" t="n"/>
      <c r="D856" s="23" t="n"/>
      <c r="E856" s="23" t="n"/>
    </row>
    <row r="857" ht="15.75" customHeight="1" s="56">
      <c r="A857" s="23" t="n"/>
      <c r="B857" s="23" t="n"/>
      <c r="C857" s="23" t="n"/>
      <c r="D857" s="23" t="n"/>
      <c r="E857" s="23" t="n"/>
    </row>
    <row r="858" ht="15.75" customHeight="1" s="56">
      <c r="A858" s="23" t="n"/>
      <c r="B858" s="23" t="n"/>
      <c r="C858" s="23" t="n"/>
      <c r="D858" s="23" t="n"/>
      <c r="E858" s="23" t="n"/>
    </row>
    <row r="859" ht="15.75" customHeight="1" s="56">
      <c r="A859" s="23" t="n"/>
      <c r="B859" s="23" t="n"/>
      <c r="C859" s="23" t="n"/>
      <c r="D859" s="23" t="n"/>
      <c r="E859" s="23" t="n"/>
    </row>
    <row r="860" ht="15.75" customHeight="1" s="56">
      <c r="A860" s="23" t="n"/>
      <c r="B860" s="23" t="n"/>
      <c r="C860" s="23" t="n"/>
      <c r="D860" s="23" t="n"/>
      <c r="E860" s="23" t="n"/>
    </row>
    <row r="861" ht="15.75" customHeight="1" s="56">
      <c r="A861" s="23" t="n"/>
      <c r="B861" s="23" t="n"/>
      <c r="C861" s="23" t="n"/>
      <c r="D861" s="23" t="n"/>
      <c r="E861" s="23" t="n"/>
    </row>
    <row r="862" ht="15.75" customHeight="1" s="56">
      <c r="A862" s="23" t="n"/>
      <c r="B862" s="23" t="n"/>
      <c r="C862" s="23" t="n"/>
      <c r="D862" s="23" t="n"/>
      <c r="E862" s="23" t="n"/>
    </row>
    <row r="863" ht="15.75" customHeight="1" s="56">
      <c r="A863" s="23" t="n"/>
      <c r="B863" s="23" t="n"/>
      <c r="C863" s="23" t="n"/>
      <c r="D863" s="23" t="n"/>
      <c r="E863" s="23" t="n"/>
    </row>
    <row r="864" ht="15.75" customHeight="1" s="56">
      <c r="A864" s="23" t="n"/>
      <c r="B864" s="23" t="n"/>
      <c r="C864" s="23" t="n"/>
      <c r="D864" s="23" t="n"/>
      <c r="E864" s="23" t="n"/>
    </row>
    <row r="865" ht="15.75" customHeight="1" s="56">
      <c r="A865" s="23" t="n"/>
      <c r="B865" s="23" t="n"/>
      <c r="C865" s="23" t="n"/>
      <c r="D865" s="23" t="n"/>
      <c r="E865" s="23" t="n"/>
    </row>
    <row r="866" ht="15.75" customHeight="1" s="56">
      <c r="A866" s="23" t="n"/>
      <c r="B866" s="23" t="n"/>
      <c r="C866" s="23" t="n"/>
      <c r="D866" s="23" t="n"/>
      <c r="E866" s="23" t="n"/>
    </row>
    <row r="867" ht="15.75" customHeight="1" s="56">
      <c r="A867" s="23" t="n"/>
      <c r="B867" s="23" t="n"/>
      <c r="C867" s="23" t="n"/>
      <c r="D867" s="23" t="n"/>
      <c r="E867" s="23" t="n"/>
    </row>
    <row r="868" ht="15.75" customHeight="1" s="56">
      <c r="A868" s="23" t="n"/>
      <c r="B868" s="23" t="n"/>
      <c r="C868" s="23" t="n"/>
      <c r="D868" s="23" t="n"/>
      <c r="E868" s="23" t="n"/>
    </row>
    <row r="869" ht="15.75" customHeight="1" s="56">
      <c r="A869" s="23" t="n"/>
      <c r="B869" s="23" t="n"/>
      <c r="C869" s="23" t="n"/>
      <c r="D869" s="23" t="n"/>
      <c r="E869" s="23" t="n"/>
    </row>
    <row r="870" ht="15.75" customHeight="1" s="56">
      <c r="A870" s="23" t="n"/>
      <c r="B870" s="23" t="n"/>
      <c r="C870" s="23" t="n"/>
      <c r="D870" s="23" t="n"/>
      <c r="E870" s="23" t="n"/>
    </row>
    <row r="871" ht="15.75" customHeight="1" s="56">
      <c r="A871" s="23" t="n"/>
      <c r="B871" s="23" t="n"/>
      <c r="C871" s="23" t="n"/>
      <c r="D871" s="23" t="n"/>
      <c r="E871" s="23" t="n"/>
    </row>
    <row r="872" ht="15.75" customHeight="1" s="56">
      <c r="A872" s="23" t="n"/>
      <c r="B872" s="23" t="n"/>
      <c r="C872" s="23" t="n"/>
      <c r="D872" s="23" t="n"/>
      <c r="E872" s="23" t="n"/>
    </row>
    <row r="873" ht="15.75" customHeight="1" s="56">
      <c r="A873" s="23" t="n"/>
      <c r="B873" s="23" t="n"/>
      <c r="C873" s="23" t="n"/>
      <c r="D873" s="23" t="n"/>
      <c r="E873" s="23" t="n"/>
    </row>
    <row r="874" ht="15.75" customHeight="1" s="56">
      <c r="A874" s="23" t="n"/>
      <c r="B874" s="23" t="n"/>
      <c r="C874" s="23" t="n"/>
      <c r="D874" s="23" t="n"/>
      <c r="E874" s="23" t="n"/>
    </row>
    <row r="875" ht="15.75" customHeight="1" s="56">
      <c r="A875" s="23" t="n"/>
      <c r="B875" s="23" t="n"/>
      <c r="C875" s="23" t="n"/>
      <c r="D875" s="23" t="n"/>
      <c r="E875" s="23" t="n"/>
    </row>
    <row r="876" ht="15.75" customHeight="1" s="56">
      <c r="A876" s="23" t="n"/>
      <c r="B876" s="23" t="n"/>
      <c r="C876" s="23" t="n"/>
      <c r="D876" s="23" t="n"/>
      <c r="E876" s="23" t="n"/>
    </row>
    <row r="877" ht="15.75" customHeight="1" s="56">
      <c r="A877" s="23" t="n"/>
      <c r="B877" s="23" t="n"/>
      <c r="C877" s="23" t="n"/>
      <c r="D877" s="23" t="n"/>
      <c r="E877" s="23" t="n"/>
    </row>
    <row r="878" ht="15.75" customHeight="1" s="56">
      <c r="A878" s="23" t="n"/>
      <c r="B878" s="23" t="n"/>
      <c r="C878" s="23" t="n"/>
      <c r="D878" s="23" t="n"/>
      <c r="E878" s="23" t="n"/>
    </row>
    <row r="879" ht="15.75" customHeight="1" s="56">
      <c r="A879" s="23" t="n"/>
      <c r="B879" s="23" t="n"/>
      <c r="C879" s="23" t="n"/>
      <c r="D879" s="23" t="n"/>
      <c r="E879" s="23" t="n"/>
    </row>
    <row r="880" ht="15.75" customHeight="1" s="56">
      <c r="A880" s="23" t="n"/>
      <c r="B880" s="23" t="n"/>
      <c r="C880" s="23" t="n"/>
      <c r="D880" s="23" t="n"/>
      <c r="E880" s="23" t="n"/>
    </row>
    <row r="881" ht="15.75" customHeight="1" s="56">
      <c r="A881" s="23" t="n"/>
      <c r="B881" s="23" t="n"/>
      <c r="C881" s="23" t="n"/>
      <c r="D881" s="23" t="n"/>
      <c r="E881" s="23" t="n"/>
    </row>
    <row r="882" ht="15.75" customHeight="1" s="56">
      <c r="A882" s="23" t="n"/>
      <c r="B882" s="23" t="n"/>
      <c r="C882" s="23" t="n"/>
      <c r="D882" s="23" t="n"/>
      <c r="E882" s="23" t="n"/>
    </row>
    <row r="883" ht="15.75" customHeight="1" s="56">
      <c r="A883" s="23" t="n"/>
      <c r="B883" s="23" t="n"/>
      <c r="C883" s="23" t="n"/>
      <c r="D883" s="23" t="n"/>
      <c r="E883" s="23" t="n"/>
    </row>
    <row r="884" ht="15.75" customHeight="1" s="56">
      <c r="A884" s="23" t="n"/>
      <c r="B884" s="23" t="n"/>
      <c r="C884" s="23" t="n"/>
      <c r="D884" s="23" t="n"/>
      <c r="E884" s="23" t="n"/>
    </row>
    <row r="885" ht="15.75" customHeight="1" s="56">
      <c r="A885" s="23" t="n"/>
      <c r="B885" s="23" t="n"/>
      <c r="C885" s="23" t="n"/>
      <c r="D885" s="23" t="n"/>
      <c r="E885" s="23" t="n"/>
    </row>
    <row r="886" ht="15.75" customHeight="1" s="56">
      <c r="A886" s="23" t="n"/>
      <c r="B886" s="23" t="n"/>
      <c r="C886" s="23" t="n"/>
      <c r="D886" s="23" t="n"/>
      <c r="E886" s="23" t="n"/>
    </row>
    <row r="887" ht="15.75" customHeight="1" s="56">
      <c r="A887" s="23" t="n"/>
      <c r="B887" s="23" t="n"/>
      <c r="C887" s="23" t="n"/>
      <c r="D887" s="23" t="n"/>
      <c r="E887" s="23" t="n"/>
    </row>
    <row r="888" ht="15.75" customHeight="1" s="56">
      <c r="A888" s="23" t="n"/>
      <c r="B888" s="23" t="n"/>
      <c r="C888" s="23" t="n"/>
      <c r="D888" s="23" t="n"/>
      <c r="E888" s="23" t="n"/>
    </row>
    <row r="889" ht="15.75" customHeight="1" s="56">
      <c r="A889" s="23" t="n"/>
      <c r="B889" s="23" t="n"/>
      <c r="C889" s="23" t="n"/>
      <c r="D889" s="23" t="n"/>
      <c r="E889" s="23" t="n"/>
    </row>
    <row r="890" ht="15.75" customHeight="1" s="56">
      <c r="A890" s="23" t="n"/>
      <c r="B890" s="23" t="n"/>
      <c r="C890" s="23" t="n"/>
      <c r="D890" s="23" t="n"/>
      <c r="E890" s="23" t="n"/>
    </row>
    <row r="891" ht="15.75" customHeight="1" s="56">
      <c r="A891" s="23" t="n"/>
      <c r="B891" s="23" t="n"/>
      <c r="C891" s="23" t="n"/>
      <c r="D891" s="23" t="n"/>
      <c r="E891" s="23" t="n"/>
    </row>
    <row r="892" ht="15.75" customHeight="1" s="56">
      <c r="A892" s="23" t="n"/>
      <c r="B892" s="23" t="n"/>
      <c r="C892" s="23" t="n"/>
      <c r="D892" s="23" t="n"/>
      <c r="E892" s="23" t="n"/>
    </row>
    <row r="893" ht="15.75" customHeight="1" s="56">
      <c r="A893" s="23" t="n"/>
      <c r="B893" s="23" t="n"/>
      <c r="C893" s="23" t="n"/>
      <c r="D893" s="23" t="n"/>
      <c r="E893" s="23" t="n"/>
    </row>
    <row r="894" ht="15.75" customHeight="1" s="56">
      <c r="A894" s="23" t="n"/>
      <c r="B894" s="23" t="n"/>
      <c r="C894" s="23" t="n"/>
      <c r="D894" s="23" t="n"/>
      <c r="E894" s="23" t="n"/>
    </row>
    <row r="895" ht="15.75" customHeight="1" s="56">
      <c r="A895" s="23" t="n"/>
      <c r="B895" s="23" t="n"/>
      <c r="C895" s="23" t="n"/>
      <c r="D895" s="23" t="n"/>
      <c r="E895" s="23" t="n"/>
    </row>
    <row r="896" ht="15.75" customHeight="1" s="56">
      <c r="A896" s="23" t="n"/>
      <c r="B896" s="23" t="n"/>
      <c r="C896" s="23" t="n"/>
      <c r="D896" s="23" t="n"/>
      <c r="E896" s="23" t="n"/>
    </row>
    <row r="897" ht="15.75" customHeight="1" s="56">
      <c r="A897" s="23" t="n"/>
      <c r="B897" s="23" t="n"/>
      <c r="C897" s="23" t="n"/>
      <c r="D897" s="23" t="n"/>
      <c r="E897" s="23" t="n"/>
    </row>
    <row r="898" ht="15.75" customHeight="1" s="56">
      <c r="A898" s="23" t="n"/>
      <c r="B898" s="23" t="n"/>
      <c r="C898" s="23" t="n"/>
      <c r="D898" s="23" t="n"/>
      <c r="E898" s="23" t="n"/>
    </row>
    <row r="899" ht="15.75" customHeight="1" s="56">
      <c r="A899" s="23" t="n"/>
      <c r="B899" s="23" t="n"/>
      <c r="C899" s="23" t="n"/>
      <c r="D899" s="23" t="n"/>
      <c r="E899" s="23" t="n"/>
    </row>
    <row r="900" ht="15.75" customHeight="1" s="56">
      <c r="A900" s="23" t="n"/>
      <c r="B900" s="23" t="n"/>
      <c r="C900" s="23" t="n"/>
      <c r="D900" s="23" t="n"/>
      <c r="E900" s="23" t="n"/>
    </row>
    <row r="901" ht="15.75" customHeight="1" s="56">
      <c r="A901" s="23" t="n"/>
      <c r="B901" s="23" t="n"/>
      <c r="C901" s="23" t="n"/>
      <c r="D901" s="23" t="n"/>
      <c r="E901" s="23" t="n"/>
    </row>
    <row r="902" ht="15.75" customHeight="1" s="56">
      <c r="A902" s="23" t="n"/>
      <c r="B902" s="23" t="n"/>
      <c r="C902" s="23" t="n"/>
      <c r="D902" s="23" t="n"/>
      <c r="E902" s="23" t="n"/>
    </row>
    <row r="903" ht="15.75" customHeight="1" s="56">
      <c r="A903" s="23" t="n"/>
      <c r="B903" s="23" t="n"/>
      <c r="C903" s="23" t="n"/>
      <c r="D903" s="23" t="n"/>
      <c r="E903" s="23" t="n"/>
    </row>
    <row r="904" ht="15.75" customHeight="1" s="56">
      <c r="A904" s="23" t="n"/>
      <c r="B904" s="23" t="n"/>
      <c r="C904" s="23" t="n"/>
      <c r="D904" s="23" t="n"/>
      <c r="E904" s="23" t="n"/>
    </row>
    <row r="905" ht="15.75" customHeight="1" s="56">
      <c r="A905" s="23" t="n"/>
      <c r="B905" s="23" t="n"/>
      <c r="C905" s="23" t="n"/>
      <c r="D905" s="23" t="n"/>
      <c r="E905" s="23" t="n"/>
    </row>
    <row r="906" ht="15.75" customHeight="1" s="56">
      <c r="A906" s="23" t="n"/>
      <c r="B906" s="23" t="n"/>
      <c r="C906" s="23" t="n"/>
      <c r="D906" s="23" t="n"/>
      <c r="E906" s="23" t="n"/>
    </row>
    <row r="907" ht="15.75" customHeight="1" s="56">
      <c r="A907" s="23" t="n"/>
      <c r="B907" s="23" t="n"/>
      <c r="C907" s="23" t="n"/>
      <c r="D907" s="23" t="n"/>
      <c r="E907" s="23" t="n"/>
    </row>
    <row r="908" ht="15.75" customHeight="1" s="56">
      <c r="A908" s="23" t="n"/>
      <c r="B908" s="23" t="n"/>
      <c r="C908" s="23" t="n"/>
      <c r="D908" s="23" t="n"/>
      <c r="E908" s="23" t="n"/>
    </row>
    <row r="909" ht="15.75" customHeight="1" s="56">
      <c r="A909" s="23" t="n"/>
      <c r="B909" s="23" t="n"/>
      <c r="C909" s="23" t="n"/>
      <c r="D909" s="23" t="n"/>
      <c r="E909" s="23" t="n"/>
    </row>
    <row r="910" ht="15.75" customHeight="1" s="56">
      <c r="A910" s="23" t="n"/>
      <c r="B910" s="23" t="n"/>
      <c r="C910" s="23" t="n"/>
      <c r="D910" s="23" t="n"/>
      <c r="E910" s="23" t="n"/>
    </row>
    <row r="911" ht="15.75" customHeight="1" s="56">
      <c r="A911" s="23" t="n"/>
      <c r="B911" s="23" t="n"/>
      <c r="C911" s="23" t="n"/>
      <c r="D911" s="23" t="n"/>
      <c r="E911" s="23" t="n"/>
    </row>
    <row r="912" ht="15.75" customHeight="1" s="56">
      <c r="A912" s="23" t="n"/>
      <c r="B912" s="23" t="n"/>
      <c r="C912" s="23" t="n"/>
      <c r="D912" s="23" t="n"/>
      <c r="E912" s="23" t="n"/>
    </row>
    <row r="913" ht="15.75" customHeight="1" s="56">
      <c r="A913" s="23" t="n"/>
      <c r="B913" s="23" t="n"/>
      <c r="C913" s="23" t="n"/>
      <c r="D913" s="23" t="n"/>
      <c r="E913" s="23" t="n"/>
    </row>
    <row r="914" ht="15.75" customHeight="1" s="56">
      <c r="A914" s="23" t="n"/>
      <c r="B914" s="23" t="n"/>
      <c r="C914" s="23" t="n"/>
      <c r="D914" s="23" t="n"/>
      <c r="E914" s="23" t="n"/>
    </row>
    <row r="915" ht="15.75" customHeight="1" s="56">
      <c r="A915" s="23" t="n"/>
      <c r="B915" s="23" t="n"/>
      <c r="C915" s="23" t="n"/>
      <c r="D915" s="23" t="n"/>
      <c r="E915" s="23" t="n"/>
    </row>
    <row r="916" ht="15.75" customHeight="1" s="56">
      <c r="A916" s="23" t="n"/>
      <c r="B916" s="23" t="n"/>
      <c r="C916" s="23" t="n"/>
      <c r="D916" s="23" t="n"/>
      <c r="E916" s="23" t="n"/>
    </row>
    <row r="917" ht="15.75" customHeight="1" s="56">
      <c r="A917" s="23" t="n"/>
      <c r="B917" s="23" t="n"/>
      <c r="C917" s="23" t="n"/>
      <c r="D917" s="23" t="n"/>
      <c r="E917" s="23" t="n"/>
    </row>
    <row r="918" ht="15.75" customHeight="1" s="56">
      <c r="A918" s="23" t="n"/>
      <c r="B918" s="23" t="n"/>
      <c r="C918" s="23" t="n"/>
      <c r="D918" s="23" t="n"/>
      <c r="E918" s="23" t="n"/>
    </row>
    <row r="919" ht="15.75" customHeight="1" s="56">
      <c r="A919" s="23" t="n"/>
      <c r="B919" s="23" t="n"/>
      <c r="C919" s="23" t="n"/>
      <c r="D919" s="23" t="n"/>
      <c r="E919" s="23" t="n"/>
    </row>
    <row r="920" ht="15.75" customHeight="1" s="56">
      <c r="A920" s="23" t="n"/>
      <c r="B920" s="23" t="n"/>
      <c r="C920" s="23" t="n"/>
      <c r="D920" s="23" t="n"/>
      <c r="E920" s="23" t="n"/>
    </row>
    <row r="921" ht="15.75" customHeight="1" s="56">
      <c r="A921" s="23" t="n"/>
      <c r="B921" s="23" t="n"/>
      <c r="C921" s="23" t="n"/>
      <c r="D921" s="23" t="n"/>
      <c r="E921" s="23" t="n"/>
    </row>
    <row r="922" ht="15.75" customHeight="1" s="56">
      <c r="A922" s="23" t="n"/>
      <c r="B922" s="23" t="n"/>
      <c r="C922" s="23" t="n"/>
      <c r="D922" s="23" t="n"/>
      <c r="E922" s="23" t="n"/>
    </row>
    <row r="923" ht="15.75" customHeight="1" s="56">
      <c r="A923" s="23" t="n"/>
      <c r="B923" s="23" t="n"/>
      <c r="C923" s="23" t="n"/>
      <c r="D923" s="23" t="n"/>
      <c r="E923" s="23" t="n"/>
    </row>
    <row r="924" ht="15.75" customHeight="1" s="56">
      <c r="A924" s="23" t="n"/>
      <c r="B924" s="23" t="n"/>
      <c r="C924" s="23" t="n"/>
      <c r="D924" s="23" t="n"/>
      <c r="E924" s="23" t="n"/>
    </row>
    <row r="925" ht="15.75" customHeight="1" s="56">
      <c r="A925" s="23" t="n"/>
      <c r="B925" s="23" t="n"/>
      <c r="C925" s="23" t="n"/>
      <c r="D925" s="23" t="n"/>
      <c r="E925" s="23" t="n"/>
    </row>
    <row r="926" ht="15.75" customHeight="1" s="56">
      <c r="A926" s="23" t="n"/>
      <c r="B926" s="23" t="n"/>
      <c r="C926" s="23" t="n"/>
      <c r="D926" s="23" t="n"/>
      <c r="E926" s="23" t="n"/>
    </row>
    <row r="927" ht="15.75" customHeight="1" s="56">
      <c r="A927" s="23" t="n"/>
      <c r="B927" s="23" t="n"/>
      <c r="C927" s="23" t="n"/>
      <c r="D927" s="23" t="n"/>
      <c r="E927" s="23" t="n"/>
    </row>
    <row r="928" ht="15.75" customHeight="1" s="56">
      <c r="A928" s="23" t="n"/>
      <c r="B928" s="23" t="n"/>
      <c r="C928" s="23" t="n"/>
      <c r="D928" s="23" t="n"/>
      <c r="E928" s="23" t="n"/>
    </row>
    <row r="929" ht="15.75" customHeight="1" s="56">
      <c r="A929" s="23" t="n"/>
      <c r="B929" s="23" t="n"/>
      <c r="C929" s="23" t="n"/>
      <c r="D929" s="23" t="n"/>
      <c r="E929" s="23" t="n"/>
    </row>
    <row r="930" ht="15.75" customHeight="1" s="56">
      <c r="A930" s="23" t="n"/>
      <c r="B930" s="23" t="n"/>
      <c r="C930" s="23" t="n"/>
      <c r="D930" s="23" t="n"/>
      <c r="E930" s="23" t="n"/>
    </row>
    <row r="931" ht="15.75" customHeight="1" s="56">
      <c r="A931" s="23" t="n"/>
      <c r="B931" s="23" t="n"/>
      <c r="C931" s="23" t="n"/>
      <c r="D931" s="23" t="n"/>
      <c r="E931" s="23" t="n"/>
    </row>
    <row r="932" ht="15.75" customHeight="1" s="56">
      <c r="A932" s="23" t="n"/>
      <c r="B932" s="23" t="n"/>
      <c r="C932" s="23" t="n"/>
      <c r="D932" s="23" t="n"/>
      <c r="E932" s="23" t="n"/>
    </row>
    <row r="933" ht="15.75" customHeight="1" s="56">
      <c r="A933" s="23" t="n"/>
      <c r="B933" s="23" t="n"/>
      <c r="C933" s="23" t="n"/>
      <c r="D933" s="23" t="n"/>
      <c r="E933" s="23" t="n"/>
    </row>
    <row r="934" ht="15.75" customHeight="1" s="56">
      <c r="A934" s="23" t="n"/>
      <c r="B934" s="23" t="n"/>
      <c r="C934" s="23" t="n"/>
      <c r="D934" s="23" t="n"/>
      <c r="E934" s="23" t="n"/>
    </row>
    <row r="935" ht="15.75" customHeight="1" s="56">
      <c r="A935" s="23" t="n"/>
      <c r="B935" s="23" t="n"/>
      <c r="C935" s="23" t="n"/>
      <c r="D935" s="23" t="n"/>
      <c r="E935" s="23" t="n"/>
    </row>
    <row r="936" ht="15.75" customHeight="1" s="56">
      <c r="A936" s="23" t="n"/>
      <c r="B936" s="23" t="n"/>
      <c r="C936" s="23" t="n"/>
      <c r="D936" s="23" t="n"/>
      <c r="E936" s="23" t="n"/>
    </row>
    <row r="937" ht="15.75" customHeight="1" s="56">
      <c r="A937" s="23" t="n"/>
      <c r="B937" s="23" t="n"/>
      <c r="C937" s="23" t="n"/>
      <c r="D937" s="23" t="n"/>
      <c r="E937" s="23" t="n"/>
    </row>
    <row r="938" ht="15.75" customHeight="1" s="56">
      <c r="A938" s="23" t="n"/>
      <c r="B938" s="23" t="n"/>
      <c r="C938" s="23" t="n"/>
      <c r="D938" s="23" t="n"/>
      <c r="E938" s="23" t="n"/>
    </row>
    <row r="939" ht="15.75" customHeight="1" s="56">
      <c r="A939" s="23" t="n"/>
      <c r="B939" s="23" t="n"/>
      <c r="C939" s="23" t="n"/>
      <c r="D939" s="23" t="n"/>
      <c r="E939" s="23" t="n"/>
    </row>
    <row r="940" ht="15.75" customHeight="1" s="56">
      <c r="A940" s="23" t="n"/>
      <c r="B940" s="23" t="n"/>
      <c r="C940" s="23" t="n"/>
      <c r="D940" s="23" t="n"/>
      <c r="E940" s="23" t="n"/>
    </row>
    <row r="941" ht="15.75" customHeight="1" s="56">
      <c r="A941" s="23" t="n"/>
      <c r="B941" s="23" t="n"/>
      <c r="C941" s="23" t="n"/>
      <c r="D941" s="23" t="n"/>
      <c r="E941" s="23" t="n"/>
    </row>
    <row r="942" ht="15.75" customHeight="1" s="56">
      <c r="A942" s="23" t="n"/>
      <c r="B942" s="23" t="n"/>
      <c r="C942" s="23" t="n"/>
      <c r="D942" s="23" t="n"/>
      <c r="E942" s="23" t="n"/>
    </row>
    <row r="943" ht="15.75" customHeight="1" s="56">
      <c r="A943" s="23" t="n"/>
      <c r="B943" s="23" t="n"/>
      <c r="C943" s="23" t="n"/>
      <c r="D943" s="23" t="n"/>
      <c r="E943" s="23" t="n"/>
    </row>
    <row r="944" ht="15.75" customHeight="1" s="56">
      <c r="A944" s="23" t="n"/>
      <c r="B944" s="23" t="n"/>
      <c r="C944" s="23" t="n"/>
      <c r="D944" s="23" t="n"/>
      <c r="E944" s="23" t="n"/>
    </row>
    <row r="945" ht="15.75" customHeight="1" s="56">
      <c r="A945" s="23" t="n"/>
      <c r="B945" s="23" t="n"/>
      <c r="C945" s="23" t="n"/>
      <c r="D945" s="23" t="n"/>
      <c r="E945" s="23" t="n"/>
    </row>
    <row r="946" ht="15.75" customHeight="1" s="56">
      <c r="A946" s="23" t="n"/>
      <c r="B946" s="23" t="n"/>
      <c r="C946" s="23" t="n"/>
      <c r="D946" s="23" t="n"/>
      <c r="E946" s="23" t="n"/>
    </row>
    <row r="947" ht="15.75" customHeight="1" s="56">
      <c r="A947" s="23" t="n"/>
      <c r="B947" s="23" t="n"/>
      <c r="C947" s="23" t="n"/>
      <c r="D947" s="23" t="n"/>
      <c r="E947" s="23" t="n"/>
    </row>
    <row r="948" ht="15.75" customHeight="1" s="56">
      <c r="A948" s="23" t="n"/>
      <c r="B948" s="23" t="n"/>
      <c r="C948" s="23" t="n"/>
      <c r="D948" s="23" t="n"/>
      <c r="E948" s="23" t="n"/>
    </row>
    <row r="949" ht="15.75" customHeight="1" s="56">
      <c r="A949" s="23" t="n"/>
      <c r="B949" s="23" t="n"/>
      <c r="C949" s="23" t="n"/>
      <c r="D949" s="23" t="n"/>
      <c r="E949" s="23" t="n"/>
    </row>
    <row r="950" ht="15.75" customHeight="1" s="56">
      <c r="A950" s="23" t="n"/>
      <c r="B950" s="23" t="n"/>
      <c r="C950" s="23" t="n"/>
      <c r="D950" s="23" t="n"/>
      <c r="E950" s="23" t="n"/>
    </row>
    <row r="951" ht="15.75" customHeight="1" s="56">
      <c r="A951" s="23" t="n"/>
      <c r="B951" s="23" t="n"/>
      <c r="C951" s="23" t="n"/>
      <c r="D951" s="23" t="n"/>
      <c r="E951" s="23" t="n"/>
    </row>
    <row r="952" ht="15.75" customHeight="1" s="56">
      <c r="A952" s="23" t="n"/>
      <c r="B952" s="23" t="n"/>
      <c r="C952" s="23" t="n"/>
      <c r="D952" s="23" t="n"/>
      <c r="E952" s="23" t="n"/>
    </row>
    <row r="953" ht="15.75" customHeight="1" s="56">
      <c r="A953" s="23" t="n"/>
      <c r="B953" s="23" t="n"/>
      <c r="C953" s="23" t="n"/>
      <c r="D953" s="23" t="n"/>
      <c r="E953" s="23" t="n"/>
    </row>
    <row r="954" ht="15.75" customHeight="1" s="56">
      <c r="A954" s="23" t="n"/>
      <c r="B954" s="23" t="n"/>
      <c r="C954" s="23" t="n"/>
      <c r="D954" s="23" t="n"/>
      <c r="E954" s="23" t="n"/>
    </row>
    <row r="955" ht="15.75" customHeight="1" s="56">
      <c r="A955" s="23" t="n"/>
      <c r="B955" s="23" t="n"/>
      <c r="C955" s="23" t="n"/>
      <c r="D955" s="23" t="n"/>
      <c r="E955" s="23" t="n"/>
    </row>
    <row r="956" ht="15.75" customHeight="1" s="56">
      <c r="A956" s="23" t="n"/>
      <c r="B956" s="23" t="n"/>
      <c r="C956" s="23" t="n"/>
      <c r="D956" s="23" t="n"/>
      <c r="E956" s="23" t="n"/>
    </row>
    <row r="957" ht="15.75" customHeight="1" s="56">
      <c r="A957" s="23" t="n"/>
      <c r="B957" s="23" t="n"/>
      <c r="C957" s="23" t="n"/>
      <c r="D957" s="23" t="n"/>
      <c r="E957" s="23" t="n"/>
    </row>
    <row r="958" ht="15.75" customHeight="1" s="56">
      <c r="A958" s="23" t="n"/>
      <c r="B958" s="23" t="n"/>
      <c r="C958" s="23" t="n"/>
      <c r="D958" s="23" t="n"/>
      <c r="E958" s="23" t="n"/>
    </row>
    <row r="959" ht="15.75" customHeight="1" s="56">
      <c r="A959" s="23" t="n"/>
      <c r="B959" s="23" t="n"/>
      <c r="C959" s="23" t="n"/>
      <c r="D959" s="23" t="n"/>
      <c r="E959" s="23" t="n"/>
    </row>
    <row r="960" ht="15.75" customHeight="1" s="56">
      <c r="A960" s="23" t="n"/>
      <c r="B960" s="23" t="n"/>
      <c r="C960" s="23" t="n"/>
      <c r="D960" s="23" t="n"/>
      <c r="E960" s="23" t="n"/>
    </row>
    <row r="961" ht="15.75" customHeight="1" s="56">
      <c r="A961" s="23" t="n"/>
      <c r="B961" s="23" t="n"/>
      <c r="C961" s="23" t="n"/>
      <c r="D961" s="23" t="n"/>
      <c r="E961" s="23" t="n"/>
    </row>
    <row r="962" ht="15.75" customHeight="1" s="56">
      <c r="A962" s="23" t="n"/>
      <c r="B962" s="23" t="n"/>
      <c r="C962" s="23" t="n"/>
      <c r="D962" s="23" t="n"/>
      <c r="E962" s="23" t="n"/>
    </row>
    <row r="963" ht="15.75" customHeight="1" s="56">
      <c r="A963" s="23" t="n"/>
      <c r="B963" s="23" t="n"/>
      <c r="C963" s="23" t="n"/>
      <c r="D963" s="23" t="n"/>
      <c r="E963" s="23" t="n"/>
    </row>
    <row r="964" ht="15.75" customHeight="1" s="56">
      <c r="A964" s="23" t="n"/>
      <c r="B964" s="23" t="n"/>
      <c r="C964" s="23" t="n"/>
      <c r="D964" s="23" t="n"/>
      <c r="E964" s="23" t="n"/>
    </row>
    <row r="965" ht="15.75" customHeight="1" s="56">
      <c r="A965" s="23" t="n"/>
      <c r="B965" s="23" t="n"/>
      <c r="C965" s="23" t="n"/>
      <c r="D965" s="23" t="n"/>
      <c r="E965" s="23" t="n"/>
    </row>
    <row r="966" ht="15.75" customHeight="1" s="56">
      <c r="A966" s="23" t="n"/>
      <c r="B966" s="23" t="n"/>
      <c r="C966" s="23" t="n"/>
      <c r="D966" s="23" t="n"/>
      <c r="E966" s="23" t="n"/>
    </row>
    <row r="967" ht="15.75" customHeight="1" s="56">
      <c r="A967" s="23" t="n"/>
      <c r="B967" s="23" t="n"/>
      <c r="C967" s="23" t="n"/>
      <c r="D967" s="23" t="n"/>
      <c r="E967" s="23" t="n"/>
    </row>
    <row r="968" ht="15.75" customHeight="1" s="56">
      <c r="A968" s="23" t="n"/>
      <c r="B968" s="23" t="n"/>
      <c r="C968" s="23" t="n"/>
      <c r="D968" s="23" t="n"/>
      <c r="E968" s="23" t="n"/>
    </row>
    <row r="969" ht="15.75" customHeight="1" s="56">
      <c r="A969" s="23" t="n"/>
      <c r="B969" s="23" t="n"/>
      <c r="C969" s="23" t="n"/>
      <c r="D969" s="23" t="n"/>
      <c r="E969" s="23" t="n"/>
    </row>
    <row r="970" ht="15.75" customHeight="1" s="56">
      <c r="A970" s="23" t="n"/>
      <c r="B970" s="23" t="n"/>
      <c r="C970" s="23" t="n"/>
      <c r="D970" s="23" t="n"/>
      <c r="E970" s="23" t="n"/>
    </row>
    <row r="971" ht="15.75" customHeight="1" s="56">
      <c r="A971" s="23" t="n"/>
      <c r="B971" s="23" t="n"/>
      <c r="C971" s="23" t="n"/>
      <c r="D971" s="23" t="n"/>
      <c r="E971" s="23" t="n"/>
    </row>
    <row r="972" ht="15.75" customHeight="1" s="56">
      <c r="A972" s="23" t="n"/>
      <c r="B972" s="23" t="n"/>
      <c r="C972" s="23" t="n"/>
      <c r="D972" s="23" t="n"/>
      <c r="E972" s="23" t="n"/>
    </row>
    <row r="973" ht="15.75" customHeight="1" s="56">
      <c r="A973" s="23" t="n"/>
      <c r="B973" s="23" t="n"/>
      <c r="C973" s="23" t="n"/>
      <c r="D973" s="23" t="n"/>
      <c r="E973" s="23" t="n"/>
    </row>
    <row r="974" ht="15.75" customHeight="1" s="56">
      <c r="A974" s="23" t="n"/>
      <c r="B974" s="23" t="n"/>
      <c r="C974" s="23" t="n"/>
      <c r="D974" s="23" t="n"/>
      <c r="E974" s="23" t="n"/>
    </row>
    <row r="975" ht="15.75" customHeight="1" s="56">
      <c r="A975" s="23" t="n"/>
      <c r="B975" s="23" t="n"/>
      <c r="C975" s="23" t="n"/>
      <c r="D975" s="23" t="n"/>
      <c r="E975" s="23" t="n"/>
    </row>
    <row r="976" ht="15.75" customHeight="1" s="56">
      <c r="A976" s="23" t="n"/>
      <c r="B976" s="23" t="n"/>
      <c r="C976" s="23" t="n"/>
      <c r="D976" s="23" t="n"/>
      <c r="E976" s="23" t="n"/>
    </row>
    <row r="977" ht="15.75" customHeight="1" s="56">
      <c r="A977" s="23" t="n"/>
      <c r="B977" s="23" t="n"/>
      <c r="C977" s="23" t="n"/>
      <c r="D977" s="23" t="n"/>
      <c r="E977" s="23" t="n"/>
    </row>
    <row r="978" ht="15.75" customHeight="1" s="56">
      <c r="A978" s="23" t="n"/>
      <c r="B978" s="23" t="n"/>
      <c r="C978" s="23" t="n"/>
      <c r="D978" s="23" t="n"/>
      <c r="E978" s="23" t="n"/>
    </row>
    <row r="979" ht="15.75" customHeight="1" s="56">
      <c r="A979" s="23" t="n"/>
      <c r="B979" s="23" t="n"/>
      <c r="C979" s="23" t="n"/>
      <c r="D979" s="23" t="n"/>
      <c r="E979" s="23" t="n"/>
    </row>
    <row r="980" ht="15.75" customHeight="1" s="56">
      <c r="A980" s="23" t="n"/>
      <c r="B980" s="23" t="n"/>
      <c r="C980" s="23" t="n"/>
      <c r="D980" s="23" t="n"/>
      <c r="E980" s="23" t="n"/>
    </row>
    <row r="981" ht="15.75" customHeight="1" s="56">
      <c r="A981" s="23" t="n"/>
      <c r="B981" s="23" t="n"/>
      <c r="C981" s="23" t="n"/>
      <c r="D981" s="23" t="n"/>
      <c r="E981" s="23" t="n"/>
    </row>
    <row r="982" ht="15.75" customHeight="1" s="56">
      <c r="A982" s="23" t="n"/>
      <c r="B982" s="23" t="n"/>
      <c r="C982" s="23" t="n"/>
      <c r="D982" s="23" t="n"/>
      <c r="E982" s="23" t="n"/>
    </row>
    <row r="983" ht="15.75" customHeight="1" s="56">
      <c r="A983" s="23" t="n"/>
      <c r="B983" s="23" t="n"/>
      <c r="C983" s="23" t="n"/>
      <c r="D983" s="23" t="n"/>
      <c r="E983" s="23" t="n"/>
    </row>
    <row r="984" ht="15.75" customHeight="1" s="56">
      <c r="A984" s="23" t="n"/>
      <c r="B984" s="23" t="n"/>
      <c r="C984" s="23" t="n"/>
      <c r="D984" s="23" t="n"/>
      <c r="E984" s="23" t="n"/>
    </row>
    <row r="985" ht="15.75" customHeight="1" s="56">
      <c r="A985" s="23" t="n"/>
      <c r="B985" s="23" t="n"/>
      <c r="C985" s="23" t="n"/>
      <c r="D985" s="23" t="n"/>
      <c r="E985" s="23" t="n"/>
    </row>
    <row r="986" ht="15.75" customHeight="1" s="56">
      <c r="A986" s="23" t="n"/>
      <c r="B986" s="23" t="n"/>
      <c r="C986" s="23" t="n"/>
      <c r="D986" s="23" t="n"/>
      <c r="E986" s="23" t="n"/>
    </row>
    <row r="987" ht="15.75" customHeight="1" s="56">
      <c r="A987" s="23" t="n"/>
      <c r="B987" s="23" t="n"/>
      <c r="C987" s="23" t="n"/>
      <c r="D987" s="23" t="n"/>
      <c r="E987" s="23" t="n"/>
    </row>
    <row r="988" ht="15.75" customHeight="1" s="56">
      <c r="A988" s="23" t="n"/>
      <c r="B988" s="23" t="n"/>
      <c r="C988" s="23" t="n"/>
      <c r="D988" s="23" t="n"/>
      <c r="E988" s="23" t="n"/>
    </row>
    <row r="989" ht="15.75" customHeight="1" s="56">
      <c r="A989" s="23" t="n"/>
      <c r="B989" s="23" t="n"/>
      <c r="C989" s="23" t="n"/>
      <c r="D989" s="23" t="n"/>
      <c r="E989" s="23" t="n"/>
    </row>
    <row r="990" ht="15.75" customHeight="1" s="56">
      <c r="A990" s="23" t="n"/>
      <c r="B990" s="23" t="n"/>
      <c r="C990" s="23" t="n"/>
      <c r="D990" s="23" t="n"/>
      <c r="E990" s="23" t="n"/>
    </row>
    <row r="991" ht="15.75" customHeight="1" s="56">
      <c r="A991" s="23" t="n"/>
      <c r="B991" s="23" t="n"/>
      <c r="C991" s="23" t="n"/>
      <c r="D991" s="23" t="n"/>
      <c r="E991" s="23" t="n"/>
    </row>
    <row r="992" ht="15.75" customHeight="1" s="56">
      <c r="A992" s="23" t="n"/>
      <c r="B992" s="23" t="n"/>
      <c r="C992" s="23" t="n"/>
      <c r="D992" s="23" t="n"/>
      <c r="E992" s="23" t="n"/>
    </row>
    <row r="993" ht="15.75" customHeight="1" s="56">
      <c r="A993" s="23" t="n"/>
      <c r="B993" s="23" t="n"/>
      <c r="C993" s="23" t="n"/>
      <c r="D993" s="23" t="n"/>
      <c r="E993" s="23" t="n"/>
    </row>
    <row r="994" ht="15.75" customHeight="1" s="56">
      <c r="A994" s="23" t="n"/>
      <c r="B994" s="23" t="n"/>
      <c r="C994" s="23" t="n"/>
      <c r="D994" s="23" t="n"/>
      <c r="E994" s="23" t="n"/>
    </row>
    <row r="995" ht="15.75" customHeight="1" s="56">
      <c r="A995" s="23" t="n"/>
      <c r="B995" s="23" t="n"/>
      <c r="C995" s="23" t="n"/>
      <c r="D995" s="23" t="n"/>
      <c r="E995" s="23" t="n"/>
    </row>
    <row r="996" ht="15.75" customHeight="1" s="56">
      <c r="A996" s="23" t="n"/>
      <c r="B996" s="23" t="n"/>
      <c r="C996" s="23" t="n"/>
      <c r="D996" s="23" t="n"/>
      <c r="E996" s="23" t="n"/>
    </row>
    <row r="997" ht="15.75" customHeight="1" s="56">
      <c r="A997" s="23" t="n"/>
      <c r="B997" s="23" t="n"/>
      <c r="C997" s="23" t="n"/>
      <c r="D997" s="23" t="n"/>
      <c r="E997" s="23" t="n"/>
    </row>
    <row r="998" ht="15.75" customHeight="1" s="56">
      <c r="A998" s="23" t="n"/>
      <c r="B998" s="23" t="n"/>
      <c r="C998" s="23" t="n"/>
      <c r="D998" s="23" t="n"/>
      <c r="E998" s="23" t="n"/>
    </row>
    <row r="999" ht="15.75" customHeight="1" s="56">
      <c r="A999" s="23" t="n"/>
      <c r="B999" s="23" t="n"/>
      <c r="C999" s="23" t="n"/>
      <c r="D999" s="23" t="n"/>
      <c r="E999" s="23" t="n"/>
    </row>
    <row r="1000" ht="15.75" customHeight="1" s="56">
      <c r="A1000" s="23" t="n"/>
      <c r="B1000" s="23" t="n"/>
      <c r="C1000" s="23" t="n"/>
      <c r="D1000" s="23" t="n"/>
      <c r="E1000" s="23" t="n"/>
    </row>
  </sheetData>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14.43" customWidth="1" style="56" min="1" max="2"/>
    <col width="129" customWidth="1" style="56" min="3" max="3"/>
    <col width="14.43" customWidth="1" style="56" min="4" max="6"/>
  </cols>
  <sheetData>
    <row r="1">
      <c r="A1" s="31" t="n">
        <v>46279.89513888889</v>
      </c>
      <c r="B1" s="36" t="inlineStr">
        <is>
          <t>source ok</t>
        </is>
      </c>
      <c r="C1" s="36" t="inlineStr">
        <is>
          <t>Great Northern Catskills: 86 found, 74 new</t>
        </is>
      </c>
      <c r="D1" s="38" t="n"/>
      <c r="E1" s="38" t="n"/>
      <c r="F1" s="38" t="n"/>
      <c r="G1" s="54" t="n"/>
      <c r="H1" s="54" t="n"/>
      <c r="I1" s="54" t="n"/>
      <c r="J1" s="54" t="n"/>
      <c r="K1" s="54" t="n"/>
      <c r="L1" s="54" t="n"/>
      <c r="M1" s="54" t="n"/>
      <c r="N1" s="54" t="n"/>
      <c r="O1" s="54" t="n"/>
      <c r="P1" s="54" t="n"/>
      <c r="Q1" s="54" t="n"/>
      <c r="R1" s="54" t="n"/>
      <c r="S1" s="54" t="n"/>
      <c r="T1" s="54" t="n"/>
      <c r="U1" s="54" t="n"/>
      <c r="V1" s="54" t="n"/>
      <c r="W1" s="54" t="n"/>
      <c r="X1" s="54" t="n"/>
      <c r="Y1" s="54" t="n"/>
      <c r="Z1" s="54" t="n"/>
    </row>
    <row r="2">
      <c r="A2" s="31" t="n"/>
      <c r="B2" s="30" t="n"/>
      <c r="C2" s="30" t="n"/>
      <c r="D2" s="23" t="n"/>
      <c r="E2" s="23" t="n"/>
      <c r="F2" s="23" t="n"/>
    </row>
    <row r="3">
      <c r="A3" s="35" t="n"/>
      <c r="B3" s="30" t="n"/>
      <c r="C3" s="30" t="n"/>
      <c r="D3" s="23" t="n"/>
      <c r="E3" s="23" t="n"/>
      <c r="F3" s="23" t="n"/>
    </row>
    <row r="4">
      <c r="A4" s="35" t="n"/>
      <c r="B4" s="30" t="n"/>
      <c r="C4" s="36" t="n"/>
      <c r="D4" s="23" t="n"/>
      <c r="E4" s="23" t="n"/>
      <c r="F4" s="23" t="n"/>
    </row>
    <row r="5">
      <c r="A5" s="35" t="n"/>
      <c r="B5" s="30" t="n"/>
      <c r="C5" s="30" t="n"/>
      <c r="D5" s="23" t="n"/>
      <c r="E5" s="23" t="n"/>
      <c r="F5" s="23" t="n"/>
    </row>
    <row r="6">
      <c r="A6" s="35" t="n"/>
      <c r="B6" s="30" t="n"/>
      <c r="C6" s="30" t="n"/>
      <c r="D6" s="23" t="n"/>
      <c r="E6" s="23" t="n"/>
      <c r="F6" s="23" t="n"/>
    </row>
    <row r="7">
      <c r="A7" s="35" t="n"/>
      <c r="B7" s="30" t="n"/>
      <c r="C7" s="36" t="n"/>
      <c r="D7" s="23" t="n"/>
      <c r="E7" s="23" t="n"/>
      <c r="F7" s="23" t="n"/>
    </row>
    <row r="8">
      <c r="A8" s="35" t="n"/>
      <c r="B8" s="30" t="n"/>
      <c r="C8" s="36" t="n"/>
      <c r="D8" s="23" t="n"/>
      <c r="E8" s="23" t="n"/>
      <c r="F8" s="23" t="n"/>
    </row>
    <row r="9">
      <c r="A9" s="35" t="n"/>
      <c r="B9" s="30" t="n"/>
      <c r="C9" s="36" t="n"/>
      <c r="D9" s="23" t="n"/>
      <c r="E9" s="23" t="n"/>
      <c r="F9" s="23" t="n"/>
    </row>
    <row r="10">
      <c r="A10" s="35" t="n"/>
      <c r="B10" s="30" t="n"/>
      <c r="C10" s="30" t="n"/>
      <c r="D10" s="23" t="n"/>
      <c r="E10" s="23" t="n"/>
      <c r="F10" s="23" t="n"/>
    </row>
    <row r="11">
      <c r="A11" s="35" t="n"/>
      <c r="B11" s="30" t="n"/>
      <c r="C11" s="30" t="n"/>
      <c r="D11" s="23" t="n"/>
      <c r="E11" s="23" t="n"/>
      <c r="F11" s="23" t="n"/>
    </row>
    <row r="12">
      <c r="A12" s="35" t="n"/>
      <c r="B12" s="30" t="n"/>
      <c r="C12" s="36" t="n"/>
      <c r="D12" s="23" t="n"/>
      <c r="E12" s="23" t="n"/>
      <c r="F12" s="23" t="n"/>
    </row>
    <row r="13">
      <c r="A13" s="35" t="n"/>
      <c r="B13" s="30" t="n"/>
      <c r="C13" s="36" t="n"/>
      <c r="D13" s="23" t="n"/>
      <c r="E13" s="23" t="n"/>
      <c r="F13" s="23" t="n"/>
    </row>
    <row r="14">
      <c r="A14" s="35" t="n"/>
      <c r="B14" s="30" t="n"/>
      <c r="C14" s="36" t="n"/>
      <c r="D14" s="23" t="n"/>
      <c r="E14" s="23" t="n"/>
      <c r="F14" s="23" t="n"/>
    </row>
    <row r="15">
      <c r="A15" s="35" t="n"/>
      <c r="B15" s="30" t="n"/>
      <c r="C15" s="36" t="n"/>
      <c r="D15" s="23" t="n"/>
      <c r="E15" s="23" t="n"/>
      <c r="F15" s="23" t="n"/>
    </row>
    <row r="16">
      <c r="A16" s="35" t="n"/>
      <c r="B16" s="30" t="n"/>
      <c r="C16" s="30" t="n"/>
      <c r="D16" s="23" t="n"/>
      <c r="E16" s="23" t="n"/>
      <c r="F16" s="23" t="n"/>
    </row>
    <row r="17">
      <c r="A17" s="35" t="n"/>
      <c r="B17" s="30" t="n"/>
      <c r="C17" s="30" t="n"/>
      <c r="D17" s="23" t="n"/>
      <c r="E17" s="23" t="n"/>
      <c r="F17" s="23" t="n"/>
    </row>
    <row r="18">
      <c r="A18" s="35" t="n"/>
      <c r="B18" s="30" t="n"/>
      <c r="C18" s="30" t="n"/>
      <c r="D18" s="23" t="n"/>
      <c r="E18" s="23" t="n"/>
      <c r="F18" s="23" t="n"/>
    </row>
    <row r="19">
      <c r="A19" s="35" t="n"/>
      <c r="B19" s="30" t="n"/>
      <c r="C19" s="30" t="n"/>
      <c r="D19" s="23" t="n"/>
      <c r="E19" s="23" t="n"/>
      <c r="F19" s="23" t="n"/>
    </row>
    <row r="20">
      <c r="A20" s="35" t="n"/>
      <c r="B20" s="30" t="n"/>
      <c r="C20" s="30" t="n"/>
      <c r="D20" s="23" t="n"/>
      <c r="E20" s="23" t="n"/>
      <c r="F20" s="36" t="n"/>
    </row>
    <row r="21" ht="15.75" customHeight="1" s="56">
      <c r="A21" s="35" t="n"/>
      <c r="B21" s="30" t="n"/>
      <c r="C21" s="36" t="n"/>
      <c r="D21" s="23" t="n"/>
      <c r="E21" s="23" t="n"/>
      <c r="F21" s="23" t="n"/>
    </row>
    <row r="22" ht="15.75" customHeight="1" s="56">
      <c r="A22" s="35" t="n"/>
      <c r="B22" s="30" t="n"/>
      <c r="C22" s="30" t="n"/>
      <c r="D22" s="23" t="n"/>
      <c r="E22" s="23" t="n"/>
      <c r="F22" s="23" t="n"/>
    </row>
    <row r="23" ht="15.75" customHeight="1" s="56">
      <c r="A23" s="35" t="n"/>
      <c r="B23" s="30" t="n"/>
      <c r="C23" s="30" t="n"/>
      <c r="D23" s="23" t="n"/>
      <c r="E23" s="23" t="n"/>
      <c r="F23" s="23" t="n"/>
    </row>
    <row r="24" ht="15.75" customHeight="1" s="56">
      <c r="A24" s="35" t="n"/>
      <c r="B24" s="30" t="n"/>
      <c r="C24" s="30" t="n"/>
      <c r="D24" s="23" t="n"/>
      <c r="E24" s="23" t="n"/>
      <c r="F24" s="23" t="n"/>
    </row>
    <row r="25" ht="15.75" customHeight="1" s="56">
      <c r="A25" s="35" t="n"/>
      <c r="B25" s="30" t="n"/>
      <c r="C25" s="30" t="n"/>
      <c r="D25" s="23" t="n"/>
      <c r="E25" s="23" t="n"/>
      <c r="F25" s="23" t="n"/>
    </row>
    <row r="26" ht="15.75" customHeight="1" s="56">
      <c r="A26" s="35" t="n"/>
      <c r="B26" s="30" t="n"/>
      <c r="C26" s="30" t="n"/>
      <c r="D26" s="23" t="n"/>
      <c r="E26" s="23" t="n"/>
      <c r="F26" s="23" t="n"/>
    </row>
    <row r="27" ht="15.75" customHeight="1" s="56">
      <c r="A27" s="35" t="n"/>
      <c r="B27" s="30" t="n"/>
      <c r="C27" s="30" t="n"/>
      <c r="D27" s="23" t="n"/>
      <c r="E27" s="23" t="n"/>
      <c r="F27" s="23" t="n"/>
    </row>
    <row r="28" ht="15.75" customHeight="1" s="56">
      <c r="A28" s="35" t="n"/>
      <c r="B28" s="30" t="n"/>
      <c r="C28" s="30" t="n"/>
      <c r="D28" s="23" t="n"/>
      <c r="E28" s="23" t="n"/>
      <c r="F28" s="23" t="n"/>
    </row>
    <row r="29" ht="15.75" customHeight="1" s="56">
      <c r="A29" s="35" t="n"/>
      <c r="B29" s="30" t="n"/>
      <c r="C29" s="30" t="n"/>
      <c r="D29" s="23" t="n"/>
      <c r="E29" s="23" t="n"/>
      <c r="F29" s="23" t="n"/>
    </row>
    <row r="30" ht="15.75" customHeight="1" s="56">
      <c r="A30" s="35" t="n"/>
      <c r="B30" s="30" t="n"/>
      <c r="C30" s="36" t="n"/>
      <c r="D30" s="23" t="n"/>
      <c r="E30" s="23" t="n"/>
      <c r="F30" s="23" t="n"/>
    </row>
    <row r="31" ht="15.75" customHeight="1" s="56">
      <c r="A31" s="35" t="n"/>
      <c r="B31" s="30" t="n"/>
      <c r="C31" s="30" t="n"/>
      <c r="D31" s="23" t="n"/>
      <c r="E31" s="23" t="n"/>
      <c r="F31" s="23" t="n"/>
    </row>
    <row r="32" ht="15.75" customHeight="1" s="56">
      <c r="A32" s="35" t="n"/>
      <c r="B32" s="30" t="n"/>
      <c r="C32" s="30" t="n"/>
      <c r="D32" s="23" t="n"/>
      <c r="E32" s="23" t="n"/>
      <c r="F32" s="23" t="n"/>
    </row>
    <row r="33" ht="15.75" customHeight="1" s="56">
      <c r="A33" s="35" t="n"/>
      <c r="B33" s="30" t="n"/>
      <c r="C33" s="30" t="n"/>
      <c r="D33" s="23" t="n"/>
      <c r="E33" s="23" t="n"/>
      <c r="F33" s="23" t="n"/>
    </row>
    <row r="34" ht="15.75" customHeight="1" s="56">
      <c r="A34" s="35" t="n"/>
      <c r="B34" s="30" t="n"/>
      <c r="C34" s="30" t="n"/>
      <c r="D34" s="23" t="n"/>
      <c r="E34" s="23" t="n"/>
      <c r="F34" s="23" t="n"/>
    </row>
    <row r="35" ht="15.75" customHeight="1" s="56">
      <c r="A35" s="35" t="n"/>
      <c r="B35" s="30" t="n"/>
      <c r="C35" s="30" t="n"/>
      <c r="D35" s="23" t="n"/>
      <c r="E35" s="23" t="n"/>
      <c r="F35" s="23" t="n"/>
    </row>
    <row r="36" ht="15.75" customHeight="1" s="56">
      <c r="A36" s="35" t="n"/>
      <c r="B36" s="30" t="n"/>
      <c r="C36" s="30" t="n"/>
      <c r="D36" s="23" t="n"/>
      <c r="E36" s="23" t="n"/>
      <c r="F36" s="23" t="n"/>
    </row>
    <row r="37" ht="15.75" customHeight="1" s="56">
      <c r="A37" s="35" t="n"/>
      <c r="B37" s="30" t="n"/>
      <c r="C37" s="30" t="n"/>
      <c r="D37" s="23" t="n"/>
      <c r="E37" s="23" t="n"/>
      <c r="F37" s="23" t="n"/>
    </row>
    <row r="38" ht="15.75" customHeight="1" s="56">
      <c r="A38" s="35" t="n"/>
      <c r="B38" s="30" t="n"/>
      <c r="C38" s="30" t="n"/>
      <c r="D38" s="23" t="n"/>
      <c r="E38" s="23" t="n"/>
      <c r="F38" s="23" t="n"/>
    </row>
    <row r="39" ht="15.75" customHeight="1" s="56">
      <c r="A39" s="35" t="n"/>
      <c r="B39" s="30" t="n"/>
      <c r="C39" s="30" t="n"/>
      <c r="D39" s="23" t="n"/>
      <c r="E39" s="23" t="n"/>
      <c r="F39" s="23" t="n"/>
    </row>
    <row r="40" ht="15.75" customHeight="1" s="56">
      <c r="A40" s="35" t="n"/>
      <c r="B40" s="30" t="n"/>
      <c r="C40" s="30" t="n"/>
      <c r="D40" s="23" t="n"/>
      <c r="E40" s="23" t="n"/>
      <c r="F40" s="23" t="n"/>
    </row>
    <row r="41" ht="15.75" customHeight="1" s="56">
      <c r="A41" s="35" t="n"/>
      <c r="B41" s="30" t="n"/>
      <c r="C41" s="30" t="n"/>
      <c r="D41" s="23" t="n"/>
      <c r="E41" s="23" t="n"/>
      <c r="F41" s="23" t="n"/>
    </row>
    <row r="42" ht="15.75" customHeight="1" s="56">
      <c r="A42" s="35" t="n"/>
      <c r="B42" s="30" t="n"/>
      <c r="C42" s="30" t="n"/>
      <c r="D42" s="23" t="n"/>
      <c r="E42" s="23" t="n"/>
      <c r="F42" s="23" t="n"/>
    </row>
    <row r="43" ht="15.75" customHeight="1" s="56">
      <c r="A43" s="35" t="n"/>
      <c r="B43" s="30" t="n"/>
      <c r="C43" s="30" t="n"/>
      <c r="D43" s="23" t="n"/>
      <c r="E43" s="23" t="n"/>
      <c r="F43" s="23" t="n"/>
    </row>
    <row r="44" ht="15.75" customHeight="1" s="56">
      <c r="A44" s="35" t="n"/>
      <c r="B44" s="30" t="n"/>
      <c r="C44" s="30" t="n"/>
      <c r="D44" s="23" t="n"/>
      <c r="E44" s="23" t="n"/>
      <c r="F44" s="23" t="n"/>
    </row>
    <row r="45" ht="15.75" customHeight="1" s="56">
      <c r="A45" s="35" t="n"/>
      <c r="B45" s="30" t="n"/>
      <c r="C45" s="30" t="n"/>
      <c r="D45" s="23" t="n"/>
      <c r="E45" s="23" t="n"/>
      <c r="F45" s="23" t="n"/>
    </row>
    <row r="46" ht="15.75" customHeight="1" s="56">
      <c r="A46" s="35" t="n"/>
      <c r="B46" s="30" t="n"/>
      <c r="C46" s="30" t="n"/>
      <c r="D46" s="23" t="n"/>
      <c r="E46" s="23" t="n"/>
      <c r="F46" s="23" t="n"/>
    </row>
    <row r="47" ht="15.75" customHeight="1" s="56">
      <c r="A47" s="35" t="n"/>
      <c r="B47" s="30" t="n"/>
      <c r="C47" s="30" t="n"/>
      <c r="D47" s="23" t="n"/>
      <c r="E47" s="23" t="n"/>
      <c r="F47" s="23" t="n"/>
    </row>
    <row r="48" ht="15.75" customHeight="1" s="56">
      <c r="A48" s="35" t="n"/>
      <c r="B48" s="30" t="n"/>
      <c r="C48" s="30" t="n"/>
      <c r="D48" s="23" t="n"/>
      <c r="E48" s="23" t="n"/>
      <c r="F48" s="23" t="n"/>
    </row>
    <row r="49" ht="15.75" customHeight="1" s="56">
      <c r="A49" s="35" t="n"/>
      <c r="B49" s="30" t="n"/>
      <c r="C49" s="36" t="n"/>
      <c r="D49" s="23" t="n"/>
      <c r="E49" s="23" t="n"/>
      <c r="F49" s="23" t="n"/>
    </row>
    <row r="50" ht="15.75" customHeight="1" s="56">
      <c r="A50" s="35" t="n"/>
      <c r="B50" s="30" t="n"/>
      <c r="C50" s="30" t="n"/>
      <c r="D50" s="23" t="n"/>
      <c r="E50" s="23" t="n"/>
      <c r="F50" s="23" t="n"/>
    </row>
    <row r="51" ht="15.75" customHeight="1" s="56">
      <c r="A51" s="35" t="n"/>
      <c r="B51" s="30" t="n"/>
      <c r="C51" s="30" t="n"/>
      <c r="D51" s="23" t="n"/>
      <c r="E51" s="23" t="n"/>
      <c r="F51" s="23" t="n"/>
    </row>
    <row r="52" ht="15.75" customHeight="1" s="56">
      <c r="A52" s="35" t="n"/>
      <c r="B52" s="30" t="n"/>
      <c r="C52" s="30" t="n"/>
      <c r="D52" s="23" t="n"/>
      <c r="E52" s="23" t="n"/>
      <c r="F52" s="23" t="n"/>
    </row>
    <row r="53" ht="15.75" customHeight="1" s="56">
      <c r="A53" s="35" t="n"/>
      <c r="B53" s="30" t="n"/>
      <c r="C53" s="30" t="n"/>
      <c r="D53" s="23" t="n"/>
      <c r="E53" s="23" t="n"/>
      <c r="F53" s="23" t="n"/>
    </row>
    <row r="54" ht="15.75" customHeight="1" s="56">
      <c r="A54" s="35" t="n"/>
      <c r="B54" s="30" t="n"/>
      <c r="C54" s="30" t="n"/>
      <c r="D54" s="23" t="n"/>
      <c r="E54" s="23" t="n"/>
      <c r="F54" s="23" t="n"/>
    </row>
    <row r="55" ht="15.75" customHeight="1" s="56">
      <c r="A55" s="35" t="n"/>
      <c r="B55" s="30" t="n"/>
      <c r="C55" s="30" t="n"/>
      <c r="D55" s="23" t="n"/>
      <c r="E55" s="23" t="n"/>
      <c r="F55" s="23" t="n"/>
    </row>
    <row r="56" ht="15.75" customHeight="1" s="56">
      <c r="A56" s="35" t="n"/>
      <c r="B56" s="30" t="n"/>
      <c r="C56" s="30" t="n"/>
      <c r="D56" s="23" t="n"/>
      <c r="E56" s="23" t="n"/>
      <c r="F56" s="23" t="n"/>
    </row>
    <row r="57" ht="15.75" customHeight="1" s="56">
      <c r="A57" s="35" t="n"/>
      <c r="B57" s="30" t="n"/>
      <c r="C57" s="30" t="n"/>
      <c r="D57" s="23" t="n"/>
      <c r="E57" s="23" t="n"/>
      <c r="F57" s="23" t="n"/>
    </row>
    <row r="58" ht="15.75" customHeight="1" s="56">
      <c r="A58" s="35" t="n"/>
      <c r="B58" s="30" t="n"/>
      <c r="C58" s="30" t="n"/>
      <c r="D58" s="23" t="n"/>
      <c r="E58" s="23" t="n"/>
      <c r="F58" s="23" t="n"/>
    </row>
    <row r="59" ht="15.75" customHeight="1" s="56">
      <c r="A59" s="35" t="n"/>
      <c r="B59" s="30" t="n"/>
      <c r="C59" s="30" t="n"/>
      <c r="D59" s="23" t="n"/>
      <c r="E59" s="23" t="n"/>
      <c r="F59" s="23" t="n"/>
    </row>
    <row r="60" ht="15.75" customHeight="1" s="56">
      <c r="A60" s="35" t="n"/>
      <c r="B60" s="30" t="n"/>
      <c r="C60" s="30" t="n"/>
      <c r="D60" s="23" t="n"/>
      <c r="E60" s="23" t="n"/>
      <c r="F60" s="23" t="n"/>
    </row>
    <row r="61" ht="15.75" customHeight="1" s="56">
      <c r="A61" s="35" t="n"/>
      <c r="B61" s="30" t="n"/>
      <c r="C61" s="30" t="n"/>
      <c r="D61" s="23" t="n"/>
      <c r="E61" s="23" t="n"/>
      <c r="F61" s="23" t="n"/>
    </row>
    <row r="62" ht="15.75" customHeight="1" s="56">
      <c r="A62" s="35" t="n"/>
      <c r="B62" s="30" t="n"/>
      <c r="C62" s="30" t="n"/>
      <c r="D62" s="23" t="n"/>
      <c r="E62" s="23" t="n"/>
      <c r="F62" s="23" t="n"/>
    </row>
    <row r="63" ht="15.75" customHeight="1" s="56">
      <c r="A63" s="35" t="n"/>
      <c r="B63" s="30" t="n"/>
      <c r="C63" s="30" t="n"/>
      <c r="D63" s="23" t="n"/>
      <c r="E63" s="23" t="n"/>
      <c r="F63" s="23" t="n"/>
    </row>
    <row r="64" ht="15.75" customHeight="1" s="56">
      <c r="A64" s="35" t="n"/>
      <c r="B64" s="30" t="n"/>
      <c r="C64" s="30" t="n"/>
      <c r="D64" s="23" t="n"/>
      <c r="E64" s="23" t="n"/>
      <c r="F64" s="23" t="n"/>
    </row>
    <row r="65" ht="15.75" customHeight="1" s="56">
      <c r="A65" s="35" t="n"/>
      <c r="B65" s="30" t="n"/>
      <c r="C65" s="36" t="n"/>
      <c r="D65" s="23" t="n"/>
      <c r="E65" s="23" t="n"/>
      <c r="F65" s="23" t="n"/>
    </row>
    <row r="66" ht="15.75" customHeight="1" s="56">
      <c r="A66" s="35" t="n"/>
      <c r="B66" s="30" t="n"/>
      <c r="C66" s="30" t="n"/>
      <c r="D66" s="23" t="n"/>
      <c r="E66" s="23" t="n"/>
      <c r="F66" s="23" t="n"/>
    </row>
    <row r="67" ht="15.75" customHeight="1" s="56">
      <c r="A67" s="35" t="n"/>
      <c r="B67" s="30" t="n"/>
      <c r="C67" s="30" t="n"/>
      <c r="D67" s="23" t="n"/>
      <c r="E67" s="23" t="n"/>
      <c r="F67" s="23" t="n"/>
    </row>
    <row r="68" ht="15.75" customHeight="1" s="56">
      <c r="A68" s="35" t="n"/>
      <c r="B68" s="30" t="n"/>
      <c r="C68" s="30" t="n"/>
      <c r="D68" s="23" t="n"/>
      <c r="E68" s="23" t="n"/>
      <c r="F68" s="23" t="n"/>
    </row>
    <row r="69" ht="15.75" customHeight="1" s="56">
      <c r="A69" s="35" t="n"/>
      <c r="B69" s="30" t="n"/>
      <c r="C69" s="30" t="n"/>
      <c r="D69" s="23" t="n"/>
      <c r="E69" s="23" t="n"/>
      <c r="F69" s="23" t="n"/>
    </row>
    <row r="70" ht="15.75" customHeight="1" s="56">
      <c r="A70" s="35" t="n"/>
      <c r="B70" s="30" t="n"/>
      <c r="C70" s="30" t="n"/>
      <c r="D70" s="23" t="n"/>
      <c r="E70" s="23" t="n"/>
      <c r="F70" s="23" t="n"/>
    </row>
    <row r="71" ht="15.75" customHeight="1" s="56">
      <c r="A71" s="35" t="n"/>
      <c r="B71" s="30" t="n"/>
      <c r="C71" s="30" t="n"/>
      <c r="D71" s="23" t="n"/>
      <c r="E71" s="23" t="n"/>
      <c r="F71" s="23" t="n"/>
    </row>
    <row r="72" ht="15.75" customHeight="1" s="56">
      <c r="A72" s="35" t="n"/>
      <c r="B72" s="30" t="n"/>
      <c r="C72" s="30" t="n"/>
      <c r="D72" s="23" t="n"/>
      <c r="E72" s="23" t="n"/>
      <c r="F72" s="23" t="n"/>
    </row>
    <row r="73" ht="15.75" customHeight="1" s="56">
      <c r="A73" s="35" t="n"/>
      <c r="B73" s="30" t="n"/>
      <c r="C73" s="30" t="n"/>
      <c r="D73" s="23" t="n"/>
      <c r="E73" s="23" t="n"/>
      <c r="F73" s="23" t="n"/>
    </row>
    <row r="74" ht="15.75" customHeight="1" s="56">
      <c r="A74" s="35" t="n"/>
      <c r="B74" s="30" t="n"/>
      <c r="C74" s="30" t="n"/>
      <c r="D74" s="23" t="n"/>
      <c r="E74" s="23" t="n"/>
      <c r="F74" s="23" t="n"/>
    </row>
    <row r="75" ht="15.75" customHeight="1" s="56">
      <c r="A75" s="35" t="n"/>
      <c r="B75" s="30" t="n"/>
      <c r="C75" s="30" t="n"/>
      <c r="D75" s="23" t="n"/>
      <c r="E75" s="23" t="n"/>
      <c r="F75" s="23" t="n"/>
    </row>
    <row r="76" ht="15.75" customHeight="1" s="56">
      <c r="A76" s="35" t="n"/>
      <c r="B76" s="30" t="n"/>
      <c r="C76" s="30" t="n"/>
      <c r="D76" s="23" t="n"/>
      <c r="E76" s="23" t="n"/>
      <c r="F76" s="23" t="n"/>
    </row>
    <row r="77" ht="15.75" customHeight="1" s="56">
      <c r="A77" s="35" t="n"/>
      <c r="B77" s="30" t="n"/>
      <c r="C77" s="30" t="n"/>
      <c r="D77" s="23" t="n"/>
      <c r="E77" s="23" t="n"/>
      <c r="F77" s="23" t="n"/>
    </row>
    <row r="78" ht="15.75" customHeight="1" s="56">
      <c r="A78" s="35" t="n"/>
      <c r="B78" s="30" t="n"/>
      <c r="C78" s="30" t="n"/>
      <c r="D78" s="23" t="n"/>
      <c r="E78" s="23" t="n"/>
      <c r="F78" s="23" t="n"/>
    </row>
    <row r="79" ht="15.75" customHeight="1" s="56">
      <c r="A79" s="35" t="n"/>
      <c r="B79" s="30" t="n"/>
      <c r="C79" s="30" t="n"/>
      <c r="D79" s="23" t="n"/>
      <c r="E79" s="23" t="n"/>
      <c r="F79" s="23" t="n"/>
    </row>
    <row r="80" ht="15.75" customHeight="1" s="56">
      <c r="A80" s="35" t="n"/>
      <c r="B80" s="30" t="n"/>
      <c r="C80" s="30" t="n"/>
      <c r="D80" s="23" t="n"/>
      <c r="E80" s="23" t="n"/>
      <c r="F80" s="23" t="n"/>
    </row>
    <row r="81" ht="15.75" customHeight="1" s="56">
      <c r="A81" s="35" t="n"/>
      <c r="B81" s="30" t="n"/>
      <c r="C81" s="30" t="n"/>
      <c r="D81" s="23" t="n"/>
      <c r="E81" s="23" t="n"/>
      <c r="F81" s="23" t="n"/>
    </row>
    <row r="82" ht="15.75" customHeight="1" s="56">
      <c r="A82" s="35" t="n"/>
      <c r="B82" s="30" t="n"/>
      <c r="C82" s="30" t="n"/>
      <c r="D82" s="23" t="n"/>
      <c r="E82" s="23" t="n"/>
      <c r="F82" s="23" t="n"/>
    </row>
    <row r="83" ht="15.75" customHeight="1" s="56">
      <c r="A83" s="35" t="n"/>
      <c r="B83" s="30" t="n"/>
      <c r="C83" s="30" t="n"/>
      <c r="D83" s="23" t="n"/>
      <c r="E83" s="23" t="n"/>
      <c r="F83" s="23" t="n"/>
    </row>
    <row r="84" ht="15.75" customHeight="1" s="56">
      <c r="A84" s="35" t="n"/>
      <c r="B84" s="30" t="n"/>
      <c r="C84" s="30" t="n"/>
      <c r="D84" s="23" t="n"/>
      <c r="E84" s="23" t="n"/>
      <c r="F84" s="23" t="n"/>
    </row>
    <row r="85" ht="15.75" customHeight="1" s="56">
      <c r="A85" s="35" t="n"/>
      <c r="B85" s="30" t="n"/>
      <c r="C85" s="30" t="n"/>
      <c r="D85" s="23" t="n"/>
      <c r="E85" s="23" t="n"/>
      <c r="F85" s="23" t="n"/>
    </row>
    <row r="86" ht="15.75" customHeight="1" s="56">
      <c r="A86" s="35" t="n"/>
      <c r="B86" s="30" t="n"/>
      <c r="C86" s="30" t="n"/>
      <c r="D86" s="23" t="n"/>
      <c r="E86" s="23" t="n"/>
      <c r="F86" s="23" t="n"/>
    </row>
    <row r="87" ht="15.75" customHeight="1" s="56">
      <c r="A87" s="35" t="n"/>
      <c r="B87" s="30" t="n"/>
      <c r="C87" s="30" t="n"/>
      <c r="D87" s="23" t="n"/>
      <c r="E87" s="23" t="n"/>
      <c r="F87" s="23" t="n"/>
    </row>
    <row r="88" ht="15.75" customHeight="1" s="56">
      <c r="A88" s="35" t="n"/>
      <c r="B88" s="30" t="n"/>
      <c r="C88" s="30" t="n"/>
      <c r="D88" s="23" t="n"/>
      <c r="E88" s="23" t="n"/>
      <c r="F88" s="23" t="n"/>
    </row>
    <row r="89" ht="15.75" customHeight="1" s="56">
      <c r="A89" s="35" t="n"/>
      <c r="B89" s="30" t="n"/>
      <c r="C89" s="30" t="n"/>
      <c r="D89" s="23" t="n"/>
      <c r="E89" s="23" t="n"/>
      <c r="F89" s="23" t="n"/>
    </row>
    <row r="90" ht="15.75" customHeight="1" s="56">
      <c r="A90" s="35" t="n"/>
      <c r="B90" s="30" t="n"/>
      <c r="C90" s="30" t="n"/>
      <c r="D90" s="23" t="n"/>
      <c r="E90" s="23" t="n"/>
      <c r="F90" s="23" t="n"/>
    </row>
    <row r="91" ht="15.75" customHeight="1" s="56">
      <c r="A91" s="35" t="n"/>
      <c r="B91" s="30" t="n"/>
      <c r="C91" s="30" t="n"/>
      <c r="D91" s="23" t="n"/>
      <c r="E91" s="23" t="n"/>
      <c r="F91" s="23" t="n"/>
    </row>
    <row r="92" ht="15.75" customHeight="1" s="56">
      <c r="A92" s="35" t="n"/>
      <c r="B92" s="30" t="n"/>
      <c r="C92" s="30" t="n"/>
      <c r="D92" s="23" t="n"/>
      <c r="E92" s="23" t="n"/>
      <c r="F92" s="23" t="n"/>
    </row>
    <row r="93" ht="15.75" customHeight="1" s="56">
      <c r="A93" s="35" t="n"/>
      <c r="B93" s="30" t="n"/>
      <c r="C93" s="30" t="n"/>
      <c r="D93" s="23" t="n"/>
      <c r="E93" s="23" t="n"/>
      <c r="F93" s="23" t="n"/>
    </row>
    <row r="94" ht="15.75" customHeight="1" s="56">
      <c r="A94" s="35" t="n"/>
      <c r="B94" s="30" t="n"/>
      <c r="C94" s="30" t="n"/>
      <c r="D94" s="23" t="n"/>
      <c r="E94" s="23" t="n"/>
      <c r="F94" s="23" t="n"/>
    </row>
    <row r="95" ht="15.75" customHeight="1" s="56">
      <c r="A95" s="35" t="n"/>
      <c r="B95" s="30" t="n"/>
      <c r="C95" s="30" t="n"/>
      <c r="D95" s="23" t="n"/>
      <c r="E95" s="23" t="n"/>
      <c r="F95" s="23" t="n"/>
    </row>
    <row r="96" ht="15.75" customHeight="1" s="56">
      <c r="A96" s="35" t="n"/>
      <c r="B96" s="30" t="n"/>
      <c r="C96" s="30" t="n"/>
      <c r="D96" s="23" t="n"/>
      <c r="E96" s="23" t="n"/>
      <c r="F96" s="23" t="n"/>
    </row>
    <row r="97" ht="15.75" customHeight="1" s="56">
      <c r="A97" s="35" t="n"/>
      <c r="B97" s="30" t="n"/>
      <c r="C97" s="36" t="n"/>
      <c r="D97" s="23" t="n"/>
      <c r="E97" s="23" t="n"/>
      <c r="F97" s="23" t="n"/>
    </row>
    <row r="98" ht="15.75" customHeight="1" s="56">
      <c r="A98" s="35" t="n"/>
      <c r="B98" s="30" t="n"/>
      <c r="C98" s="30" t="n"/>
      <c r="D98" s="23" t="n"/>
      <c r="E98" s="23" t="n"/>
      <c r="F98" s="23" t="n"/>
    </row>
    <row r="99" ht="15.75" customHeight="1" s="56">
      <c r="A99" s="35" t="n"/>
      <c r="B99" s="30" t="n"/>
      <c r="C99" s="30" t="n"/>
      <c r="D99" s="23" t="n"/>
      <c r="E99" s="23" t="n"/>
      <c r="F99" s="23" t="n"/>
    </row>
    <row r="100" ht="15.75" customHeight="1" s="56">
      <c r="A100" s="35" t="n"/>
      <c r="B100" s="30" t="n"/>
      <c r="C100" s="30" t="n"/>
      <c r="D100" s="23" t="n"/>
      <c r="E100" s="23" t="n"/>
      <c r="F100" s="23" t="n"/>
    </row>
    <row r="101" ht="15.75" customHeight="1" s="56">
      <c r="A101" s="35" t="n"/>
      <c r="B101" s="30" t="n"/>
      <c r="C101" s="30" t="n"/>
      <c r="D101" s="23" t="n"/>
      <c r="E101" s="23" t="n"/>
      <c r="F101" s="23" t="n"/>
    </row>
    <row r="102" ht="15.75" customHeight="1" s="56">
      <c r="A102" s="35" t="n"/>
      <c r="B102" s="30" t="n"/>
      <c r="C102" s="30" t="n"/>
      <c r="D102" s="23" t="n"/>
      <c r="E102" s="23" t="n"/>
      <c r="F102" s="23" t="n"/>
    </row>
    <row r="103" ht="15.75" customHeight="1" s="56">
      <c r="A103" s="35" t="n"/>
      <c r="B103" s="30" t="n"/>
      <c r="C103" s="30" t="n"/>
      <c r="D103" s="23" t="n"/>
      <c r="E103" s="23" t="n"/>
      <c r="F103" s="23" t="n"/>
    </row>
    <row r="104" ht="15.75" customHeight="1" s="56">
      <c r="A104" s="35" t="n"/>
      <c r="B104" s="30" t="n"/>
      <c r="C104" s="30" t="n"/>
      <c r="D104" s="23" t="n"/>
      <c r="E104" s="23" t="n"/>
      <c r="F104" s="23" t="n"/>
    </row>
    <row r="105" ht="15.75" customHeight="1" s="56">
      <c r="A105" s="35" t="n"/>
      <c r="B105" s="30" t="n"/>
      <c r="C105" s="30" t="n"/>
      <c r="D105" s="23" t="n"/>
      <c r="E105" s="23" t="n"/>
      <c r="F105" s="23" t="n"/>
    </row>
    <row r="106" ht="15.75" customHeight="1" s="56">
      <c r="A106" s="35" t="n"/>
      <c r="B106" s="30" t="n"/>
      <c r="C106" s="30" t="n"/>
      <c r="D106" s="23" t="n"/>
      <c r="E106" s="23" t="n"/>
      <c r="F106" s="23" t="n"/>
    </row>
    <row r="107" ht="15.75" customHeight="1" s="56">
      <c r="A107" s="35" t="n"/>
      <c r="B107" s="30" t="n"/>
      <c r="C107" s="30" t="n"/>
      <c r="D107" s="23" t="n"/>
      <c r="E107" s="23" t="n"/>
      <c r="F107" s="23" t="n"/>
    </row>
    <row r="108" ht="15.75" customHeight="1" s="56">
      <c r="A108" s="35" t="n"/>
      <c r="B108" s="30" t="n"/>
      <c r="C108" s="30" t="n"/>
      <c r="D108" s="23" t="n"/>
      <c r="E108" s="23" t="n"/>
      <c r="F108" s="23" t="n"/>
    </row>
    <row r="109" ht="15.75" customHeight="1" s="56">
      <c r="A109" s="35" t="n"/>
      <c r="B109" s="30" t="n"/>
      <c r="C109" s="30" t="n"/>
      <c r="D109" s="23" t="n"/>
      <c r="E109" s="23" t="n"/>
      <c r="F109" s="23" t="n"/>
    </row>
    <row r="110" ht="15.75" customHeight="1" s="56">
      <c r="A110" s="35" t="n"/>
      <c r="B110" s="30" t="n"/>
      <c r="C110" s="30" t="n"/>
      <c r="D110" s="23" t="n"/>
      <c r="E110" s="23" t="n"/>
      <c r="F110" s="23" t="n"/>
    </row>
    <row r="111" ht="15.75" customHeight="1" s="56">
      <c r="A111" s="35" t="n"/>
      <c r="B111" s="30" t="n"/>
      <c r="C111" s="30" t="n"/>
      <c r="D111" s="23" t="n"/>
      <c r="E111" s="23" t="n"/>
      <c r="F111" s="23" t="n"/>
    </row>
    <row r="112" ht="15.75" customHeight="1" s="56">
      <c r="A112" s="35" t="n"/>
      <c r="B112" s="30" t="n"/>
      <c r="C112" s="30" t="n"/>
      <c r="D112" s="23" t="n"/>
      <c r="E112" s="23" t="n"/>
      <c r="F112" s="23" t="n"/>
    </row>
    <row r="113" ht="15.75" customHeight="1" s="56">
      <c r="A113" s="35" t="n"/>
      <c r="B113" s="30" t="n"/>
      <c r="C113" s="30" t="n"/>
      <c r="D113" s="23" t="n"/>
      <c r="E113" s="23" t="n"/>
      <c r="F113" s="23" t="n"/>
    </row>
    <row r="114" ht="15.75" customHeight="1" s="56">
      <c r="A114" s="35" t="n"/>
      <c r="B114" s="30" t="n"/>
      <c r="C114" s="30" t="n"/>
      <c r="D114" s="23" t="n"/>
      <c r="E114" s="23" t="n"/>
      <c r="F114" s="23" t="n"/>
    </row>
    <row r="115" ht="15.75" customHeight="1" s="56">
      <c r="A115" s="35" t="n"/>
      <c r="B115" s="30" t="n"/>
      <c r="C115" s="30" t="n"/>
      <c r="D115" s="23" t="n"/>
      <c r="E115" s="23" t="n"/>
      <c r="F115" s="23" t="n"/>
    </row>
    <row r="116" ht="15.75" customHeight="1" s="56">
      <c r="A116" s="35" t="n"/>
      <c r="B116" s="30" t="n"/>
      <c r="C116" s="30" t="n"/>
      <c r="D116" s="23" t="n"/>
      <c r="E116" s="23" t="n"/>
      <c r="F116" s="23" t="n"/>
    </row>
    <row r="117" ht="15.75" customHeight="1" s="56">
      <c r="A117" s="35" t="n"/>
      <c r="B117" s="30" t="n"/>
      <c r="C117" s="30" t="n"/>
      <c r="D117" s="23" t="n"/>
      <c r="E117" s="23" t="n"/>
      <c r="F117" s="23" t="n"/>
    </row>
    <row r="118" ht="15.75" customHeight="1" s="56">
      <c r="A118" s="35" t="n"/>
      <c r="B118" s="30" t="n"/>
      <c r="C118" s="30" t="n"/>
      <c r="D118" s="23" t="n"/>
      <c r="E118" s="23" t="n"/>
      <c r="F118" s="23" t="n"/>
    </row>
    <row r="119" ht="15.75" customHeight="1" s="56">
      <c r="A119" s="35" t="n"/>
      <c r="B119" s="30" t="n"/>
      <c r="C119" s="30" t="n"/>
      <c r="D119" s="23" t="n"/>
      <c r="E119" s="23" t="n"/>
      <c r="F119" s="23" t="n"/>
    </row>
    <row r="120" ht="15.75" customHeight="1" s="56">
      <c r="A120" s="35" t="n"/>
      <c r="B120" s="30" t="n"/>
      <c r="C120" s="30" t="n"/>
      <c r="D120" s="23" t="n"/>
      <c r="E120" s="23" t="n"/>
      <c r="F120" s="23" t="n"/>
    </row>
    <row r="121" ht="15.75" customHeight="1" s="56">
      <c r="A121" s="35" t="n"/>
      <c r="B121" s="30" t="n"/>
      <c r="C121" s="30" t="n"/>
      <c r="D121" s="23" t="n"/>
      <c r="E121" s="23" t="n"/>
      <c r="F121" s="23" t="n"/>
    </row>
    <row r="122" ht="15.75" customHeight="1" s="56">
      <c r="A122" s="35" t="n"/>
      <c r="B122" s="30" t="n"/>
      <c r="C122" s="36" t="n"/>
      <c r="D122" s="23" t="n"/>
      <c r="E122" s="23" t="n"/>
      <c r="F122" s="23" t="n"/>
    </row>
    <row r="123" ht="15.75" customHeight="1" s="56">
      <c r="A123" s="35" t="n"/>
      <c r="B123" s="30" t="n"/>
      <c r="C123" s="30" t="n"/>
      <c r="D123" s="23" t="n"/>
      <c r="E123" s="23" t="n"/>
      <c r="F123" s="23" t="n"/>
    </row>
    <row r="124" ht="15.75" customHeight="1" s="56">
      <c r="A124" s="35" t="n"/>
      <c r="B124" s="30" t="n"/>
      <c r="C124" s="30" t="n"/>
      <c r="D124" s="23" t="n"/>
      <c r="E124" s="23" t="n"/>
      <c r="F124" s="23" t="n"/>
    </row>
    <row r="125" ht="15.75" customHeight="1" s="56">
      <c r="A125" s="35" t="n"/>
      <c r="B125" s="30" t="n"/>
      <c r="C125" s="30" t="n"/>
      <c r="D125" s="23" t="n"/>
      <c r="E125" s="23" t="n"/>
      <c r="F125" s="23" t="n"/>
    </row>
    <row r="126" ht="15.75" customHeight="1" s="56">
      <c r="A126" s="35" t="n"/>
      <c r="B126" s="30" t="n"/>
      <c r="C126" s="30" t="n"/>
      <c r="D126" s="23" t="n"/>
      <c r="E126" s="23" t="n"/>
      <c r="F126" s="23" t="n"/>
    </row>
    <row r="127" ht="15.75" customHeight="1" s="56">
      <c r="A127" s="35" t="n"/>
      <c r="B127" s="30" t="n"/>
      <c r="C127" s="30" t="n"/>
      <c r="D127" s="23" t="n"/>
      <c r="E127" s="23" t="n"/>
      <c r="F127" s="23" t="n"/>
    </row>
    <row r="128" ht="15.75" customHeight="1" s="56">
      <c r="A128" s="35" t="n"/>
      <c r="B128" s="30" t="n"/>
      <c r="C128" s="30" t="n"/>
      <c r="D128" s="23" t="n"/>
      <c r="E128" s="23" t="n"/>
      <c r="F128" s="23" t="n"/>
    </row>
    <row r="129" ht="15.75" customHeight="1" s="56">
      <c r="A129" s="35" t="n"/>
      <c r="B129" s="30" t="n"/>
      <c r="C129" s="30" t="n"/>
      <c r="D129" s="23" t="n"/>
      <c r="E129" s="23" t="n"/>
      <c r="F129" s="23" t="n"/>
    </row>
    <row r="130" ht="15.75" customHeight="1" s="56">
      <c r="A130" s="35" t="n"/>
      <c r="B130" s="30" t="n"/>
      <c r="C130" s="30" t="n"/>
      <c r="D130" s="23" t="n"/>
      <c r="E130" s="23" t="n"/>
      <c r="F130" s="23" t="n"/>
    </row>
    <row r="131" ht="15.75" customHeight="1" s="56">
      <c r="A131" s="35" t="n"/>
      <c r="B131" s="30" t="n"/>
      <c r="C131" s="30" t="n"/>
      <c r="D131" s="23" t="n"/>
      <c r="E131" s="23" t="n"/>
      <c r="F131" s="23" t="n"/>
    </row>
    <row r="132" ht="15.75" customHeight="1" s="56">
      <c r="A132" s="35" t="n"/>
      <c r="B132" s="30" t="n"/>
      <c r="C132" s="30" t="n"/>
      <c r="D132" s="23" t="n"/>
      <c r="E132" s="23" t="n"/>
      <c r="F132" s="23" t="n"/>
    </row>
    <row r="133" ht="15.75" customHeight="1" s="56">
      <c r="A133" s="35" t="n"/>
      <c r="B133" s="30" t="n"/>
      <c r="C133" s="30" t="n"/>
      <c r="D133" s="23" t="n"/>
      <c r="E133" s="23" t="n"/>
      <c r="F133" s="23" t="n"/>
    </row>
    <row r="134" ht="15.75" customHeight="1" s="56">
      <c r="A134" s="35" t="n"/>
      <c r="B134" s="30" t="n"/>
      <c r="C134" s="30" t="n"/>
      <c r="D134" s="23" t="n"/>
      <c r="E134" s="23" t="n"/>
      <c r="F134" s="23" t="n"/>
    </row>
    <row r="135" ht="15.75" customHeight="1" s="56">
      <c r="A135" s="35" t="n"/>
      <c r="B135" s="30" t="n"/>
      <c r="C135" s="30" t="n"/>
      <c r="D135" s="23" t="n"/>
      <c r="E135" s="23" t="n"/>
      <c r="F135" s="23" t="n"/>
    </row>
    <row r="136" ht="15.75" customHeight="1" s="56">
      <c r="A136" s="35" t="n"/>
      <c r="B136" s="30" t="n"/>
      <c r="C136" s="30" t="n"/>
      <c r="D136" s="23" t="n"/>
      <c r="E136" s="23" t="n"/>
      <c r="F136" s="23" t="n"/>
    </row>
    <row r="137" ht="15.75" customHeight="1" s="56">
      <c r="A137" s="35" t="n"/>
      <c r="B137" s="30" t="n"/>
      <c r="C137" s="30" t="n"/>
      <c r="D137" s="23" t="n"/>
      <c r="E137" s="23" t="n"/>
      <c r="F137" s="23" t="n"/>
    </row>
    <row r="138" ht="15.75" customHeight="1" s="56">
      <c r="A138" s="35" t="n"/>
      <c r="B138" s="30" t="n"/>
      <c r="C138" s="30" t="n"/>
      <c r="D138" s="23" t="n"/>
      <c r="E138" s="23" t="n"/>
      <c r="F138" s="23" t="n"/>
    </row>
    <row r="139" ht="15.75" customHeight="1" s="56">
      <c r="A139" s="35" t="n"/>
      <c r="B139" s="30" t="n"/>
      <c r="C139" s="30" t="n"/>
      <c r="D139" s="23" t="n"/>
      <c r="E139" s="23" t="n"/>
      <c r="F139" s="23" t="n"/>
    </row>
    <row r="140" ht="15.75" customHeight="1" s="56">
      <c r="A140" s="35" t="n"/>
      <c r="B140" s="30" t="n"/>
      <c r="C140" s="30" t="n"/>
      <c r="D140" s="23" t="n"/>
      <c r="E140" s="23" t="n"/>
      <c r="F140" s="23" t="n"/>
    </row>
    <row r="141" ht="15.75" customHeight="1" s="56">
      <c r="A141" s="35" t="n"/>
      <c r="B141" s="30" t="n"/>
      <c r="C141" s="30" t="n"/>
      <c r="D141" s="23" t="n"/>
      <c r="E141" s="23" t="n"/>
      <c r="F141" s="23" t="n"/>
    </row>
    <row r="142" ht="15.75" customHeight="1" s="56">
      <c r="A142" s="35" t="n"/>
      <c r="B142" s="30" t="n"/>
      <c r="C142" s="30" t="n"/>
      <c r="D142" s="23" t="n"/>
      <c r="E142" s="23" t="n"/>
      <c r="F142" s="23" t="n"/>
    </row>
    <row r="143" ht="15.75" customHeight="1" s="56">
      <c r="A143" s="35" t="n"/>
      <c r="B143" s="30" t="n"/>
      <c r="C143" s="30" t="n"/>
      <c r="D143" s="23" t="n"/>
      <c r="E143" s="23" t="n"/>
      <c r="F143" s="23" t="n"/>
    </row>
    <row r="144" ht="15.75" customHeight="1" s="56">
      <c r="A144" s="35" t="n"/>
      <c r="B144" s="30" t="n"/>
      <c r="C144" s="30" t="n"/>
      <c r="D144" s="23" t="n"/>
      <c r="E144" s="23" t="n"/>
      <c r="F144" s="23" t="n"/>
    </row>
    <row r="145" ht="15.75" customHeight="1" s="56">
      <c r="A145" s="35" t="n"/>
      <c r="B145" s="30" t="n"/>
      <c r="C145" s="30" t="n"/>
      <c r="D145" s="23" t="n"/>
      <c r="E145" s="23" t="n"/>
      <c r="F145" s="23" t="n"/>
    </row>
    <row r="146" ht="15.75" customHeight="1" s="56">
      <c r="A146" s="35" t="n"/>
      <c r="B146" s="30" t="n"/>
      <c r="C146" s="30" t="n"/>
      <c r="D146" s="23" t="n"/>
      <c r="E146" s="23" t="n"/>
      <c r="F146" s="23" t="n"/>
    </row>
    <row r="147" ht="15.75" customHeight="1" s="56">
      <c r="A147" s="35" t="n"/>
      <c r="B147" s="30" t="n"/>
      <c r="C147" s="30" t="n"/>
      <c r="D147" s="23" t="n"/>
      <c r="E147" s="23" t="n"/>
      <c r="F147" s="23" t="n"/>
    </row>
    <row r="148" ht="15.75" customHeight="1" s="56">
      <c r="A148" s="35" t="n"/>
      <c r="B148" s="30" t="n"/>
      <c r="C148" s="30" t="n"/>
      <c r="D148" s="23" t="n"/>
      <c r="E148" s="23" t="n"/>
      <c r="F148" s="23" t="n"/>
    </row>
    <row r="149" ht="15.75" customHeight="1" s="56">
      <c r="A149" s="35" t="n"/>
      <c r="B149" s="30" t="n"/>
      <c r="C149" s="30" t="n"/>
      <c r="D149" s="23" t="n"/>
      <c r="E149" s="23" t="n"/>
      <c r="F149" s="23" t="n"/>
    </row>
    <row r="150" ht="15.75" customHeight="1" s="56">
      <c r="A150" s="35" t="n"/>
      <c r="B150" s="30" t="n"/>
      <c r="C150" s="30" t="n"/>
      <c r="D150" s="23" t="n"/>
      <c r="E150" s="23" t="n"/>
      <c r="F150" s="23" t="n"/>
    </row>
    <row r="151" ht="15.75" customHeight="1" s="56">
      <c r="A151" s="35" t="n"/>
      <c r="B151" s="30" t="n"/>
      <c r="C151" s="30" t="n"/>
      <c r="D151" s="23" t="n"/>
      <c r="E151" s="23" t="n"/>
      <c r="F151" s="23" t="n"/>
    </row>
    <row r="152" ht="15.75" customHeight="1" s="56">
      <c r="A152" s="35" t="n"/>
      <c r="B152" s="30" t="n"/>
      <c r="C152" s="30" t="n"/>
      <c r="D152" s="23" t="n"/>
      <c r="E152" s="23" t="n"/>
      <c r="F152" s="23" t="n"/>
    </row>
    <row r="153" ht="15.75" customHeight="1" s="56">
      <c r="A153" s="35" t="n"/>
      <c r="B153" s="30" t="n"/>
      <c r="C153" s="30" t="n"/>
      <c r="D153" s="23" t="n"/>
      <c r="E153" s="23" t="n"/>
      <c r="F153" s="23" t="n"/>
    </row>
    <row r="154" ht="15.75" customHeight="1" s="56">
      <c r="A154" s="35" t="n"/>
      <c r="B154" s="30" t="n"/>
      <c r="C154" s="30" t="n"/>
      <c r="D154" s="23" t="n"/>
      <c r="E154" s="23" t="n"/>
      <c r="F154" s="23" t="n"/>
    </row>
    <row r="155" ht="15.75" customHeight="1" s="56">
      <c r="A155" s="35" t="n"/>
      <c r="B155" s="30" t="n"/>
      <c r="C155" s="30" t="n"/>
      <c r="D155" s="23" t="n"/>
      <c r="E155" s="23" t="n"/>
      <c r="F155" s="23" t="n"/>
    </row>
    <row r="156" ht="15.75" customHeight="1" s="56">
      <c r="A156" s="35" t="n"/>
      <c r="B156" s="30" t="n"/>
      <c r="C156" s="30" t="n"/>
      <c r="D156" s="23" t="n"/>
      <c r="E156" s="23" t="n"/>
      <c r="F156" s="23" t="n"/>
    </row>
    <row r="157" ht="15.75" customHeight="1" s="56">
      <c r="A157" s="35" t="n"/>
      <c r="B157" s="30" t="n"/>
      <c r="C157" s="30" t="n"/>
      <c r="D157" s="23" t="n"/>
      <c r="E157" s="23" t="n"/>
      <c r="F157" s="23" t="n"/>
    </row>
    <row r="158" ht="15.75" customHeight="1" s="56">
      <c r="A158" s="35" t="n"/>
      <c r="B158" s="30" t="n"/>
      <c r="C158" s="30" t="n"/>
      <c r="D158" s="23" t="n"/>
      <c r="E158" s="23" t="n"/>
      <c r="F158" s="23" t="n"/>
    </row>
    <row r="159" ht="15.75" customHeight="1" s="56">
      <c r="A159" s="35" t="n"/>
      <c r="B159" s="30" t="n"/>
      <c r="C159" s="30" t="n"/>
      <c r="D159" s="23" t="n"/>
      <c r="E159" s="23" t="n"/>
      <c r="F159" s="23" t="n"/>
    </row>
    <row r="160" ht="15.75" customHeight="1" s="56">
      <c r="A160" s="35" t="n"/>
      <c r="B160" s="30" t="n"/>
      <c r="C160" s="30" t="n"/>
      <c r="D160" s="23" t="n"/>
      <c r="E160" s="23" t="n"/>
      <c r="F160" s="23" t="n"/>
    </row>
    <row r="161" ht="15.75" customHeight="1" s="56">
      <c r="A161" s="35" t="n"/>
      <c r="B161" s="30" t="n"/>
      <c r="C161" s="30" t="n"/>
      <c r="D161" s="23" t="n"/>
      <c r="E161" s="23" t="n"/>
      <c r="F161" s="23" t="n"/>
    </row>
    <row r="162" ht="15.75" customHeight="1" s="56">
      <c r="A162" s="35" t="n"/>
      <c r="B162" s="23" t="n"/>
      <c r="C162" s="23" t="n"/>
      <c r="D162" s="23" t="n"/>
      <c r="E162" s="23" t="n"/>
      <c r="F162" s="23" t="n"/>
    </row>
    <row r="163" ht="15.75" customHeight="1" s="56">
      <c r="A163" s="35" t="n"/>
      <c r="B163" s="23" t="n"/>
      <c r="C163" s="23" t="n"/>
      <c r="D163" s="23" t="n"/>
      <c r="E163" s="23" t="n"/>
      <c r="F163" s="23" t="n"/>
    </row>
    <row r="164" ht="15.75" customHeight="1" s="56">
      <c r="A164" s="35" t="n"/>
      <c r="B164" s="23" t="n"/>
      <c r="C164" s="23" t="n"/>
      <c r="D164" s="23" t="n"/>
      <c r="E164" s="23" t="n"/>
      <c r="F164" s="23" t="n"/>
    </row>
    <row r="165" ht="15.75" customHeight="1" s="56">
      <c r="A165" s="35" t="n"/>
      <c r="B165" s="23" t="n"/>
      <c r="C165" s="23" t="n"/>
      <c r="D165" s="23" t="n"/>
      <c r="E165" s="23" t="n"/>
      <c r="F165" s="23" t="n"/>
    </row>
    <row r="166" ht="15.75" customHeight="1" s="56">
      <c r="A166" s="35" t="n"/>
      <c r="B166" s="23" t="n"/>
      <c r="C166" s="23" t="n"/>
      <c r="D166" s="23" t="n"/>
      <c r="E166" s="23" t="n"/>
      <c r="F166" s="23" t="n"/>
    </row>
    <row r="167" ht="15.75" customHeight="1" s="56">
      <c r="A167" s="35" t="n"/>
      <c r="B167" s="23" t="n"/>
      <c r="C167" s="23" t="n"/>
      <c r="D167" s="23" t="n"/>
      <c r="E167" s="23" t="n"/>
      <c r="F167" s="23" t="n"/>
    </row>
    <row r="168" ht="15.75" customHeight="1" s="56">
      <c r="A168" s="35" t="n"/>
      <c r="B168" s="23" t="n"/>
      <c r="C168" s="23" t="n"/>
      <c r="D168" s="23" t="n"/>
      <c r="E168" s="23" t="n"/>
      <c r="F168" s="23" t="n"/>
    </row>
    <row r="169" ht="15.75" customHeight="1" s="56">
      <c r="A169" s="35" t="n"/>
      <c r="B169" s="23" t="n"/>
      <c r="C169" s="23" t="n"/>
      <c r="D169" s="23" t="n"/>
      <c r="E169" s="23" t="n"/>
      <c r="F169" s="23" t="n"/>
    </row>
    <row r="170" ht="15.75" customHeight="1" s="56">
      <c r="A170" s="35" t="n"/>
      <c r="B170" s="23" t="n"/>
      <c r="C170" s="23" t="n"/>
      <c r="D170" s="23" t="n"/>
      <c r="E170" s="23" t="n"/>
      <c r="F170" s="23" t="n"/>
    </row>
    <row r="171" ht="15.75" customHeight="1" s="56">
      <c r="A171" s="35" t="n"/>
      <c r="B171" s="23" t="n"/>
      <c r="C171" s="23" t="n"/>
      <c r="D171" s="23" t="n"/>
      <c r="E171" s="23" t="n"/>
      <c r="F171" s="23" t="n"/>
    </row>
    <row r="172" ht="15.75" customHeight="1" s="56">
      <c r="A172" s="35" t="n"/>
      <c r="B172" s="23" t="n"/>
      <c r="C172" s="23" t="n"/>
      <c r="D172" s="23" t="n"/>
      <c r="E172" s="23" t="n"/>
      <c r="F172" s="23" t="n"/>
    </row>
    <row r="173" ht="15.75" customHeight="1" s="56">
      <c r="A173" s="35" t="n"/>
      <c r="B173" s="23" t="n"/>
      <c r="C173" s="23" t="n"/>
      <c r="D173" s="23" t="n"/>
      <c r="E173" s="23" t="n"/>
      <c r="F173" s="23" t="n"/>
    </row>
    <row r="174" ht="15.75" customHeight="1" s="56">
      <c r="A174" s="35" t="n"/>
      <c r="B174" s="23" t="n"/>
      <c r="C174" s="23" t="n"/>
      <c r="D174" s="23" t="n"/>
      <c r="E174" s="23" t="n"/>
      <c r="F174" s="23" t="n"/>
    </row>
    <row r="175" ht="15.75" customHeight="1" s="56">
      <c r="A175" s="35" t="n"/>
      <c r="B175" s="23" t="n"/>
      <c r="C175" s="23" t="n"/>
      <c r="D175" s="23" t="n"/>
      <c r="E175" s="23" t="n"/>
      <c r="F175" s="23" t="n"/>
    </row>
    <row r="176" ht="15.75" customHeight="1" s="56">
      <c r="A176" s="35" t="n"/>
      <c r="B176" s="23" t="n"/>
      <c r="C176" s="23" t="n"/>
      <c r="D176" s="23" t="n"/>
      <c r="E176" s="23" t="n"/>
      <c r="F176" s="23" t="n"/>
    </row>
    <row r="177" ht="15.75" customHeight="1" s="56">
      <c r="A177" s="35" t="n"/>
      <c r="B177" s="23" t="n"/>
      <c r="C177" s="23" t="n"/>
      <c r="D177" s="23" t="n"/>
      <c r="E177" s="23" t="n"/>
      <c r="F177" s="23" t="n"/>
    </row>
    <row r="178" ht="15.75" customHeight="1" s="56">
      <c r="A178" s="35" t="n"/>
      <c r="B178" s="23" t="n"/>
      <c r="C178" s="23" t="n"/>
      <c r="D178" s="23" t="n"/>
      <c r="E178" s="23" t="n"/>
      <c r="F178" s="23" t="n"/>
    </row>
    <row r="179" ht="15.75" customHeight="1" s="56">
      <c r="A179" s="35" t="n"/>
      <c r="B179" s="23" t="n"/>
      <c r="C179" s="23" t="n"/>
      <c r="D179" s="23" t="n"/>
      <c r="E179" s="23" t="n"/>
      <c r="F179" s="23" t="n"/>
    </row>
    <row r="180" ht="15.75" customHeight="1" s="56">
      <c r="A180" s="35" t="n"/>
      <c r="B180" s="23" t="n"/>
      <c r="C180" s="23" t="n"/>
      <c r="D180" s="23" t="n"/>
      <c r="E180" s="23" t="n"/>
      <c r="F180" s="23" t="n"/>
    </row>
    <row r="181" ht="15.75" customHeight="1" s="56">
      <c r="A181" s="35" t="n"/>
      <c r="B181" s="23" t="n"/>
      <c r="C181" s="23" t="n"/>
      <c r="D181" s="23" t="n"/>
      <c r="E181" s="23" t="n"/>
      <c r="F181" s="23" t="n"/>
    </row>
    <row r="182" ht="15.75" customHeight="1" s="56">
      <c r="A182" s="35" t="n"/>
      <c r="B182" s="23" t="n"/>
      <c r="C182" s="23" t="n"/>
      <c r="D182" s="23" t="n"/>
      <c r="E182" s="23" t="n"/>
      <c r="F182" s="23" t="n"/>
    </row>
    <row r="183" ht="15.75" customHeight="1" s="56">
      <c r="A183" s="35" t="n"/>
      <c r="B183" s="23" t="n"/>
      <c r="C183" s="23" t="n"/>
      <c r="D183" s="23" t="n"/>
      <c r="E183" s="23" t="n"/>
      <c r="F183" s="23" t="n"/>
    </row>
    <row r="184" ht="15.75" customHeight="1" s="56">
      <c r="A184" s="35" t="n"/>
      <c r="B184" s="23" t="n"/>
      <c r="C184" s="23" t="n"/>
      <c r="D184" s="23" t="n"/>
      <c r="E184" s="23" t="n"/>
      <c r="F184" s="23" t="n"/>
    </row>
    <row r="185" ht="15.75" customHeight="1" s="56">
      <c r="A185" s="35" t="n"/>
      <c r="B185" s="23" t="n"/>
      <c r="C185" s="23" t="n"/>
      <c r="D185" s="23" t="n"/>
      <c r="E185" s="23" t="n"/>
      <c r="F185" s="23" t="n"/>
    </row>
    <row r="186" ht="15.75" customHeight="1" s="56">
      <c r="A186" s="35" t="n"/>
      <c r="B186" s="23" t="n"/>
      <c r="C186" s="23" t="n"/>
      <c r="D186" s="23" t="n"/>
      <c r="E186" s="23" t="n"/>
      <c r="F186" s="23" t="n"/>
    </row>
    <row r="187" ht="15.75" customHeight="1" s="56">
      <c r="A187" s="35" t="n"/>
      <c r="B187" s="23" t="n"/>
      <c r="C187" s="23" t="n"/>
      <c r="D187" s="23" t="n"/>
      <c r="E187" s="23" t="n"/>
      <c r="F187" s="23" t="n"/>
    </row>
    <row r="188" ht="15.75" customHeight="1" s="56">
      <c r="A188" s="35" t="n"/>
      <c r="B188" s="23" t="n"/>
      <c r="C188" s="23" t="n"/>
      <c r="D188" s="23" t="n"/>
      <c r="E188" s="23" t="n"/>
      <c r="F188" s="23" t="n"/>
    </row>
    <row r="189" ht="15.75" customHeight="1" s="56">
      <c r="A189" s="35" t="n"/>
      <c r="B189" s="23" t="n"/>
      <c r="C189" s="23" t="n"/>
      <c r="D189" s="23" t="n"/>
      <c r="E189" s="23" t="n"/>
      <c r="F189" s="23" t="n"/>
    </row>
    <row r="190" ht="15.75" customHeight="1" s="56">
      <c r="A190" s="35" t="n"/>
      <c r="B190" s="23" t="n"/>
      <c r="C190" s="23" t="n"/>
      <c r="D190" s="23" t="n"/>
      <c r="E190" s="23" t="n"/>
      <c r="F190" s="23" t="n"/>
    </row>
    <row r="191" ht="15.75" customHeight="1" s="56">
      <c r="A191" s="35" t="n"/>
      <c r="B191" s="23" t="n"/>
      <c r="C191" s="23" t="n"/>
      <c r="D191" s="23" t="n"/>
      <c r="E191" s="23" t="n"/>
      <c r="F191" s="23" t="n"/>
    </row>
    <row r="192" ht="15.75" customHeight="1" s="56">
      <c r="A192" s="35" t="n"/>
      <c r="B192" s="23" t="n"/>
      <c r="C192" s="23" t="n"/>
      <c r="D192" s="23" t="n"/>
      <c r="E192" s="23" t="n"/>
      <c r="F192" s="23" t="n"/>
    </row>
    <row r="193" ht="15.75" customHeight="1" s="56">
      <c r="A193" s="35" t="n"/>
      <c r="B193" s="23" t="n"/>
      <c r="C193" s="23" t="n"/>
      <c r="D193" s="23" t="n"/>
      <c r="E193" s="23" t="n"/>
      <c r="F193" s="23" t="n"/>
    </row>
    <row r="194" ht="15.75" customHeight="1" s="56">
      <c r="A194" s="35" t="n"/>
      <c r="B194" s="23" t="n"/>
      <c r="C194" s="23" t="n"/>
      <c r="D194" s="23" t="n"/>
      <c r="E194" s="23" t="n"/>
      <c r="F194" s="23" t="n"/>
    </row>
    <row r="195" ht="15.75" customHeight="1" s="56">
      <c r="A195" s="35" t="n"/>
      <c r="B195" s="23" t="n"/>
      <c r="C195" s="23" t="n"/>
      <c r="D195" s="23" t="n"/>
      <c r="E195" s="23" t="n"/>
      <c r="F195" s="23" t="n"/>
    </row>
    <row r="196" ht="15.75" customHeight="1" s="56">
      <c r="A196" s="35" t="n"/>
      <c r="B196" s="23" t="n"/>
      <c r="C196" s="23" t="n"/>
      <c r="D196" s="23" t="n"/>
      <c r="E196" s="23" t="n"/>
      <c r="F196" s="23" t="n"/>
    </row>
    <row r="197" ht="15.75" customHeight="1" s="56">
      <c r="A197" s="35" t="n"/>
      <c r="B197" s="23" t="n"/>
      <c r="C197" s="23" t="n"/>
      <c r="D197" s="23" t="n"/>
      <c r="E197" s="23" t="n"/>
      <c r="F197" s="23" t="n"/>
    </row>
    <row r="198" ht="15.75" customHeight="1" s="56">
      <c r="A198" s="35" t="n"/>
      <c r="B198" s="23" t="n"/>
      <c r="C198" s="23" t="n"/>
      <c r="D198" s="23" t="n"/>
      <c r="E198" s="23" t="n"/>
      <c r="F198" s="23" t="n"/>
    </row>
    <row r="199" ht="15.75" customHeight="1" s="56">
      <c r="A199" s="35" t="n"/>
      <c r="B199" s="23" t="n"/>
      <c r="C199" s="23" t="n"/>
      <c r="D199" s="23" t="n"/>
      <c r="E199" s="23" t="n"/>
      <c r="F199" s="23" t="n"/>
    </row>
    <row r="200" ht="15.75" customHeight="1" s="56">
      <c r="A200" s="35" t="n"/>
      <c r="B200" s="23" t="n"/>
      <c r="C200" s="23" t="n"/>
      <c r="D200" s="23" t="n"/>
      <c r="E200" s="23" t="n"/>
      <c r="F200" s="23" t="n"/>
    </row>
    <row r="201" ht="15.75" customHeight="1" s="56">
      <c r="A201" s="35" t="n"/>
      <c r="B201" s="23" t="n"/>
      <c r="C201" s="23" t="n"/>
      <c r="D201" s="23" t="n"/>
      <c r="E201" s="23" t="n"/>
      <c r="F201" s="23" t="n"/>
    </row>
    <row r="202" ht="15.75" customHeight="1" s="56">
      <c r="A202" s="35" t="n"/>
      <c r="B202" s="23" t="n"/>
      <c r="C202" s="23" t="n"/>
      <c r="D202" s="23" t="n"/>
      <c r="E202" s="23" t="n"/>
      <c r="F202" s="23" t="n"/>
    </row>
    <row r="203" ht="15.75" customHeight="1" s="56">
      <c r="A203" s="35" t="n"/>
      <c r="B203" s="23" t="n"/>
      <c r="C203" s="23" t="n"/>
      <c r="D203" s="23" t="n"/>
      <c r="E203" s="23" t="n"/>
      <c r="F203" s="23" t="n"/>
    </row>
    <row r="204" ht="15.75" customHeight="1" s="56">
      <c r="A204" s="35" t="n"/>
      <c r="B204" s="23" t="n"/>
      <c r="C204" s="23" t="n"/>
      <c r="D204" s="23" t="n"/>
      <c r="E204" s="23" t="n"/>
      <c r="F204" s="23" t="n"/>
    </row>
    <row r="205" ht="15.75" customHeight="1" s="56">
      <c r="A205" s="35" t="n"/>
      <c r="B205" s="23" t="n"/>
      <c r="C205" s="23" t="n"/>
      <c r="D205" s="23" t="n"/>
      <c r="E205" s="23" t="n"/>
      <c r="F205" s="23" t="n"/>
    </row>
    <row r="206" ht="15.75" customHeight="1" s="56">
      <c r="A206" s="35" t="n"/>
      <c r="B206" s="23" t="n"/>
      <c r="C206" s="23" t="n"/>
      <c r="D206" s="23" t="n"/>
      <c r="E206" s="23" t="n"/>
      <c r="F206" s="23" t="n"/>
    </row>
    <row r="207" ht="15.75" customHeight="1" s="56">
      <c r="A207" s="35" t="n"/>
      <c r="B207" s="23" t="n"/>
      <c r="C207" s="23" t="n"/>
      <c r="D207" s="23" t="n"/>
      <c r="E207" s="23" t="n"/>
      <c r="F207" s="23" t="n"/>
    </row>
    <row r="208" ht="15.75" customHeight="1" s="56">
      <c r="A208" s="35" t="n"/>
      <c r="B208" s="23" t="n"/>
      <c r="C208" s="23" t="n"/>
      <c r="D208" s="23" t="n"/>
      <c r="E208" s="23" t="n"/>
      <c r="F208" s="23" t="n"/>
    </row>
    <row r="209" ht="15.75" customHeight="1" s="56">
      <c r="A209" s="35" t="n"/>
      <c r="B209" s="23" t="n"/>
      <c r="C209" s="23" t="n"/>
      <c r="D209" s="23" t="n"/>
      <c r="E209" s="23" t="n"/>
      <c r="F209" s="23" t="n"/>
    </row>
    <row r="210" ht="15.75" customHeight="1" s="56">
      <c r="A210" s="35" t="n"/>
      <c r="B210" s="23" t="n"/>
      <c r="C210" s="38" t="n"/>
      <c r="D210" s="23" t="n"/>
      <c r="E210" s="23" t="n"/>
      <c r="F210" s="23" t="n"/>
    </row>
    <row r="211" ht="15.75" customHeight="1" s="56">
      <c r="A211" s="35" t="n"/>
      <c r="B211" s="23" t="n"/>
      <c r="C211" s="23" t="n"/>
      <c r="D211" s="23" t="n"/>
      <c r="E211" s="23" t="n"/>
      <c r="F211" s="23" t="n"/>
    </row>
    <row r="212" ht="15.75" customHeight="1" s="56">
      <c r="A212" s="35" t="n"/>
      <c r="B212" s="23" t="n"/>
      <c r="C212" s="23" t="n"/>
      <c r="D212" s="23" t="n"/>
      <c r="E212" s="23" t="n"/>
      <c r="F212" s="23" t="n"/>
    </row>
    <row r="213" ht="15.75" customHeight="1" s="56">
      <c r="A213" s="35" t="n"/>
      <c r="B213" s="23" t="n"/>
      <c r="C213" s="23" t="n"/>
      <c r="D213" s="23" t="n"/>
      <c r="E213" s="23" t="n"/>
      <c r="F213" s="23" t="n"/>
    </row>
    <row r="214" ht="15.75" customHeight="1" s="56">
      <c r="A214" s="35" t="n"/>
      <c r="B214" s="23" t="n"/>
      <c r="C214" s="23" t="n"/>
      <c r="D214" s="23" t="n"/>
      <c r="E214" s="23" t="n"/>
      <c r="F214" s="23" t="n"/>
    </row>
    <row r="215" ht="15.75" customHeight="1" s="56">
      <c r="A215" s="35" t="n"/>
      <c r="B215" s="23" t="n"/>
      <c r="C215" s="23" t="n"/>
      <c r="D215" s="23" t="n"/>
      <c r="E215" s="23" t="n"/>
      <c r="F215" s="23" t="n"/>
    </row>
    <row r="216" ht="15.75" customHeight="1" s="56">
      <c r="A216" s="35" t="n"/>
      <c r="B216" s="23" t="n"/>
      <c r="C216" s="23" t="n"/>
      <c r="D216" s="23" t="n"/>
      <c r="E216" s="23" t="n"/>
      <c r="F216" s="23" t="n"/>
    </row>
    <row r="217" ht="15.75" customHeight="1" s="56">
      <c r="A217" s="35" t="n"/>
      <c r="B217" s="23" t="n"/>
      <c r="C217" s="23" t="n"/>
      <c r="D217" s="23" t="n"/>
      <c r="E217" s="23" t="n"/>
      <c r="F217" s="23" t="n"/>
    </row>
    <row r="218" ht="15.75" customHeight="1" s="56">
      <c r="A218" s="35" t="n"/>
      <c r="B218" s="23" t="n"/>
      <c r="C218" s="23" t="n"/>
      <c r="D218" s="23" t="n"/>
      <c r="E218" s="23" t="n"/>
      <c r="F218" s="23" t="n"/>
    </row>
    <row r="219" ht="15.75" customHeight="1" s="56">
      <c r="A219" s="35" t="n"/>
      <c r="B219" s="23" t="n"/>
      <c r="C219" s="23" t="n"/>
      <c r="D219" s="23" t="n"/>
      <c r="E219" s="23" t="n"/>
      <c r="F219" s="23" t="n"/>
    </row>
    <row r="220" ht="15.75" customHeight="1" s="56">
      <c r="A220" s="35" t="n"/>
      <c r="B220" s="23" t="n"/>
      <c r="C220" s="23" t="n"/>
      <c r="D220" s="23" t="n"/>
      <c r="E220" s="23" t="n"/>
      <c r="F220" s="23" t="n"/>
    </row>
    <row r="221" ht="15.75" customHeight="1" s="56">
      <c r="A221" s="35" t="n"/>
      <c r="B221" s="23" t="n"/>
      <c r="C221" s="38" t="n"/>
      <c r="D221" s="23" t="n"/>
      <c r="E221" s="23" t="n"/>
      <c r="F221" s="23" t="n"/>
    </row>
    <row r="222" ht="15.75" customHeight="1" s="56">
      <c r="A222" s="35" t="n"/>
      <c r="B222" s="23" t="n"/>
      <c r="C222" s="23" t="n"/>
      <c r="D222" s="23" t="n"/>
      <c r="E222" s="23" t="n"/>
      <c r="F222" s="23" t="n"/>
    </row>
    <row r="223" ht="15.75" customHeight="1" s="56">
      <c r="A223" s="35" t="n"/>
      <c r="B223" s="23" t="n"/>
      <c r="C223" s="23" t="n"/>
      <c r="D223" s="23" t="n"/>
      <c r="E223" s="23" t="n"/>
      <c r="F223" s="23" t="n"/>
    </row>
    <row r="224" ht="15.75" customHeight="1" s="56">
      <c r="A224" s="35" t="n"/>
      <c r="B224" s="23" t="n"/>
      <c r="C224" s="23" t="n"/>
      <c r="D224" s="23" t="n"/>
      <c r="E224" s="23" t="n"/>
      <c r="F224" s="23" t="n"/>
    </row>
    <row r="225" ht="15.75" customHeight="1" s="56">
      <c r="A225" s="35" t="n"/>
      <c r="B225" s="23" t="n"/>
      <c r="C225" s="38" t="n"/>
      <c r="D225" s="23" t="n"/>
      <c r="E225" s="23" t="n"/>
      <c r="F225" s="23" t="n"/>
    </row>
    <row r="226" ht="15.75" customHeight="1" s="56">
      <c r="A226" s="35" t="n"/>
      <c r="B226" s="23" t="n"/>
      <c r="C226" s="23" t="n"/>
      <c r="D226" s="23" t="n"/>
      <c r="E226" s="23" t="n"/>
      <c r="F226" s="23" t="n"/>
    </row>
    <row r="227" ht="15.75" customHeight="1" s="56">
      <c r="A227" s="35" t="n"/>
      <c r="B227" s="23" t="n"/>
      <c r="C227" s="23" t="n"/>
      <c r="D227" s="23" t="n"/>
      <c r="E227" s="23" t="n"/>
      <c r="F227" s="23" t="n"/>
    </row>
    <row r="228" ht="15.75" customHeight="1" s="56">
      <c r="A228" s="39" t="n"/>
      <c r="B228" s="23" t="n"/>
      <c r="C228" s="23" t="n"/>
      <c r="D228" s="23" t="n"/>
      <c r="E228" s="23" t="n"/>
      <c r="F228" s="23" t="n"/>
    </row>
    <row r="229" ht="15.75" customHeight="1" s="56">
      <c r="A229" s="39" t="n"/>
      <c r="B229" s="23" t="n"/>
      <c r="C229" s="23" t="n"/>
      <c r="D229" s="23" t="n"/>
      <c r="E229" s="23" t="n"/>
      <c r="F229" s="23" t="n"/>
    </row>
    <row r="230" ht="15.75" customHeight="1" s="56">
      <c r="A230" s="39" t="n"/>
      <c r="B230" s="23" t="n"/>
      <c r="C230" s="38" t="n"/>
      <c r="D230" s="23" t="n"/>
      <c r="E230" s="23" t="n"/>
      <c r="F230" s="23" t="n"/>
    </row>
    <row r="231" ht="15.75" customHeight="1" s="56">
      <c r="A231" s="39" t="n"/>
      <c r="B231" s="23" t="n"/>
      <c r="C231" s="23" t="n"/>
      <c r="D231" s="23" t="n"/>
      <c r="E231" s="23" t="n"/>
      <c r="F231" s="23" t="n"/>
    </row>
    <row r="232" ht="15.75" customHeight="1" s="56">
      <c r="A232" s="39" t="n"/>
      <c r="B232" s="23" t="n"/>
      <c r="C232" s="23" t="n"/>
      <c r="D232" s="23" t="n"/>
      <c r="E232" s="23" t="n"/>
      <c r="F232" s="23" t="n"/>
    </row>
    <row r="233" ht="15.75" customHeight="1" s="56">
      <c r="A233" s="39" t="n"/>
      <c r="B233" s="23" t="n"/>
      <c r="C233" s="23" t="n"/>
      <c r="D233" s="23" t="n"/>
      <c r="E233" s="23" t="n"/>
      <c r="F233" s="23" t="n"/>
    </row>
    <row r="234" ht="15.75" customHeight="1" s="56">
      <c r="A234" s="39" t="n"/>
      <c r="B234" s="23" t="n"/>
      <c r="C234" s="23" t="n"/>
      <c r="D234" s="23" t="n"/>
      <c r="E234" s="23" t="n"/>
      <c r="F234" s="23" t="n"/>
    </row>
    <row r="235" ht="15.75" customHeight="1" s="56">
      <c r="A235" s="39" t="n"/>
      <c r="B235" s="23" t="n"/>
      <c r="C235" s="23" t="n"/>
      <c r="D235" s="23" t="n"/>
      <c r="E235" s="23" t="n"/>
      <c r="F235" s="23" t="n"/>
    </row>
    <row r="236" ht="15.75" customHeight="1" s="56">
      <c r="A236" s="39" t="n"/>
      <c r="B236" s="23" t="n"/>
      <c r="C236" s="23" t="n"/>
      <c r="D236" s="23" t="n"/>
      <c r="E236" s="23" t="n"/>
      <c r="F236" s="23" t="n"/>
    </row>
    <row r="237" ht="15.75" customHeight="1" s="56">
      <c r="A237" s="39" t="n"/>
      <c r="B237" s="23" t="n"/>
      <c r="C237" s="23" t="n"/>
      <c r="D237" s="23" t="n"/>
      <c r="E237" s="23" t="n"/>
      <c r="F237" s="23" t="n"/>
    </row>
    <row r="238" ht="15.75" customHeight="1" s="56">
      <c r="A238" s="39" t="n"/>
      <c r="B238" s="23" t="n"/>
      <c r="C238" s="23" t="n"/>
      <c r="D238" s="23" t="n"/>
      <c r="E238" s="23" t="n"/>
      <c r="F238" s="23" t="n"/>
    </row>
    <row r="239" ht="15.75" customHeight="1" s="56">
      <c r="A239" s="39" t="n"/>
      <c r="B239" s="23" t="n"/>
      <c r="C239" s="23" t="n"/>
      <c r="D239" s="23" t="n"/>
      <c r="E239" s="23" t="n"/>
      <c r="F239" s="23" t="n"/>
    </row>
    <row r="240" ht="15.75" customHeight="1" s="56">
      <c r="A240" s="39" t="n"/>
      <c r="B240" s="23" t="n"/>
      <c r="C240" s="23" t="n"/>
      <c r="D240" s="23" t="n"/>
      <c r="E240" s="23" t="n"/>
      <c r="F240" s="23" t="n"/>
    </row>
    <row r="241" ht="15.75" customHeight="1" s="56">
      <c r="A241" s="39" t="n"/>
      <c r="B241" s="23" t="n"/>
      <c r="C241" s="23" t="n"/>
      <c r="D241" s="23" t="n"/>
      <c r="E241" s="23" t="n"/>
      <c r="F241" s="23" t="n"/>
    </row>
    <row r="242" ht="15.75" customHeight="1" s="56">
      <c r="A242" s="39" t="n"/>
      <c r="B242" s="23" t="n"/>
      <c r="C242" s="23" t="n"/>
      <c r="D242" s="23" t="n"/>
      <c r="E242" s="23" t="n"/>
      <c r="F242" s="23" t="n"/>
    </row>
    <row r="243" ht="15.75" customHeight="1" s="56">
      <c r="A243" s="39" t="n"/>
      <c r="B243" s="23" t="n"/>
      <c r="C243" s="23" t="n"/>
      <c r="D243" s="23" t="n"/>
      <c r="E243" s="23" t="n"/>
      <c r="F243" s="23" t="n"/>
    </row>
    <row r="244" ht="15.75" customHeight="1" s="56">
      <c r="A244" s="39" t="n"/>
      <c r="B244" s="23" t="n"/>
      <c r="C244" s="23" t="n"/>
      <c r="D244" s="23" t="n"/>
      <c r="E244" s="23" t="n"/>
      <c r="F244" s="23" t="n"/>
    </row>
    <row r="245" ht="15.75" customHeight="1" s="56">
      <c r="A245" s="39" t="n"/>
      <c r="B245" s="23" t="n"/>
      <c r="C245" s="23" t="n"/>
      <c r="D245" s="23" t="n"/>
      <c r="E245" s="23" t="n"/>
      <c r="F245" s="23" t="n"/>
    </row>
    <row r="246" ht="15.75" customHeight="1" s="56">
      <c r="A246" s="39" t="n"/>
      <c r="B246" s="23" t="n"/>
      <c r="C246" s="23" t="n"/>
      <c r="D246" s="23" t="n"/>
      <c r="E246" s="23" t="n"/>
      <c r="F246" s="23" t="n"/>
    </row>
    <row r="247" ht="15.75" customHeight="1" s="56">
      <c r="A247" s="39" t="n"/>
      <c r="B247" s="23" t="n"/>
      <c r="C247" s="23" t="n"/>
      <c r="D247" s="23" t="n"/>
      <c r="E247" s="23" t="n"/>
      <c r="F247" s="23" t="n"/>
    </row>
    <row r="248" ht="15.75" customHeight="1" s="56">
      <c r="A248" s="39" t="n"/>
      <c r="B248" s="23" t="n"/>
      <c r="C248" s="23" t="n"/>
      <c r="D248" s="23" t="n"/>
      <c r="E248" s="23" t="n"/>
      <c r="F248" s="23" t="n"/>
    </row>
    <row r="249" ht="15.75" customHeight="1" s="56">
      <c r="A249" s="39" t="n"/>
      <c r="B249" s="23" t="n"/>
      <c r="C249" s="23" t="n"/>
      <c r="D249" s="23" t="n"/>
      <c r="E249" s="23" t="n"/>
      <c r="F249" s="23" t="n"/>
    </row>
    <row r="250" ht="15.75" customHeight="1" s="56">
      <c r="A250" s="39" t="n"/>
      <c r="B250" s="23" t="n"/>
      <c r="C250" s="23" t="n"/>
      <c r="D250" s="23" t="n"/>
      <c r="E250" s="23" t="n"/>
      <c r="F250" s="23" t="n"/>
    </row>
    <row r="251" ht="15.75" customHeight="1" s="56">
      <c r="A251" s="39" t="n"/>
      <c r="B251" s="23" t="n"/>
      <c r="C251" s="23" t="n"/>
      <c r="D251" s="23" t="n"/>
      <c r="E251" s="23" t="n"/>
      <c r="F251" s="23" t="n"/>
    </row>
    <row r="252" ht="15.75" customHeight="1" s="56">
      <c r="A252" s="39" t="n"/>
      <c r="B252" s="23" t="n"/>
      <c r="C252" s="23" t="n"/>
      <c r="D252" s="23" t="n"/>
      <c r="E252" s="23" t="n"/>
      <c r="F252" s="23" t="n"/>
    </row>
    <row r="253" ht="15.75" customHeight="1" s="56">
      <c r="A253" s="39" t="n"/>
      <c r="B253" s="23" t="n"/>
      <c r="C253" s="23" t="n"/>
      <c r="D253" s="23" t="n"/>
      <c r="E253" s="23" t="n"/>
      <c r="F253" s="23" t="n"/>
    </row>
    <row r="254" ht="15.75" customHeight="1" s="56">
      <c r="A254" s="39" t="n"/>
      <c r="B254" s="23" t="n"/>
      <c r="C254" s="23" t="n"/>
      <c r="D254" s="23" t="n"/>
      <c r="E254" s="23" t="n"/>
      <c r="F254" s="23" t="n"/>
    </row>
    <row r="255" ht="15.75" customHeight="1" s="56">
      <c r="A255" s="39" t="n"/>
      <c r="B255" s="23" t="n"/>
      <c r="C255" s="23" t="n"/>
      <c r="D255" s="23" t="n"/>
      <c r="E255" s="23" t="n"/>
      <c r="F255" s="23" t="n"/>
    </row>
    <row r="256" ht="15.75" customHeight="1" s="56">
      <c r="A256" s="39" t="n"/>
      <c r="B256" s="23" t="n"/>
      <c r="C256" s="23" t="n"/>
      <c r="D256" s="23" t="n"/>
      <c r="E256" s="23" t="n"/>
      <c r="F256" s="23" t="n"/>
    </row>
    <row r="257" ht="15.75" customHeight="1" s="56">
      <c r="A257" s="39" t="n"/>
      <c r="B257" s="23" t="n"/>
      <c r="C257" s="23" t="n"/>
      <c r="D257" s="23" t="n"/>
      <c r="E257" s="23" t="n"/>
      <c r="F257" s="23" t="n"/>
    </row>
    <row r="258" ht="15.75" customHeight="1" s="56">
      <c r="A258" s="39" t="n"/>
      <c r="B258" s="23" t="n"/>
      <c r="C258" s="23" t="n"/>
      <c r="D258" s="23" t="n"/>
      <c r="E258" s="23" t="n"/>
      <c r="F258" s="23" t="n"/>
    </row>
    <row r="259" ht="15.75" customHeight="1" s="56">
      <c r="A259" s="39" t="n"/>
      <c r="B259" s="23" t="n"/>
      <c r="C259" s="23" t="n"/>
      <c r="D259" s="23" t="n"/>
      <c r="E259" s="23" t="n"/>
      <c r="F259" s="23" t="n"/>
    </row>
    <row r="260" ht="15.75" customHeight="1" s="56">
      <c r="A260" s="39" t="n"/>
      <c r="B260" s="23" t="n"/>
      <c r="C260" s="23" t="n"/>
      <c r="D260" s="23" t="n"/>
      <c r="E260" s="23" t="n"/>
      <c r="F260" s="23" t="n"/>
    </row>
    <row r="261" ht="15.75" customHeight="1" s="56">
      <c r="A261" s="39" t="n"/>
      <c r="B261" s="23" t="n"/>
      <c r="C261" s="23" t="n"/>
      <c r="D261" s="23" t="n"/>
      <c r="E261" s="23" t="n"/>
      <c r="F261" s="23" t="n"/>
    </row>
    <row r="262" ht="15.75" customHeight="1" s="56">
      <c r="A262" s="39" t="n"/>
      <c r="B262" s="23" t="n"/>
      <c r="C262" s="23" t="n"/>
      <c r="D262" s="23" t="n"/>
      <c r="E262" s="23" t="n"/>
      <c r="F262" s="23" t="n"/>
    </row>
    <row r="263" ht="15.75" customHeight="1" s="56">
      <c r="A263" s="39" t="n"/>
      <c r="B263" s="23" t="n"/>
      <c r="C263" s="23" t="n"/>
      <c r="D263" s="23" t="n"/>
      <c r="E263" s="23" t="n"/>
      <c r="F263" s="23" t="n"/>
    </row>
    <row r="264" ht="15.75" customHeight="1" s="56">
      <c r="A264" s="39" t="n"/>
      <c r="B264" s="23" t="n"/>
      <c r="C264" s="23" t="n"/>
      <c r="D264" s="23" t="n"/>
      <c r="E264" s="23" t="n"/>
      <c r="F264" s="23" t="n"/>
    </row>
    <row r="265" ht="15.75" customHeight="1" s="56">
      <c r="A265" s="39" t="n"/>
      <c r="B265" s="23" t="n"/>
      <c r="C265" s="23" t="n"/>
      <c r="D265" s="23" t="n"/>
      <c r="E265" s="23" t="n"/>
      <c r="F265" s="23" t="n"/>
    </row>
    <row r="266" ht="15.75" customHeight="1" s="56">
      <c r="A266" s="39" t="n"/>
      <c r="B266" s="23" t="n"/>
      <c r="C266" s="23" t="n"/>
      <c r="D266" s="23" t="n"/>
      <c r="E266" s="23" t="n"/>
      <c r="F266" s="23" t="n"/>
    </row>
    <row r="267" ht="15.75" customHeight="1" s="56">
      <c r="A267" s="39" t="n"/>
      <c r="B267" s="23" t="n"/>
      <c r="C267" s="23" t="n"/>
      <c r="D267" s="23" t="n"/>
      <c r="E267" s="23" t="n"/>
      <c r="F267" s="23" t="n"/>
    </row>
    <row r="268" ht="15.75" customHeight="1" s="56">
      <c r="A268" s="39" t="n"/>
      <c r="B268" s="23" t="n"/>
      <c r="C268" s="23" t="n"/>
      <c r="D268" s="23" t="n"/>
      <c r="E268" s="23" t="n"/>
      <c r="F268" s="23" t="n"/>
    </row>
    <row r="269" ht="15.75" customHeight="1" s="56">
      <c r="A269" s="39" t="n"/>
      <c r="B269" s="23" t="n"/>
      <c r="C269" s="23" t="n"/>
      <c r="D269" s="23" t="n"/>
      <c r="E269" s="23" t="n"/>
      <c r="F269" s="23" t="n"/>
    </row>
    <row r="270" ht="15.75" customHeight="1" s="56">
      <c r="A270" s="39" t="n"/>
      <c r="B270" s="23" t="n"/>
      <c r="C270" s="23" t="n"/>
      <c r="D270" s="23" t="n"/>
      <c r="E270" s="23" t="n"/>
      <c r="F270" s="23" t="n"/>
    </row>
    <row r="271" ht="15.75" customHeight="1" s="56">
      <c r="A271" s="39" t="n"/>
      <c r="B271" s="23" t="n"/>
      <c r="C271" s="23" t="n"/>
      <c r="D271" s="23" t="n"/>
      <c r="E271" s="23" t="n"/>
      <c r="F271" s="23" t="n"/>
    </row>
    <row r="272" ht="15.75" customHeight="1" s="56">
      <c r="A272" s="39" t="n"/>
      <c r="B272" s="23" t="n"/>
      <c r="C272" s="23" t="n"/>
      <c r="D272" s="23" t="n"/>
      <c r="E272" s="23" t="n"/>
      <c r="F272" s="23" t="n"/>
    </row>
    <row r="273" ht="15.75" customHeight="1" s="56">
      <c r="A273" s="39" t="n"/>
      <c r="B273" s="23" t="n"/>
      <c r="C273" s="23" t="n"/>
      <c r="D273" s="23" t="n"/>
      <c r="E273" s="23" t="n"/>
      <c r="F273" s="23" t="n"/>
    </row>
    <row r="274" ht="15.75" customHeight="1" s="56">
      <c r="A274" s="39" t="n"/>
      <c r="B274" s="23" t="n"/>
      <c r="C274" s="23" t="n"/>
      <c r="D274" s="23" t="n"/>
      <c r="E274" s="23" t="n"/>
      <c r="F274" s="23" t="n"/>
    </row>
    <row r="275" ht="15.75" customHeight="1" s="56">
      <c r="A275" s="39" t="n"/>
      <c r="B275" s="23" t="n"/>
      <c r="C275" s="23" t="n"/>
      <c r="D275" s="23" t="n"/>
      <c r="E275" s="23" t="n"/>
      <c r="F275" s="23" t="n"/>
    </row>
    <row r="276" ht="15.75" customHeight="1" s="56">
      <c r="A276" s="39" t="n"/>
      <c r="B276" s="23" t="n"/>
      <c r="C276" s="23" t="n"/>
      <c r="D276" s="23" t="n"/>
      <c r="E276" s="23" t="n"/>
      <c r="F276" s="23" t="n"/>
    </row>
    <row r="277" ht="15.75" customHeight="1" s="56">
      <c r="A277" s="39" t="n"/>
      <c r="B277" s="23" t="n"/>
      <c r="C277" s="23" t="n"/>
      <c r="D277" s="23" t="n"/>
      <c r="E277" s="23" t="n"/>
      <c r="F277" s="23" t="n"/>
    </row>
    <row r="278" ht="15.75" customHeight="1" s="56">
      <c r="A278" s="39" t="n"/>
      <c r="B278" s="23" t="n"/>
      <c r="C278" s="23" t="n"/>
      <c r="D278" s="23" t="n"/>
      <c r="E278" s="23" t="n"/>
      <c r="F278" s="23" t="n"/>
    </row>
    <row r="279" ht="15.75" customHeight="1" s="56">
      <c r="A279" s="39" t="n"/>
      <c r="B279" s="23" t="n"/>
      <c r="C279" s="23" t="n"/>
      <c r="D279" s="23" t="n"/>
      <c r="E279" s="23" t="n"/>
      <c r="F279" s="23" t="n"/>
    </row>
    <row r="280" ht="15.75" customHeight="1" s="56">
      <c r="A280" s="39" t="n"/>
      <c r="B280" s="23" t="n"/>
      <c r="C280" s="23" t="n"/>
      <c r="D280" s="23" t="n"/>
      <c r="E280" s="23" t="n"/>
      <c r="F280" s="23" t="n"/>
    </row>
    <row r="281" ht="15.75" customHeight="1" s="56">
      <c r="A281" s="39" t="n"/>
      <c r="B281" s="23" t="n"/>
      <c r="C281" s="23" t="n"/>
      <c r="D281" s="23" t="n"/>
      <c r="E281" s="23" t="n"/>
      <c r="F281" s="23" t="n"/>
    </row>
    <row r="282" ht="15.75" customHeight="1" s="56">
      <c r="A282" s="39" t="n"/>
      <c r="B282" s="23" t="n"/>
      <c r="C282" s="23" t="n"/>
      <c r="D282" s="23" t="n"/>
      <c r="E282" s="23" t="n"/>
      <c r="F282" s="23" t="n"/>
    </row>
    <row r="283" ht="15.75" customHeight="1" s="56">
      <c r="A283" s="39" t="n"/>
      <c r="B283" s="23" t="n"/>
      <c r="C283" s="23" t="n"/>
      <c r="D283" s="23" t="n"/>
      <c r="E283" s="23" t="n"/>
      <c r="F283" s="23" t="n"/>
    </row>
    <row r="284" ht="15.75" customHeight="1" s="56">
      <c r="A284" s="39" t="n"/>
      <c r="B284" s="23" t="n"/>
      <c r="C284" s="23" t="n"/>
      <c r="D284" s="23" t="n"/>
      <c r="E284" s="23" t="n"/>
      <c r="F284" s="23" t="n"/>
    </row>
    <row r="285" ht="15.75" customHeight="1" s="56">
      <c r="A285" s="39" t="n"/>
      <c r="B285" s="23" t="n"/>
      <c r="C285" s="23" t="n"/>
      <c r="D285" s="23" t="n"/>
      <c r="E285" s="23" t="n"/>
      <c r="F285" s="23" t="n"/>
    </row>
    <row r="286" ht="15.75" customHeight="1" s="56">
      <c r="A286" s="39" t="n"/>
      <c r="B286" s="23" t="n"/>
      <c r="C286" s="23" t="n"/>
      <c r="D286" s="23" t="n"/>
      <c r="E286" s="23" t="n"/>
      <c r="F286" s="23" t="n"/>
    </row>
    <row r="287" ht="15.75" customHeight="1" s="56">
      <c r="A287" s="39" t="n"/>
      <c r="B287" s="23" t="n"/>
      <c r="C287" s="23" t="n"/>
      <c r="D287" s="23" t="n"/>
      <c r="E287" s="23" t="n"/>
      <c r="F287" s="23" t="n"/>
    </row>
    <row r="288" ht="15.75" customHeight="1" s="56">
      <c r="A288" s="39" t="n"/>
      <c r="B288" s="23" t="n"/>
      <c r="C288" s="23" t="n"/>
      <c r="D288" s="23" t="n"/>
      <c r="E288" s="23" t="n"/>
      <c r="F288" s="23" t="n"/>
    </row>
    <row r="289" ht="15.75" customHeight="1" s="56">
      <c r="A289" s="39" t="n"/>
      <c r="B289" s="23" t="n"/>
      <c r="C289" s="23" t="n"/>
      <c r="D289" s="23" t="n"/>
      <c r="E289" s="23" t="n"/>
      <c r="F289" s="23" t="n"/>
    </row>
    <row r="290" ht="15.75" customHeight="1" s="56">
      <c r="A290" s="39" t="n"/>
      <c r="B290" s="23" t="n"/>
      <c r="C290" s="23" t="n"/>
      <c r="D290" s="23" t="n"/>
      <c r="E290" s="23" t="n"/>
      <c r="F290" s="23" t="n"/>
    </row>
    <row r="291" ht="15.75" customHeight="1" s="56">
      <c r="A291" s="39" t="n"/>
      <c r="B291" s="23" t="n"/>
      <c r="C291" s="23" t="n"/>
      <c r="D291" s="23" t="n"/>
      <c r="E291" s="23" t="n"/>
      <c r="F291" s="23" t="n"/>
    </row>
    <row r="292" ht="15.75" customHeight="1" s="56">
      <c r="A292" s="39" t="n"/>
      <c r="B292" s="23" t="n"/>
      <c r="C292" s="23" t="n"/>
      <c r="D292" s="23" t="n"/>
      <c r="E292" s="23" t="n"/>
      <c r="F292" s="23" t="n"/>
    </row>
    <row r="293" ht="15.75" customHeight="1" s="56">
      <c r="A293" s="39" t="n"/>
      <c r="B293" s="23" t="n"/>
      <c r="C293" s="23" t="n"/>
      <c r="D293" s="23" t="n"/>
      <c r="E293" s="23" t="n"/>
      <c r="F293" s="23" t="n"/>
    </row>
    <row r="294" ht="15.75" customHeight="1" s="56">
      <c r="A294" s="39" t="n"/>
      <c r="B294" s="23" t="n"/>
      <c r="C294" s="23" t="n"/>
      <c r="D294" s="23" t="n"/>
      <c r="E294" s="23" t="n"/>
      <c r="F294" s="23" t="n"/>
    </row>
    <row r="295" ht="15.75" customHeight="1" s="56">
      <c r="A295" s="39" t="n"/>
      <c r="B295" s="23" t="n"/>
      <c r="C295" s="23" t="n"/>
      <c r="D295" s="23" t="n"/>
      <c r="E295" s="23" t="n"/>
      <c r="F295" s="23" t="n"/>
    </row>
    <row r="296" ht="15.75" customHeight="1" s="56">
      <c r="A296" s="39" t="n"/>
      <c r="B296" s="23" t="n"/>
      <c r="C296" s="23" t="n"/>
      <c r="D296" s="23" t="n"/>
      <c r="E296" s="23" t="n"/>
      <c r="F296" s="23" t="n"/>
    </row>
    <row r="297" ht="15.75" customHeight="1" s="56">
      <c r="A297" s="39" t="n"/>
      <c r="B297" s="23" t="n"/>
      <c r="C297" s="23" t="n"/>
      <c r="D297" s="23" t="n"/>
      <c r="E297" s="23" t="n"/>
      <c r="F297" s="23" t="n"/>
    </row>
    <row r="298" ht="15.75" customHeight="1" s="56">
      <c r="A298" s="39" t="n"/>
      <c r="B298" s="23" t="n"/>
      <c r="C298" s="23" t="n"/>
      <c r="D298" s="23" t="n"/>
      <c r="E298" s="23" t="n"/>
      <c r="F298" s="23" t="n"/>
    </row>
    <row r="299" ht="15.75" customHeight="1" s="56">
      <c r="A299" s="39" t="n"/>
      <c r="B299" s="23" t="n"/>
      <c r="C299" s="23" t="n"/>
      <c r="D299" s="23" t="n"/>
      <c r="E299" s="23" t="n"/>
      <c r="F299" s="23" t="n"/>
    </row>
    <row r="300" ht="15.75" customHeight="1" s="56">
      <c r="A300" s="39" t="n"/>
      <c r="B300" s="23" t="n"/>
      <c r="C300" s="23" t="n"/>
      <c r="D300" s="23" t="n"/>
      <c r="E300" s="23" t="n"/>
      <c r="F300" s="23" t="n"/>
    </row>
    <row r="301" ht="15.75" customHeight="1" s="56">
      <c r="A301" s="39" t="n"/>
      <c r="B301" s="23" t="n"/>
      <c r="C301" s="23" t="n"/>
      <c r="D301" s="23" t="n"/>
      <c r="E301" s="23" t="n"/>
      <c r="F301" s="23" t="n"/>
    </row>
    <row r="302" ht="15.75" customHeight="1" s="56">
      <c r="A302" s="39" t="n"/>
      <c r="B302" s="23" t="n"/>
      <c r="C302" s="23" t="n"/>
      <c r="D302" s="23" t="n"/>
      <c r="E302" s="23" t="n"/>
      <c r="F302" s="23" t="n"/>
    </row>
    <row r="303" ht="15.75" customHeight="1" s="56">
      <c r="A303" s="39" t="n"/>
      <c r="B303" s="23" t="n"/>
      <c r="C303" s="23" t="n"/>
      <c r="D303" s="23" t="n"/>
      <c r="E303" s="23" t="n"/>
      <c r="F303" s="23" t="n"/>
    </row>
    <row r="304" ht="15.75" customHeight="1" s="56">
      <c r="A304" s="39" t="n"/>
      <c r="B304" s="23" t="n"/>
      <c r="C304" s="23" t="n"/>
      <c r="D304" s="23" t="n"/>
      <c r="E304" s="23" t="n"/>
      <c r="F304" s="23" t="n"/>
    </row>
    <row r="305" ht="15.75" customHeight="1" s="56">
      <c r="A305" s="39" t="n"/>
      <c r="B305" s="23" t="n"/>
      <c r="C305" s="23" t="n"/>
      <c r="D305" s="23" t="n"/>
      <c r="E305" s="23" t="n"/>
      <c r="F305" s="23" t="n"/>
    </row>
    <row r="306" ht="15.75" customHeight="1" s="56">
      <c r="A306" s="39" t="n"/>
      <c r="B306" s="23" t="n"/>
      <c r="C306" s="23" t="n"/>
      <c r="D306" s="23" t="n"/>
      <c r="E306" s="23" t="n"/>
      <c r="F306" s="23" t="n"/>
    </row>
    <row r="307" ht="15.75" customHeight="1" s="56">
      <c r="A307" s="39" t="n"/>
      <c r="B307" s="23" t="n"/>
      <c r="C307" s="23" t="n"/>
      <c r="D307" s="23" t="n"/>
      <c r="E307" s="23" t="n"/>
      <c r="F307" s="23" t="n"/>
    </row>
    <row r="308" ht="15.75" customHeight="1" s="56">
      <c r="A308" s="39" t="n"/>
      <c r="B308" s="23" t="n"/>
      <c r="C308" s="23" t="n"/>
      <c r="D308" s="23" t="n"/>
      <c r="E308" s="23" t="n"/>
      <c r="F308" s="23" t="n"/>
    </row>
    <row r="309" ht="15.75" customHeight="1" s="56">
      <c r="A309" s="39" t="n"/>
      <c r="B309" s="23" t="n"/>
      <c r="C309" s="23" t="n"/>
      <c r="D309" s="23" t="n"/>
      <c r="E309" s="23" t="n"/>
      <c r="F309" s="23" t="n"/>
    </row>
    <row r="310" ht="15.75" customHeight="1" s="56">
      <c r="A310" s="39" t="n"/>
      <c r="B310" s="23" t="n"/>
      <c r="C310" s="23" t="n"/>
      <c r="D310" s="23" t="n"/>
      <c r="E310" s="23" t="n"/>
      <c r="F310" s="23" t="n"/>
    </row>
    <row r="311" ht="15.75" customHeight="1" s="56">
      <c r="A311" s="39" t="n"/>
      <c r="B311" s="23" t="n"/>
      <c r="C311" s="23" t="n"/>
      <c r="D311" s="23" t="n"/>
      <c r="E311" s="23" t="n"/>
      <c r="F311" s="23" t="n"/>
    </row>
    <row r="312" ht="15.75" customHeight="1" s="56">
      <c r="A312" s="39" t="n"/>
      <c r="B312" s="23" t="n"/>
      <c r="C312" s="23" t="n"/>
      <c r="D312" s="23" t="n"/>
      <c r="E312" s="23" t="n"/>
      <c r="F312" s="23" t="n"/>
    </row>
    <row r="313" ht="15.75" customHeight="1" s="56">
      <c r="A313" s="39" t="n"/>
      <c r="B313" s="23" t="n"/>
      <c r="C313" s="23" t="n"/>
      <c r="D313" s="23" t="n"/>
      <c r="E313" s="23" t="n"/>
      <c r="F313" s="23" t="n"/>
    </row>
    <row r="314" ht="15.75" customHeight="1" s="56">
      <c r="A314" s="39" t="n"/>
      <c r="B314" s="23" t="n"/>
      <c r="C314" s="23" t="n"/>
      <c r="D314" s="23" t="n"/>
      <c r="E314" s="23" t="n"/>
      <c r="F314" s="23" t="n"/>
    </row>
    <row r="315" ht="15.75" customHeight="1" s="56">
      <c r="A315" s="39" t="n"/>
      <c r="B315" s="23" t="n"/>
      <c r="C315" s="23" t="n"/>
      <c r="D315" s="23" t="n"/>
      <c r="E315" s="23" t="n"/>
      <c r="F315" s="23" t="n"/>
    </row>
    <row r="316" ht="15.75" customHeight="1" s="56">
      <c r="A316" s="39" t="n"/>
      <c r="B316" s="23" t="n"/>
      <c r="C316" s="23" t="n"/>
      <c r="D316" s="23" t="n"/>
      <c r="E316" s="23" t="n"/>
      <c r="F316" s="23" t="n"/>
    </row>
    <row r="317" ht="15.75" customHeight="1" s="56">
      <c r="A317" s="39" t="n"/>
      <c r="B317" s="23" t="n"/>
      <c r="C317" s="23" t="n"/>
      <c r="D317" s="23" t="n"/>
      <c r="E317" s="23" t="n"/>
      <c r="F317" s="23" t="n"/>
    </row>
    <row r="318" ht="15.75" customHeight="1" s="56">
      <c r="A318" s="39" t="n"/>
      <c r="B318" s="23" t="n"/>
      <c r="C318" s="23" t="n"/>
      <c r="D318" s="23" t="n"/>
      <c r="E318" s="23" t="n"/>
      <c r="F318" s="23" t="n"/>
    </row>
    <row r="319" ht="15.75" customHeight="1" s="56">
      <c r="A319" s="39" t="n"/>
      <c r="B319" s="23" t="n"/>
      <c r="C319" s="23" t="n"/>
      <c r="D319" s="23" t="n"/>
      <c r="E319" s="23" t="n"/>
      <c r="F319" s="23" t="n"/>
    </row>
    <row r="320" ht="15.75" customHeight="1" s="56">
      <c r="A320" s="39" t="n"/>
      <c r="B320" s="23" t="n"/>
      <c r="C320" s="23" t="n"/>
      <c r="D320" s="23" t="n"/>
      <c r="E320" s="23" t="n"/>
      <c r="F320" s="23" t="n"/>
    </row>
    <row r="321" ht="15.75" customHeight="1" s="56">
      <c r="A321" s="39" t="n"/>
      <c r="B321" s="23" t="n"/>
      <c r="C321" s="23" t="n"/>
      <c r="D321" s="23" t="n"/>
      <c r="E321" s="23" t="n"/>
      <c r="F321" s="23" t="n"/>
    </row>
    <row r="322" ht="15.75" customHeight="1" s="56">
      <c r="A322" s="39" t="n"/>
      <c r="B322" s="23" t="n"/>
      <c r="C322" s="23" t="n"/>
      <c r="D322" s="23" t="n"/>
      <c r="E322" s="23" t="n"/>
      <c r="F322" s="23" t="n"/>
    </row>
    <row r="323" ht="15.75" customHeight="1" s="56">
      <c r="A323" s="39" t="n"/>
      <c r="B323" s="23" t="n"/>
      <c r="C323" s="23" t="n"/>
      <c r="D323" s="23" t="n"/>
      <c r="E323" s="23" t="n"/>
      <c r="F323" s="23" t="n"/>
    </row>
    <row r="324" ht="15.75" customHeight="1" s="56">
      <c r="A324" s="39" t="n"/>
      <c r="B324" s="23" t="n"/>
      <c r="C324" s="23" t="n"/>
      <c r="D324" s="23" t="n"/>
      <c r="E324" s="23" t="n"/>
      <c r="F324" s="23" t="n"/>
    </row>
    <row r="325" ht="15.75" customHeight="1" s="56">
      <c r="A325" s="39" t="n"/>
      <c r="B325" s="23" t="n"/>
      <c r="C325" s="23" t="n"/>
      <c r="D325" s="23" t="n"/>
      <c r="E325" s="23" t="n"/>
      <c r="F325" s="23" t="n"/>
    </row>
    <row r="326" ht="15.75" customHeight="1" s="56">
      <c r="A326" s="39" t="n"/>
      <c r="B326" s="23" t="n"/>
      <c r="C326" s="23" t="n"/>
      <c r="D326" s="23" t="n"/>
      <c r="E326" s="23" t="n"/>
      <c r="F326" s="23" t="n"/>
    </row>
    <row r="327" ht="15.75" customHeight="1" s="56">
      <c r="A327" s="39" t="n"/>
      <c r="B327" s="23" t="n"/>
      <c r="C327" s="23" t="n"/>
      <c r="D327" s="23" t="n"/>
      <c r="E327" s="23" t="n"/>
      <c r="F327" s="23" t="n"/>
    </row>
    <row r="328" ht="15.75" customHeight="1" s="56">
      <c r="A328" s="39" t="n"/>
      <c r="B328" s="23" t="n"/>
      <c r="C328" s="23" t="n"/>
      <c r="D328" s="23" t="n"/>
      <c r="E328" s="23" t="n"/>
      <c r="F328" s="23" t="n"/>
    </row>
    <row r="329" ht="15.75" customHeight="1" s="56">
      <c r="A329" s="39" t="n"/>
      <c r="B329" s="23" t="n"/>
      <c r="C329" s="23" t="n"/>
      <c r="D329" s="23" t="n"/>
      <c r="E329" s="23" t="n"/>
      <c r="F329" s="23" t="n"/>
    </row>
    <row r="330" ht="15.75" customHeight="1" s="56">
      <c r="A330" s="39" t="n"/>
      <c r="B330" s="23" t="n"/>
      <c r="C330" s="23" t="n"/>
      <c r="D330" s="23" t="n"/>
      <c r="E330" s="23" t="n"/>
      <c r="F330" s="23" t="n"/>
    </row>
    <row r="331" ht="15.75" customHeight="1" s="56">
      <c r="A331" s="39" t="n"/>
      <c r="B331" s="23" t="n"/>
      <c r="C331" s="23" t="n"/>
      <c r="D331" s="23" t="n"/>
      <c r="E331" s="23" t="n"/>
      <c r="F331" s="23" t="n"/>
    </row>
    <row r="332" ht="15.75" customHeight="1" s="56">
      <c r="A332" s="39" t="n"/>
      <c r="B332" s="23" t="n"/>
      <c r="C332" s="23" t="n"/>
      <c r="D332" s="23" t="n"/>
      <c r="E332" s="23" t="n"/>
      <c r="F332" s="23" t="n"/>
    </row>
    <row r="333" ht="15.75" customHeight="1" s="56">
      <c r="A333" s="39" t="n"/>
      <c r="B333" s="23" t="n"/>
      <c r="C333" s="23" t="n"/>
      <c r="D333" s="23" t="n"/>
      <c r="E333" s="23" t="n"/>
      <c r="F333" s="23" t="n"/>
    </row>
    <row r="334" ht="15.75" customHeight="1" s="56">
      <c r="A334" s="39" t="n"/>
      <c r="B334" s="23" t="n"/>
      <c r="C334" s="23" t="n"/>
      <c r="D334" s="23" t="n"/>
      <c r="E334" s="23" t="n"/>
      <c r="F334" s="23" t="n"/>
    </row>
    <row r="335" ht="15.75" customHeight="1" s="56">
      <c r="A335" s="39" t="n"/>
      <c r="B335" s="23" t="n"/>
      <c r="C335" s="23" t="n"/>
      <c r="D335" s="23" t="n"/>
      <c r="E335" s="23" t="n"/>
      <c r="F335" s="23" t="n"/>
    </row>
    <row r="336" ht="15.75" customHeight="1" s="56">
      <c r="A336" s="39" t="n"/>
      <c r="B336" s="23" t="n"/>
      <c r="C336" s="23" t="n"/>
      <c r="D336" s="23" t="n"/>
      <c r="E336" s="23" t="n"/>
      <c r="F336" s="23" t="n"/>
    </row>
    <row r="337" ht="15.75" customHeight="1" s="56">
      <c r="A337" s="39" t="n"/>
      <c r="B337" s="23" t="n"/>
      <c r="C337" s="23" t="n"/>
      <c r="D337" s="23" t="n"/>
      <c r="E337" s="23" t="n"/>
      <c r="F337" s="23" t="n"/>
    </row>
    <row r="338" ht="15.75" customHeight="1" s="56">
      <c r="A338" s="39" t="n"/>
      <c r="B338" s="23" t="n"/>
      <c r="C338" s="23" t="n"/>
      <c r="D338" s="23" t="n"/>
      <c r="E338" s="23" t="n"/>
      <c r="F338" s="23" t="n"/>
    </row>
    <row r="339" ht="15.75" customHeight="1" s="56">
      <c r="A339" s="39" t="n"/>
      <c r="B339" s="23" t="n"/>
      <c r="C339" s="23" t="n"/>
      <c r="D339" s="23" t="n"/>
      <c r="E339" s="23" t="n"/>
      <c r="F339" s="23" t="n"/>
    </row>
    <row r="340" ht="15.75" customHeight="1" s="56">
      <c r="A340" s="39" t="n"/>
      <c r="B340" s="23" t="n"/>
      <c r="C340" s="23" t="n"/>
      <c r="D340" s="23" t="n"/>
      <c r="E340" s="23" t="n"/>
      <c r="F340" s="23" t="n"/>
    </row>
    <row r="341" ht="15.75" customHeight="1" s="56">
      <c r="A341" s="39" t="n"/>
      <c r="B341" s="23" t="n"/>
      <c r="C341" s="23" t="n"/>
      <c r="D341" s="23" t="n"/>
      <c r="E341" s="23" t="n"/>
      <c r="F341" s="23" t="n"/>
    </row>
    <row r="342" ht="15.75" customHeight="1" s="56">
      <c r="A342" s="39" t="n"/>
      <c r="B342" s="23" t="n"/>
      <c r="C342" s="23" t="n"/>
      <c r="D342" s="23" t="n"/>
      <c r="E342" s="23" t="n"/>
      <c r="F342" s="23" t="n"/>
    </row>
    <row r="343" ht="15.75" customHeight="1" s="56">
      <c r="A343" s="39" t="n"/>
      <c r="B343" s="23" t="n"/>
      <c r="C343" s="23" t="n"/>
      <c r="D343" s="23" t="n"/>
      <c r="E343" s="23" t="n"/>
      <c r="F343" s="23" t="n"/>
    </row>
    <row r="344" ht="15.75" customHeight="1" s="56">
      <c r="A344" s="39" t="n"/>
      <c r="B344" s="23" t="n"/>
      <c r="C344" s="23" t="n"/>
      <c r="D344" s="23" t="n"/>
      <c r="E344" s="23" t="n"/>
      <c r="F344" s="23" t="n"/>
    </row>
    <row r="345" ht="15.75" customHeight="1" s="56">
      <c r="A345" s="39" t="n"/>
      <c r="B345" s="23" t="n"/>
      <c r="C345" s="23" t="n"/>
      <c r="D345" s="23" t="n"/>
      <c r="E345" s="23" t="n"/>
      <c r="F345" s="23" t="n"/>
    </row>
    <row r="346" ht="15.75" customHeight="1" s="56">
      <c r="A346" s="39" t="n"/>
      <c r="B346" s="23" t="n"/>
      <c r="C346" s="23" t="n"/>
      <c r="D346" s="23" t="n"/>
      <c r="E346" s="23" t="n"/>
      <c r="F346" s="23" t="n"/>
    </row>
    <row r="347" ht="15.75" customHeight="1" s="56">
      <c r="A347" s="23" t="n"/>
      <c r="B347" s="23" t="n"/>
      <c r="C347" s="23" t="n"/>
      <c r="D347" s="23" t="n"/>
      <c r="E347" s="23" t="n"/>
      <c r="F347" s="23" t="n"/>
    </row>
    <row r="348" ht="15.75" customHeight="1" s="56">
      <c r="A348" s="39" t="n"/>
      <c r="B348" s="23" t="n"/>
      <c r="C348" s="23" t="n"/>
      <c r="D348" s="23" t="n"/>
      <c r="E348" s="23" t="n"/>
      <c r="F348" s="23" t="n"/>
    </row>
    <row r="349" ht="15.75" customHeight="1" s="56">
      <c r="A349" s="39" t="n"/>
      <c r="B349" s="23" t="n"/>
      <c r="C349" s="23" t="n"/>
      <c r="D349" s="23" t="n"/>
      <c r="E349" s="23" t="n"/>
      <c r="F349" s="23" t="n"/>
    </row>
    <row r="350" ht="15.75" customHeight="1" s="56">
      <c r="A350" s="39" t="n"/>
      <c r="B350" s="23" t="n"/>
      <c r="C350" s="23" t="n"/>
      <c r="D350" s="23" t="n"/>
      <c r="E350" s="23" t="n"/>
      <c r="F350" s="23" t="n"/>
    </row>
    <row r="351" ht="15.75" customHeight="1" s="56">
      <c r="A351" s="39" t="n"/>
      <c r="B351" s="23" t="n"/>
      <c r="C351" s="23" t="n"/>
      <c r="D351" s="23" t="n"/>
      <c r="E351" s="23" t="n"/>
      <c r="F351" s="23" t="n"/>
    </row>
    <row r="352" ht="15.75" customHeight="1" s="56">
      <c r="A352" s="39" t="n"/>
      <c r="B352" s="23" t="n"/>
      <c r="C352" s="23" t="n"/>
      <c r="D352" s="23" t="n"/>
      <c r="E352" s="23" t="n"/>
      <c r="F352" s="23" t="n"/>
    </row>
    <row r="353" ht="15.75" customHeight="1" s="56">
      <c r="A353" s="39" t="n"/>
      <c r="B353" s="23" t="n"/>
      <c r="C353" s="23" t="n"/>
      <c r="D353" s="23" t="n"/>
      <c r="E353" s="23" t="n"/>
      <c r="F353" s="23" t="n"/>
    </row>
    <row r="354" ht="15.75" customHeight="1" s="56">
      <c r="A354" s="39" t="n"/>
      <c r="B354" s="23" t="n"/>
      <c r="C354" s="23" t="n"/>
      <c r="D354" s="23" t="n"/>
      <c r="E354" s="23" t="n"/>
      <c r="F354" s="23" t="n"/>
    </row>
    <row r="355" ht="15.75" customHeight="1" s="56">
      <c r="A355" s="39" t="n"/>
      <c r="B355" s="23" t="n"/>
      <c r="C355" s="23" t="n"/>
      <c r="D355" s="23" t="n"/>
      <c r="E355" s="23" t="n"/>
      <c r="F355" s="23" t="n"/>
    </row>
    <row r="356" ht="15.75" customHeight="1" s="56">
      <c r="A356" s="39" t="n"/>
      <c r="B356" s="23" t="n"/>
      <c r="C356" s="23" t="n"/>
      <c r="D356" s="23" t="n"/>
      <c r="E356" s="23" t="n"/>
      <c r="F356" s="23" t="n"/>
    </row>
    <row r="357" ht="15.75" customHeight="1" s="56">
      <c r="A357" s="39" t="n"/>
      <c r="B357" s="23" t="n"/>
      <c r="C357" s="23" t="n"/>
      <c r="D357" s="23" t="n"/>
      <c r="E357" s="23" t="n"/>
      <c r="F357" s="23" t="n"/>
    </row>
    <row r="358" ht="15.75" customHeight="1" s="56">
      <c r="A358" s="39" t="n"/>
      <c r="B358" s="23" t="n"/>
      <c r="C358" s="23" t="n"/>
      <c r="D358" s="23" t="n"/>
      <c r="E358" s="23" t="n"/>
      <c r="F358" s="23" t="n"/>
    </row>
    <row r="359" ht="15.75" customHeight="1" s="56">
      <c r="A359" s="39" t="n"/>
      <c r="B359" s="23" t="n"/>
      <c r="C359" s="23" t="n"/>
      <c r="D359" s="23" t="n"/>
      <c r="E359" s="23" t="n"/>
      <c r="F359" s="23" t="n"/>
    </row>
    <row r="360" ht="15.75" customHeight="1" s="56">
      <c r="A360" s="39" t="n"/>
      <c r="B360" s="23" t="n"/>
      <c r="C360" s="23" t="n"/>
      <c r="D360" s="23" t="n"/>
      <c r="E360" s="23" t="n"/>
      <c r="F360" s="23" t="n"/>
    </row>
    <row r="361" ht="15.75" customHeight="1" s="56">
      <c r="A361" s="39" t="n"/>
      <c r="B361" s="23" t="n"/>
      <c r="C361" s="23" t="n"/>
      <c r="D361" s="23" t="n"/>
      <c r="E361" s="23" t="n"/>
      <c r="F361" s="23" t="n"/>
    </row>
    <row r="362" ht="15.75" customHeight="1" s="56">
      <c r="A362" s="39" t="n"/>
      <c r="B362" s="23" t="n"/>
      <c r="C362" s="23" t="n"/>
      <c r="D362" s="23" t="n"/>
      <c r="E362" s="23" t="n"/>
      <c r="F362" s="23" t="n"/>
    </row>
    <row r="363" ht="15.75" customHeight="1" s="56">
      <c r="A363" s="39" t="n"/>
      <c r="B363" s="23" t="n"/>
      <c r="C363" s="23" t="n"/>
      <c r="D363" s="23" t="n"/>
      <c r="E363" s="23" t="n"/>
      <c r="F363" s="23" t="n"/>
    </row>
    <row r="364" ht="15.75" customHeight="1" s="56">
      <c r="A364" s="39" t="n"/>
      <c r="B364" s="23" t="n"/>
      <c r="C364" s="23" t="n"/>
      <c r="D364" s="23" t="n"/>
      <c r="E364" s="23" t="n"/>
      <c r="F364" s="23" t="n"/>
    </row>
    <row r="365" ht="15.75" customHeight="1" s="56">
      <c r="A365" s="39" t="n"/>
      <c r="B365" s="23" t="n"/>
      <c r="C365" s="23" t="n"/>
      <c r="D365" s="23" t="n"/>
      <c r="E365" s="23" t="n"/>
      <c r="F365" s="23" t="n"/>
    </row>
    <row r="366" ht="15.75" customHeight="1" s="56">
      <c r="A366" s="39" t="n"/>
      <c r="B366" s="23" t="n"/>
      <c r="C366" s="23" t="n"/>
      <c r="D366" s="23" t="n"/>
      <c r="E366" s="23" t="n"/>
      <c r="F366" s="23" t="n"/>
    </row>
    <row r="367" ht="15.75" customHeight="1" s="56">
      <c r="A367" s="39" t="n"/>
      <c r="B367" s="23" t="n"/>
      <c r="C367" s="23" t="n"/>
      <c r="D367" s="23" t="n"/>
      <c r="E367" s="23" t="n"/>
      <c r="F367" s="23" t="n"/>
    </row>
    <row r="368" ht="15.75" customHeight="1" s="56">
      <c r="A368" s="39" t="n"/>
      <c r="B368" s="23" t="n"/>
      <c r="C368" s="23" t="n"/>
      <c r="D368" s="23" t="n"/>
      <c r="E368" s="23" t="n"/>
      <c r="F368" s="23" t="n"/>
    </row>
    <row r="369" ht="15.75" customHeight="1" s="56">
      <c r="A369" s="39" t="n"/>
      <c r="B369" s="23" t="n"/>
      <c r="C369" s="23" t="n"/>
      <c r="D369" s="23" t="n"/>
      <c r="E369" s="23" t="n"/>
      <c r="F369" s="23" t="n"/>
    </row>
    <row r="370" ht="15.75" customHeight="1" s="56">
      <c r="A370" s="39" t="n"/>
      <c r="B370" s="23" t="n"/>
      <c r="C370" s="23" t="n"/>
      <c r="D370" s="23" t="n"/>
      <c r="E370" s="23" t="n"/>
      <c r="F370" s="23" t="n"/>
    </row>
    <row r="371" ht="15.75" customHeight="1" s="56">
      <c r="A371" s="39" t="n"/>
      <c r="B371" s="23" t="n"/>
      <c r="C371" s="23" t="n"/>
      <c r="D371" s="23" t="n"/>
      <c r="E371" s="23" t="n"/>
      <c r="F371" s="23" t="n"/>
    </row>
    <row r="372" ht="15.75" customHeight="1" s="56">
      <c r="A372" s="39" t="n"/>
      <c r="B372" s="23" t="n"/>
      <c r="C372" s="23" t="n"/>
      <c r="D372" s="23" t="n"/>
      <c r="E372" s="23" t="n"/>
      <c r="F372" s="23" t="n"/>
    </row>
    <row r="373" ht="15.75" customHeight="1" s="56">
      <c r="A373" s="39" t="n"/>
      <c r="B373" s="23" t="n"/>
      <c r="C373" s="23" t="n"/>
      <c r="D373" s="23" t="n"/>
      <c r="E373" s="23" t="n"/>
      <c r="F373" s="23" t="n"/>
    </row>
    <row r="374" ht="15.75" customHeight="1" s="56">
      <c r="A374" s="39" t="n"/>
      <c r="B374" s="23" t="n"/>
      <c r="C374" s="23" t="n"/>
      <c r="D374" s="23" t="n"/>
      <c r="E374" s="23" t="n"/>
      <c r="F374" s="23" t="n"/>
    </row>
    <row r="375" ht="15.75" customHeight="1" s="56">
      <c r="A375" s="39" t="n"/>
      <c r="B375" s="23" t="n"/>
      <c r="C375" s="23" t="n"/>
      <c r="D375" s="23" t="n"/>
      <c r="E375" s="23" t="n"/>
      <c r="F375" s="23" t="n"/>
    </row>
    <row r="376" ht="15.75" customHeight="1" s="56">
      <c r="A376" s="39" t="n"/>
      <c r="B376" s="23" t="n"/>
      <c r="C376" s="23" t="n"/>
      <c r="D376" s="23" t="n"/>
      <c r="E376" s="23" t="n"/>
      <c r="F376" s="23" t="n"/>
    </row>
    <row r="377" ht="15.75" customHeight="1" s="56">
      <c r="A377" s="39" t="n"/>
      <c r="B377" s="23" t="n"/>
      <c r="C377" s="23" t="n"/>
      <c r="D377" s="23" t="n"/>
      <c r="E377" s="23" t="n"/>
      <c r="F377" s="23" t="n"/>
    </row>
    <row r="378" ht="15.75" customHeight="1" s="56">
      <c r="A378" s="39" t="n"/>
      <c r="B378" s="23" t="n"/>
      <c r="C378" s="23" t="n"/>
      <c r="D378" s="23" t="n"/>
      <c r="E378" s="23" t="n"/>
      <c r="F378" s="23" t="n"/>
    </row>
    <row r="379" ht="15.75" customHeight="1" s="56">
      <c r="A379" s="39" t="n"/>
      <c r="B379" s="23" t="n"/>
      <c r="C379" s="23" t="n"/>
      <c r="D379" s="23" t="n"/>
      <c r="E379" s="23" t="n"/>
      <c r="F379" s="23" t="n"/>
    </row>
    <row r="380" ht="15.75" customHeight="1" s="56">
      <c r="A380" s="39" t="n"/>
      <c r="B380" s="23" t="n"/>
      <c r="C380" s="23" t="n"/>
      <c r="D380" s="23" t="n"/>
      <c r="E380" s="23" t="n"/>
      <c r="F380" s="23" t="n"/>
    </row>
    <row r="381" ht="15.75" customHeight="1" s="56">
      <c r="A381" s="39" t="n"/>
      <c r="B381" s="23" t="n"/>
      <c r="C381" s="23" t="n"/>
      <c r="D381" s="23" t="n"/>
      <c r="E381" s="23" t="n"/>
      <c r="F381" s="23" t="n"/>
    </row>
    <row r="382" ht="15.75" customHeight="1" s="56">
      <c r="A382" s="39" t="n"/>
      <c r="B382" s="23" t="n"/>
      <c r="C382" s="23" t="n"/>
      <c r="D382" s="23" t="n"/>
      <c r="E382" s="23" t="n"/>
      <c r="F382" s="23" t="n"/>
    </row>
    <row r="383" ht="15.75" customHeight="1" s="56">
      <c r="A383" s="39" t="n"/>
      <c r="B383" s="23" t="n"/>
      <c r="C383" s="23" t="n"/>
      <c r="D383" s="23" t="n"/>
      <c r="E383" s="23" t="n"/>
      <c r="F383" s="23" t="n"/>
    </row>
    <row r="384" ht="15.75" customHeight="1" s="56">
      <c r="A384" s="39" t="n"/>
      <c r="B384" s="23" t="n"/>
      <c r="C384" s="23" t="n"/>
      <c r="D384" s="23" t="n"/>
      <c r="E384" s="23" t="n"/>
      <c r="F384" s="23" t="n"/>
    </row>
    <row r="385" ht="15.75" customHeight="1" s="56">
      <c r="A385" s="39" t="n"/>
      <c r="B385" s="23" t="n"/>
      <c r="C385" s="23" t="n"/>
      <c r="D385" s="23" t="n"/>
      <c r="E385" s="23" t="n"/>
      <c r="F385" s="23" t="n"/>
    </row>
    <row r="386" ht="15.75" customHeight="1" s="56">
      <c r="A386" s="39" t="n"/>
      <c r="B386" s="23" t="n"/>
      <c r="C386" s="23" t="n"/>
      <c r="D386" s="23" t="n"/>
      <c r="E386" s="23" t="n"/>
      <c r="F386" s="23" t="n"/>
    </row>
    <row r="387" ht="15.75" customHeight="1" s="56">
      <c r="A387" s="39" t="n"/>
      <c r="B387" s="23" t="n"/>
      <c r="C387" s="23" t="n"/>
      <c r="D387" s="23" t="n"/>
      <c r="E387" s="23" t="n"/>
      <c r="F387" s="23" t="n"/>
    </row>
    <row r="388" ht="15.75" customHeight="1" s="56">
      <c r="A388" s="39" t="n"/>
      <c r="B388" s="23" t="n"/>
      <c r="C388" s="23" t="n"/>
      <c r="D388" s="23" t="n"/>
      <c r="E388" s="23" t="n"/>
      <c r="F388" s="23" t="n"/>
    </row>
    <row r="389" ht="15.75" customHeight="1" s="56">
      <c r="A389" s="39" t="n"/>
      <c r="B389" s="23" t="n"/>
      <c r="C389" s="23" t="n"/>
      <c r="D389" s="23" t="n"/>
      <c r="E389" s="23" t="n"/>
      <c r="F389" s="23" t="n"/>
    </row>
    <row r="390" ht="15.75" customHeight="1" s="56">
      <c r="A390" s="39" t="n"/>
      <c r="B390" s="23" t="n"/>
      <c r="C390" s="23" t="n"/>
      <c r="D390" s="23" t="n"/>
      <c r="E390" s="23" t="n"/>
      <c r="F390" s="23" t="n"/>
    </row>
    <row r="391" ht="15.75" customHeight="1" s="56">
      <c r="A391" s="39" t="n"/>
      <c r="B391" s="23" t="n"/>
      <c r="C391" s="23" t="n"/>
      <c r="D391" s="23" t="n"/>
      <c r="E391" s="23" t="n"/>
      <c r="F391" s="23" t="n"/>
    </row>
    <row r="392" ht="15.75" customHeight="1" s="56">
      <c r="A392" s="39" t="n"/>
      <c r="B392" s="23" t="n"/>
      <c r="C392" s="23" t="n"/>
      <c r="D392" s="23" t="n"/>
      <c r="E392" s="23" t="n"/>
      <c r="F392" s="23" t="n"/>
    </row>
    <row r="393" ht="15.75" customHeight="1" s="56">
      <c r="A393" s="39" t="n"/>
      <c r="B393" s="23" t="n"/>
      <c r="C393" s="23" t="n"/>
      <c r="D393" s="23" t="n"/>
      <c r="E393" s="23" t="n"/>
      <c r="F393" s="23" t="n"/>
    </row>
    <row r="394" ht="15.75" customHeight="1" s="56">
      <c r="A394" s="39" t="n"/>
      <c r="B394" s="23" t="n"/>
      <c r="C394" s="23" t="n"/>
      <c r="D394" s="23" t="n"/>
      <c r="E394" s="23" t="n"/>
      <c r="F394" s="23" t="n"/>
    </row>
    <row r="395" ht="15.75" customHeight="1" s="56">
      <c r="A395" s="39" t="n"/>
      <c r="B395" s="23" t="n"/>
      <c r="C395" s="23" t="n"/>
      <c r="D395" s="23" t="n"/>
      <c r="E395" s="23" t="n"/>
      <c r="F395" s="23" t="n"/>
    </row>
    <row r="396" ht="15.75" customHeight="1" s="56">
      <c r="A396" s="39" t="n"/>
      <c r="B396" s="23" t="n"/>
      <c r="C396" s="23" t="n"/>
      <c r="D396" s="23" t="n"/>
      <c r="E396" s="23" t="n"/>
      <c r="F396" s="23" t="n"/>
    </row>
    <row r="397" ht="15.75" customHeight="1" s="56">
      <c r="A397" s="39" t="n"/>
      <c r="B397" s="23" t="n"/>
      <c r="C397" s="23" t="n"/>
      <c r="D397" s="23" t="n"/>
      <c r="E397" s="23" t="n"/>
      <c r="F397" s="23" t="n"/>
    </row>
    <row r="398" ht="15.75" customHeight="1" s="56">
      <c r="A398" s="39" t="n"/>
      <c r="B398" s="23" t="n"/>
      <c r="C398" s="23" t="n"/>
      <c r="D398" s="23" t="n"/>
      <c r="E398" s="23" t="n"/>
      <c r="F398" s="23" t="n"/>
    </row>
    <row r="399" ht="15.75" customHeight="1" s="56">
      <c r="A399" s="39" t="n"/>
      <c r="B399" s="23" t="n"/>
      <c r="C399" s="23" t="n"/>
      <c r="D399" s="23" t="n"/>
      <c r="E399" s="23" t="n"/>
      <c r="F399" s="23" t="n"/>
    </row>
    <row r="400" ht="15.75" customHeight="1" s="56">
      <c r="A400" s="39" t="n"/>
      <c r="B400" s="23" t="n"/>
      <c r="C400" s="23" t="n"/>
      <c r="D400" s="23" t="n"/>
      <c r="E400" s="23" t="n"/>
      <c r="F400" s="23" t="n"/>
    </row>
    <row r="401" ht="15.75" customHeight="1" s="56">
      <c r="A401" s="39" t="n"/>
      <c r="B401" s="23" t="n"/>
      <c r="C401" s="23" t="n"/>
      <c r="D401" s="23" t="n"/>
      <c r="E401" s="23" t="n"/>
      <c r="F401" s="23" t="n"/>
    </row>
    <row r="402" ht="15.75" customHeight="1" s="56">
      <c r="A402" s="39" t="n"/>
      <c r="B402" s="23" t="n"/>
      <c r="C402" s="23" t="n"/>
      <c r="D402" s="23" t="n"/>
      <c r="E402" s="23" t="n"/>
      <c r="F402" s="23" t="n"/>
    </row>
    <row r="403" ht="15.75" customHeight="1" s="56">
      <c r="A403" s="39" t="n"/>
      <c r="B403" s="23" t="n"/>
      <c r="C403" s="23" t="n"/>
      <c r="D403" s="23" t="n"/>
      <c r="E403" s="23" t="n"/>
      <c r="F403" s="23" t="n"/>
    </row>
    <row r="404" ht="15.75" customHeight="1" s="56">
      <c r="A404" s="23" t="n"/>
      <c r="B404" s="23" t="n"/>
      <c r="C404" s="23" t="n"/>
      <c r="D404" s="23" t="n"/>
      <c r="E404" s="23" t="n"/>
      <c r="F404" s="23" t="n"/>
    </row>
    <row r="405" ht="15.75" customHeight="1" s="56">
      <c r="A405" s="23" t="n"/>
      <c r="B405" s="23" t="n"/>
      <c r="C405" s="23" t="n"/>
      <c r="D405" s="23" t="n"/>
      <c r="E405" s="23" t="n"/>
      <c r="F405" s="23" t="n"/>
    </row>
    <row r="406" ht="15.75" customHeight="1" s="56">
      <c r="A406" s="23" t="n"/>
      <c r="B406" s="23" t="n"/>
      <c r="C406" s="23" t="n"/>
      <c r="D406" s="23" t="n"/>
      <c r="E406" s="23" t="n"/>
      <c r="F406" s="23" t="n"/>
    </row>
    <row r="407" ht="15.75" customHeight="1" s="56">
      <c r="A407" s="23" t="n"/>
      <c r="B407" s="23" t="n"/>
      <c r="C407" s="23" t="n"/>
      <c r="D407" s="23" t="n"/>
      <c r="E407" s="23" t="n"/>
      <c r="F407" s="23" t="n"/>
    </row>
    <row r="408" ht="15.75" customHeight="1" s="56">
      <c r="A408" s="23" t="n"/>
      <c r="B408" s="23" t="n"/>
      <c r="C408" s="23" t="n"/>
      <c r="D408" s="23" t="n"/>
      <c r="E408" s="23" t="n"/>
      <c r="F408" s="23" t="n"/>
    </row>
    <row r="409" ht="15.75" customHeight="1" s="56">
      <c r="A409" s="23" t="n"/>
      <c r="B409" s="23" t="n"/>
      <c r="C409" s="23" t="n"/>
      <c r="D409" s="23" t="n"/>
      <c r="E409" s="23" t="n"/>
      <c r="F409" s="23" t="n"/>
    </row>
    <row r="410" ht="15.75" customHeight="1" s="56">
      <c r="A410" s="23" t="n"/>
      <c r="B410" s="23" t="n"/>
      <c r="C410" s="23" t="n"/>
      <c r="D410" s="23" t="n"/>
      <c r="E410" s="23" t="n"/>
      <c r="F410" s="23" t="n"/>
    </row>
    <row r="411" ht="15.75" customHeight="1" s="56">
      <c r="A411" s="23" t="n"/>
      <c r="B411" s="23" t="n"/>
      <c r="C411" s="23" t="n"/>
      <c r="D411" s="23" t="n"/>
      <c r="E411" s="23" t="n"/>
      <c r="F411" s="23" t="n"/>
    </row>
    <row r="412" ht="15.75" customHeight="1" s="56">
      <c r="A412" s="23" t="n"/>
      <c r="B412" s="23" t="n"/>
      <c r="C412" s="23" t="n"/>
      <c r="D412" s="23" t="n"/>
      <c r="E412" s="23" t="n"/>
      <c r="F412" s="23" t="n"/>
    </row>
    <row r="413" ht="15.75" customHeight="1" s="56">
      <c r="A413" s="23" t="n"/>
      <c r="B413" s="23" t="n"/>
      <c r="C413" s="23" t="n"/>
      <c r="D413" s="23" t="n"/>
      <c r="E413" s="23" t="n"/>
      <c r="F413" s="23" t="n"/>
    </row>
    <row r="414" ht="15.75" customHeight="1" s="56">
      <c r="A414" s="23" t="n"/>
      <c r="B414" s="23" t="n"/>
      <c r="C414" s="23" t="n"/>
      <c r="D414" s="23" t="n"/>
      <c r="E414" s="23" t="n"/>
      <c r="F414" s="23" t="n"/>
    </row>
    <row r="415" ht="15.75" customHeight="1" s="56">
      <c r="A415" s="23" t="n"/>
      <c r="B415" s="23" t="n"/>
      <c r="C415" s="23" t="n"/>
      <c r="D415" s="23" t="n"/>
      <c r="E415" s="23" t="n"/>
      <c r="F415" s="23" t="n"/>
    </row>
    <row r="416" ht="15.75" customHeight="1" s="56">
      <c r="A416" s="23" t="n"/>
      <c r="B416" s="23" t="n"/>
      <c r="C416" s="23" t="n"/>
      <c r="D416" s="23" t="n"/>
      <c r="E416" s="23" t="n"/>
      <c r="F416" s="23" t="n"/>
    </row>
    <row r="417" ht="15.75" customHeight="1" s="56">
      <c r="A417" s="23" t="n"/>
      <c r="B417" s="23" t="n"/>
      <c r="C417" s="23" t="n"/>
      <c r="D417" s="23" t="n"/>
      <c r="E417" s="23" t="n"/>
      <c r="F417" s="23" t="n"/>
    </row>
    <row r="418" ht="15.75" customHeight="1" s="56">
      <c r="A418" s="23" t="n"/>
      <c r="B418" s="23" t="n"/>
      <c r="C418" s="23" t="n"/>
      <c r="D418" s="23" t="n"/>
      <c r="E418" s="23" t="n"/>
      <c r="F418" s="23" t="n"/>
    </row>
    <row r="419" ht="15.75" customHeight="1" s="56">
      <c r="A419" s="23" t="n"/>
      <c r="B419" s="23" t="n"/>
      <c r="C419" s="23" t="n"/>
      <c r="D419" s="23" t="n"/>
      <c r="E419" s="23" t="n"/>
      <c r="F419" s="23" t="n"/>
    </row>
    <row r="420" ht="15.75" customHeight="1" s="56">
      <c r="A420" s="23" t="n"/>
      <c r="B420" s="23" t="n"/>
      <c r="C420" s="23" t="n"/>
      <c r="D420" s="23" t="n"/>
      <c r="E420" s="23" t="n"/>
      <c r="F420" s="23" t="n"/>
    </row>
    <row r="421" ht="15.75" customHeight="1" s="56">
      <c r="A421" s="23" t="n"/>
      <c r="B421" s="23" t="n"/>
      <c r="C421" s="23" t="n"/>
      <c r="D421" s="23" t="n"/>
      <c r="E421" s="23" t="n"/>
      <c r="F421" s="23" t="n"/>
    </row>
    <row r="422" ht="15.75" customHeight="1" s="56">
      <c r="A422" s="23" t="n"/>
      <c r="B422" s="23" t="n"/>
      <c r="C422" s="23" t="n"/>
      <c r="D422" s="23" t="n"/>
      <c r="E422" s="23" t="n"/>
      <c r="F422" s="23" t="n"/>
    </row>
    <row r="423" ht="15.75" customHeight="1" s="56">
      <c r="A423" s="23" t="n"/>
      <c r="B423" s="23" t="n"/>
      <c r="C423" s="23" t="n"/>
      <c r="D423" s="23" t="n"/>
      <c r="E423" s="23" t="n"/>
      <c r="F423" s="23" t="n"/>
    </row>
    <row r="424" ht="15.75" customHeight="1" s="56">
      <c r="A424" s="23" t="n"/>
      <c r="B424" s="23" t="n"/>
      <c r="C424" s="23" t="n"/>
      <c r="D424" s="23" t="n"/>
      <c r="E424" s="23" t="n"/>
      <c r="F424" s="23" t="n"/>
    </row>
    <row r="425" ht="15.75" customHeight="1" s="56">
      <c r="A425" s="23" t="n"/>
      <c r="B425" s="23" t="n"/>
      <c r="C425" s="23" t="n"/>
      <c r="D425" s="23" t="n"/>
      <c r="E425" s="23" t="n"/>
      <c r="F425" s="23" t="n"/>
    </row>
    <row r="426" ht="15.75" customHeight="1" s="56">
      <c r="A426" s="23" t="n"/>
      <c r="B426" s="23" t="n"/>
      <c r="C426" s="23" t="n"/>
      <c r="D426" s="23" t="n"/>
      <c r="E426" s="23" t="n"/>
      <c r="F426" s="23" t="n"/>
    </row>
    <row r="427" ht="15.75" customHeight="1" s="56">
      <c r="A427" s="23" t="n"/>
      <c r="B427" s="23" t="n"/>
      <c r="C427" s="23" t="n"/>
      <c r="D427" s="23" t="n"/>
      <c r="E427" s="23" t="n"/>
      <c r="F427" s="23" t="n"/>
    </row>
    <row r="428" ht="15.75" customHeight="1" s="56">
      <c r="A428" s="23" t="n"/>
      <c r="B428" s="23" t="n"/>
      <c r="C428" s="23" t="n"/>
      <c r="D428" s="23" t="n"/>
      <c r="E428" s="23" t="n"/>
      <c r="F428" s="23" t="n"/>
    </row>
    <row r="429" ht="15.75" customHeight="1" s="56">
      <c r="A429" s="23" t="n"/>
      <c r="B429" s="23" t="n"/>
      <c r="C429" s="23" t="n"/>
      <c r="D429" s="23" t="n"/>
      <c r="E429" s="23" t="n"/>
      <c r="F429" s="23" t="n"/>
    </row>
    <row r="430" ht="15.75" customHeight="1" s="56">
      <c r="A430" s="23" t="n"/>
      <c r="B430" s="23" t="n"/>
      <c r="C430" s="23" t="n"/>
      <c r="D430" s="23" t="n"/>
      <c r="E430" s="23" t="n"/>
      <c r="F430" s="23" t="n"/>
    </row>
    <row r="431" ht="15.75" customHeight="1" s="56">
      <c r="A431" s="23" t="n"/>
      <c r="B431" s="23" t="n"/>
      <c r="C431" s="23" t="n"/>
      <c r="D431" s="23" t="n"/>
      <c r="E431" s="23" t="n"/>
      <c r="F431" s="23" t="n"/>
    </row>
    <row r="432" ht="15.75" customHeight="1" s="56">
      <c r="A432" s="23" t="n"/>
      <c r="B432" s="23" t="n"/>
      <c r="C432" s="23" t="n"/>
      <c r="D432" s="23" t="n"/>
      <c r="E432" s="23" t="n"/>
      <c r="F432" s="23" t="n"/>
    </row>
    <row r="433" ht="15.75" customHeight="1" s="56">
      <c r="A433" s="23" t="n"/>
      <c r="B433" s="23" t="n"/>
      <c r="C433" s="23" t="n"/>
      <c r="D433" s="23" t="n"/>
      <c r="E433" s="23" t="n"/>
      <c r="F433" s="23" t="n"/>
    </row>
    <row r="434" ht="15.75" customHeight="1" s="56">
      <c r="A434" s="23" t="n"/>
      <c r="B434" s="23" t="n"/>
      <c r="C434" s="23" t="n"/>
      <c r="D434" s="23" t="n"/>
      <c r="E434" s="23" t="n"/>
      <c r="F434" s="23" t="n"/>
    </row>
    <row r="435" ht="15.75" customHeight="1" s="56">
      <c r="A435" s="23" t="n"/>
      <c r="B435" s="23" t="n"/>
      <c r="C435" s="23" t="n"/>
      <c r="D435" s="23" t="n"/>
      <c r="E435" s="23" t="n"/>
      <c r="F435" s="23" t="n"/>
    </row>
    <row r="436" ht="15.75" customHeight="1" s="56">
      <c r="A436" s="23" t="n"/>
      <c r="B436" s="23" t="n"/>
      <c r="C436" s="23" t="n"/>
      <c r="D436" s="23" t="n"/>
      <c r="E436" s="23" t="n"/>
      <c r="F436" s="23" t="n"/>
    </row>
    <row r="437" ht="15.75" customHeight="1" s="56">
      <c r="A437" s="23" t="n"/>
      <c r="B437" s="23" t="n"/>
      <c r="C437" s="23" t="n"/>
      <c r="D437" s="23" t="n"/>
      <c r="E437" s="23" t="n"/>
      <c r="F437" s="23" t="n"/>
    </row>
    <row r="438" ht="15.75" customHeight="1" s="56">
      <c r="A438" s="23" t="n"/>
      <c r="B438" s="23" t="n"/>
      <c r="C438" s="23" t="n"/>
      <c r="D438" s="23" t="n"/>
      <c r="E438" s="23" t="n"/>
      <c r="F438" s="23" t="n"/>
    </row>
    <row r="439" ht="15.75" customHeight="1" s="56">
      <c r="A439" s="23" t="n"/>
      <c r="B439" s="23" t="n"/>
      <c r="C439" s="23" t="n"/>
      <c r="D439" s="23" t="n"/>
      <c r="E439" s="23" t="n"/>
      <c r="F439" s="23" t="n"/>
    </row>
    <row r="440" ht="15.75" customHeight="1" s="56">
      <c r="A440" s="23" t="n"/>
      <c r="B440" s="23" t="n"/>
      <c r="C440" s="23" t="n"/>
      <c r="D440" s="23" t="n"/>
      <c r="E440" s="23" t="n"/>
      <c r="F440" s="23" t="n"/>
    </row>
    <row r="441" ht="15.75" customHeight="1" s="56">
      <c r="A441" s="23" t="n"/>
      <c r="B441" s="23" t="n"/>
      <c r="C441" s="23" t="n"/>
      <c r="D441" s="23" t="n"/>
      <c r="E441" s="23" t="n"/>
      <c r="F441" s="23" t="n"/>
    </row>
    <row r="442" ht="15.75" customHeight="1" s="56">
      <c r="A442" s="23" t="n"/>
      <c r="B442" s="23" t="n"/>
      <c r="C442" s="23" t="n"/>
      <c r="D442" s="23" t="n"/>
      <c r="E442" s="23" t="n"/>
      <c r="F442" s="23" t="n"/>
    </row>
    <row r="443" ht="15.75" customHeight="1" s="56">
      <c r="A443" s="23" t="n"/>
      <c r="B443" s="23" t="n"/>
      <c r="C443" s="23" t="n"/>
      <c r="D443" s="23" t="n"/>
      <c r="E443" s="23" t="n"/>
      <c r="F443" s="23" t="n"/>
    </row>
    <row r="444" ht="15.75" customHeight="1" s="56">
      <c r="A444" s="23" t="n"/>
      <c r="B444" s="23" t="n"/>
      <c r="C444" s="23" t="n"/>
      <c r="D444" s="23" t="n"/>
      <c r="E444" s="23" t="n"/>
      <c r="F444" s="23" t="n"/>
    </row>
    <row r="445" ht="15.75" customHeight="1" s="56">
      <c r="A445" s="23" t="n"/>
      <c r="B445" s="23" t="n"/>
      <c r="C445" s="23" t="n"/>
      <c r="D445" s="23" t="n"/>
      <c r="E445" s="23" t="n"/>
      <c r="F445" s="23" t="n"/>
    </row>
    <row r="446" ht="15.75" customHeight="1" s="56">
      <c r="A446" s="23" t="n"/>
      <c r="B446" s="23" t="n"/>
      <c r="C446" s="23" t="n"/>
      <c r="D446" s="23" t="n"/>
      <c r="E446" s="23" t="n"/>
      <c r="F446" s="23" t="n"/>
    </row>
    <row r="447" ht="15.75" customHeight="1" s="56">
      <c r="A447" s="23" t="n"/>
      <c r="B447" s="23" t="n"/>
      <c r="C447" s="23" t="n"/>
      <c r="D447" s="23" t="n"/>
      <c r="E447" s="23" t="n"/>
      <c r="F447" s="23" t="n"/>
    </row>
    <row r="448" ht="15.75" customHeight="1" s="56">
      <c r="A448" s="23" t="n"/>
      <c r="B448" s="23" t="n"/>
      <c r="C448" s="23" t="n"/>
      <c r="D448" s="23" t="n"/>
      <c r="E448" s="23" t="n"/>
      <c r="F448" s="23" t="n"/>
    </row>
    <row r="449" ht="15.75" customHeight="1" s="56">
      <c r="A449" s="23" t="n"/>
      <c r="B449" s="23" t="n"/>
      <c r="C449" s="23" t="n"/>
      <c r="D449" s="23" t="n"/>
      <c r="E449" s="23" t="n"/>
      <c r="F449" s="23" t="n"/>
    </row>
    <row r="450" ht="15.75" customHeight="1" s="56">
      <c r="A450" s="23" t="n"/>
      <c r="B450" s="23" t="n"/>
      <c r="C450" s="23" t="n"/>
      <c r="D450" s="23" t="n"/>
      <c r="E450" s="23" t="n"/>
      <c r="F450" s="23" t="n"/>
    </row>
    <row r="451" ht="15.75" customHeight="1" s="56">
      <c r="A451" s="23" t="n"/>
      <c r="B451" s="23" t="n"/>
      <c r="C451" s="23" t="n"/>
      <c r="D451" s="23" t="n"/>
      <c r="E451" s="23" t="n"/>
      <c r="F451" s="23" t="n"/>
    </row>
    <row r="452" ht="15.75" customHeight="1" s="56">
      <c r="A452" s="23" t="n"/>
      <c r="B452" s="23" t="n"/>
      <c r="C452" s="23" t="n"/>
      <c r="D452" s="23" t="n"/>
      <c r="E452" s="23" t="n"/>
      <c r="F452" s="23" t="n"/>
    </row>
    <row r="453" ht="15.75" customHeight="1" s="56">
      <c r="A453" s="23" t="n"/>
      <c r="B453" s="23" t="n"/>
      <c r="C453" s="23" t="n"/>
      <c r="D453" s="23" t="n"/>
      <c r="E453" s="23" t="n"/>
      <c r="F453" s="23" t="n"/>
    </row>
    <row r="454" ht="15.75" customHeight="1" s="56">
      <c r="A454" s="23" t="n"/>
      <c r="B454" s="23" t="n"/>
      <c r="C454" s="23" t="n"/>
      <c r="D454" s="23" t="n"/>
      <c r="E454" s="23" t="n"/>
      <c r="F454" s="23" t="n"/>
    </row>
    <row r="455" ht="15.75" customHeight="1" s="56">
      <c r="A455" s="23" t="n"/>
      <c r="B455" s="23" t="n"/>
      <c r="C455" s="23" t="n"/>
      <c r="D455" s="23" t="n"/>
      <c r="E455" s="23" t="n"/>
      <c r="F455" s="23" t="n"/>
    </row>
    <row r="456" ht="15.75" customHeight="1" s="56">
      <c r="A456" s="23" t="n"/>
      <c r="B456" s="23" t="n"/>
      <c r="C456" s="23" t="n"/>
      <c r="D456" s="23" t="n"/>
      <c r="E456" s="23" t="n"/>
      <c r="F456" s="23" t="n"/>
    </row>
    <row r="457" ht="15.75" customHeight="1" s="56">
      <c r="A457" s="23" t="n"/>
      <c r="B457" s="23" t="n"/>
      <c r="C457" s="23" t="n"/>
      <c r="D457" s="23" t="n"/>
      <c r="E457" s="23" t="n"/>
      <c r="F457" s="23" t="n"/>
    </row>
    <row r="458" ht="15.75" customHeight="1" s="56">
      <c r="A458" s="23" t="n"/>
      <c r="B458" s="23" t="n"/>
      <c r="C458" s="23" t="n"/>
      <c r="D458" s="23" t="n"/>
      <c r="E458" s="23" t="n"/>
      <c r="F458" s="23" t="n"/>
    </row>
    <row r="459" ht="15.75" customHeight="1" s="56">
      <c r="A459" s="23" t="n"/>
      <c r="B459" s="23" t="n"/>
      <c r="C459" s="23" t="n"/>
      <c r="D459" s="23" t="n"/>
      <c r="E459" s="23" t="n"/>
      <c r="F459" s="23" t="n"/>
    </row>
    <row r="460" ht="15.75" customHeight="1" s="56">
      <c r="A460" s="23" t="n"/>
      <c r="B460" s="23" t="n"/>
      <c r="C460" s="23" t="n"/>
      <c r="D460" s="23" t="n"/>
      <c r="E460" s="23" t="n"/>
      <c r="F460" s="23" t="n"/>
    </row>
    <row r="461" ht="15.75" customHeight="1" s="56">
      <c r="A461" s="23" t="n"/>
      <c r="B461" s="23" t="n"/>
      <c r="C461" s="23" t="n"/>
      <c r="D461" s="23" t="n"/>
      <c r="E461" s="23" t="n"/>
      <c r="F461" s="23" t="n"/>
    </row>
    <row r="462" ht="15.75" customHeight="1" s="56">
      <c r="A462" s="23" t="n"/>
      <c r="B462" s="23" t="n"/>
      <c r="C462" s="23" t="n"/>
      <c r="D462" s="23" t="n"/>
      <c r="E462" s="23" t="n"/>
      <c r="F462" s="23" t="n"/>
    </row>
    <row r="463" ht="15.75" customHeight="1" s="56">
      <c r="A463" s="23" t="n"/>
      <c r="B463" s="23" t="n"/>
      <c r="C463" s="23" t="n"/>
      <c r="D463" s="23" t="n"/>
      <c r="E463" s="23" t="n"/>
      <c r="F463" s="23" t="n"/>
    </row>
    <row r="464" ht="15.75" customHeight="1" s="56">
      <c r="A464" s="23" t="n"/>
      <c r="B464" s="23" t="n"/>
      <c r="C464" s="23" t="n"/>
      <c r="D464" s="23" t="n"/>
      <c r="E464" s="23" t="n"/>
      <c r="F464" s="23" t="n"/>
    </row>
    <row r="465" ht="15.75" customHeight="1" s="56">
      <c r="A465" s="23" t="n"/>
      <c r="B465" s="23" t="n"/>
      <c r="C465" s="23" t="n"/>
      <c r="D465" s="23" t="n"/>
      <c r="E465" s="23" t="n"/>
      <c r="F465" s="23" t="n"/>
    </row>
    <row r="466" ht="15.75" customHeight="1" s="56">
      <c r="A466" s="23" t="n"/>
      <c r="B466" s="23" t="n"/>
      <c r="C466" s="23" t="n"/>
      <c r="D466" s="23" t="n"/>
      <c r="E466" s="23" t="n"/>
      <c r="F466" s="23" t="n"/>
    </row>
    <row r="467" ht="15.75" customHeight="1" s="56">
      <c r="A467" s="23" t="n"/>
      <c r="B467" s="23" t="n"/>
      <c r="C467" s="23" t="n"/>
      <c r="D467" s="23" t="n"/>
      <c r="E467" s="23" t="n"/>
      <c r="F467" s="23" t="n"/>
    </row>
    <row r="468" ht="15.75" customHeight="1" s="56">
      <c r="A468" s="23" t="n"/>
      <c r="B468" s="23" t="n"/>
      <c r="C468" s="23" t="n"/>
      <c r="D468" s="23" t="n"/>
      <c r="E468" s="23" t="n"/>
      <c r="F468" s="23" t="n"/>
    </row>
    <row r="469" ht="15.75" customHeight="1" s="56">
      <c r="A469" s="23" t="n"/>
      <c r="B469" s="23" t="n"/>
      <c r="C469" s="23" t="n"/>
      <c r="D469" s="23" t="n"/>
      <c r="E469" s="23" t="n"/>
      <c r="F469" s="23" t="n"/>
    </row>
    <row r="470" ht="15.75" customHeight="1" s="56">
      <c r="A470" s="23" t="n"/>
      <c r="B470" s="23" t="n"/>
      <c r="C470" s="23" t="n"/>
      <c r="D470" s="23" t="n"/>
      <c r="E470" s="23" t="n"/>
      <c r="F470" s="23" t="n"/>
    </row>
    <row r="471" ht="15.75" customHeight="1" s="56">
      <c r="A471" s="23" t="n"/>
      <c r="B471" s="23" t="n"/>
      <c r="C471" s="23" t="n"/>
      <c r="D471" s="23" t="n"/>
      <c r="E471" s="23" t="n"/>
      <c r="F471" s="23" t="n"/>
    </row>
    <row r="472" ht="15.75" customHeight="1" s="56">
      <c r="A472" s="23" t="n"/>
      <c r="B472" s="23" t="n"/>
      <c r="C472" s="23" t="n"/>
      <c r="D472" s="23" t="n"/>
      <c r="E472" s="23" t="n"/>
      <c r="F472" s="23" t="n"/>
    </row>
    <row r="473" ht="15.75" customHeight="1" s="56">
      <c r="A473" s="23" t="n"/>
      <c r="B473" s="23" t="n"/>
      <c r="C473" s="23" t="n"/>
      <c r="D473" s="23" t="n"/>
      <c r="E473" s="23" t="n"/>
      <c r="F473" s="23" t="n"/>
    </row>
    <row r="474" ht="15.75" customHeight="1" s="56">
      <c r="A474" s="23" t="n"/>
      <c r="B474" s="23" t="n"/>
      <c r="C474" s="23" t="n"/>
      <c r="D474" s="23" t="n"/>
      <c r="E474" s="23" t="n"/>
      <c r="F474" s="23" t="n"/>
    </row>
    <row r="475" ht="15.75" customHeight="1" s="56">
      <c r="A475" s="23" t="n"/>
      <c r="B475" s="23" t="n"/>
      <c r="C475" s="23" t="n"/>
      <c r="D475" s="23" t="n"/>
      <c r="E475" s="23" t="n"/>
      <c r="F475" s="23" t="n"/>
    </row>
    <row r="476" ht="15.75" customHeight="1" s="56">
      <c r="A476" s="23" t="n"/>
      <c r="B476" s="23" t="n"/>
      <c r="C476" s="23" t="n"/>
      <c r="D476" s="23" t="n"/>
      <c r="E476" s="23" t="n"/>
      <c r="F476" s="23" t="n"/>
    </row>
    <row r="477" ht="15.75" customHeight="1" s="56">
      <c r="A477" s="23" t="n"/>
      <c r="B477" s="23" t="n"/>
      <c r="C477" s="23" t="n"/>
      <c r="D477" s="23" t="n"/>
      <c r="E477" s="23" t="n"/>
      <c r="F477" s="23" t="n"/>
    </row>
    <row r="478" ht="15.75" customHeight="1" s="56">
      <c r="A478" s="23" t="n"/>
      <c r="B478" s="23" t="n"/>
      <c r="C478" s="23" t="n"/>
      <c r="D478" s="23" t="n"/>
      <c r="E478" s="23" t="n"/>
      <c r="F478" s="23" t="n"/>
    </row>
    <row r="479" ht="15.75" customHeight="1" s="56">
      <c r="A479" s="23" t="n"/>
      <c r="B479" s="23" t="n"/>
      <c r="C479" s="23" t="n"/>
      <c r="D479" s="23" t="n"/>
      <c r="E479" s="23" t="n"/>
      <c r="F479" s="23" t="n"/>
    </row>
    <row r="480" ht="15.75" customHeight="1" s="56">
      <c r="A480" s="23" t="n"/>
      <c r="B480" s="23" t="n"/>
      <c r="C480" s="23" t="n"/>
      <c r="D480" s="23" t="n"/>
      <c r="E480" s="23" t="n"/>
      <c r="F480" s="23" t="n"/>
    </row>
    <row r="481" ht="15.75" customHeight="1" s="56">
      <c r="A481" s="23" t="n"/>
      <c r="B481" s="23" t="n"/>
      <c r="C481" s="23" t="n"/>
      <c r="D481" s="23" t="n"/>
      <c r="E481" s="23" t="n"/>
      <c r="F481" s="23" t="n"/>
    </row>
    <row r="482" ht="15.75" customHeight="1" s="56">
      <c r="A482" s="23" t="n"/>
      <c r="B482" s="23" t="n"/>
      <c r="C482" s="23" t="n"/>
      <c r="D482" s="23" t="n"/>
      <c r="E482" s="23" t="n"/>
      <c r="F482" s="23" t="n"/>
    </row>
    <row r="483" ht="15.75" customHeight="1" s="56">
      <c r="A483" s="23" t="n"/>
      <c r="B483" s="23" t="n"/>
      <c r="C483" s="23" t="n"/>
      <c r="D483" s="23" t="n"/>
      <c r="E483" s="23" t="n"/>
      <c r="F483" s="23" t="n"/>
    </row>
    <row r="484" ht="15.75" customHeight="1" s="56">
      <c r="A484" s="23" t="n"/>
      <c r="B484" s="23" t="n"/>
      <c r="C484" s="23" t="n"/>
      <c r="D484" s="23" t="n"/>
      <c r="E484" s="23" t="n"/>
      <c r="F484" s="23" t="n"/>
    </row>
    <row r="485" ht="15.75" customHeight="1" s="56">
      <c r="A485" s="23" t="n"/>
      <c r="B485" s="23" t="n"/>
      <c r="C485" s="23" t="n"/>
      <c r="D485" s="23" t="n"/>
      <c r="E485" s="23" t="n"/>
      <c r="F485" s="23" t="n"/>
    </row>
    <row r="486" ht="15.75" customHeight="1" s="56">
      <c r="A486" s="23" t="n"/>
      <c r="B486" s="23" t="n"/>
      <c r="C486" s="23" t="n"/>
      <c r="D486" s="23" t="n"/>
      <c r="E486" s="23" t="n"/>
      <c r="F486" s="23" t="n"/>
    </row>
    <row r="487" ht="15.75" customHeight="1" s="56">
      <c r="A487" s="23" t="n"/>
      <c r="B487" s="23" t="n"/>
      <c r="C487" s="23" t="n"/>
      <c r="D487" s="23" t="n"/>
      <c r="E487" s="23" t="n"/>
      <c r="F487" s="23" t="n"/>
    </row>
    <row r="488" ht="15.75" customHeight="1" s="56">
      <c r="A488" s="23" t="n"/>
      <c r="B488" s="23" t="n"/>
      <c r="C488" s="23" t="n"/>
      <c r="D488" s="23" t="n"/>
      <c r="E488" s="23" t="n"/>
      <c r="F488" s="23" t="n"/>
    </row>
    <row r="489" ht="15.75" customHeight="1" s="56">
      <c r="A489" s="23" t="n"/>
      <c r="B489" s="23" t="n"/>
      <c r="C489" s="23" t="n"/>
      <c r="D489" s="23" t="n"/>
      <c r="E489" s="23" t="n"/>
      <c r="F489" s="23" t="n"/>
    </row>
    <row r="490" ht="15.75" customHeight="1" s="56">
      <c r="A490" s="23" t="n"/>
      <c r="B490" s="23" t="n"/>
      <c r="C490" s="23" t="n"/>
      <c r="D490" s="23" t="n"/>
      <c r="E490" s="23" t="n"/>
      <c r="F490" s="23" t="n"/>
    </row>
    <row r="491" ht="15.75" customHeight="1" s="56">
      <c r="A491" s="23" t="n"/>
      <c r="B491" s="23" t="n"/>
      <c r="C491" s="23" t="n"/>
      <c r="D491" s="23" t="n"/>
      <c r="E491" s="23" t="n"/>
      <c r="F491" s="23" t="n"/>
    </row>
    <row r="492" ht="15.75" customHeight="1" s="56">
      <c r="A492" s="23" t="n"/>
      <c r="B492" s="23" t="n"/>
      <c r="C492" s="23" t="n"/>
      <c r="D492" s="23" t="n"/>
      <c r="E492" s="23" t="n"/>
      <c r="F492" s="23" t="n"/>
    </row>
    <row r="493" ht="15.75" customHeight="1" s="56">
      <c r="A493" s="23" t="n"/>
      <c r="B493" s="23" t="n"/>
      <c r="C493" s="23" t="n"/>
      <c r="D493" s="23" t="n"/>
      <c r="E493" s="23" t="n"/>
      <c r="F493" s="23" t="n"/>
    </row>
    <row r="494" ht="15.75" customHeight="1" s="56">
      <c r="A494" s="23" t="n"/>
      <c r="B494" s="23" t="n"/>
      <c r="C494" s="23" t="n"/>
      <c r="D494" s="23" t="n"/>
      <c r="E494" s="23" t="n"/>
      <c r="F494" s="23" t="n"/>
    </row>
    <row r="495" ht="15.75" customHeight="1" s="56">
      <c r="A495" s="23" t="n"/>
      <c r="B495" s="23" t="n"/>
      <c r="C495" s="23" t="n"/>
      <c r="D495" s="23" t="n"/>
      <c r="E495" s="23" t="n"/>
      <c r="F495" s="23" t="n"/>
    </row>
    <row r="496" ht="15.75" customHeight="1" s="56">
      <c r="A496" s="23" t="n"/>
      <c r="B496" s="23" t="n"/>
      <c r="C496" s="23" t="n"/>
      <c r="D496" s="23" t="n"/>
      <c r="E496" s="23" t="n"/>
      <c r="F496" s="23" t="n"/>
    </row>
    <row r="497" ht="15.75" customHeight="1" s="56">
      <c r="A497" s="23" t="n"/>
      <c r="B497" s="23" t="n"/>
      <c r="C497" s="23" t="n"/>
      <c r="D497" s="23" t="n"/>
      <c r="E497" s="23" t="n"/>
      <c r="F497" s="23" t="n"/>
    </row>
    <row r="498" ht="15.75" customHeight="1" s="56">
      <c r="A498" s="23" t="n"/>
      <c r="B498" s="23" t="n"/>
      <c r="C498" s="23" t="n"/>
      <c r="D498" s="23" t="n"/>
      <c r="E498" s="23" t="n"/>
      <c r="F498" s="23" t="n"/>
    </row>
    <row r="499" ht="15.75" customHeight="1" s="56">
      <c r="A499" s="23" t="n"/>
      <c r="B499" s="23" t="n"/>
      <c r="C499" s="23" t="n"/>
      <c r="D499" s="23" t="n"/>
      <c r="E499" s="23" t="n"/>
      <c r="F499" s="23" t="n"/>
    </row>
    <row r="500" ht="15.75" customHeight="1" s="56">
      <c r="A500" s="23" t="n"/>
      <c r="B500" s="23" t="n"/>
      <c r="C500" s="23" t="n"/>
      <c r="D500" s="23" t="n"/>
      <c r="E500" s="23" t="n"/>
      <c r="F500" s="23" t="n"/>
    </row>
    <row r="501" ht="15.75" customHeight="1" s="56">
      <c r="A501" s="23" t="n"/>
      <c r="B501" s="23" t="n"/>
      <c r="C501" s="23" t="n"/>
      <c r="D501" s="23" t="n"/>
      <c r="E501" s="23" t="n"/>
      <c r="F501" s="23" t="n"/>
    </row>
    <row r="502" ht="15.75" customHeight="1" s="56">
      <c r="A502" s="23" t="n"/>
      <c r="B502" s="23" t="n"/>
      <c r="C502" s="23" t="n"/>
      <c r="D502" s="23" t="n"/>
      <c r="E502" s="23" t="n"/>
      <c r="F502" s="23" t="n"/>
    </row>
    <row r="503" ht="15.75" customHeight="1" s="56">
      <c r="A503" s="23" t="n"/>
      <c r="B503" s="23" t="n"/>
      <c r="C503" s="23" t="n"/>
      <c r="D503" s="23" t="n"/>
      <c r="E503" s="23" t="n"/>
      <c r="F503" s="23" t="n"/>
    </row>
    <row r="504" ht="15.75" customHeight="1" s="56">
      <c r="A504" s="23" t="n"/>
      <c r="B504" s="23" t="n"/>
      <c r="C504" s="23" t="n"/>
      <c r="D504" s="23" t="n"/>
      <c r="E504" s="23" t="n"/>
      <c r="F504" s="23" t="n"/>
    </row>
    <row r="505" ht="15.75" customHeight="1" s="56">
      <c r="A505" s="23" t="n"/>
      <c r="B505" s="23" t="n"/>
      <c r="C505" s="23" t="n"/>
      <c r="D505" s="23" t="n"/>
      <c r="E505" s="23" t="n"/>
      <c r="F505" s="23" t="n"/>
    </row>
    <row r="506" ht="15.75" customHeight="1" s="56">
      <c r="A506" s="23" t="n"/>
      <c r="B506" s="23" t="n"/>
      <c r="C506" s="23" t="n"/>
      <c r="D506" s="23" t="n"/>
      <c r="E506" s="23" t="n"/>
      <c r="F506" s="23" t="n"/>
    </row>
    <row r="507" ht="15.75" customHeight="1" s="56">
      <c r="A507" s="23" t="n"/>
      <c r="B507" s="23" t="n"/>
      <c r="C507" s="23" t="n"/>
      <c r="D507" s="23" t="n"/>
      <c r="E507" s="23" t="n"/>
      <c r="F507" s="23" t="n"/>
    </row>
    <row r="508" ht="15.75" customHeight="1" s="56">
      <c r="A508" s="23" t="n"/>
      <c r="B508" s="23" t="n"/>
      <c r="C508" s="23" t="n"/>
      <c r="D508" s="23" t="n"/>
      <c r="E508" s="23" t="n"/>
      <c r="F508" s="23" t="n"/>
    </row>
    <row r="509" ht="15.75" customHeight="1" s="56">
      <c r="A509" s="23" t="n"/>
      <c r="B509" s="23" t="n"/>
      <c r="C509" s="23" t="n"/>
      <c r="D509" s="23" t="n"/>
      <c r="E509" s="23" t="n"/>
      <c r="F509" s="23" t="n"/>
    </row>
    <row r="510" ht="15.75" customHeight="1" s="56">
      <c r="A510" s="23" t="n"/>
      <c r="B510" s="23" t="n"/>
      <c r="C510" s="23" t="n"/>
      <c r="D510" s="23" t="n"/>
      <c r="E510" s="23" t="n"/>
      <c r="F510" s="23" t="n"/>
    </row>
    <row r="511" ht="15.75" customHeight="1" s="56">
      <c r="A511" s="23" t="n"/>
      <c r="B511" s="23" t="n"/>
      <c r="C511" s="23" t="n"/>
      <c r="D511" s="23" t="n"/>
      <c r="E511" s="23" t="n"/>
      <c r="F511" s="23" t="n"/>
    </row>
    <row r="512" ht="15.75" customHeight="1" s="56">
      <c r="A512" s="23" t="n"/>
      <c r="B512" s="23" t="n"/>
      <c r="C512" s="23" t="n"/>
      <c r="D512" s="23" t="n"/>
      <c r="E512" s="23" t="n"/>
      <c r="F512" s="23" t="n"/>
    </row>
    <row r="513" ht="15.75" customHeight="1" s="56">
      <c r="A513" s="23" t="n"/>
      <c r="B513" s="23" t="n"/>
      <c r="C513" s="23" t="n"/>
      <c r="D513" s="23" t="n"/>
      <c r="E513" s="23" t="n"/>
      <c r="F513" s="23" t="n"/>
    </row>
    <row r="514" ht="15.75" customHeight="1" s="56">
      <c r="A514" s="23" t="n"/>
      <c r="B514" s="23" t="n"/>
      <c r="C514" s="23" t="n"/>
      <c r="D514" s="23" t="n"/>
      <c r="E514" s="23" t="n"/>
      <c r="F514" s="23" t="n"/>
    </row>
    <row r="515" ht="15.75" customHeight="1" s="56">
      <c r="A515" s="23" t="n"/>
      <c r="B515" s="23" t="n"/>
      <c r="C515" s="23" t="n"/>
      <c r="D515" s="23" t="n"/>
      <c r="E515" s="23" t="n"/>
      <c r="F515" s="23" t="n"/>
    </row>
    <row r="516" ht="15.75" customHeight="1" s="56">
      <c r="A516" s="23" t="n"/>
      <c r="B516" s="23" t="n"/>
      <c r="C516" s="23" t="n"/>
      <c r="D516" s="23" t="n"/>
      <c r="E516" s="23" t="n"/>
      <c r="F516" s="23" t="n"/>
    </row>
    <row r="517" ht="15.75" customHeight="1" s="56">
      <c r="A517" s="23" t="n"/>
      <c r="B517" s="23" t="n"/>
      <c r="C517" s="23" t="n"/>
      <c r="D517" s="23" t="n"/>
      <c r="E517" s="23" t="n"/>
      <c r="F517" s="23" t="n"/>
    </row>
    <row r="518" ht="15.75" customHeight="1" s="56">
      <c r="A518" s="23" t="n"/>
      <c r="B518" s="23" t="n"/>
      <c r="C518" s="23" t="n"/>
      <c r="D518" s="23" t="n"/>
      <c r="E518" s="23" t="n"/>
      <c r="F518" s="23" t="n"/>
    </row>
    <row r="519" ht="15.75" customHeight="1" s="56">
      <c r="A519" s="23" t="n"/>
      <c r="B519" s="23" t="n"/>
      <c r="C519" s="23" t="n"/>
      <c r="D519" s="23" t="n"/>
      <c r="E519" s="23" t="n"/>
      <c r="F519" s="23" t="n"/>
    </row>
    <row r="520" ht="15.75" customHeight="1" s="56">
      <c r="A520" s="23" t="n"/>
      <c r="B520" s="23" t="n"/>
      <c r="C520" s="23" t="n"/>
      <c r="D520" s="23" t="n"/>
      <c r="E520" s="23" t="n"/>
      <c r="F520" s="23" t="n"/>
    </row>
    <row r="521" ht="15.75" customHeight="1" s="56">
      <c r="A521" s="23" t="n"/>
      <c r="B521" s="23" t="n"/>
      <c r="C521" s="23" t="n"/>
      <c r="D521" s="23" t="n"/>
      <c r="E521" s="23" t="n"/>
      <c r="F521" s="23" t="n"/>
    </row>
    <row r="522" ht="15.75" customHeight="1" s="56">
      <c r="A522" s="23" t="n"/>
      <c r="B522" s="23" t="n"/>
      <c r="C522" s="23" t="n"/>
      <c r="D522" s="23" t="n"/>
      <c r="E522" s="23" t="n"/>
      <c r="F522" s="23" t="n"/>
    </row>
    <row r="523" ht="15.75" customHeight="1" s="56">
      <c r="A523" s="23" t="n"/>
      <c r="B523" s="23" t="n"/>
      <c r="C523" s="23" t="n"/>
      <c r="D523" s="23" t="n"/>
      <c r="E523" s="23" t="n"/>
      <c r="F523" s="23" t="n"/>
    </row>
    <row r="524" ht="15.75" customHeight="1" s="56">
      <c r="A524" s="23" t="n"/>
      <c r="B524" s="23" t="n"/>
      <c r="C524" s="23" t="n"/>
      <c r="D524" s="23" t="n"/>
      <c r="E524" s="23" t="n"/>
      <c r="F524" s="23" t="n"/>
    </row>
    <row r="525" ht="15.75" customHeight="1" s="56">
      <c r="A525" s="23" t="n"/>
      <c r="B525" s="23" t="n"/>
      <c r="C525" s="23" t="n"/>
      <c r="D525" s="23" t="n"/>
      <c r="E525" s="23" t="n"/>
      <c r="F525" s="23" t="n"/>
    </row>
    <row r="526" ht="15.75" customHeight="1" s="56">
      <c r="A526" s="23" t="n"/>
      <c r="B526" s="23" t="n"/>
      <c r="C526" s="23" t="n"/>
      <c r="D526" s="23" t="n"/>
      <c r="E526" s="23" t="n"/>
      <c r="F526" s="23" t="n"/>
    </row>
    <row r="527" ht="15.75" customHeight="1" s="56">
      <c r="A527" s="23" t="n"/>
      <c r="B527" s="23" t="n"/>
      <c r="C527" s="23" t="n"/>
      <c r="D527" s="23" t="n"/>
      <c r="E527" s="23" t="n"/>
      <c r="F527" s="23" t="n"/>
    </row>
    <row r="528" ht="15.75" customHeight="1" s="56">
      <c r="A528" s="23" t="n"/>
      <c r="B528" s="23" t="n"/>
      <c r="C528" s="23" t="n"/>
      <c r="D528" s="23" t="n"/>
      <c r="E528" s="23" t="n"/>
      <c r="F528" s="23" t="n"/>
    </row>
    <row r="529" ht="15.75" customHeight="1" s="56">
      <c r="A529" s="23" t="n"/>
      <c r="B529" s="23" t="n"/>
      <c r="C529" s="23" t="n"/>
      <c r="D529" s="23" t="n"/>
      <c r="E529" s="23" t="n"/>
      <c r="F529" s="23" t="n"/>
    </row>
    <row r="530" ht="15.75" customHeight="1" s="56">
      <c r="A530" s="23" t="n"/>
      <c r="B530" s="23" t="n"/>
      <c r="C530" s="23" t="n"/>
      <c r="D530" s="23" t="n"/>
      <c r="E530" s="23" t="n"/>
      <c r="F530" s="23" t="n"/>
    </row>
    <row r="531" ht="15.75" customHeight="1" s="56">
      <c r="A531" s="23" t="n"/>
      <c r="B531" s="23" t="n"/>
      <c r="C531" s="23" t="n"/>
      <c r="D531" s="23" t="n"/>
      <c r="E531" s="23" t="n"/>
      <c r="F531" s="23" t="n"/>
    </row>
    <row r="532" ht="15.75" customHeight="1" s="56">
      <c r="A532" s="23" t="n"/>
      <c r="B532" s="23" t="n"/>
      <c r="C532" s="23" t="n"/>
      <c r="D532" s="23" t="n"/>
      <c r="E532" s="23" t="n"/>
      <c r="F532" s="23" t="n"/>
    </row>
    <row r="533" ht="15.75" customHeight="1" s="56">
      <c r="A533" s="23" t="n"/>
      <c r="B533" s="23" t="n"/>
      <c r="C533" s="23" t="n"/>
      <c r="D533" s="23" t="n"/>
      <c r="E533" s="23" t="n"/>
      <c r="F533" s="23" t="n"/>
    </row>
    <row r="534" ht="15.75" customHeight="1" s="56">
      <c r="A534" s="23" t="n"/>
      <c r="B534" s="23" t="n"/>
      <c r="C534" s="23" t="n"/>
      <c r="D534" s="23" t="n"/>
      <c r="E534" s="23" t="n"/>
      <c r="F534" s="23" t="n"/>
    </row>
    <row r="535" ht="15.75" customHeight="1" s="56">
      <c r="A535" s="23" t="n"/>
      <c r="B535" s="23" t="n"/>
      <c r="C535" s="23" t="n"/>
      <c r="D535" s="23" t="n"/>
      <c r="E535" s="23" t="n"/>
      <c r="F535" s="23" t="n"/>
    </row>
    <row r="536" ht="15.75" customHeight="1" s="56">
      <c r="A536" s="23" t="n"/>
      <c r="B536" s="23" t="n"/>
      <c r="C536" s="23" t="n"/>
      <c r="D536" s="23" t="n"/>
      <c r="E536" s="23" t="n"/>
      <c r="F536" s="23" t="n"/>
    </row>
    <row r="537" ht="15.75" customHeight="1" s="56">
      <c r="A537" s="23" t="n"/>
      <c r="B537" s="23" t="n"/>
      <c r="C537" s="23" t="n"/>
      <c r="D537" s="23" t="n"/>
      <c r="E537" s="23" t="n"/>
      <c r="F537" s="23" t="n"/>
    </row>
    <row r="538" ht="15.75" customHeight="1" s="56">
      <c r="A538" s="23" t="n"/>
      <c r="B538" s="23" t="n"/>
      <c r="C538" s="23" t="n"/>
      <c r="D538" s="23" t="n"/>
      <c r="E538" s="23" t="n"/>
      <c r="F538" s="23" t="n"/>
    </row>
    <row r="539" ht="15.75" customHeight="1" s="56">
      <c r="A539" s="23" t="n"/>
      <c r="B539" s="23" t="n"/>
      <c r="C539" s="23" t="n"/>
      <c r="D539" s="23" t="n"/>
      <c r="E539" s="23" t="n"/>
      <c r="F539" s="23" t="n"/>
    </row>
    <row r="540" ht="15.75" customHeight="1" s="56">
      <c r="A540" s="23" t="n"/>
      <c r="B540" s="23" t="n"/>
      <c r="C540" s="23" t="n"/>
      <c r="D540" s="23" t="n"/>
      <c r="E540" s="23" t="n"/>
      <c r="F540" s="23" t="n"/>
    </row>
    <row r="541" ht="15.75" customHeight="1" s="56">
      <c r="A541" s="23" t="n"/>
      <c r="B541" s="23" t="n"/>
      <c r="C541" s="23" t="n"/>
      <c r="D541" s="23" t="n"/>
      <c r="E541" s="23" t="n"/>
      <c r="F541" s="23" t="n"/>
    </row>
    <row r="542" ht="15.75" customHeight="1" s="56">
      <c r="A542" s="23" t="n"/>
      <c r="B542" s="23" t="n"/>
      <c r="C542" s="23" t="n"/>
      <c r="D542" s="23" t="n"/>
      <c r="E542" s="23" t="n"/>
      <c r="F542" s="23" t="n"/>
    </row>
    <row r="543" ht="15.75" customHeight="1" s="56">
      <c r="A543" s="23" t="n"/>
      <c r="B543" s="23" t="n"/>
      <c r="C543" s="23" t="n"/>
      <c r="D543" s="23" t="n"/>
      <c r="E543" s="23" t="n"/>
      <c r="F543" s="23" t="n"/>
    </row>
    <row r="544" ht="15.75" customHeight="1" s="56">
      <c r="A544" s="23" t="n"/>
      <c r="B544" s="23" t="n"/>
      <c r="C544" s="23" t="n"/>
      <c r="D544" s="23" t="n"/>
      <c r="E544" s="23" t="n"/>
      <c r="F544" s="23" t="n"/>
    </row>
    <row r="545" ht="15.75" customHeight="1" s="56">
      <c r="A545" s="23" t="n"/>
      <c r="B545" s="23" t="n"/>
      <c r="C545" s="23" t="n"/>
      <c r="D545" s="23" t="n"/>
      <c r="E545" s="23" t="n"/>
      <c r="F545" s="23" t="n"/>
    </row>
    <row r="546" ht="15.75" customHeight="1" s="56">
      <c r="A546" s="23" t="n"/>
      <c r="B546" s="23" t="n"/>
      <c r="C546" s="23" t="n"/>
      <c r="D546" s="23" t="n"/>
      <c r="E546" s="23" t="n"/>
      <c r="F546" s="23" t="n"/>
    </row>
    <row r="547" ht="15.75" customHeight="1" s="56">
      <c r="A547" s="23" t="n"/>
      <c r="B547" s="23" t="n"/>
      <c r="C547" s="23" t="n"/>
      <c r="D547" s="23" t="n"/>
      <c r="E547" s="23" t="n"/>
      <c r="F547" s="23" t="n"/>
    </row>
    <row r="548" ht="15.75" customHeight="1" s="56">
      <c r="A548" s="23" t="n"/>
      <c r="B548" s="23" t="n"/>
      <c r="C548" s="23" t="n"/>
      <c r="D548" s="23" t="n"/>
      <c r="E548" s="23" t="n"/>
      <c r="F548" s="23" t="n"/>
    </row>
    <row r="549" ht="15.75" customHeight="1" s="56">
      <c r="A549" s="23" t="n"/>
      <c r="B549" s="23" t="n"/>
      <c r="C549" s="23" t="n"/>
      <c r="D549" s="23" t="n"/>
      <c r="E549" s="23" t="n"/>
      <c r="F549" s="23" t="n"/>
    </row>
    <row r="550" ht="15.75" customHeight="1" s="56">
      <c r="A550" s="23" t="n"/>
      <c r="B550" s="23" t="n"/>
      <c r="C550" s="23" t="n"/>
      <c r="D550" s="23" t="n"/>
      <c r="E550" s="23" t="n"/>
      <c r="F550" s="23" t="n"/>
    </row>
    <row r="551" ht="15.75" customHeight="1" s="56">
      <c r="A551" s="23" t="n"/>
      <c r="B551" s="23" t="n"/>
      <c r="C551" s="23" t="n"/>
      <c r="D551" s="23" t="n"/>
      <c r="E551" s="23" t="n"/>
      <c r="F551" s="23" t="n"/>
    </row>
    <row r="552" ht="15.75" customHeight="1" s="56">
      <c r="A552" s="23" t="n"/>
      <c r="B552" s="23" t="n"/>
      <c r="C552" s="23" t="n"/>
      <c r="D552" s="23" t="n"/>
      <c r="E552" s="23" t="n"/>
      <c r="F552" s="23" t="n"/>
    </row>
    <row r="553" ht="15.75" customHeight="1" s="56">
      <c r="A553" s="23" t="n"/>
      <c r="B553" s="23" t="n"/>
      <c r="C553" s="23" t="n"/>
      <c r="D553" s="23" t="n"/>
      <c r="E553" s="23" t="n"/>
      <c r="F553" s="23" t="n"/>
    </row>
    <row r="554" ht="15.75" customHeight="1" s="56">
      <c r="A554" s="23" t="n"/>
      <c r="B554" s="23" t="n"/>
      <c r="C554" s="23" t="n"/>
      <c r="D554" s="23" t="n"/>
      <c r="E554" s="23" t="n"/>
      <c r="F554" s="23" t="n"/>
    </row>
    <row r="555" ht="15.75" customHeight="1" s="56">
      <c r="A555" s="23" t="n"/>
      <c r="B555" s="23" t="n"/>
      <c r="C555" s="23" t="n"/>
      <c r="D555" s="23" t="n"/>
      <c r="E555" s="23" t="n"/>
      <c r="F555" s="23" t="n"/>
    </row>
    <row r="556" ht="15.75" customHeight="1" s="56">
      <c r="A556" s="23" t="n"/>
      <c r="B556" s="23" t="n"/>
      <c r="C556" s="23" t="n"/>
      <c r="D556" s="23" t="n"/>
      <c r="E556" s="23" t="n"/>
      <c r="F556" s="23" t="n"/>
    </row>
    <row r="557" ht="15.75" customHeight="1" s="56">
      <c r="A557" s="23" t="n"/>
      <c r="B557" s="23" t="n"/>
      <c r="C557" s="23" t="n"/>
      <c r="D557" s="23" t="n"/>
      <c r="E557" s="23" t="n"/>
      <c r="F557" s="23" t="n"/>
    </row>
    <row r="558" ht="15.75" customHeight="1" s="56">
      <c r="A558" s="23" t="n"/>
      <c r="B558" s="23" t="n"/>
      <c r="C558" s="23" t="n"/>
      <c r="D558" s="23" t="n"/>
      <c r="E558" s="23" t="n"/>
      <c r="F558" s="23" t="n"/>
    </row>
    <row r="559" ht="15.75" customHeight="1" s="56">
      <c r="A559" s="23" t="n"/>
      <c r="B559" s="23" t="n"/>
      <c r="C559" s="23" t="n"/>
      <c r="D559" s="23" t="n"/>
      <c r="E559" s="23" t="n"/>
      <c r="F559" s="23" t="n"/>
    </row>
    <row r="560" ht="15.75" customHeight="1" s="56">
      <c r="A560" s="23" t="n"/>
      <c r="B560" s="23" t="n"/>
      <c r="C560" s="23" t="n"/>
      <c r="D560" s="23" t="n"/>
      <c r="E560" s="23" t="n"/>
      <c r="F560" s="23" t="n"/>
    </row>
    <row r="561" ht="15.75" customHeight="1" s="56">
      <c r="A561" s="23" t="n"/>
      <c r="B561" s="23" t="n"/>
      <c r="C561" s="23" t="n"/>
      <c r="D561" s="23" t="n"/>
      <c r="E561" s="23" t="n"/>
      <c r="F561" s="23" t="n"/>
    </row>
    <row r="562" ht="15.75" customHeight="1" s="56">
      <c r="A562" s="23" t="n"/>
      <c r="B562" s="23" t="n"/>
      <c r="C562" s="23" t="n"/>
      <c r="D562" s="23" t="n"/>
      <c r="E562" s="23" t="n"/>
      <c r="F562" s="23" t="n"/>
    </row>
    <row r="563" ht="15.75" customHeight="1" s="56">
      <c r="A563" s="23" t="n"/>
      <c r="B563" s="23" t="n"/>
      <c r="C563" s="23" t="n"/>
      <c r="D563" s="23" t="n"/>
      <c r="E563" s="23" t="n"/>
      <c r="F563" s="23" t="n"/>
    </row>
    <row r="564" ht="15.75" customHeight="1" s="56">
      <c r="A564" s="23" t="n"/>
      <c r="B564" s="23" t="n"/>
      <c r="C564" s="23" t="n"/>
      <c r="D564" s="23" t="n"/>
      <c r="E564" s="23" t="n"/>
      <c r="F564" s="23" t="n"/>
    </row>
    <row r="565" ht="15.75" customHeight="1" s="56">
      <c r="A565" s="23" t="n"/>
      <c r="B565" s="23" t="n"/>
      <c r="C565" s="23" t="n"/>
      <c r="D565" s="23" t="n"/>
      <c r="E565" s="23" t="n"/>
      <c r="F565" s="23" t="n"/>
    </row>
    <row r="566" ht="15.75" customHeight="1" s="56">
      <c r="A566" s="23" t="n"/>
      <c r="B566" s="23" t="n"/>
      <c r="C566" s="23" t="n"/>
      <c r="D566" s="23" t="n"/>
      <c r="E566" s="23" t="n"/>
      <c r="F566" s="23" t="n"/>
    </row>
    <row r="567" ht="15.75" customHeight="1" s="56">
      <c r="A567" s="23" t="n"/>
      <c r="B567" s="23" t="n"/>
      <c r="C567" s="23" t="n"/>
      <c r="D567" s="23" t="n"/>
      <c r="E567" s="23" t="n"/>
      <c r="F567" s="23" t="n"/>
    </row>
    <row r="568" ht="15.75" customHeight="1" s="56">
      <c r="A568" s="23" t="n"/>
      <c r="B568" s="23" t="n"/>
      <c r="C568" s="23" t="n"/>
      <c r="D568" s="23" t="n"/>
      <c r="E568" s="23" t="n"/>
      <c r="F568" s="23" t="n"/>
    </row>
    <row r="569" ht="15.75" customHeight="1" s="56">
      <c r="A569" s="23" t="n"/>
      <c r="B569" s="23" t="n"/>
      <c r="C569" s="23" t="n"/>
      <c r="D569" s="23" t="n"/>
      <c r="E569" s="23" t="n"/>
      <c r="F569" s="23" t="n"/>
    </row>
    <row r="570" ht="15.75" customHeight="1" s="56">
      <c r="A570" s="23" t="n"/>
      <c r="B570" s="23" t="n"/>
      <c r="C570" s="23" t="n"/>
      <c r="D570" s="23" t="n"/>
      <c r="E570" s="23" t="n"/>
      <c r="F570" s="23" t="n"/>
    </row>
    <row r="571" ht="15.75" customHeight="1" s="56">
      <c r="A571" s="23" t="n"/>
      <c r="B571" s="23" t="n"/>
      <c r="C571" s="23" t="n"/>
      <c r="D571" s="23" t="n"/>
      <c r="E571" s="23" t="n"/>
      <c r="F571" s="23" t="n"/>
    </row>
    <row r="572" ht="15.75" customHeight="1" s="56">
      <c r="A572" s="23" t="n"/>
      <c r="B572" s="23" t="n"/>
      <c r="C572" s="23" t="n"/>
      <c r="D572" s="23" t="n"/>
      <c r="E572" s="23" t="n"/>
      <c r="F572" s="23" t="n"/>
    </row>
    <row r="573" ht="15.75" customHeight="1" s="56">
      <c r="A573" s="23" t="n"/>
      <c r="B573" s="23" t="n"/>
      <c r="C573" s="23" t="n"/>
      <c r="D573" s="23" t="n"/>
      <c r="E573" s="23" t="n"/>
      <c r="F573" s="23" t="n"/>
    </row>
    <row r="574" ht="15.75" customHeight="1" s="56">
      <c r="A574" s="23" t="n"/>
      <c r="B574" s="23" t="n"/>
      <c r="C574" s="23" t="n"/>
      <c r="D574" s="23" t="n"/>
      <c r="E574" s="23" t="n"/>
      <c r="F574" s="23" t="n"/>
    </row>
    <row r="575" ht="15.75" customHeight="1" s="56">
      <c r="A575" s="23" t="n"/>
      <c r="B575" s="23" t="n"/>
      <c r="C575" s="23" t="n"/>
      <c r="D575" s="23" t="n"/>
      <c r="E575" s="23" t="n"/>
      <c r="F575" s="23" t="n"/>
    </row>
    <row r="576" ht="15.75" customHeight="1" s="56">
      <c r="A576" s="23" t="n"/>
      <c r="B576" s="23" t="n"/>
      <c r="C576" s="23" t="n"/>
      <c r="D576" s="23" t="n"/>
      <c r="E576" s="23" t="n"/>
      <c r="F576" s="23" t="n"/>
    </row>
    <row r="577" ht="15.75" customHeight="1" s="56">
      <c r="A577" s="23" t="n"/>
      <c r="B577" s="23" t="n"/>
      <c r="C577" s="23" t="n"/>
      <c r="D577" s="23" t="n"/>
      <c r="E577" s="23" t="n"/>
      <c r="F577" s="23" t="n"/>
    </row>
    <row r="578" ht="15.75" customHeight="1" s="56">
      <c r="A578" s="23" t="n"/>
      <c r="B578" s="23" t="n"/>
      <c r="C578" s="23" t="n"/>
      <c r="D578" s="23" t="n"/>
      <c r="E578" s="23" t="n"/>
      <c r="F578" s="23" t="n"/>
    </row>
    <row r="579" ht="15.75" customHeight="1" s="56">
      <c r="A579" s="23" t="n"/>
      <c r="B579" s="23" t="n"/>
      <c r="C579" s="23" t="n"/>
      <c r="D579" s="23" t="n"/>
      <c r="E579" s="23" t="n"/>
      <c r="F579" s="23" t="n"/>
    </row>
    <row r="580" ht="15.75" customHeight="1" s="56">
      <c r="A580" s="23" t="n"/>
      <c r="B580" s="23" t="n"/>
      <c r="C580" s="23" t="n"/>
      <c r="D580" s="23" t="n"/>
      <c r="E580" s="23" t="n"/>
      <c r="F580" s="23" t="n"/>
    </row>
    <row r="581" ht="15.75" customHeight="1" s="56">
      <c r="A581" s="23" t="n"/>
      <c r="B581" s="23" t="n"/>
      <c r="C581" s="23" t="n"/>
      <c r="D581" s="23" t="n"/>
      <c r="E581" s="23" t="n"/>
      <c r="F581" s="23" t="n"/>
    </row>
    <row r="582" ht="15.75" customHeight="1" s="56">
      <c r="A582" s="23" t="n"/>
      <c r="B582" s="23" t="n"/>
      <c r="C582" s="23" t="n"/>
      <c r="D582" s="23" t="n"/>
      <c r="E582" s="23" t="n"/>
      <c r="F582" s="23" t="n"/>
    </row>
    <row r="583" ht="15.75" customHeight="1" s="56">
      <c r="A583" s="23" t="n"/>
      <c r="B583" s="23" t="n"/>
      <c r="C583" s="23" t="n"/>
      <c r="D583" s="23" t="n"/>
      <c r="E583" s="23" t="n"/>
      <c r="F583" s="23" t="n"/>
    </row>
    <row r="584" ht="15.75" customHeight="1" s="56">
      <c r="A584" s="23" t="n"/>
      <c r="B584" s="23" t="n"/>
      <c r="C584" s="23" t="n"/>
      <c r="D584" s="23" t="n"/>
      <c r="E584" s="23" t="n"/>
      <c r="F584" s="23" t="n"/>
    </row>
    <row r="585" ht="15.75" customHeight="1" s="56">
      <c r="A585" s="23" t="n"/>
      <c r="B585" s="23" t="n"/>
      <c r="C585" s="23" t="n"/>
      <c r="D585" s="23" t="n"/>
      <c r="E585" s="23" t="n"/>
      <c r="F585" s="23" t="n"/>
    </row>
    <row r="586" ht="15.75" customHeight="1" s="56">
      <c r="A586" s="23" t="n"/>
      <c r="B586" s="23" t="n"/>
      <c r="C586" s="23" t="n"/>
      <c r="D586" s="23" t="n"/>
      <c r="E586" s="23" t="n"/>
      <c r="F586" s="23" t="n"/>
    </row>
    <row r="587" ht="15.75" customHeight="1" s="56">
      <c r="A587" s="23" t="n"/>
      <c r="B587" s="23" t="n"/>
      <c r="C587" s="23" t="n"/>
      <c r="D587" s="23" t="n"/>
      <c r="E587" s="23" t="n"/>
      <c r="F587" s="23" t="n"/>
    </row>
    <row r="588" ht="15.75" customHeight="1" s="56">
      <c r="A588" s="23" t="n"/>
      <c r="B588" s="23" t="n"/>
      <c r="C588" s="23" t="n"/>
      <c r="D588" s="23" t="n"/>
      <c r="E588" s="23" t="n"/>
      <c r="F588" s="23" t="n"/>
    </row>
    <row r="589" ht="15.75" customHeight="1" s="56">
      <c r="A589" s="23" t="n"/>
      <c r="B589" s="23" t="n"/>
      <c r="C589" s="23" t="n"/>
      <c r="D589" s="23" t="n"/>
      <c r="E589" s="23" t="n"/>
      <c r="F589" s="23" t="n"/>
    </row>
    <row r="590" ht="15.75" customHeight="1" s="56">
      <c r="A590" s="23" t="n"/>
      <c r="B590" s="23" t="n"/>
      <c r="C590" s="23" t="n"/>
      <c r="D590" s="23" t="n"/>
      <c r="E590" s="23" t="n"/>
      <c r="F590" s="23" t="n"/>
    </row>
    <row r="591" ht="15.75" customHeight="1" s="56">
      <c r="A591" s="23" t="n"/>
      <c r="B591" s="23" t="n"/>
      <c r="C591" s="23" t="n"/>
      <c r="D591" s="23" t="n"/>
      <c r="E591" s="23" t="n"/>
      <c r="F591" s="23" t="n"/>
    </row>
    <row r="592" ht="15.75" customHeight="1" s="56">
      <c r="A592" s="23" t="n"/>
      <c r="B592" s="23" t="n"/>
      <c r="C592" s="23" t="n"/>
      <c r="D592" s="23" t="n"/>
      <c r="E592" s="23" t="n"/>
      <c r="F592" s="23" t="n"/>
    </row>
    <row r="593" ht="15.75" customHeight="1" s="56">
      <c r="A593" s="23" t="n"/>
      <c r="B593" s="23" t="n"/>
      <c r="C593" s="23" t="n"/>
      <c r="D593" s="23" t="n"/>
      <c r="E593" s="23" t="n"/>
      <c r="F593" s="23" t="n"/>
    </row>
    <row r="594" ht="15.75" customHeight="1" s="56">
      <c r="A594" s="23" t="n"/>
      <c r="B594" s="23" t="n"/>
      <c r="C594" s="23" t="n"/>
      <c r="D594" s="23" t="n"/>
      <c r="E594" s="23" t="n"/>
      <c r="F594" s="23" t="n"/>
    </row>
    <row r="595" ht="15.75" customHeight="1" s="56">
      <c r="A595" s="23" t="n"/>
      <c r="B595" s="23" t="n"/>
      <c r="C595" s="23" t="n"/>
      <c r="D595" s="23" t="n"/>
      <c r="E595" s="23" t="n"/>
      <c r="F595" s="23" t="n"/>
    </row>
    <row r="596" ht="15.75" customHeight="1" s="56">
      <c r="A596" s="23" t="n"/>
      <c r="B596" s="23" t="n"/>
      <c r="C596" s="23" t="n"/>
      <c r="D596" s="23" t="n"/>
      <c r="E596" s="23" t="n"/>
      <c r="F596" s="23" t="n"/>
    </row>
    <row r="597" ht="15.75" customHeight="1" s="56">
      <c r="A597" s="23" t="n"/>
      <c r="B597" s="23" t="n"/>
      <c r="C597" s="23" t="n"/>
      <c r="D597" s="23" t="n"/>
      <c r="E597" s="23" t="n"/>
      <c r="F597" s="23" t="n"/>
    </row>
    <row r="598" ht="15.75" customHeight="1" s="56">
      <c r="A598" s="23" t="n"/>
      <c r="B598" s="23" t="n"/>
      <c r="C598" s="23" t="n"/>
      <c r="D598" s="23" t="n"/>
      <c r="E598" s="23" t="n"/>
      <c r="F598" s="23" t="n"/>
    </row>
    <row r="599" ht="15.75" customHeight="1" s="56">
      <c r="A599" s="23" t="n"/>
      <c r="B599" s="23" t="n"/>
      <c r="C599" s="23" t="n"/>
      <c r="D599" s="23" t="n"/>
      <c r="E599" s="23" t="n"/>
      <c r="F599" s="23" t="n"/>
    </row>
    <row r="600" ht="15.75" customHeight="1" s="56">
      <c r="A600" s="23" t="n"/>
      <c r="B600" s="23" t="n"/>
      <c r="C600" s="23" t="n"/>
      <c r="D600" s="23" t="n"/>
      <c r="E600" s="23" t="n"/>
      <c r="F600" s="23" t="n"/>
    </row>
    <row r="601" ht="15.75" customHeight="1" s="56">
      <c r="A601" s="23" t="n"/>
      <c r="B601" s="23" t="n"/>
      <c r="C601" s="23" t="n"/>
      <c r="D601" s="23" t="n"/>
      <c r="E601" s="23" t="n"/>
      <c r="F601" s="23" t="n"/>
    </row>
    <row r="602" ht="15.75" customHeight="1" s="56">
      <c r="A602" s="23" t="n"/>
      <c r="B602" s="23" t="n"/>
      <c r="C602" s="23" t="n"/>
      <c r="D602" s="23" t="n"/>
      <c r="E602" s="23" t="n"/>
      <c r="F602" s="23" t="n"/>
    </row>
    <row r="603" ht="15.75" customHeight="1" s="56">
      <c r="A603" s="23" t="n"/>
      <c r="B603" s="23" t="n"/>
      <c r="C603" s="23" t="n"/>
      <c r="D603" s="23" t="n"/>
      <c r="E603" s="23" t="n"/>
      <c r="F603" s="23" t="n"/>
    </row>
    <row r="604" ht="15.75" customHeight="1" s="56">
      <c r="A604" s="23" t="n"/>
      <c r="B604" s="23" t="n"/>
      <c r="C604" s="23" t="n"/>
      <c r="D604" s="23" t="n"/>
      <c r="E604" s="23" t="n"/>
      <c r="F604" s="23" t="n"/>
    </row>
    <row r="605" ht="15.75" customHeight="1" s="56">
      <c r="A605" s="23" t="n"/>
      <c r="B605" s="23" t="n"/>
      <c r="C605" s="23" t="n"/>
      <c r="D605" s="23" t="n"/>
      <c r="E605" s="23" t="n"/>
      <c r="F605" s="23" t="n"/>
    </row>
    <row r="606" ht="15.75" customHeight="1" s="56">
      <c r="A606" s="23" t="n"/>
      <c r="B606" s="23" t="n"/>
      <c r="C606" s="23" t="n"/>
      <c r="D606" s="23" t="n"/>
      <c r="E606" s="23" t="n"/>
      <c r="F606" s="23" t="n"/>
    </row>
    <row r="607" ht="15.75" customHeight="1" s="56">
      <c r="A607" s="23" t="n"/>
      <c r="B607" s="23" t="n"/>
      <c r="C607" s="23" t="n"/>
      <c r="D607" s="23" t="n"/>
      <c r="E607" s="23" t="n"/>
      <c r="F607" s="23" t="n"/>
    </row>
    <row r="608" ht="15.75" customHeight="1" s="56">
      <c r="A608" s="23" t="n"/>
      <c r="B608" s="23" t="n"/>
      <c r="C608" s="23" t="n"/>
      <c r="D608" s="23" t="n"/>
      <c r="E608" s="23" t="n"/>
      <c r="F608" s="23" t="n"/>
    </row>
    <row r="609" ht="15.75" customHeight="1" s="56">
      <c r="A609" s="23" t="n"/>
      <c r="B609" s="23" t="n"/>
      <c r="C609" s="23" t="n"/>
      <c r="D609" s="23" t="n"/>
      <c r="E609" s="23" t="n"/>
      <c r="F609" s="23" t="n"/>
    </row>
    <row r="610" ht="15.75" customHeight="1" s="56">
      <c r="A610" s="23" t="n"/>
      <c r="B610" s="23" t="n"/>
      <c r="C610" s="23" t="n"/>
      <c r="D610" s="23" t="n"/>
      <c r="E610" s="23" t="n"/>
      <c r="F610" s="23" t="n"/>
    </row>
    <row r="611" ht="15.75" customHeight="1" s="56">
      <c r="A611" s="23" t="n"/>
      <c r="B611" s="23" t="n"/>
      <c r="C611" s="23" t="n"/>
      <c r="D611" s="23" t="n"/>
      <c r="E611" s="23" t="n"/>
      <c r="F611" s="23" t="n"/>
    </row>
    <row r="612" ht="15.75" customHeight="1" s="56">
      <c r="A612" s="23" t="n"/>
      <c r="B612" s="23" t="n"/>
      <c r="C612" s="23" t="n"/>
      <c r="D612" s="23" t="n"/>
      <c r="E612" s="23" t="n"/>
      <c r="F612" s="23" t="n"/>
    </row>
    <row r="613" ht="15.75" customHeight="1" s="56">
      <c r="A613" s="23" t="n"/>
      <c r="B613" s="23" t="n"/>
      <c r="C613" s="23" t="n"/>
      <c r="D613" s="23" t="n"/>
      <c r="E613" s="23" t="n"/>
      <c r="F613" s="23" t="n"/>
    </row>
    <row r="614" ht="15.75" customHeight="1" s="56">
      <c r="A614" s="23" t="n"/>
      <c r="B614" s="23" t="n"/>
      <c r="C614" s="23" t="n"/>
      <c r="D614" s="23" t="n"/>
      <c r="E614" s="23" t="n"/>
      <c r="F614" s="23" t="n"/>
    </row>
    <row r="615" ht="15.75" customHeight="1" s="56">
      <c r="A615" s="23" t="n"/>
      <c r="B615" s="23" t="n"/>
      <c r="C615" s="23" t="n"/>
      <c r="D615" s="23" t="n"/>
      <c r="E615" s="23" t="n"/>
      <c r="F615" s="23" t="n"/>
    </row>
    <row r="616" ht="15.75" customHeight="1" s="56">
      <c r="A616" s="23" t="n"/>
      <c r="B616" s="23" t="n"/>
      <c r="C616" s="23" t="n"/>
      <c r="D616" s="23" t="n"/>
      <c r="E616" s="23" t="n"/>
      <c r="F616" s="23" t="n"/>
    </row>
    <row r="617" ht="15.75" customHeight="1" s="56">
      <c r="A617" s="23" t="n"/>
      <c r="B617" s="23" t="n"/>
      <c r="C617" s="23" t="n"/>
      <c r="D617" s="23" t="n"/>
      <c r="E617" s="23" t="n"/>
      <c r="F617" s="23" t="n"/>
    </row>
    <row r="618" ht="15.75" customHeight="1" s="56">
      <c r="A618" s="23" t="n"/>
      <c r="B618" s="23" t="n"/>
      <c r="C618" s="23" t="n"/>
      <c r="D618" s="23" t="n"/>
      <c r="E618" s="23" t="n"/>
      <c r="F618" s="23" t="n"/>
    </row>
    <row r="619" ht="15.75" customHeight="1" s="56">
      <c r="A619" s="23" t="n"/>
      <c r="B619" s="23" t="n"/>
      <c r="C619" s="23" t="n"/>
      <c r="D619" s="23" t="n"/>
      <c r="E619" s="23" t="n"/>
      <c r="F619" s="23" t="n"/>
    </row>
    <row r="620" ht="15.75" customHeight="1" s="56">
      <c r="A620" s="23" t="n"/>
      <c r="B620" s="23" t="n"/>
      <c r="C620" s="23" t="n"/>
      <c r="D620" s="23" t="n"/>
      <c r="E620" s="23" t="n"/>
      <c r="F620" s="23" t="n"/>
    </row>
    <row r="621" ht="15.75" customHeight="1" s="56">
      <c r="A621" s="23" t="n"/>
      <c r="B621" s="23" t="n"/>
      <c r="C621" s="23" t="n"/>
      <c r="D621" s="23" t="n"/>
      <c r="E621" s="23" t="n"/>
      <c r="F621" s="23" t="n"/>
    </row>
    <row r="622" ht="15.75" customHeight="1" s="56">
      <c r="A622" s="23" t="n"/>
      <c r="B622" s="23" t="n"/>
      <c r="C622" s="23" t="n"/>
      <c r="D622" s="23" t="n"/>
      <c r="E622" s="23" t="n"/>
      <c r="F622" s="23" t="n"/>
    </row>
    <row r="623" ht="15.75" customHeight="1" s="56">
      <c r="A623" s="23" t="n"/>
      <c r="B623" s="23" t="n"/>
      <c r="C623" s="23" t="n"/>
      <c r="D623" s="23" t="n"/>
      <c r="E623" s="23" t="n"/>
      <c r="F623" s="23" t="n"/>
    </row>
    <row r="624" ht="15.75" customHeight="1" s="56">
      <c r="A624" s="23" t="n"/>
      <c r="B624" s="23" t="n"/>
      <c r="C624" s="23" t="n"/>
      <c r="D624" s="23" t="n"/>
      <c r="E624" s="23" t="n"/>
      <c r="F624" s="23" t="n"/>
    </row>
    <row r="625" ht="15.75" customHeight="1" s="56">
      <c r="A625" s="23" t="n"/>
      <c r="B625" s="23" t="n"/>
      <c r="C625" s="23" t="n"/>
      <c r="D625" s="23" t="n"/>
      <c r="E625" s="23" t="n"/>
      <c r="F625" s="23" t="n"/>
    </row>
    <row r="626" ht="15.75" customHeight="1" s="56">
      <c r="A626" s="23" t="n"/>
      <c r="B626" s="23" t="n"/>
      <c r="C626" s="23" t="n"/>
      <c r="D626" s="23" t="n"/>
      <c r="E626" s="23" t="n"/>
      <c r="F626" s="23" t="n"/>
    </row>
    <row r="627" ht="15.75" customHeight="1" s="56">
      <c r="A627" s="23" t="n"/>
      <c r="B627" s="23" t="n"/>
      <c r="C627" s="23" t="n"/>
      <c r="D627" s="23" t="n"/>
      <c r="E627" s="23" t="n"/>
      <c r="F627" s="23" t="n"/>
    </row>
    <row r="628" ht="15.75" customHeight="1" s="56">
      <c r="A628" s="23" t="n"/>
      <c r="B628" s="23" t="n"/>
      <c r="C628" s="23" t="n"/>
      <c r="D628" s="23" t="n"/>
      <c r="E628" s="23" t="n"/>
      <c r="F628" s="23" t="n"/>
    </row>
    <row r="629" ht="15.75" customHeight="1" s="56">
      <c r="A629" s="23" t="n"/>
      <c r="B629" s="23" t="n"/>
      <c r="C629" s="23" t="n"/>
      <c r="D629" s="23" t="n"/>
      <c r="E629" s="23" t="n"/>
      <c r="F629" s="23" t="n"/>
    </row>
    <row r="630" ht="15.75" customHeight="1" s="56">
      <c r="A630" s="23" t="n"/>
      <c r="B630" s="23" t="n"/>
      <c r="C630" s="23" t="n"/>
      <c r="D630" s="23" t="n"/>
      <c r="E630" s="23" t="n"/>
      <c r="F630" s="23" t="n"/>
    </row>
    <row r="631" ht="15.75" customHeight="1" s="56">
      <c r="A631" s="23" t="n"/>
      <c r="B631" s="23" t="n"/>
      <c r="C631" s="23" t="n"/>
      <c r="D631" s="23" t="n"/>
      <c r="E631" s="23" t="n"/>
      <c r="F631" s="23" t="n"/>
    </row>
    <row r="632" ht="15.75" customHeight="1" s="56">
      <c r="A632" s="23" t="n"/>
      <c r="B632" s="23" t="n"/>
      <c r="C632" s="23" t="n"/>
      <c r="D632" s="23" t="n"/>
      <c r="E632" s="23" t="n"/>
      <c r="F632" s="23" t="n"/>
    </row>
    <row r="633" ht="15.75" customHeight="1" s="56">
      <c r="A633" s="23" t="n"/>
      <c r="B633" s="23" t="n"/>
      <c r="C633" s="23" t="n"/>
      <c r="D633" s="23" t="n"/>
      <c r="E633" s="23" t="n"/>
      <c r="F633" s="23" t="n"/>
    </row>
    <row r="634" ht="15.75" customHeight="1" s="56">
      <c r="A634" s="23" t="n"/>
      <c r="B634" s="23" t="n"/>
      <c r="C634" s="23" t="n"/>
      <c r="D634" s="23" t="n"/>
      <c r="E634" s="23" t="n"/>
      <c r="F634" s="23" t="n"/>
    </row>
    <row r="635" ht="15.75" customHeight="1" s="56">
      <c r="A635" s="23" t="n"/>
      <c r="B635" s="23" t="n"/>
      <c r="C635" s="23" t="n"/>
      <c r="D635" s="23" t="n"/>
      <c r="E635" s="23" t="n"/>
      <c r="F635" s="23" t="n"/>
    </row>
    <row r="636" ht="15.75" customHeight="1" s="56">
      <c r="A636" s="23" t="n"/>
      <c r="B636" s="23" t="n"/>
      <c r="C636" s="23" t="n"/>
      <c r="D636" s="23" t="n"/>
      <c r="E636" s="23" t="n"/>
      <c r="F636" s="23" t="n"/>
    </row>
    <row r="637" ht="15.75" customHeight="1" s="56">
      <c r="A637" s="23" t="n"/>
      <c r="B637" s="23" t="n"/>
      <c r="C637" s="23" t="n"/>
      <c r="D637" s="23" t="n"/>
      <c r="E637" s="23" t="n"/>
      <c r="F637" s="23" t="n"/>
    </row>
    <row r="638" ht="15.75" customHeight="1" s="56">
      <c r="A638" s="23" t="n"/>
      <c r="B638" s="23" t="n"/>
      <c r="C638" s="23" t="n"/>
      <c r="D638" s="23" t="n"/>
      <c r="E638" s="23" t="n"/>
      <c r="F638" s="23" t="n"/>
    </row>
    <row r="639" ht="15.75" customHeight="1" s="56">
      <c r="A639" s="23" t="n"/>
      <c r="B639" s="23" t="n"/>
      <c r="C639" s="23" t="n"/>
      <c r="D639" s="23" t="n"/>
      <c r="E639" s="23" t="n"/>
      <c r="F639" s="23" t="n"/>
    </row>
    <row r="640" ht="15.75" customHeight="1" s="56">
      <c r="A640" s="23" t="n"/>
      <c r="B640" s="23" t="n"/>
      <c r="C640" s="23" t="n"/>
      <c r="D640" s="23" t="n"/>
      <c r="E640" s="23" t="n"/>
      <c r="F640" s="23" t="n"/>
    </row>
    <row r="641" ht="15.75" customHeight="1" s="56">
      <c r="A641" s="23" t="n"/>
      <c r="B641" s="23" t="n"/>
      <c r="C641" s="23" t="n"/>
      <c r="D641" s="23" t="n"/>
      <c r="E641" s="23" t="n"/>
      <c r="F641" s="23" t="n"/>
    </row>
    <row r="642" ht="15.75" customHeight="1" s="56">
      <c r="A642" s="23" t="n"/>
      <c r="B642" s="23" t="n"/>
      <c r="C642" s="23" t="n"/>
      <c r="D642" s="23" t="n"/>
      <c r="E642" s="23" t="n"/>
      <c r="F642" s="23" t="n"/>
    </row>
    <row r="643" ht="15.75" customHeight="1" s="56">
      <c r="A643" s="23" t="n"/>
      <c r="B643" s="23" t="n"/>
      <c r="C643" s="23" t="n"/>
      <c r="D643" s="23" t="n"/>
      <c r="E643" s="23" t="n"/>
      <c r="F643" s="23" t="n"/>
    </row>
    <row r="644" ht="15.75" customHeight="1" s="56">
      <c r="A644" s="23" t="n"/>
      <c r="B644" s="23" t="n"/>
      <c r="C644" s="23" t="n"/>
      <c r="D644" s="23" t="n"/>
      <c r="E644" s="23" t="n"/>
      <c r="F644" s="23" t="n"/>
    </row>
    <row r="645" ht="15.75" customHeight="1" s="56">
      <c r="A645" s="23" t="n"/>
      <c r="B645" s="23" t="n"/>
      <c r="C645" s="23" t="n"/>
      <c r="D645" s="23" t="n"/>
      <c r="E645" s="23" t="n"/>
      <c r="F645" s="23" t="n"/>
    </row>
    <row r="646" ht="15.75" customHeight="1" s="56">
      <c r="A646" s="23" t="n"/>
      <c r="B646" s="23" t="n"/>
      <c r="C646" s="23" t="n"/>
      <c r="D646" s="23" t="n"/>
      <c r="E646" s="23" t="n"/>
      <c r="F646" s="23" t="n"/>
    </row>
    <row r="647" ht="15.75" customHeight="1" s="56">
      <c r="A647" s="23" t="n"/>
      <c r="B647" s="23" t="n"/>
      <c r="C647" s="23" t="n"/>
      <c r="D647" s="23" t="n"/>
      <c r="E647" s="23" t="n"/>
      <c r="F647" s="23" t="n"/>
    </row>
    <row r="648" ht="15.75" customHeight="1" s="56">
      <c r="A648" s="23" t="n"/>
      <c r="B648" s="23" t="n"/>
      <c r="C648" s="23" t="n"/>
      <c r="D648" s="23" t="n"/>
      <c r="E648" s="23" t="n"/>
      <c r="F648" s="23" t="n"/>
    </row>
    <row r="649" ht="15.75" customHeight="1" s="56">
      <c r="A649" s="23" t="n"/>
      <c r="B649" s="23" t="n"/>
      <c r="C649" s="23" t="n"/>
      <c r="D649" s="23" t="n"/>
      <c r="E649" s="23" t="n"/>
      <c r="F649" s="23" t="n"/>
    </row>
    <row r="650" ht="15.75" customHeight="1" s="56">
      <c r="A650" s="23" t="n"/>
      <c r="B650" s="23" t="n"/>
      <c r="C650" s="23" t="n"/>
      <c r="D650" s="23" t="n"/>
      <c r="E650" s="23" t="n"/>
      <c r="F650" s="23" t="n"/>
    </row>
    <row r="651" ht="15.75" customHeight="1" s="56">
      <c r="A651" s="23" t="n"/>
      <c r="B651" s="23" t="n"/>
      <c r="C651" s="23" t="n"/>
      <c r="D651" s="23" t="n"/>
      <c r="E651" s="23" t="n"/>
      <c r="F651" s="23" t="n"/>
    </row>
    <row r="652" ht="15.75" customHeight="1" s="56">
      <c r="A652" s="23" t="n"/>
      <c r="B652" s="23" t="n"/>
      <c r="C652" s="23" t="n"/>
      <c r="D652" s="23" t="n"/>
      <c r="E652" s="23" t="n"/>
      <c r="F652" s="23" t="n"/>
    </row>
    <row r="653" ht="15.75" customHeight="1" s="56">
      <c r="A653" s="23" t="n"/>
      <c r="B653" s="23" t="n"/>
      <c r="C653" s="23" t="n"/>
      <c r="D653" s="23" t="n"/>
      <c r="E653" s="23" t="n"/>
      <c r="F653" s="23" t="n"/>
    </row>
    <row r="654" ht="15.75" customHeight="1" s="56">
      <c r="A654" s="23" t="n"/>
      <c r="B654" s="23" t="n"/>
      <c r="C654" s="23" t="n"/>
      <c r="D654" s="23" t="n"/>
      <c r="E654" s="23" t="n"/>
      <c r="F654" s="23" t="n"/>
    </row>
    <row r="655" ht="15.75" customHeight="1" s="56">
      <c r="A655" s="23" t="n"/>
      <c r="B655" s="23" t="n"/>
      <c r="C655" s="23" t="n"/>
      <c r="D655" s="23" t="n"/>
      <c r="E655" s="23" t="n"/>
      <c r="F655" s="23" t="n"/>
    </row>
    <row r="656" ht="15.75" customHeight="1" s="56">
      <c r="A656" s="23" t="n"/>
      <c r="B656" s="23" t="n"/>
      <c r="C656" s="23" t="n"/>
      <c r="D656" s="23" t="n"/>
      <c r="E656" s="23" t="n"/>
      <c r="F656" s="23" t="n"/>
    </row>
    <row r="657" ht="15.75" customHeight="1" s="56">
      <c r="A657" s="23" t="n"/>
      <c r="B657" s="23" t="n"/>
      <c r="C657" s="23" t="n"/>
      <c r="D657" s="23" t="n"/>
      <c r="E657" s="23" t="n"/>
      <c r="F657" s="23" t="n"/>
    </row>
    <row r="658" ht="15.75" customHeight="1" s="56">
      <c r="A658" s="23" t="n"/>
      <c r="B658" s="23" t="n"/>
      <c r="C658" s="23" t="n"/>
      <c r="D658" s="23" t="n"/>
      <c r="E658" s="23" t="n"/>
      <c r="F658" s="23" t="n"/>
    </row>
    <row r="659" ht="15.75" customHeight="1" s="56">
      <c r="A659" s="23" t="n"/>
      <c r="B659" s="23" t="n"/>
      <c r="C659" s="23" t="n"/>
      <c r="D659" s="23" t="n"/>
      <c r="E659" s="23" t="n"/>
      <c r="F659" s="23" t="n"/>
    </row>
    <row r="660" ht="15.75" customHeight="1" s="56">
      <c r="A660" s="23" t="n"/>
      <c r="B660" s="23" t="n"/>
      <c r="C660" s="23" t="n"/>
      <c r="D660" s="23" t="n"/>
      <c r="E660" s="23" t="n"/>
      <c r="F660" s="23" t="n"/>
    </row>
    <row r="661" ht="15.75" customHeight="1" s="56">
      <c r="A661" s="23" t="n"/>
      <c r="B661" s="23" t="n"/>
      <c r="C661" s="23" t="n"/>
      <c r="D661" s="23" t="n"/>
      <c r="E661" s="23" t="n"/>
      <c r="F661" s="23" t="n"/>
    </row>
    <row r="662" ht="15.75" customHeight="1" s="56">
      <c r="A662" s="23" t="n"/>
      <c r="B662" s="23" t="n"/>
      <c r="C662" s="23" t="n"/>
      <c r="D662" s="23" t="n"/>
      <c r="E662" s="23" t="n"/>
      <c r="F662" s="23" t="n"/>
    </row>
    <row r="663" ht="15.75" customHeight="1" s="56">
      <c r="A663" s="23" t="n"/>
      <c r="B663" s="23" t="n"/>
      <c r="C663" s="23" t="n"/>
      <c r="D663" s="23" t="n"/>
      <c r="E663" s="23" t="n"/>
      <c r="F663" s="23" t="n"/>
    </row>
    <row r="664" ht="15.75" customHeight="1" s="56">
      <c r="A664" s="23" t="n"/>
      <c r="B664" s="23" t="n"/>
      <c r="C664" s="23" t="n"/>
      <c r="D664" s="23" t="n"/>
      <c r="E664" s="23" t="n"/>
      <c r="F664" s="23" t="n"/>
    </row>
    <row r="665" ht="15.75" customHeight="1" s="56">
      <c r="A665" s="23" t="n"/>
      <c r="B665" s="23" t="n"/>
      <c r="C665" s="23" t="n"/>
      <c r="D665" s="23" t="n"/>
      <c r="E665" s="23" t="n"/>
      <c r="F665" s="23" t="n"/>
    </row>
    <row r="666" ht="15.75" customHeight="1" s="56">
      <c r="A666" s="23" t="n"/>
      <c r="B666" s="23" t="n"/>
      <c r="C666" s="23" t="n"/>
      <c r="D666" s="23" t="n"/>
      <c r="E666" s="23" t="n"/>
      <c r="F666" s="23" t="n"/>
    </row>
    <row r="667" ht="15.75" customHeight="1" s="56">
      <c r="A667" s="23" t="n"/>
      <c r="B667" s="23" t="n"/>
      <c r="C667" s="23" t="n"/>
      <c r="D667" s="23" t="n"/>
      <c r="E667" s="23" t="n"/>
      <c r="F667" s="23" t="n"/>
    </row>
    <row r="668" ht="15.75" customHeight="1" s="56">
      <c r="A668" s="23" t="n"/>
      <c r="B668" s="23" t="n"/>
      <c r="C668" s="23" t="n"/>
      <c r="D668" s="23" t="n"/>
      <c r="E668" s="23" t="n"/>
      <c r="F668" s="23" t="n"/>
    </row>
    <row r="669" ht="15.75" customHeight="1" s="56">
      <c r="A669" s="23" t="n"/>
      <c r="B669" s="23" t="n"/>
      <c r="C669" s="23" t="n"/>
      <c r="D669" s="23" t="n"/>
      <c r="E669" s="23" t="n"/>
      <c r="F669" s="23" t="n"/>
    </row>
    <row r="670" ht="15.75" customHeight="1" s="56">
      <c r="A670" s="23" t="n"/>
      <c r="B670" s="23" t="n"/>
      <c r="C670" s="23" t="n"/>
      <c r="D670" s="23" t="n"/>
      <c r="E670" s="23" t="n"/>
      <c r="F670" s="23" t="n"/>
    </row>
    <row r="671" ht="15.75" customHeight="1" s="56">
      <c r="A671" s="23" t="n"/>
      <c r="B671" s="23" t="n"/>
      <c r="C671" s="23" t="n"/>
      <c r="D671" s="23" t="n"/>
      <c r="E671" s="23" t="n"/>
      <c r="F671" s="23" t="n"/>
    </row>
    <row r="672" ht="15.75" customHeight="1" s="56">
      <c r="A672" s="23" t="n"/>
      <c r="B672" s="23" t="n"/>
      <c r="C672" s="23" t="n"/>
      <c r="D672" s="23" t="n"/>
      <c r="E672" s="23" t="n"/>
      <c r="F672" s="23" t="n"/>
    </row>
    <row r="673" ht="15.75" customHeight="1" s="56">
      <c r="A673" s="23" t="n"/>
      <c r="B673" s="23" t="n"/>
      <c r="C673" s="23" t="n"/>
      <c r="D673" s="23" t="n"/>
      <c r="E673" s="23" t="n"/>
      <c r="F673" s="23" t="n"/>
    </row>
    <row r="674" ht="15.75" customHeight="1" s="56">
      <c r="A674" s="23" t="n"/>
      <c r="B674" s="23" t="n"/>
      <c r="C674" s="23" t="n"/>
      <c r="D674" s="23" t="n"/>
      <c r="E674" s="23" t="n"/>
      <c r="F674" s="23" t="n"/>
    </row>
    <row r="675" ht="15.75" customHeight="1" s="56">
      <c r="A675" s="23" t="n"/>
      <c r="B675" s="23" t="n"/>
      <c r="C675" s="23" t="n"/>
      <c r="D675" s="23" t="n"/>
      <c r="E675" s="23" t="n"/>
      <c r="F675" s="23" t="n"/>
    </row>
    <row r="676" ht="15.75" customHeight="1" s="56">
      <c r="A676" s="23" t="n"/>
      <c r="B676" s="23" t="n"/>
      <c r="C676" s="23" t="n"/>
      <c r="D676" s="23" t="n"/>
      <c r="E676" s="23" t="n"/>
      <c r="F676" s="23" t="n"/>
    </row>
    <row r="677" ht="15.75" customHeight="1" s="56">
      <c r="A677" s="23" t="n"/>
      <c r="B677" s="23" t="n"/>
      <c r="C677" s="23" t="n"/>
      <c r="D677" s="23" t="n"/>
      <c r="E677" s="23" t="n"/>
      <c r="F677" s="23" t="n"/>
    </row>
    <row r="678" ht="15.75" customHeight="1" s="56">
      <c r="A678" s="23" t="n"/>
      <c r="B678" s="23" t="n"/>
      <c r="C678" s="23" t="n"/>
      <c r="D678" s="23" t="n"/>
      <c r="E678" s="23" t="n"/>
      <c r="F678" s="23" t="n"/>
    </row>
    <row r="679" ht="15.75" customHeight="1" s="56">
      <c r="A679" s="23" t="n"/>
      <c r="B679" s="23" t="n"/>
      <c r="C679" s="23" t="n"/>
      <c r="D679" s="23" t="n"/>
      <c r="E679" s="23" t="n"/>
      <c r="F679" s="23" t="n"/>
    </row>
    <row r="680" ht="15.75" customHeight="1" s="56">
      <c r="A680" s="23" t="n"/>
      <c r="B680" s="23" t="n"/>
      <c r="C680" s="23" t="n"/>
      <c r="D680" s="23" t="n"/>
      <c r="E680" s="23" t="n"/>
      <c r="F680" s="23" t="n"/>
    </row>
    <row r="681" ht="15.75" customHeight="1" s="56">
      <c r="A681" s="23" t="n"/>
      <c r="B681" s="23" t="n"/>
      <c r="C681" s="23" t="n"/>
      <c r="D681" s="23" t="n"/>
      <c r="E681" s="23" t="n"/>
      <c r="F681" s="23" t="n"/>
    </row>
    <row r="682" ht="15.75" customHeight="1" s="56">
      <c r="A682" s="23" t="n"/>
      <c r="B682" s="23" t="n"/>
      <c r="C682" s="23" t="n"/>
      <c r="D682" s="23" t="n"/>
      <c r="E682" s="23" t="n"/>
      <c r="F682" s="23" t="n"/>
    </row>
    <row r="683" ht="15.75" customHeight="1" s="56">
      <c r="A683" s="23" t="n"/>
      <c r="B683" s="23" t="n"/>
      <c r="C683" s="23" t="n"/>
      <c r="D683" s="23" t="n"/>
      <c r="E683" s="23" t="n"/>
      <c r="F683" s="23" t="n"/>
    </row>
    <row r="684" ht="15.75" customHeight="1" s="56">
      <c r="A684" s="23" t="n"/>
      <c r="B684" s="23" t="n"/>
      <c r="C684" s="23" t="n"/>
      <c r="D684" s="23" t="n"/>
      <c r="E684" s="23" t="n"/>
      <c r="F684" s="23" t="n"/>
    </row>
    <row r="685" ht="15.75" customHeight="1" s="56">
      <c r="A685" s="23" t="n"/>
      <c r="B685" s="23" t="n"/>
      <c r="C685" s="23" t="n"/>
      <c r="D685" s="23" t="n"/>
      <c r="E685" s="23" t="n"/>
      <c r="F685" s="23" t="n"/>
    </row>
    <row r="686" ht="15.75" customHeight="1" s="56">
      <c r="A686" s="23" t="n"/>
      <c r="B686" s="23" t="n"/>
      <c r="C686" s="23" t="n"/>
      <c r="D686" s="23" t="n"/>
      <c r="E686" s="23" t="n"/>
      <c r="F686" s="23" t="n"/>
    </row>
    <row r="687" ht="15.75" customHeight="1" s="56">
      <c r="A687" s="23" t="n"/>
      <c r="B687" s="23" t="n"/>
      <c r="C687" s="23" t="n"/>
      <c r="D687" s="23" t="n"/>
      <c r="E687" s="23" t="n"/>
      <c r="F687" s="23" t="n"/>
    </row>
    <row r="688" ht="15.75" customHeight="1" s="56">
      <c r="A688" s="23" t="n"/>
      <c r="B688" s="23" t="n"/>
      <c r="C688" s="23" t="n"/>
      <c r="D688" s="23" t="n"/>
      <c r="E688" s="23" t="n"/>
      <c r="F688" s="23" t="n"/>
    </row>
    <row r="689" ht="15.75" customHeight="1" s="56">
      <c r="A689" s="23" t="n"/>
      <c r="B689" s="23" t="n"/>
      <c r="C689" s="23" t="n"/>
      <c r="D689" s="23" t="n"/>
      <c r="E689" s="23" t="n"/>
      <c r="F689" s="23" t="n"/>
    </row>
    <row r="690" ht="15.75" customHeight="1" s="56">
      <c r="A690" s="23" t="n"/>
      <c r="B690" s="23" t="n"/>
      <c r="C690" s="23" t="n"/>
      <c r="D690" s="23" t="n"/>
      <c r="E690" s="23" t="n"/>
      <c r="F690" s="23" t="n"/>
    </row>
    <row r="691" ht="15.75" customHeight="1" s="56">
      <c r="A691" s="23" t="n"/>
      <c r="B691" s="23" t="n"/>
      <c r="C691" s="23" t="n"/>
      <c r="D691" s="23" t="n"/>
      <c r="E691" s="23" t="n"/>
      <c r="F691" s="23" t="n"/>
    </row>
    <row r="692" ht="15.75" customHeight="1" s="56">
      <c r="A692" s="23" t="n"/>
      <c r="B692" s="23" t="n"/>
      <c r="C692" s="23" t="n"/>
      <c r="D692" s="23" t="n"/>
      <c r="E692" s="23" t="n"/>
      <c r="F692" s="23" t="n"/>
    </row>
    <row r="693" ht="15.75" customHeight="1" s="56">
      <c r="A693" s="23" t="n"/>
      <c r="B693" s="23" t="n"/>
      <c r="C693" s="23" t="n"/>
      <c r="D693" s="23" t="n"/>
      <c r="E693" s="23" t="n"/>
      <c r="F693" s="23" t="n"/>
    </row>
    <row r="694" ht="15.75" customHeight="1" s="56">
      <c r="A694" s="23" t="n"/>
      <c r="B694" s="23" t="n"/>
      <c r="C694" s="23" t="n"/>
      <c r="D694" s="23" t="n"/>
      <c r="E694" s="23" t="n"/>
      <c r="F694" s="23" t="n"/>
    </row>
    <row r="695" ht="15.75" customHeight="1" s="56">
      <c r="A695" s="23" t="n"/>
      <c r="B695" s="23" t="n"/>
      <c r="C695" s="23" t="n"/>
      <c r="D695" s="23" t="n"/>
      <c r="E695" s="23" t="n"/>
      <c r="F695" s="23" t="n"/>
    </row>
    <row r="696" ht="15.75" customHeight="1" s="56">
      <c r="A696" s="23" t="n"/>
      <c r="B696" s="23" t="n"/>
      <c r="C696" s="23" t="n"/>
      <c r="D696" s="23" t="n"/>
      <c r="E696" s="23" t="n"/>
      <c r="F696" s="23" t="n"/>
    </row>
    <row r="697" ht="15.75" customHeight="1" s="56">
      <c r="A697" s="23" t="n"/>
      <c r="B697" s="23" t="n"/>
      <c r="C697" s="23" t="n"/>
      <c r="D697" s="23" t="n"/>
      <c r="E697" s="23" t="n"/>
      <c r="F697" s="23" t="n"/>
    </row>
    <row r="698" ht="15.75" customHeight="1" s="56">
      <c r="A698" s="23" t="n"/>
      <c r="B698" s="23" t="n"/>
      <c r="C698" s="23" t="n"/>
      <c r="D698" s="23" t="n"/>
      <c r="E698" s="23" t="n"/>
      <c r="F698" s="23" t="n"/>
    </row>
    <row r="699" ht="15.75" customHeight="1" s="56">
      <c r="A699" s="23" t="n"/>
      <c r="B699" s="23" t="n"/>
      <c r="C699" s="23" t="n"/>
      <c r="D699" s="23" t="n"/>
      <c r="E699" s="23" t="n"/>
      <c r="F699" s="23" t="n"/>
    </row>
    <row r="700" ht="15.75" customHeight="1" s="56">
      <c r="A700" s="23" t="n"/>
      <c r="B700" s="23" t="n"/>
      <c r="C700" s="23" t="n"/>
      <c r="D700" s="23" t="n"/>
      <c r="E700" s="23" t="n"/>
      <c r="F700" s="23" t="n"/>
    </row>
    <row r="701" ht="15.75" customHeight="1" s="56">
      <c r="A701" s="23" t="n"/>
      <c r="B701" s="23" t="n"/>
      <c r="C701" s="23" t="n"/>
      <c r="D701" s="23" t="n"/>
      <c r="E701" s="23" t="n"/>
      <c r="F701" s="23" t="n"/>
    </row>
    <row r="702" ht="15.75" customHeight="1" s="56">
      <c r="A702" s="23" t="n"/>
      <c r="B702" s="23" t="n"/>
      <c r="C702" s="23" t="n"/>
      <c r="D702" s="23" t="n"/>
      <c r="E702" s="23" t="n"/>
      <c r="F702" s="23" t="n"/>
    </row>
    <row r="703" ht="15.75" customHeight="1" s="56">
      <c r="A703" s="23" t="n"/>
      <c r="B703" s="23" t="n"/>
      <c r="C703" s="23" t="n"/>
      <c r="D703" s="23" t="n"/>
      <c r="E703" s="23" t="n"/>
      <c r="F703" s="23" t="n"/>
    </row>
    <row r="704" ht="15.75" customHeight="1" s="56">
      <c r="A704" s="23" t="n"/>
      <c r="B704" s="23" t="n"/>
      <c r="C704" s="23" t="n"/>
      <c r="D704" s="23" t="n"/>
      <c r="E704" s="23" t="n"/>
      <c r="F704" s="23" t="n"/>
    </row>
    <row r="705" ht="15.75" customHeight="1" s="56">
      <c r="A705" s="23" t="n"/>
      <c r="B705" s="23" t="n"/>
      <c r="C705" s="23" t="n"/>
      <c r="D705" s="23" t="n"/>
      <c r="E705" s="23" t="n"/>
      <c r="F705" s="23" t="n"/>
    </row>
    <row r="706" ht="15.75" customHeight="1" s="56">
      <c r="A706" s="23" t="n"/>
      <c r="B706" s="23" t="n"/>
      <c r="C706" s="23" t="n"/>
      <c r="D706" s="23" t="n"/>
      <c r="E706" s="23" t="n"/>
      <c r="F706" s="23" t="n"/>
    </row>
    <row r="707" ht="15.75" customHeight="1" s="56">
      <c r="A707" s="23" t="n"/>
      <c r="B707" s="23" t="n"/>
      <c r="C707" s="23" t="n"/>
      <c r="D707" s="23" t="n"/>
      <c r="E707" s="23" t="n"/>
      <c r="F707" s="23" t="n"/>
    </row>
    <row r="708" ht="15.75" customHeight="1" s="56">
      <c r="A708" s="23" t="n"/>
      <c r="B708" s="23" t="n"/>
      <c r="C708" s="23" t="n"/>
      <c r="D708" s="23" t="n"/>
      <c r="E708" s="23" t="n"/>
      <c r="F708" s="23" t="n"/>
    </row>
    <row r="709" ht="15.75" customHeight="1" s="56">
      <c r="A709" s="23" t="n"/>
      <c r="B709" s="23" t="n"/>
      <c r="C709" s="23" t="n"/>
      <c r="D709" s="23" t="n"/>
      <c r="E709" s="23" t="n"/>
      <c r="F709" s="23" t="n"/>
    </row>
    <row r="710" ht="15.75" customHeight="1" s="56">
      <c r="A710" s="23" t="n"/>
      <c r="B710" s="23" t="n"/>
      <c r="C710" s="23" t="n"/>
      <c r="D710" s="23" t="n"/>
      <c r="E710" s="23" t="n"/>
      <c r="F710" s="23" t="n"/>
    </row>
    <row r="711" ht="15.75" customHeight="1" s="56">
      <c r="A711" s="23" t="n"/>
      <c r="B711" s="23" t="n"/>
      <c r="C711" s="23" t="n"/>
      <c r="D711" s="23" t="n"/>
      <c r="E711" s="23" t="n"/>
      <c r="F711" s="23" t="n"/>
    </row>
    <row r="712" ht="15.75" customHeight="1" s="56">
      <c r="A712" s="23" t="n"/>
      <c r="B712" s="23" t="n"/>
      <c r="C712" s="23" t="n"/>
      <c r="D712" s="23" t="n"/>
      <c r="E712" s="23" t="n"/>
      <c r="F712" s="23" t="n"/>
    </row>
    <row r="713" ht="15.75" customHeight="1" s="56">
      <c r="A713" s="23" t="n"/>
      <c r="B713" s="23" t="n"/>
      <c r="C713" s="23" t="n"/>
      <c r="D713" s="23" t="n"/>
      <c r="E713" s="23" t="n"/>
      <c r="F713" s="23" t="n"/>
    </row>
    <row r="714" ht="15.75" customHeight="1" s="56">
      <c r="A714" s="23" t="n"/>
      <c r="B714" s="23" t="n"/>
      <c r="C714" s="23" t="n"/>
      <c r="D714" s="23" t="n"/>
      <c r="E714" s="23" t="n"/>
      <c r="F714" s="23" t="n"/>
    </row>
    <row r="715" ht="15.75" customHeight="1" s="56">
      <c r="A715" s="23" t="n"/>
      <c r="B715" s="23" t="n"/>
      <c r="C715" s="23" t="n"/>
      <c r="D715" s="23" t="n"/>
      <c r="E715" s="23" t="n"/>
      <c r="F715" s="23" t="n"/>
    </row>
    <row r="716" ht="15.75" customHeight="1" s="56">
      <c r="A716" s="23" t="n"/>
      <c r="B716" s="23" t="n"/>
      <c r="C716" s="23" t="n"/>
      <c r="D716" s="23" t="n"/>
      <c r="E716" s="23" t="n"/>
      <c r="F716" s="23" t="n"/>
    </row>
    <row r="717" ht="15.75" customHeight="1" s="56">
      <c r="A717" s="23" t="n"/>
      <c r="B717" s="23" t="n"/>
      <c r="C717" s="23" t="n"/>
      <c r="D717" s="23" t="n"/>
      <c r="E717" s="23" t="n"/>
      <c r="F717" s="23" t="n"/>
    </row>
    <row r="718" ht="15.75" customHeight="1" s="56">
      <c r="A718" s="23" t="n"/>
      <c r="B718" s="23" t="n"/>
      <c r="C718" s="23" t="n"/>
      <c r="D718" s="23" t="n"/>
      <c r="E718" s="23" t="n"/>
      <c r="F718" s="23" t="n"/>
    </row>
    <row r="719" ht="15.75" customHeight="1" s="56">
      <c r="A719" s="23" t="n"/>
      <c r="B719" s="23" t="n"/>
      <c r="C719" s="23" t="n"/>
      <c r="D719" s="23" t="n"/>
      <c r="E719" s="23" t="n"/>
      <c r="F719" s="23" t="n"/>
    </row>
    <row r="720" ht="15.75" customHeight="1" s="56">
      <c r="A720" s="23" t="n"/>
      <c r="B720" s="23" t="n"/>
      <c r="C720" s="23" t="n"/>
      <c r="D720" s="23" t="n"/>
      <c r="E720" s="23" t="n"/>
      <c r="F720" s="23" t="n"/>
    </row>
    <row r="721" ht="15.75" customHeight="1" s="56">
      <c r="A721" s="23" t="n"/>
      <c r="B721" s="23" t="n"/>
      <c r="C721" s="23" t="n"/>
      <c r="D721" s="23" t="n"/>
      <c r="E721" s="23" t="n"/>
      <c r="F721" s="23" t="n"/>
    </row>
    <row r="722" ht="15.75" customHeight="1" s="56">
      <c r="A722" s="23" t="n"/>
      <c r="B722" s="23" t="n"/>
      <c r="C722" s="23" t="n"/>
      <c r="D722" s="23" t="n"/>
      <c r="E722" s="23" t="n"/>
      <c r="F722" s="23" t="n"/>
    </row>
    <row r="723" ht="15.75" customHeight="1" s="56">
      <c r="A723" s="23" t="n"/>
      <c r="B723" s="23" t="n"/>
      <c r="C723" s="23" t="n"/>
      <c r="D723" s="23" t="n"/>
      <c r="E723" s="23" t="n"/>
      <c r="F723" s="23" t="n"/>
    </row>
    <row r="724" ht="15.75" customHeight="1" s="56">
      <c r="A724" s="23" t="n"/>
      <c r="B724" s="23" t="n"/>
      <c r="C724" s="23" t="n"/>
      <c r="D724" s="23" t="n"/>
      <c r="E724" s="23" t="n"/>
      <c r="F724" s="23" t="n"/>
    </row>
    <row r="725" ht="15.75" customHeight="1" s="56">
      <c r="A725" s="23" t="n"/>
      <c r="B725" s="23" t="n"/>
      <c r="C725" s="23" t="n"/>
      <c r="D725" s="23" t="n"/>
      <c r="E725" s="23" t="n"/>
      <c r="F725" s="23" t="n"/>
    </row>
    <row r="726" ht="15.75" customHeight="1" s="56">
      <c r="A726" s="23" t="n"/>
      <c r="B726" s="23" t="n"/>
      <c r="C726" s="23" t="n"/>
      <c r="D726" s="23" t="n"/>
      <c r="E726" s="23" t="n"/>
      <c r="F726" s="23" t="n"/>
    </row>
    <row r="727" ht="15.75" customHeight="1" s="56">
      <c r="A727" s="23" t="n"/>
      <c r="B727" s="23" t="n"/>
      <c r="C727" s="23" t="n"/>
      <c r="D727" s="23" t="n"/>
      <c r="E727" s="23" t="n"/>
      <c r="F727" s="23" t="n"/>
    </row>
    <row r="728" ht="15.75" customHeight="1" s="56">
      <c r="A728" s="23" t="n"/>
      <c r="B728" s="23" t="n"/>
      <c r="C728" s="23" t="n"/>
      <c r="D728" s="23" t="n"/>
      <c r="E728" s="23" t="n"/>
      <c r="F728" s="23" t="n"/>
    </row>
    <row r="729" ht="15.75" customHeight="1" s="56">
      <c r="A729" s="23" t="n"/>
      <c r="B729" s="23" t="n"/>
      <c r="C729" s="23" t="n"/>
      <c r="D729" s="23" t="n"/>
      <c r="E729" s="23" t="n"/>
      <c r="F729" s="23" t="n"/>
    </row>
    <row r="730" ht="15.75" customHeight="1" s="56">
      <c r="A730" s="23" t="n"/>
      <c r="B730" s="23" t="n"/>
      <c r="C730" s="23" t="n"/>
      <c r="D730" s="23" t="n"/>
      <c r="E730" s="23" t="n"/>
      <c r="F730" s="23" t="n"/>
    </row>
    <row r="731" ht="15.75" customHeight="1" s="56">
      <c r="A731" s="23" t="n"/>
      <c r="B731" s="23" t="n"/>
      <c r="C731" s="23" t="n"/>
      <c r="D731" s="23" t="n"/>
      <c r="E731" s="23" t="n"/>
      <c r="F731" s="23" t="n"/>
    </row>
    <row r="732" ht="15.75" customHeight="1" s="56">
      <c r="A732" s="23" t="n"/>
      <c r="B732" s="23" t="n"/>
      <c r="C732" s="23" t="n"/>
      <c r="D732" s="23" t="n"/>
      <c r="E732" s="23" t="n"/>
      <c r="F732" s="23" t="n"/>
    </row>
    <row r="733" ht="15.75" customHeight="1" s="56">
      <c r="A733" s="23" t="n"/>
      <c r="B733" s="23" t="n"/>
      <c r="C733" s="23" t="n"/>
      <c r="D733" s="23" t="n"/>
      <c r="E733" s="23" t="n"/>
      <c r="F733" s="23" t="n"/>
    </row>
    <row r="734" ht="15.75" customHeight="1" s="56">
      <c r="A734" s="23" t="n"/>
      <c r="B734" s="23" t="n"/>
      <c r="C734" s="23" t="n"/>
      <c r="D734" s="23" t="n"/>
      <c r="E734" s="23" t="n"/>
      <c r="F734" s="23" t="n"/>
    </row>
    <row r="735" ht="15.75" customHeight="1" s="56">
      <c r="A735" s="23" t="n"/>
      <c r="B735" s="23" t="n"/>
      <c r="C735" s="23" t="n"/>
      <c r="D735" s="23" t="n"/>
      <c r="E735" s="23" t="n"/>
      <c r="F735" s="23" t="n"/>
    </row>
    <row r="736" ht="15.75" customHeight="1" s="56">
      <c r="A736" s="23" t="n"/>
      <c r="B736" s="23" t="n"/>
      <c r="C736" s="23" t="n"/>
      <c r="D736" s="23" t="n"/>
      <c r="E736" s="23" t="n"/>
      <c r="F736" s="23" t="n"/>
    </row>
    <row r="737" ht="15.75" customHeight="1" s="56">
      <c r="A737" s="23" t="n"/>
      <c r="B737" s="23" t="n"/>
      <c r="C737" s="23" t="n"/>
      <c r="D737" s="23" t="n"/>
      <c r="E737" s="23" t="n"/>
      <c r="F737" s="23" t="n"/>
    </row>
    <row r="738" ht="15.75" customHeight="1" s="56">
      <c r="A738" s="23" t="n"/>
      <c r="B738" s="23" t="n"/>
      <c r="C738" s="23" t="n"/>
      <c r="D738" s="23" t="n"/>
      <c r="E738" s="23" t="n"/>
      <c r="F738" s="23" t="n"/>
    </row>
    <row r="739" ht="15.75" customHeight="1" s="56">
      <c r="A739" s="23" t="n"/>
      <c r="B739" s="23" t="n"/>
      <c r="C739" s="23" t="n"/>
      <c r="D739" s="23" t="n"/>
      <c r="E739" s="23" t="n"/>
      <c r="F739" s="23" t="n"/>
    </row>
    <row r="740" ht="15.75" customHeight="1" s="56">
      <c r="A740" s="23" t="n"/>
      <c r="B740" s="23" t="n"/>
      <c r="C740" s="23" t="n"/>
      <c r="D740" s="23" t="n"/>
      <c r="E740" s="23" t="n"/>
      <c r="F740" s="23" t="n"/>
    </row>
    <row r="741" ht="15.75" customHeight="1" s="56">
      <c r="A741" s="23" t="n"/>
      <c r="B741" s="23" t="n"/>
      <c r="C741" s="23" t="n"/>
      <c r="D741" s="23" t="n"/>
      <c r="E741" s="23" t="n"/>
      <c r="F741" s="23" t="n"/>
    </row>
    <row r="742" ht="15.75" customHeight="1" s="56">
      <c r="A742" s="23" t="n"/>
      <c r="B742" s="23" t="n"/>
      <c r="C742" s="23" t="n"/>
      <c r="D742" s="23" t="n"/>
      <c r="E742" s="23" t="n"/>
      <c r="F742" s="23" t="n"/>
    </row>
    <row r="743" ht="15.75" customHeight="1" s="56">
      <c r="A743" s="23" t="n"/>
      <c r="B743" s="23" t="n"/>
      <c r="C743" s="23" t="n"/>
      <c r="D743" s="23" t="n"/>
      <c r="E743" s="23" t="n"/>
      <c r="F743" s="23" t="n"/>
    </row>
    <row r="744" ht="15.75" customHeight="1" s="56">
      <c r="A744" s="23" t="n"/>
      <c r="B744" s="23" t="n"/>
      <c r="C744" s="23" t="n"/>
      <c r="D744" s="23" t="n"/>
      <c r="E744" s="23" t="n"/>
      <c r="F744" s="23" t="n"/>
    </row>
    <row r="745" ht="15.75" customHeight="1" s="56">
      <c r="A745" s="23" t="n"/>
      <c r="B745" s="23" t="n"/>
      <c r="C745" s="23" t="n"/>
      <c r="D745" s="23" t="n"/>
      <c r="E745" s="23" t="n"/>
      <c r="F745" s="23" t="n"/>
    </row>
    <row r="746" ht="15.75" customHeight="1" s="56">
      <c r="A746" s="23" t="n"/>
      <c r="B746" s="23" t="n"/>
      <c r="C746" s="23" t="n"/>
      <c r="D746" s="23" t="n"/>
      <c r="E746" s="23" t="n"/>
      <c r="F746" s="23" t="n"/>
    </row>
    <row r="747" ht="15.75" customHeight="1" s="56">
      <c r="A747" s="23" t="n"/>
      <c r="B747" s="23" t="n"/>
      <c r="C747" s="23" t="n"/>
      <c r="D747" s="23" t="n"/>
      <c r="E747" s="23" t="n"/>
      <c r="F747" s="23" t="n"/>
    </row>
    <row r="748" ht="15.75" customHeight="1" s="56">
      <c r="A748" s="23" t="n"/>
      <c r="B748" s="23" t="n"/>
      <c r="C748" s="23" t="n"/>
      <c r="D748" s="23" t="n"/>
      <c r="E748" s="23" t="n"/>
      <c r="F748" s="23" t="n"/>
    </row>
    <row r="749" ht="15.75" customHeight="1" s="56">
      <c r="A749" s="23" t="n"/>
      <c r="B749" s="23" t="n"/>
      <c r="C749" s="23" t="n"/>
      <c r="D749" s="23" t="n"/>
      <c r="E749" s="23" t="n"/>
      <c r="F749" s="23" t="n"/>
    </row>
    <row r="750" ht="15.75" customHeight="1" s="56">
      <c r="A750" s="23" t="n"/>
      <c r="B750" s="23" t="n"/>
      <c r="C750" s="23" t="n"/>
      <c r="D750" s="23" t="n"/>
      <c r="E750" s="23" t="n"/>
      <c r="F750" s="23" t="n"/>
    </row>
    <row r="751" ht="15.75" customHeight="1" s="56">
      <c r="A751" s="23" t="n"/>
      <c r="B751" s="23" t="n"/>
      <c r="C751" s="23" t="n"/>
      <c r="D751" s="23" t="n"/>
      <c r="E751" s="23" t="n"/>
      <c r="F751" s="23" t="n"/>
    </row>
    <row r="752" ht="15.75" customHeight="1" s="56">
      <c r="A752" s="23" t="n"/>
      <c r="B752" s="23" t="n"/>
      <c r="C752" s="23" t="n"/>
      <c r="D752" s="23" t="n"/>
      <c r="E752" s="23" t="n"/>
      <c r="F752" s="23" t="n"/>
    </row>
    <row r="753" ht="15.75" customHeight="1" s="56">
      <c r="A753" s="23" t="n"/>
      <c r="B753" s="23" t="n"/>
      <c r="C753" s="23" t="n"/>
      <c r="D753" s="23" t="n"/>
      <c r="E753" s="23" t="n"/>
      <c r="F753" s="23" t="n"/>
    </row>
    <row r="754" ht="15.75" customHeight="1" s="56">
      <c r="A754" s="23" t="n"/>
      <c r="B754" s="23" t="n"/>
      <c r="C754" s="23" t="n"/>
      <c r="D754" s="23" t="n"/>
      <c r="E754" s="23" t="n"/>
      <c r="F754" s="23" t="n"/>
    </row>
    <row r="755" ht="15.75" customHeight="1" s="56">
      <c r="A755" s="23" t="n"/>
      <c r="B755" s="23" t="n"/>
      <c r="C755" s="23" t="n"/>
      <c r="D755" s="23" t="n"/>
      <c r="E755" s="23" t="n"/>
      <c r="F755" s="23" t="n"/>
    </row>
    <row r="756" ht="15.75" customHeight="1" s="56">
      <c r="A756" s="23" t="n"/>
      <c r="B756" s="23" t="n"/>
      <c r="C756" s="23" t="n"/>
      <c r="D756" s="23" t="n"/>
      <c r="E756" s="23" t="n"/>
      <c r="F756" s="23" t="n"/>
    </row>
    <row r="757" ht="15.75" customHeight="1" s="56">
      <c r="A757" s="23" t="n"/>
      <c r="B757" s="23" t="n"/>
      <c r="C757" s="23" t="n"/>
      <c r="D757" s="23" t="n"/>
      <c r="E757" s="23" t="n"/>
      <c r="F757" s="23" t="n"/>
    </row>
    <row r="758" ht="15.75" customHeight="1" s="56">
      <c r="A758" s="23" t="n"/>
      <c r="B758" s="23" t="n"/>
      <c r="C758" s="23" t="n"/>
      <c r="D758" s="23" t="n"/>
      <c r="E758" s="23" t="n"/>
      <c r="F758" s="23" t="n"/>
    </row>
    <row r="759" ht="15.75" customHeight="1" s="56">
      <c r="A759" s="23" t="n"/>
      <c r="B759" s="23" t="n"/>
      <c r="C759" s="23" t="n"/>
      <c r="D759" s="23" t="n"/>
      <c r="E759" s="23" t="n"/>
      <c r="F759" s="23" t="n"/>
    </row>
    <row r="760" ht="15.75" customHeight="1" s="56">
      <c r="A760" s="23" t="n"/>
      <c r="B760" s="23" t="n"/>
      <c r="C760" s="23" t="n"/>
      <c r="D760" s="23" t="n"/>
      <c r="E760" s="23" t="n"/>
      <c r="F760" s="23" t="n"/>
    </row>
    <row r="761" ht="15.75" customHeight="1" s="56">
      <c r="A761" s="23" t="n"/>
      <c r="B761" s="23" t="n"/>
      <c r="C761" s="23" t="n"/>
      <c r="D761" s="23" t="n"/>
      <c r="E761" s="23" t="n"/>
      <c r="F761" s="23" t="n"/>
    </row>
    <row r="762" ht="15.75" customHeight="1" s="56">
      <c r="A762" s="23" t="n"/>
      <c r="B762" s="23" t="n"/>
      <c r="C762" s="23" t="n"/>
      <c r="D762" s="23" t="n"/>
      <c r="E762" s="23" t="n"/>
      <c r="F762" s="23" t="n"/>
    </row>
    <row r="763" ht="15.75" customHeight="1" s="56">
      <c r="A763" s="23" t="n"/>
      <c r="B763" s="23" t="n"/>
      <c r="C763" s="23" t="n"/>
      <c r="D763" s="23" t="n"/>
      <c r="E763" s="23" t="n"/>
      <c r="F763" s="23" t="n"/>
    </row>
    <row r="764" ht="15.75" customHeight="1" s="56">
      <c r="A764" s="23" t="n"/>
      <c r="B764" s="23" t="n"/>
      <c r="C764" s="23" t="n"/>
      <c r="D764" s="23" t="n"/>
      <c r="E764" s="23" t="n"/>
      <c r="F764" s="23" t="n"/>
    </row>
    <row r="765" ht="15.75" customHeight="1" s="56">
      <c r="A765" s="23" t="n"/>
      <c r="B765" s="23" t="n"/>
      <c r="C765" s="23" t="n"/>
      <c r="D765" s="23" t="n"/>
      <c r="E765" s="23" t="n"/>
      <c r="F765" s="23" t="n"/>
    </row>
    <row r="766" ht="15.75" customHeight="1" s="56">
      <c r="A766" s="23" t="n"/>
      <c r="B766" s="23" t="n"/>
      <c r="C766" s="23" t="n"/>
      <c r="D766" s="23" t="n"/>
      <c r="E766" s="23" t="n"/>
      <c r="F766" s="23" t="n"/>
    </row>
    <row r="767" ht="15.75" customHeight="1" s="56">
      <c r="A767" s="23" t="n"/>
      <c r="B767" s="23" t="n"/>
      <c r="C767" s="23" t="n"/>
      <c r="D767" s="23" t="n"/>
      <c r="E767" s="23" t="n"/>
      <c r="F767" s="23" t="n"/>
    </row>
    <row r="768" ht="15.75" customHeight="1" s="56">
      <c r="A768" s="23" t="n"/>
      <c r="B768" s="23" t="n"/>
      <c r="C768" s="23" t="n"/>
      <c r="D768" s="23" t="n"/>
      <c r="E768" s="23" t="n"/>
      <c r="F768" s="23" t="n"/>
    </row>
    <row r="769" ht="15.75" customHeight="1" s="56">
      <c r="A769" s="23" t="n"/>
      <c r="B769" s="23" t="n"/>
      <c r="C769" s="23" t="n"/>
      <c r="D769" s="23" t="n"/>
      <c r="E769" s="23" t="n"/>
      <c r="F769" s="23" t="n"/>
    </row>
    <row r="770" ht="15.75" customHeight="1" s="56">
      <c r="A770" s="23" t="n"/>
      <c r="B770" s="23" t="n"/>
      <c r="C770" s="23" t="n"/>
      <c r="D770" s="23" t="n"/>
      <c r="E770" s="23" t="n"/>
      <c r="F770" s="23" t="n"/>
    </row>
    <row r="771" ht="15.75" customHeight="1" s="56">
      <c r="A771" s="23" t="n"/>
      <c r="B771" s="23" t="n"/>
      <c r="C771" s="23" t="n"/>
      <c r="D771" s="23" t="n"/>
      <c r="E771" s="23" t="n"/>
      <c r="F771" s="23" t="n"/>
    </row>
    <row r="772" ht="15.75" customHeight="1" s="56">
      <c r="A772" s="23" t="n"/>
      <c r="B772" s="23" t="n"/>
      <c r="C772" s="23" t="n"/>
      <c r="D772" s="23" t="n"/>
      <c r="E772" s="23" t="n"/>
      <c r="F772" s="23" t="n"/>
    </row>
    <row r="773" ht="15.75" customHeight="1" s="56">
      <c r="A773" s="23" t="n"/>
      <c r="B773" s="23" t="n"/>
      <c r="C773" s="23" t="n"/>
      <c r="D773" s="23" t="n"/>
      <c r="E773" s="23" t="n"/>
      <c r="F773" s="23" t="n"/>
    </row>
    <row r="774" ht="15.75" customHeight="1" s="56">
      <c r="A774" s="23" t="n"/>
      <c r="B774" s="23" t="n"/>
      <c r="C774" s="23" t="n"/>
      <c r="D774" s="23" t="n"/>
      <c r="E774" s="23" t="n"/>
      <c r="F774" s="23" t="n"/>
    </row>
    <row r="775" ht="15.75" customHeight="1" s="56">
      <c r="A775" s="23" t="n"/>
      <c r="B775" s="23" t="n"/>
      <c r="C775" s="23" t="n"/>
      <c r="D775" s="23" t="n"/>
      <c r="E775" s="23" t="n"/>
      <c r="F775" s="23" t="n"/>
    </row>
    <row r="776" ht="15.75" customHeight="1" s="56">
      <c r="A776" s="23" t="n"/>
      <c r="B776" s="23" t="n"/>
      <c r="C776" s="23" t="n"/>
      <c r="D776" s="23" t="n"/>
      <c r="E776" s="23" t="n"/>
      <c r="F776" s="23" t="n"/>
    </row>
    <row r="777" ht="15.75" customHeight="1" s="56">
      <c r="A777" s="23" t="n"/>
      <c r="B777" s="23" t="n"/>
      <c r="C777" s="23" t="n"/>
      <c r="D777" s="23" t="n"/>
      <c r="E777" s="23" t="n"/>
      <c r="F777" s="23" t="n"/>
    </row>
    <row r="778" ht="15.75" customHeight="1" s="56">
      <c r="A778" s="23" t="n"/>
      <c r="B778" s="23" t="n"/>
      <c r="C778" s="23" t="n"/>
      <c r="D778" s="23" t="n"/>
      <c r="E778" s="23" t="n"/>
      <c r="F778" s="23" t="n"/>
    </row>
    <row r="779" ht="15.75" customHeight="1" s="56">
      <c r="A779" s="23" t="n"/>
      <c r="B779" s="23" t="n"/>
      <c r="C779" s="23" t="n"/>
      <c r="D779" s="23" t="n"/>
      <c r="E779" s="23" t="n"/>
      <c r="F779" s="23" t="n"/>
    </row>
    <row r="780" ht="15.75" customHeight="1" s="56">
      <c r="A780" s="23" t="n"/>
      <c r="B780" s="23" t="n"/>
      <c r="C780" s="23" t="n"/>
      <c r="D780" s="23" t="n"/>
      <c r="E780" s="23" t="n"/>
      <c r="F780" s="23" t="n"/>
    </row>
    <row r="781" ht="15.75" customHeight="1" s="56">
      <c r="A781" s="23" t="n"/>
      <c r="B781" s="23" t="n"/>
      <c r="C781" s="23" t="n"/>
      <c r="D781" s="23" t="n"/>
      <c r="E781" s="23" t="n"/>
      <c r="F781" s="23" t="n"/>
    </row>
    <row r="782" ht="15.75" customHeight="1" s="56">
      <c r="A782" s="23" t="n"/>
      <c r="B782" s="23" t="n"/>
      <c r="C782" s="23" t="n"/>
      <c r="D782" s="23" t="n"/>
      <c r="E782" s="23" t="n"/>
      <c r="F782" s="23" t="n"/>
    </row>
    <row r="783" ht="15.75" customHeight="1" s="56">
      <c r="A783" s="23" t="n"/>
      <c r="B783" s="23" t="n"/>
      <c r="C783" s="23" t="n"/>
      <c r="D783" s="23" t="n"/>
      <c r="E783" s="23" t="n"/>
      <c r="F783" s="23" t="n"/>
    </row>
    <row r="784" ht="15.75" customHeight="1" s="56">
      <c r="A784" s="23" t="n"/>
      <c r="B784" s="23" t="n"/>
      <c r="C784" s="23" t="n"/>
      <c r="D784" s="23" t="n"/>
      <c r="E784" s="23" t="n"/>
      <c r="F784" s="23" t="n"/>
    </row>
    <row r="785" ht="15.75" customHeight="1" s="56">
      <c r="A785" s="23" t="n"/>
      <c r="B785" s="23" t="n"/>
      <c r="C785" s="23" t="n"/>
      <c r="D785" s="23" t="n"/>
      <c r="E785" s="23" t="n"/>
      <c r="F785" s="23" t="n"/>
    </row>
    <row r="786" ht="15.75" customHeight="1" s="56">
      <c r="A786" s="23" t="n"/>
      <c r="B786" s="23" t="n"/>
      <c r="C786" s="23" t="n"/>
      <c r="D786" s="23" t="n"/>
      <c r="E786" s="23" t="n"/>
      <c r="F786" s="23" t="n"/>
    </row>
    <row r="787" ht="15.75" customHeight="1" s="56">
      <c r="A787" s="23" t="n"/>
      <c r="B787" s="23" t="n"/>
      <c r="C787" s="23" t="n"/>
      <c r="D787" s="23" t="n"/>
      <c r="E787" s="23" t="n"/>
      <c r="F787" s="23" t="n"/>
    </row>
    <row r="788" ht="15.75" customHeight="1" s="56">
      <c r="A788" s="23" t="n"/>
      <c r="B788" s="23" t="n"/>
      <c r="C788" s="23" t="n"/>
      <c r="D788" s="23" t="n"/>
      <c r="E788" s="23" t="n"/>
      <c r="F788" s="23" t="n"/>
    </row>
    <row r="789" ht="15.75" customHeight="1" s="56">
      <c r="A789" s="23" t="n"/>
      <c r="B789" s="23" t="n"/>
      <c r="C789" s="23" t="n"/>
      <c r="D789" s="23" t="n"/>
      <c r="E789" s="23" t="n"/>
      <c r="F789" s="23" t="n"/>
    </row>
    <row r="790" ht="15.75" customHeight="1" s="56">
      <c r="A790" s="23" t="n"/>
      <c r="B790" s="23" t="n"/>
      <c r="C790" s="23" t="n"/>
      <c r="D790" s="23" t="n"/>
      <c r="E790" s="23" t="n"/>
      <c r="F790" s="23" t="n"/>
    </row>
    <row r="791" ht="15.75" customHeight="1" s="56">
      <c r="A791" s="23" t="n"/>
      <c r="B791" s="23" t="n"/>
      <c r="C791" s="23" t="n"/>
      <c r="D791" s="23" t="n"/>
      <c r="E791" s="23" t="n"/>
      <c r="F791" s="23" t="n"/>
    </row>
    <row r="792" ht="15.75" customHeight="1" s="56">
      <c r="A792" s="23" t="n"/>
      <c r="B792" s="23" t="n"/>
      <c r="C792" s="23" t="n"/>
      <c r="D792" s="23" t="n"/>
      <c r="E792" s="23" t="n"/>
      <c r="F792" s="23" t="n"/>
    </row>
    <row r="793" ht="15.75" customHeight="1" s="56">
      <c r="A793" s="23" t="n"/>
      <c r="B793" s="23" t="n"/>
      <c r="C793" s="23" t="n"/>
      <c r="D793" s="23" t="n"/>
      <c r="E793" s="23" t="n"/>
      <c r="F793" s="23" t="n"/>
    </row>
    <row r="794" ht="15.75" customHeight="1" s="56">
      <c r="A794" s="23" t="n"/>
      <c r="B794" s="23" t="n"/>
      <c r="C794" s="23" t="n"/>
      <c r="D794" s="23" t="n"/>
      <c r="E794" s="23" t="n"/>
      <c r="F794" s="23" t="n"/>
    </row>
    <row r="795" ht="15.75" customHeight="1" s="56">
      <c r="A795" s="23" t="n"/>
      <c r="B795" s="23" t="n"/>
      <c r="C795" s="23" t="n"/>
      <c r="D795" s="23" t="n"/>
      <c r="E795" s="23" t="n"/>
      <c r="F795" s="23" t="n"/>
    </row>
    <row r="796" ht="15.75" customHeight="1" s="56">
      <c r="A796" s="23" t="n"/>
      <c r="B796" s="23" t="n"/>
      <c r="C796" s="23" t="n"/>
      <c r="D796" s="23" t="n"/>
      <c r="E796" s="23" t="n"/>
      <c r="F796" s="23" t="n"/>
    </row>
    <row r="797" ht="15.75" customHeight="1" s="56">
      <c r="A797" s="23" t="n"/>
      <c r="B797" s="23" t="n"/>
      <c r="C797" s="23" t="n"/>
      <c r="D797" s="23" t="n"/>
      <c r="E797" s="23" t="n"/>
      <c r="F797" s="23" t="n"/>
    </row>
    <row r="798" ht="15.75" customHeight="1" s="56">
      <c r="A798" s="23" t="n"/>
      <c r="B798" s="23" t="n"/>
      <c r="C798" s="23" t="n"/>
      <c r="D798" s="23" t="n"/>
      <c r="E798" s="23" t="n"/>
      <c r="F798" s="23" t="n"/>
    </row>
    <row r="799" ht="15.75" customHeight="1" s="56">
      <c r="A799" s="23" t="n"/>
      <c r="B799" s="23" t="n"/>
      <c r="C799" s="23" t="n"/>
      <c r="D799" s="23" t="n"/>
      <c r="E799" s="23" t="n"/>
      <c r="F799" s="23" t="n"/>
    </row>
    <row r="800" ht="15.75" customHeight="1" s="56">
      <c r="A800" s="23" t="n"/>
      <c r="B800" s="23" t="n"/>
      <c r="C800" s="23" t="n"/>
      <c r="D800" s="23" t="n"/>
      <c r="E800" s="23" t="n"/>
      <c r="F800" s="23" t="n"/>
    </row>
    <row r="801" ht="15.75" customHeight="1" s="56">
      <c r="A801" s="23" t="n"/>
      <c r="B801" s="23" t="n"/>
      <c r="C801" s="23" t="n"/>
      <c r="D801" s="23" t="n"/>
      <c r="E801" s="23" t="n"/>
      <c r="F801" s="23" t="n"/>
    </row>
    <row r="802" ht="15.75" customHeight="1" s="56">
      <c r="A802" s="23" t="n"/>
      <c r="B802" s="23" t="n"/>
      <c r="C802" s="23" t="n"/>
      <c r="D802" s="23" t="n"/>
      <c r="E802" s="23" t="n"/>
      <c r="F802" s="23" t="n"/>
    </row>
    <row r="803" ht="15.75" customHeight="1" s="56">
      <c r="A803" s="23" t="n"/>
      <c r="B803" s="23" t="n"/>
      <c r="C803" s="23" t="n"/>
      <c r="D803" s="23" t="n"/>
      <c r="E803" s="23" t="n"/>
      <c r="F803" s="23" t="n"/>
    </row>
    <row r="804" ht="15.75" customHeight="1" s="56">
      <c r="A804" s="23" t="n"/>
      <c r="B804" s="23" t="n"/>
      <c r="C804" s="23" t="n"/>
      <c r="D804" s="23" t="n"/>
      <c r="E804" s="23" t="n"/>
      <c r="F804" s="23" t="n"/>
    </row>
    <row r="805" ht="15.75" customHeight="1" s="56">
      <c r="A805" s="23" t="n"/>
      <c r="B805" s="23" t="n"/>
      <c r="C805" s="23" t="n"/>
      <c r="D805" s="23" t="n"/>
      <c r="E805" s="23" t="n"/>
      <c r="F805" s="23" t="n"/>
    </row>
    <row r="806" ht="15.75" customHeight="1" s="56">
      <c r="A806" s="23" t="n"/>
      <c r="B806" s="23" t="n"/>
      <c r="C806" s="23" t="n"/>
      <c r="D806" s="23" t="n"/>
      <c r="E806" s="23" t="n"/>
      <c r="F806" s="23" t="n"/>
    </row>
    <row r="807" ht="15.75" customHeight="1" s="56">
      <c r="A807" s="23" t="n"/>
      <c r="B807" s="23" t="n"/>
      <c r="C807" s="23" t="n"/>
      <c r="D807" s="23" t="n"/>
      <c r="E807" s="23" t="n"/>
      <c r="F807" s="23" t="n"/>
    </row>
    <row r="808" ht="15.75" customHeight="1" s="56">
      <c r="A808" s="23" t="n"/>
      <c r="B808" s="23" t="n"/>
      <c r="C808" s="23" t="n"/>
      <c r="D808" s="23" t="n"/>
      <c r="E808" s="23" t="n"/>
      <c r="F808" s="23" t="n"/>
    </row>
    <row r="809" ht="15.75" customHeight="1" s="56">
      <c r="A809" s="23" t="n"/>
      <c r="B809" s="23" t="n"/>
      <c r="C809" s="23" t="n"/>
      <c r="D809" s="23" t="n"/>
      <c r="E809" s="23" t="n"/>
      <c r="F809" s="23" t="n"/>
    </row>
    <row r="810" ht="15.75" customHeight="1" s="56">
      <c r="A810" s="23" t="n"/>
      <c r="B810" s="23" t="n"/>
      <c r="C810" s="23" t="n"/>
      <c r="D810" s="23" t="n"/>
      <c r="E810" s="23" t="n"/>
      <c r="F810" s="23" t="n"/>
    </row>
    <row r="811" ht="15.75" customHeight="1" s="56">
      <c r="A811" s="23" t="n"/>
      <c r="B811" s="23" t="n"/>
      <c r="C811" s="23" t="n"/>
      <c r="D811" s="23" t="n"/>
      <c r="E811" s="23" t="n"/>
      <c r="F811" s="23" t="n"/>
    </row>
    <row r="812" ht="15.75" customHeight="1" s="56">
      <c r="A812" s="23" t="n"/>
      <c r="B812" s="23" t="n"/>
      <c r="C812" s="23" t="n"/>
      <c r="D812" s="23" t="n"/>
      <c r="E812" s="23" t="n"/>
      <c r="F812" s="23" t="n"/>
    </row>
    <row r="813" ht="15.75" customHeight="1" s="56">
      <c r="A813" s="23" t="n"/>
      <c r="B813" s="23" t="n"/>
      <c r="C813" s="23" t="n"/>
      <c r="D813" s="23" t="n"/>
      <c r="E813" s="23" t="n"/>
      <c r="F813" s="23" t="n"/>
    </row>
    <row r="814" ht="15.75" customHeight="1" s="56">
      <c r="A814" s="23" t="n"/>
      <c r="B814" s="23" t="n"/>
      <c r="C814" s="23" t="n"/>
      <c r="D814" s="23" t="n"/>
      <c r="E814" s="23" t="n"/>
      <c r="F814" s="23" t="n"/>
    </row>
    <row r="815" ht="15.75" customHeight="1" s="56">
      <c r="A815" s="23" t="n"/>
      <c r="B815" s="23" t="n"/>
      <c r="C815" s="23" t="n"/>
      <c r="D815" s="23" t="n"/>
      <c r="E815" s="23" t="n"/>
      <c r="F815" s="23" t="n"/>
    </row>
    <row r="816" ht="15.75" customHeight="1" s="56">
      <c r="A816" s="23" t="n"/>
      <c r="B816" s="23" t="n"/>
      <c r="C816" s="23" t="n"/>
      <c r="D816" s="23" t="n"/>
      <c r="E816" s="23" t="n"/>
      <c r="F816" s="23" t="n"/>
    </row>
    <row r="817" ht="15.75" customHeight="1" s="56">
      <c r="A817" s="23" t="n"/>
      <c r="B817" s="23" t="n"/>
      <c r="C817" s="23" t="n"/>
      <c r="D817" s="23" t="n"/>
      <c r="E817" s="23" t="n"/>
      <c r="F817" s="23" t="n"/>
    </row>
    <row r="818" ht="15.75" customHeight="1" s="56">
      <c r="A818" s="23" t="n"/>
      <c r="B818" s="23" t="n"/>
      <c r="C818" s="23" t="n"/>
      <c r="D818" s="23" t="n"/>
      <c r="E818" s="23" t="n"/>
      <c r="F818" s="23" t="n"/>
    </row>
    <row r="819" ht="15.75" customHeight="1" s="56">
      <c r="A819" s="23" t="n"/>
      <c r="B819" s="23" t="n"/>
      <c r="C819" s="23" t="n"/>
      <c r="D819" s="23" t="n"/>
      <c r="E819" s="23" t="n"/>
      <c r="F819" s="23" t="n"/>
    </row>
    <row r="820" ht="15.75" customHeight="1" s="56">
      <c r="A820" s="23" t="n"/>
      <c r="B820" s="23" t="n"/>
      <c r="C820" s="23" t="n"/>
      <c r="D820" s="23" t="n"/>
      <c r="E820" s="23" t="n"/>
      <c r="F820" s="23" t="n"/>
    </row>
    <row r="821" ht="15.75" customHeight="1" s="56">
      <c r="A821" s="23" t="n"/>
      <c r="B821" s="23" t="n"/>
      <c r="C821" s="23" t="n"/>
      <c r="D821" s="23" t="n"/>
      <c r="E821" s="23" t="n"/>
      <c r="F821" s="23" t="n"/>
    </row>
    <row r="822" ht="15.75" customHeight="1" s="56">
      <c r="A822" s="23" t="n"/>
      <c r="B822" s="23" t="n"/>
      <c r="C822" s="23" t="n"/>
      <c r="D822" s="23" t="n"/>
      <c r="E822" s="23" t="n"/>
      <c r="F822" s="23" t="n"/>
    </row>
    <row r="823" ht="15.75" customHeight="1" s="56">
      <c r="A823" s="23" t="n"/>
      <c r="B823" s="23" t="n"/>
      <c r="C823" s="23" t="n"/>
      <c r="D823" s="23" t="n"/>
      <c r="E823" s="23" t="n"/>
      <c r="F823" s="23" t="n"/>
    </row>
    <row r="824" ht="15.75" customHeight="1" s="56">
      <c r="A824" s="23" t="n"/>
      <c r="B824" s="23" t="n"/>
      <c r="C824" s="23" t="n"/>
      <c r="D824" s="23" t="n"/>
      <c r="E824" s="23" t="n"/>
      <c r="F824" s="23" t="n"/>
    </row>
    <row r="825" ht="15.75" customHeight="1" s="56">
      <c r="A825" s="23" t="n"/>
      <c r="B825" s="23" t="n"/>
      <c r="C825" s="23" t="n"/>
      <c r="D825" s="23" t="n"/>
      <c r="E825" s="23" t="n"/>
      <c r="F825" s="23" t="n"/>
    </row>
    <row r="826" ht="15.75" customHeight="1" s="56">
      <c r="A826" s="23" t="n"/>
      <c r="B826" s="23" t="n"/>
      <c r="C826" s="23" t="n"/>
      <c r="D826" s="23" t="n"/>
      <c r="E826" s="23" t="n"/>
      <c r="F826" s="23" t="n"/>
    </row>
    <row r="827" ht="15.75" customHeight="1" s="56">
      <c r="A827" s="23" t="n"/>
      <c r="B827" s="23" t="n"/>
      <c r="C827" s="23" t="n"/>
      <c r="D827" s="23" t="n"/>
      <c r="E827" s="23" t="n"/>
      <c r="F827" s="23" t="n"/>
    </row>
    <row r="828" ht="15.75" customHeight="1" s="56">
      <c r="A828" s="23" t="n"/>
      <c r="B828" s="23" t="n"/>
      <c r="C828" s="23" t="n"/>
      <c r="D828" s="23" t="n"/>
      <c r="E828" s="23" t="n"/>
      <c r="F828" s="23" t="n"/>
    </row>
    <row r="829" ht="15.75" customHeight="1" s="56">
      <c r="A829" s="23" t="n"/>
      <c r="B829" s="23" t="n"/>
      <c r="C829" s="23" t="n"/>
      <c r="D829" s="23" t="n"/>
      <c r="E829" s="23" t="n"/>
      <c r="F829" s="23" t="n"/>
    </row>
    <row r="830" ht="15.75" customHeight="1" s="56">
      <c r="A830" s="23" t="n"/>
      <c r="B830" s="23" t="n"/>
      <c r="C830" s="23" t="n"/>
      <c r="D830" s="23" t="n"/>
      <c r="E830" s="23" t="n"/>
      <c r="F830" s="23" t="n"/>
    </row>
    <row r="831" ht="15.75" customHeight="1" s="56">
      <c r="A831" s="23" t="n"/>
      <c r="B831" s="23" t="n"/>
      <c r="C831" s="23" t="n"/>
      <c r="D831" s="23" t="n"/>
      <c r="E831" s="23" t="n"/>
      <c r="F831" s="23" t="n"/>
    </row>
    <row r="832" ht="15.75" customHeight="1" s="56">
      <c r="A832" s="23" t="n"/>
      <c r="B832" s="23" t="n"/>
      <c r="C832" s="23" t="n"/>
      <c r="D832" s="23" t="n"/>
      <c r="E832" s="23" t="n"/>
      <c r="F832" s="23" t="n"/>
    </row>
    <row r="833" ht="15.75" customHeight="1" s="56">
      <c r="A833" s="23" t="n"/>
      <c r="B833" s="23" t="n"/>
      <c r="C833" s="23" t="n"/>
      <c r="D833" s="23" t="n"/>
      <c r="E833" s="23" t="n"/>
      <c r="F833" s="23" t="n"/>
    </row>
    <row r="834" ht="15.75" customHeight="1" s="56">
      <c r="A834" s="23" t="n"/>
      <c r="B834" s="23" t="n"/>
      <c r="C834" s="23" t="n"/>
      <c r="D834" s="23" t="n"/>
      <c r="E834" s="23" t="n"/>
      <c r="F834" s="23" t="n"/>
    </row>
    <row r="835" ht="15.75" customHeight="1" s="56">
      <c r="A835" s="23" t="n"/>
      <c r="B835" s="23" t="n"/>
      <c r="C835" s="23" t="n"/>
      <c r="D835" s="23" t="n"/>
      <c r="E835" s="23" t="n"/>
      <c r="F835" s="23" t="n"/>
    </row>
    <row r="836" ht="15.75" customHeight="1" s="56">
      <c r="A836" s="23" t="n"/>
      <c r="B836" s="23" t="n"/>
      <c r="C836" s="23" t="n"/>
      <c r="D836" s="23" t="n"/>
      <c r="E836" s="23" t="n"/>
      <c r="F836" s="23" t="n"/>
    </row>
    <row r="837" ht="15.75" customHeight="1" s="56">
      <c r="A837" s="23" t="n"/>
      <c r="B837" s="23" t="n"/>
      <c r="C837" s="23" t="n"/>
      <c r="D837" s="23" t="n"/>
      <c r="E837" s="23" t="n"/>
      <c r="F837" s="23" t="n"/>
    </row>
    <row r="838" ht="15.75" customHeight="1" s="56">
      <c r="A838" s="23" t="n"/>
      <c r="B838" s="23" t="n"/>
      <c r="C838" s="23" t="n"/>
      <c r="D838" s="23" t="n"/>
      <c r="E838" s="23" t="n"/>
      <c r="F838" s="23" t="n"/>
    </row>
    <row r="839" ht="15.75" customHeight="1" s="56">
      <c r="A839" s="23" t="n"/>
      <c r="B839" s="23" t="n"/>
      <c r="C839" s="23" t="n"/>
      <c r="D839" s="23" t="n"/>
      <c r="E839" s="23" t="n"/>
      <c r="F839" s="23" t="n"/>
    </row>
    <row r="840" ht="15.75" customHeight="1" s="56">
      <c r="A840" s="23" t="n"/>
      <c r="B840" s="23" t="n"/>
      <c r="C840" s="23" t="n"/>
      <c r="D840" s="23" t="n"/>
      <c r="E840" s="23" t="n"/>
      <c r="F840" s="23" t="n"/>
    </row>
    <row r="841" ht="15.75" customHeight="1" s="56">
      <c r="A841" s="23" t="n"/>
      <c r="B841" s="23" t="n"/>
      <c r="C841" s="23" t="n"/>
      <c r="D841" s="23" t="n"/>
      <c r="E841" s="23" t="n"/>
      <c r="F841" s="23" t="n"/>
    </row>
    <row r="842" ht="15.75" customHeight="1" s="56">
      <c r="A842" s="23" t="n"/>
      <c r="B842" s="23" t="n"/>
      <c r="C842" s="23" t="n"/>
      <c r="D842" s="23" t="n"/>
      <c r="E842" s="23" t="n"/>
      <c r="F842" s="23" t="n"/>
    </row>
    <row r="843" ht="15.75" customHeight="1" s="56">
      <c r="A843" s="23" t="n"/>
      <c r="B843" s="23" t="n"/>
      <c r="C843" s="23" t="n"/>
      <c r="D843" s="23" t="n"/>
      <c r="E843" s="23" t="n"/>
      <c r="F843" s="23" t="n"/>
    </row>
    <row r="844" ht="15.75" customHeight="1" s="56">
      <c r="A844" s="23" t="n"/>
      <c r="B844" s="23" t="n"/>
      <c r="C844" s="23" t="n"/>
      <c r="D844" s="23" t="n"/>
      <c r="E844" s="23" t="n"/>
      <c r="F844" s="23" t="n"/>
    </row>
    <row r="845" ht="15.75" customHeight="1" s="56">
      <c r="A845" s="23" t="n"/>
      <c r="B845" s="23" t="n"/>
      <c r="C845" s="23" t="n"/>
      <c r="D845" s="23" t="n"/>
      <c r="E845" s="23" t="n"/>
      <c r="F845" s="23" t="n"/>
    </row>
    <row r="846" ht="15.75" customHeight="1" s="56">
      <c r="A846" s="23" t="n"/>
      <c r="B846" s="23" t="n"/>
      <c r="C846" s="23" t="n"/>
      <c r="D846" s="23" t="n"/>
      <c r="E846" s="23" t="n"/>
      <c r="F846" s="23" t="n"/>
    </row>
    <row r="847" ht="15.75" customHeight="1" s="56">
      <c r="A847" s="23" t="n"/>
      <c r="B847" s="23" t="n"/>
      <c r="C847" s="23" t="n"/>
      <c r="D847" s="23" t="n"/>
      <c r="E847" s="23" t="n"/>
      <c r="F847" s="23" t="n"/>
    </row>
    <row r="848" ht="15.75" customHeight="1" s="56">
      <c r="A848" s="23" t="n"/>
      <c r="B848" s="23" t="n"/>
      <c r="C848" s="23" t="n"/>
      <c r="D848" s="23" t="n"/>
      <c r="E848" s="23" t="n"/>
      <c r="F848" s="23" t="n"/>
    </row>
    <row r="849" ht="15.75" customHeight="1" s="56">
      <c r="A849" s="23" t="n"/>
      <c r="B849" s="23" t="n"/>
      <c r="C849" s="23" t="n"/>
      <c r="D849" s="23" t="n"/>
      <c r="E849" s="23" t="n"/>
      <c r="F849" s="23" t="n"/>
    </row>
    <row r="850" ht="15.75" customHeight="1" s="56">
      <c r="A850" s="23" t="n"/>
      <c r="B850" s="23" t="n"/>
      <c r="C850" s="23" t="n"/>
      <c r="D850" s="23" t="n"/>
      <c r="E850" s="23" t="n"/>
      <c r="F850" s="23" t="n"/>
    </row>
    <row r="851" ht="15.75" customHeight="1" s="56">
      <c r="A851" s="23" t="n"/>
      <c r="B851" s="23" t="n"/>
      <c r="C851" s="23" t="n"/>
      <c r="D851" s="23" t="n"/>
      <c r="E851" s="23" t="n"/>
      <c r="F851" s="23" t="n"/>
    </row>
    <row r="852" ht="15.75" customHeight="1" s="56">
      <c r="A852" s="23" t="n"/>
      <c r="B852" s="23" t="n"/>
      <c r="C852" s="23" t="n"/>
      <c r="D852" s="23" t="n"/>
      <c r="E852" s="23" t="n"/>
      <c r="F852" s="23" t="n"/>
    </row>
    <row r="853" ht="15.75" customHeight="1" s="56">
      <c r="A853" s="23" t="n"/>
      <c r="B853" s="23" t="n"/>
      <c r="C853" s="23" t="n"/>
      <c r="D853" s="23" t="n"/>
      <c r="E853" s="23" t="n"/>
      <c r="F853" s="23" t="n"/>
    </row>
    <row r="854" ht="15.75" customHeight="1" s="56">
      <c r="A854" s="23" t="n"/>
      <c r="B854" s="23" t="n"/>
      <c r="C854" s="23" t="n"/>
      <c r="D854" s="23" t="n"/>
      <c r="E854" s="23" t="n"/>
      <c r="F854" s="23" t="n"/>
    </row>
    <row r="855" ht="15.75" customHeight="1" s="56">
      <c r="A855" s="23" t="n"/>
      <c r="B855" s="23" t="n"/>
      <c r="C855" s="23" t="n"/>
      <c r="D855" s="23" t="n"/>
      <c r="E855" s="23" t="n"/>
      <c r="F855" s="23" t="n"/>
    </row>
    <row r="856" ht="15.75" customHeight="1" s="56">
      <c r="A856" s="23" t="n"/>
      <c r="B856" s="23" t="n"/>
      <c r="C856" s="23" t="n"/>
      <c r="D856" s="23" t="n"/>
      <c r="E856" s="23" t="n"/>
      <c r="F856" s="23" t="n"/>
    </row>
    <row r="857" ht="15.75" customHeight="1" s="56">
      <c r="A857" s="23" t="n"/>
      <c r="B857" s="23" t="n"/>
      <c r="C857" s="23" t="n"/>
      <c r="D857" s="23" t="n"/>
      <c r="E857" s="23" t="n"/>
      <c r="F857" s="23" t="n"/>
    </row>
    <row r="858" ht="15.75" customHeight="1" s="56">
      <c r="A858" s="23" t="n"/>
      <c r="B858" s="23" t="n"/>
      <c r="C858" s="23" t="n"/>
      <c r="D858" s="23" t="n"/>
      <c r="E858" s="23" t="n"/>
      <c r="F858" s="23" t="n"/>
    </row>
    <row r="859" ht="15.75" customHeight="1" s="56">
      <c r="A859" s="23" t="n"/>
      <c r="B859" s="23" t="n"/>
      <c r="C859" s="23" t="n"/>
      <c r="D859" s="23" t="n"/>
      <c r="E859" s="23" t="n"/>
      <c r="F859" s="23" t="n"/>
    </row>
    <row r="860" ht="15.75" customHeight="1" s="56">
      <c r="A860" s="23" t="n"/>
      <c r="B860" s="23" t="n"/>
      <c r="C860" s="23" t="n"/>
      <c r="D860" s="23" t="n"/>
      <c r="E860" s="23" t="n"/>
      <c r="F860" s="23" t="n"/>
    </row>
    <row r="861" ht="15.75" customHeight="1" s="56">
      <c r="A861" s="23" t="n"/>
      <c r="B861" s="23" t="n"/>
      <c r="C861" s="23" t="n"/>
      <c r="D861" s="23" t="n"/>
      <c r="E861" s="23" t="n"/>
      <c r="F861" s="23" t="n"/>
    </row>
    <row r="862" ht="15.75" customHeight="1" s="56">
      <c r="A862" s="23" t="n"/>
      <c r="B862" s="23" t="n"/>
      <c r="C862" s="23" t="n"/>
      <c r="D862" s="23" t="n"/>
      <c r="E862" s="23" t="n"/>
      <c r="F862" s="23" t="n"/>
    </row>
    <row r="863" ht="15.75" customHeight="1" s="56">
      <c r="A863" s="23" t="n"/>
      <c r="B863" s="23" t="n"/>
      <c r="C863" s="23" t="n"/>
      <c r="D863" s="23" t="n"/>
      <c r="E863" s="23" t="n"/>
      <c r="F863" s="23" t="n"/>
    </row>
    <row r="864" ht="15.75" customHeight="1" s="56">
      <c r="A864" s="23" t="n"/>
      <c r="B864" s="23" t="n"/>
      <c r="C864" s="23" t="n"/>
      <c r="D864" s="23" t="n"/>
      <c r="E864" s="23" t="n"/>
      <c r="F864" s="23" t="n"/>
    </row>
    <row r="865" ht="15.75" customHeight="1" s="56">
      <c r="A865" s="23" t="n"/>
      <c r="B865" s="23" t="n"/>
      <c r="C865" s="23" t="n"/>
      <c r="D865" s="23" t="n"/>
      <c r="E865" s="23" t="n"/>
      <c r="F865" s="23" t="n"/>
    </row>
    <row r="866" ht="15.75" customHeight="1" s="56">
      <c r="A866" s="23" t="n"/>
      <c r="B866" s="23" t="n"/>
      <c r="C866" s="23" t="n"/>
      <c r="D866" s="23" t="n"/>
      <c r="E866" s="23" t="n"/>
      <c r="F866" s="23" t="n"/>
    </row>
    <row r="867" ht="15.75" customHeight="1" s="56">
      <c r="A867" s="23" t="n"/>
      <c r="B867" s="23" t="n"/>
      <c r="C867" s="23" t="n"/>
      <c r="D867" s="23" t="n"/>
      <c r="E867" s="23" t="n"/>
      <c r="F867" s="23" t="n"/>
    </row>
    <row r="868" ht="15.75" customHeight="1" s="56">
      <c r="A868" s="23" t="n"/>
      <c r="B868" s="23" t="n"/>
      <c r="C868" s="23" t="n"/>
      <c r="D868" s="23" t="n"/>
      <c r="E868" s="23" t="n"/>
      <c r="F868" s="23" t="n"/>
    </row>
    <row r="869" ht="15.75" customHeight="1" s="56">
      <c r="A869" s="23" t="n"/>
      <c r="B869" s="23" t="n"/>
      <c r="C869" s="23" t="n"/>
      <c r="D869" s="23" t="n"/>
      <c r="E869" s="23" t="n"/>
      <c r="F869" s="23" t="n"/>
    </row>
    <row r="870" ht="15.75" customHeight="1" s="56">
      <c r="A870" s="23" t="n"/>
      <c r="B870" s="23" t="n"/>
      <c r="C870" s="23" t="n"/>
      <c r="D870" s="23" t="n"/>
      <c r="E870" s="23" t="n"/>
      <c r="F870" s="23" t="n"/>
    </row>
    <row r="871" ht="15.75" customHeight="1" s="56">
      <c r="A871" s="23" t="n"/>
      <c r="B871" s="23" t="n"/>
      <c r="C871" s="23" t="n"/>
      <c r="D871" s="23" t="n"/>
      <c r="E871" s="23" t="n"/>
      <c r="F871" s="23" t="n"/>
    </row>
    <row r="872" ht="15.75" customHeight="1" s="56">
      <c r="A872" s="23" t="n"/>
      <c r="B872" s="23" t="n"/>
      <c r="C872" s="23" t="n"/>
      <c r="D872" s="23" t="n"/>
      <c r="E872" s="23" t="n"/>
      <c r="F872" s="23" t="n"/>
    </row>
    <row r="873" ht="15.75" customHeight="1" s="56">
      <c r="A873" s="23" t="n"/>
      <c r="B873" s="23" t="n"/>
      <c r="C873" s="23" t="n"/>
      <c r="D873" s="23" t="n"/>
      <c r="E873" s="23" t="n"/>
      <c r="F873" s="23" t="n"/>
    </row>
    <row r="874" ht="15.75" customHeight="1" s="56">
      <c r="A874" s="23" t="n"/>
      <c r="B874" s="23" t="n"/>
      <c r="C874" s="23" t="n"/>
      <c r="D874" s="23" t="n"/>
      <c r="E874" s="23" t="n"/>
      <c r="F874" s="23" t="n"/>
    </row>
    <row r="875" ht="15.75" customHeight="1" s="56">
      <c r="A875" s="23" t="n"/>
      <c r="B875" s="23" t="n"/>
      <c r="C875" s="23" t="n"/>
      <c r="D875" s="23" t="n"/>
      <c r="E875" s="23" t="n"/>
      <c r="F875" s="23" t="n"/>
    </row>
    <row r="876" ht="15.75" customHeight="1" s="56">
      <c r="A876" s="23" t="n"/>
      <c r="B876" s="23" t="n"/>
      <c r="C876" s="23" t="n"/>
      <c r="D876" s="23" t="n"/>
      <c r="E876" s="23" t="n"/>
      <c r="F876" s="23" t="n"/>
    </row>
    <row r="877" ht="15.75" customHeight="1" s="56">
      <c r="A877" s="23" t="n"/>
      <c r="B877" s="23" t="n"/>
      <c r="C877" s="23" t="n"/>
      <c r="D877" s="23" t="n"/>
      <c r="E877" s="23" t="n"/>
      <c r="F877" s="23" t="n"/>
    </row>
    <row r="878" ht="15.75" customHeight="1" s="56">
      <c r="A878" s="23" t="n"/>
      <c r="B878" s="23" t="n"/>
      <c r="C878" s="23" t="n"/>
      <c r="D878" s="23" t="n"/>
      <c r="E878" s="23" t="n"/>
      <c r="F878" s="23" t="n"/>
    </row>
    <row r="879" ht="15.75" customHeight="1" s="56">
      <c r="A879" s="23" t="n"/>
      <c r="B879" s="23" t="n"/>
      <c r="C879" s="23" t="n"/>
      <c r="D879" s="23" t="n"/>
      <c r="E879" s="23" t="n"/>
      <c r="F879" s="23" t="n"/>
    </row>
    <row r="880" ht="15.75" customHeight="1" s="56">
      <c r="A880" s="23" t="n"/>
      <c r="B880" s="23" t="n"/>
      <c r="C880" s="23" t="n"/>
      <c r="D880" s="23" t="n"/>
      <c r="E880" s="23" t="n"/>
      <c r="F880" s="23" t="n"/>
    </row>
    <row r="881" ht="15.75" customHeight="1" s="56">
      <c r="A881" s="23" t="n"/>
      <c r="B881" s="23" t="n"/>
      <c r="C881" s="23" t="n"/>
      <c r="D881" s="23" t="n"/>
      <c r="E881" s="23" t="n"/>
      <c r="F881" s="23" t="n"/>
    </row>
    <row r="882" ht="15.75" customHeight="1" s="56">
      <c r="A882" s="23" t="n"/>
      <c r="B882" s="23" t="n"/>
      <c r="C882" s="23" t="n"/>
      <c r="D882" s="23" t="n"/>
      <c r="E882" s="23" t="n"/>
      <c r="F882" s="23" t="n"/>
    </row>
    <row r="883" ht="15.75" customHeight="1" s="56">
      <c r="A883" s="23" t="n"/>
      <c r="B883" s="23" t="n"/>
      <c r="C883" s="23" t="n"/>
      <c r="D883" s="23" t="n"/>
      <c r="E883" s="23" t="n"/>
      <c r="F883" s="23" t="n"/>
    </row>
    <row r="884" ht="15.75" customHeight="1" s="56">
      <c r="A884" s="23" t="n"/>
      <c r="B884" s="23" t="n"/>
      <c r="C884" s="23" t="n"/>
      <c r="D884" s="23" t="n"/>
      <c r="E884" s="23" t="n"/>
      <c r="F884" s="23" t="n"/>
    </row>
    <row r="885" ht="15.75" customHeight="1" s="56">
      <c r="A885" s="23" t="n"/>
      <c r="B885" s="23" t="n"/>
      <c r="C885" s="23" t="n"/>
      <c r="D885" s="23" t="n"/>
      <c r="E885" s="23" t="n"/>
      <c r="F885" s="23" t="n"/>
    </row>
    <row r="886" ht="15.75" customHeight="1" s="56">
      <c r="A886" s="23" t="n"/>
      <c r="B886" s="23" t="n"/>
      <c r="C886" s="23" t="n"/>
      <c r="D886" s="23" t="n"/>
      <c r="E886" s="23" t="n"/>
      <c r="F886" s="23" t="n"/>
    </row>
    <row r="887" ht="15.75" customHeight="1" s="56">
      <c r="A887" s="23" t="n"/>
      <c r="B887" s="23" t="n"/>
      <c r="C887" s="23" t="n"/>
      <c r="D887" s="23" t="n"/>
      <c r="E887" s="23" t="n"/>
      <c r="F887" s="23" t="n"/>
    </row>
    <row r="888" ht="15.75" customHeight="1" s="56">
      <c r="A888" s="23" t="n"/>
      <c r="B888" s="23" t="n"/>
      <c r="C888" s="23" t="n"/>
      <c r="D888" s="23" t="n"/>
      <c r="E888" s="23" t="n"/>
      <c r="F888" s="23" t="n"/>
    </row>
    <row r="889" ht="15.75" customHeight="1" s="56">
      <c r="A889" s="23" t="n"/>
      <c r="B889" s="23" t="n"/>
      <c r="C889" s="23" t="n"/>
      <c r="D889" s="23" t="n"/>
      <c r="E889" s="23" t="n"/>
      <c r="F889" s="23" t="n"/>
    </row>
    <row r="890" ht="15.75" customHeight="1" s="56">
      <c r="A890" s="23" t="n"/>
      <c r="B890" s="23" t="n"/>
      <c r="C890" s="23" t="n"/>
      <c r="D890" s="23" t="n"/>
      <c r="E890" s="23" t="n"/>
      <c r="F890" s="23" t="n"/>
    </row>
    <row r="891" ht="15.75" customHeight="1" s="56">
      <c r="A891" s="23" t="n"/>
      <c r="B891" s="23" t="n"/>
      <c r="C891" s="23" t="n"/>
      <c r="D891" s="23" t="n"/>
      <c r="E891" s="23" t="n"/>
      <c r="F891" s="23" t="n"/>
    </row>
    <row r="892" ht="15.75" customHeight="1" s="56">
      <c r="A892" s="23" t="n"/>
      <c r="B892" s="23" t="n"/>
      <c r="C892" s="23" t="n"/>
      <c r="D892" s="23" t="n"/>
      <c r="E892" s="23" t="n"/>
      <c r="F892" s="23" t="n"/>
    </row>
    <row r="893" ht="15.75" customHeight="1" s="56">
      <c r="A893" s="23" t="n"/>
      <c r="B893" s="23" t="n"/>
      <c r="C893" s="23" t="n"/>
      <c r="D893" s="23" t="n"/>
      <c r="E893" s="23" t="n"/>
      <c r="F893" s="23" t="n"/>
    </row>
    <row r="894" ht="15.75" customHeight="1" s="56">
      <c r="A894" s="23" t="n"/>
      <c r="B894" s="23" t="n"/>
      <c r="C894" s="23" t="n"/>
      <c r="D894" s="23" t="n"/>
      <c r="E894" s="23" t="n"/>
      <c r="F894" s="23" t="n"/>
    </row>
    <row r="895" ht="15.75" customHeight="1" s="56">
      <c r="A895" s="23" t="n"/>
      <c r="B895" s="23" t="n"/>
      <c r="C895" s="23" t="n"/>
      <c r="D895" s="23" t="n"/>
      <c r="E895" s="23" t="n"/>
      <c r="F895" s="23" t="n"/>
    </row>
    <row r="896" ht="15.75" customHeight="1" s="56">
      <c r="A896" s="23" t="n"/>
      <c r="B896" s="23" t="n"/>
      <c r="C896" s="23" t="n"/>
      <c r="D896" s="23" t="n"/>
      <c r="E896" s="23" t="n"/>
      <c r="F896" s="23" t="n"/>
    </row>
    <row r="897" ht="15.75" customHeight="1" s="56">
      <c r="A897" s="23" t="n"/>
      <c r="B897" s="23" t="n"/>
      <c r="C897" s="23" t="n"/>
      <c r="D897" s="23" t="n"/>
      <c r="E897" s="23" t="n"/>
      <c r="F897" s="23" t="n"/>
    </row>
    <row r="898" ht="15.75" customHeight="1" s="56">
      <c r="A898" s="23" t="n"/>
      <c r="B898" s="23" t="n"/>
      <c r="C898" s="23" t="n"/>
      <c r="D898" s="23" t="n"/>
      <c r="E898" s="23" t="n"/>
      <c r="F898" s="23" t="n"/>
    </row>
    <row r="899" ht="15.75" customHeight="1" s="56">
      <c r="A899" s="23" t="n"/>
      <c r="B899" s="23" t="n"/>
      <c r="C899" s="23" t="n"/>
      <c r="D899" s="23" t="n"/>
      <c r="E899" s="23" t="n"/>
      <c r="F899" s="23" t="n"/>
    </row>
    <row r="900" ht="15.75" customHeight="1" s="56">
      <c r="A900" s="23" t="n"/>
      <c r="B900" s="23" t="n"/>
      <c r="C900" s="23" t="n"/>
      <c r="D900" s="23" t="n"/>
      <c r="E900" s="23" t="n"/>
      <c r="F900" s="23" t="n"/>
    </row>
    <row r="901" ht="15.75" customHeight="1" s="56">
      <c r="A901" s="23" t="n"/>
      <c r="B901" s="23" t="n"/>
      <c r="C901" s="23" t="n"/>
      <c r="D901" s="23" t="n"/>
      <c r="E901" s="23" t="n"/>
      <c r="F901" s="23" t="n"/>
    </row>
    <row r="902" ht="15.75" customHeight="1" s="56">
      <c r="A902" s="23" t="n"/>
      <c r="B902" s="23" t="n"/>
      <c r="C902" s="23" t="n"/>
      <c r="D902" s="23" t="n"/>
      <c r="E902" s="23" t="n"/>
      <c r="F902" s="23" t="n"/>
    </row>
    <row r="903" ht="15.75" customHeight="1" s="56">
      <c r="A903" s="23" t="n"/>
      <c r="B903" s="23" t="n"/>
      <c r="C903" s="23" t="n"/>
      <c r="D903" s="23" t="n"/>
      <c r="E903" s="23" t="n"/>
      <c r="F903" s="23" t="n"/>
    </row>
    <row r="904" ht="15.75" customHeight="1" s="56">
      <c r="A904" s="23" t="n"/>
      <c r="B904" s="23" t="n"/>
      <c r="C904" s="23" t="n"/>
      <c r="D904" s="23" t="n"/>
      <c r="E904" s="23" t="n"/>
      <c r="F904" s="23" t="n"/>
    </row>
    <row r="905" ht="15.75" customHeight="1" s="56">
      <c r="A905" s="23" t="n"/>
      <c r="B905" s="23" t="n"/>
      <c r="C905" s="23" t="n"/>
      <c r="D905" s="23" t="n"/>
      <c r="E905" s="23" t="n"/>
      <c r="F905" s="23" t="n"/>
    </row>
    <row r="906" ht="15.75" customHeight="1" s="56">
      <c r="A906" s="23" t="n"/>
      <c r="B906" s="23" t="n"/>
      <c r="C906" s="23" t="n"/>
      <c r="D906" s="23" t="n"/>
      <c r="E906" s="23" t="n"/>
      <c r="F906" s="23" t="n"/>
    </row>
    <row r="907" ht="15.75" customHeight="1" s="56">
      <c r="A907" s="23" t="n"/>
      <c r="B907" s="23" t="n"/>
      <c r="C907" s="23" t="n"/>
      <c r="D907" s="23" t="n"/>
      <c r="E907" s="23" t="n"/>
      <c r="F907" s="23" t="n"/>
    </row>
    <row r="908" ht="15.75" customHeight="1" s="56">
      <c r="A908" s="23" t="n"/>
      <c r="B908" s="23" t="n"/>
      <c r="C908" s="23" t="n"/>
      <c r="D908" s="23" t="n"/>
      <c r="E908" s="23" t="n"/>
      <c r="F908" s="23" t="n"/>
    </row>
    <row r="909" ht="15.75" customHeight="1" s="56">
      <c r="A909" s="23" t="n"/>
      <c r="B909" s="23" t="n"/>
      <c r="C909" s="23" t="n"/>
      <c r="D909" s="23" t="n"/>
      <c r="E909" s="23" t="n"/>
      <c r="F909" s="23" t="n"/>
    </row>
    <row r="910" ht="15.75" customHeight="1" s="56">
      <c r="A910" s="23" t="n"/>
      <c r="B910" s="23" t="n"/>
      <c r="C910" s="23" t="n"/>
      <c r="D910" s="23" t="n"/>
      <c r="E910" s="23" t="n"/>
      <c r="F910" s="23" t="n"/>
    </row>
    <row r="911" ht="15.75" customHeight="1" s="56">
      <c r="A911" s="23" t="n"/>
      <c r="B911" s="23" t="n"/>
      <c r="C911" s="23" t="n"/>
      <c r="D911" s="23" t="n"/>
      <c r="E911" s="23" t="n"/>
      <c r="F911" s="23" t="n"/>
    </row>
    <row r="912" ht="15.75" customHeight="1" s="56">
      <c r="A912" s="23" t="n"/>
      <c r="B912" s="23" t="n"/>
      <c r="C912" s="23" t="n"/>
      <c r="D912" s="23" t="n"/>
      <c r="E912" s="23" t="n"/>
      <c r="F912" s="23" t="n"/>
    </row>
    <row r="913" ht="15.75" customHeight="1" s="56">
      <c r="A913" s="23" t="n"/>
      <c r="B913" s="23" t="n"/>
      <c r="C913" s="23" t="n"/>
      <c r="D913" s="23" t="n"/>
      <c r="E913" s="23" t="n"/>
      <c r="F913" s="23" t="n"/>
    </row>
    <row r="914" ht="15.75" customHeight="1" s="56">
      <c r="A914" s="23" t="n"/>
      <c r="B914" s="23" t="n"/>
      <c r="C914" s="23" t="n"/>
      <c r="D914" s="23" t="n"/>
      <c r="E914" s="23" t="n"/>
      <c r="F914" s="23" t="n"/>
    </row>
    <row r="915" ht="15.75" customHeight="1" s="56">
      <c r="A915" s="23" t="n"/>
      <c r="B915" s="23" t="n"/>
      <c r="C915" s="23" t="n"/>
      <c r="D915" s="23" t="n"/>
      <c r="E915" s="23" t="n"/>
      <c r="F915" s="23" t="n"/>
    </row>
    <row r="916" ht="15.75" customHeight="1" s="56">
      <c r="A916" s="23" t="n"/>
      <c r="B916" s="23" t="n"/>
      <c r="C916" s="23" t="n"/>
      <c r="D916" s="23" t="n"/>
      <c r="E916" s="23" t="n"/>
      <c r="F916" s="23" t="n"/>
    </row>
    <row r="917" ht="15.75" customHeight="1" s="56">
      <c r="A917" s="23" t="n"/>
      <c r="B917" s="23" t="n"/>
      <c r="C917" s="23" t="n"/>
      <c r="D917" s="23" t="n"/>
      <c r="E917" s="23" t="n"/>
      <c r="F917" s="23" t="n"/>
    </row>
    <row r="918" ht="15.75" customHeight="1" s="56">
      <c r="A918" s="23" t="n"/>
      <c r="B918" s="23" t="n"/>
      <c r="C918" s="23" t="n"/>
      <c r="D918" s="23" t="n"/>
      <c r="E918" s="23" t="n"/>
      <c r="F918" s="23" t="n"/>
    </row>
    <row r="919" ht="15.75" customHeight="1" s="56">
      <c r="A919" s="23" t="n"/>
      <c r="B919" s="23" t="n"/>
      <c r="C919" s="23" t="n"/>
      <c r="D919" s="23" t="n"/>
      <c r="E919" s="23" t="n"/>
      <c r="F919" s="23" t="n"/>
    </row>
    <row r="920" ht="15.75" customHeight="1" s="56">
      <c r="A920" s="23" t="n"/>
      <c r="B920" s="23" t="n"/>
      <c r="C920" s="23" t="n"/>
      <c r="D920" s="23" t="n"/>
      <c r="E920" s="23" t="n"/>
      <c r="F920" s="23" t="n"/>
    </row>
    <row r="921" ht="15.75" customHeight="1" s="56">
      <c r="A921" s="23" t="n"/>
      <c r="B921" s="23" t="n"/>
      <c r="C921" s="23" t="n"/>
      <c r="D921" s="23" t="n"/>
      <c r="E921" s="23" t="n"/>
      <c r="F921" s="23" t="n"/>
    </row>
    <row r="922" ht="15.75" customHeight="1" s="56">
      <c r="A922" s="23" t="n"/>
      <c r="B922" s="23" t="n"/>
      <c r="C922" s="23" t="n"/>
      <c r="D922" s="23" t="n"/>
      <c r="E922" s="23" t="n"/>
      <c r="F922" s="23" t="n"/>
    </row>
    <row r="923" ht="15.75" customHeight="1" s="56">
      <c r="A923" s="23" t="n"/>
      <c r="B923" s="23" t="n"/>
      <c r="C923" s="23" t="n"/>
      <c r="D923" s="23" t="n"/>
      <c r="E923" s="23" t="n"/>
      <c r="F923" s="23" t="n"/>
    </row>
    <row r="924" ht="15.75" customHeight="1" s="56">
      <c r="A924" s="23" t="n"/>
      <c r="B924" s="23" t="n"/>
      <c r="C924" s="23" t="n"/>
      <c r="D924" s="23" t="n"/>
      <c r="E924" s="23" t="n"/>
      <c r="F924" s="23" t="n"/>
    </row>
    <row r="925" ht="15.75" customHeight="1" s="56">
      <c r="A925" s="23" t="n"/>
      <c r="B925" s="23" t="n"/>
      <c r="C925" s="23" t="n"/>
      <c r="D925" s="23" t="n"/>
      <c r="E925" s="23" t="n"/>
      <c r="F925" s="23" t="n"/>
    </row>
    <row r="926" ht="15.75" customHeight="1" s="56">
      <c r="A926" s="23" t="n"/>
      <c r="B926" s="23" t="n"/>
      <c r="C926" s="23" t="n"/>
      <c r="D926" s="23" t="n"/>
      <c r="E926" s="23" t="n"/>
      <c r="F926" s="23" t="n"/>
    </row>
    <row r="927" ht="15.75" customHeight="1" s="56">
      <c r="A927" s="23" t="n"/>
      <c r="B927" s="23" t="n"/>
      <c r="C927" s="23" t="n"/>
      <c r="D927" s="23" t="n"/>
      <c r="E927" s="23" t="n"/>
      <c r="F927" s="23" t="n"/>
    </row>
    <row r="928" ht="15.75" customHeight="1" s="56">
      <c r="A928" s="23" t="n"/>
      <c r="B928" s="23" t="n"/>
      <c r="C928" s="23" t="n"/>
      <c r="D928" s="23" t="n"/>
      <c r="E928" s="23" t="n"/>
      <c r="F928" s="23" t="n"/>
    </row>
    <row r="929" ht="15.75" customHeight="1" s="56">
      <c r="A929" s="23" t="n"/>
      <c r="B929" s="23" t="n"/>
      <c r="C929" s="23" t="n"/>
      <c r="D929" s="23" t="n"/>
      <c r="E929" s="23" t="n"/>
      <c r="F929" s="23" t="n"/>
    </row>
    <row r="930" ht="15.75" customHeight="1" s="56">
      <c r="A930" s="23" t="n"/>
      <c r="B930" s="23" t="n"/>
      <c r="C930" s="23" t="n"/>
      <c r="D930" s="23" t="n"/>
      <c r="E930" s="23" t="n"/>
      <c r="F930" s="23" t="n"/>
    </row>
    <row r="931" ht="15.75" customHeight="1" s="56">
      <c r="A931" s="23" t="n"/>
      <c r="B931" s="23" t="n"/>
      <c r="C931" s="23" t="n"/>
      <c r="D931" s="23" t="n"/>
      <c r="E931" s="23" t="n"/>
      <c r="F931" s="23" t="n"/>
    </row>
    <row r="932" ht="15.75" customHeight="1" s="56">
      <c r="A932" s="23" t="n"/>
      <c r="B932" s="23" t="n"/>
      <c r="C932" s="23" t="n"/>
      <c r="D932" s="23" t="n"/>
      <c r="E932" s="23" t="n"/>
      <c r="F932" s="23" t="n"/>
    </row>
    <row r="933" ht="15.75" customHeight="1" s="56">
      <c r="A933" s="23" t="n"/>
      <c r="B933" s="23" t="n"/>
      <c r="C933" s="23" t="n"/>
      <c r="D933" s="23" t="n"/>
      <c r="E933" s="23" t="n"/>
      <c r="F933" s="23" t="n"/>
    </row>
    <row r="934" ht="15.75" customHeight="1" s="56">
      <c r="A934" s="23" t="n"/>
      <c r="B934" s="23" t="n"/>
      <c r="C934" s="23" t="n"/>
      <c r="D934" s="23" t="n"/>
      <c r="E934" s="23" t="n"/>
      <c r="F934" s="23" t="n"/>
    </row>
    <row r="935" ht="15.75" customHeight="1" s="56">
      <c r="A935" s="23" t="n"/>
      <c r="B935" s="23" t="n"/>
      <c r="C935" s="23" t="n"/>
      <c r="D935" s="23" t="n"/>
      <c r="E935" s="23" t="n"/>
      <c r="F935" s="23" t="n"/>
    </row>
    <row r="936" ht="15.75" customHeight="1" s="56">
      <c r="A936" s="23" t="n"/>
      <c r="B936" s="23" t="n"/>
      <c r="C936" s="23" t="n"/>
      <c r="D936" s="23" t="n"/>
      <c r="E936" s="23" t="n"/>
      <c r="F936" s="23" t="n"/>
    </row>
    <row r="937" ht="15.75" customHeight="1" s="56">
      <c r="A937" s="23" t="n"/>
      <c r="B937" s="23" t="n"/>
      <c r="C937" s="23" t="n"/>
      <c r="D937" s="23" t="n"/>
      <c r="E937" s="23" t="n"/>
      <c r="F937" s="23" t="n"/>
    </row>
    <row r="938" ht="15.75" customHeight="1" s="56">
      <c r="A938" s="23" t="n"/>
      <c r="B938" s="23" t="n"/>
      <c r="C938" s="23" t="n"/>
      <c r="D938" s="23" t="n"/>
      <c r="E938" s="23" t="n"/>
      <c r="F938" s="23" t="n"/>
    </row>
    <row r="939" ht="15.75" customHeight="1" s="56">
      <c r="A939" s="23" t="n"/>
      <c r="B939" s="23" t="n"/>
      <c r="C939" s="23" t="n"/>
      <c r="D939" s="23" t="n"/>
      <c r="E939" s="23" t="n"/>
      <c r="F939" s="23" t="n"/>
    </row>
    <row r="940" ht="15.75" customHeight="1" s="56">
      <c r="A940" s="23" t="n"/>
      <c r="B940" s="23" t="n"/>
      <c r="C940" s="23" t="n"/>
      <c r="D940" s="23" t="n"/>
      <c r="E940" s="23" t="n"/>
      <c r="F940" s="23" t="n"/>
    </row>
    <row r="941" ht="15.75" customHeight="1" s="56">
      <c r="A941" s="23" t="n"/>
      <c r="B941" s="23" t="n"/>
      <c r="C941" s="23" t="n"/>
      <c r="D941" s="23" t="n"/>
      <c r="E941" s="23" t="n"/>
      <c r="F941" s="23" t="n"/>
    </row>
    <row r="942" ht="15.75" customHeight="1" s="56">
      <c r="A942" s="23" t="n"/>
      <c r="B942" s="23" t="n"/>
      <c r="C942" s="23" t="n"/>
      <c r="D942" s="23" t="n"/>
      <c r="E942" s="23" t="n"/>
      <c r="F942" s="23" t="n"/>
    </row>
    <row r="943" ht="15.75" customHeight="1" s="56">
      <c r="A943" s="23" t="n"/>
      <c r="B943" s="23" t="n"/>
      <c r="C943" s="23" t="n"/>
      <c r="D943" s="23" t="n"/>
      <c r="E943" s="23" t="n"/>
      <c r="F943" s="23" t="n"/>
    </row>
    <row r="944" ht="15.75" customHeight="1" s="56">
      <c r="A944" s="23" t="n"/>
      <c r="B944" s="23" t="n"/>
      <c r="C944" s="23" t="n"/>
      <c r="D944" s="23" t="n"/>
      <c r="E944" s="23" t="n"/>
      <c r="F944" s="23" t="n"/>
    </row>
    <row r="945" ht="15.75" customHeight="1" s="56">
      <c r="A945" s="23" t="n"/>
      <c r="B945" s="23" t="n"/>
      <c r="C945" s="23" t="n"/>
      <c r="D945" s="23" t="n"/>
      <c r="E945" s="23" t="n"/>
      <c r="F945" s="23" t="n"/>
    </row>
    <row r="946" ht="15.75" customHeight="1" s="56">
      <c r="A946" s="23" t="n"/>
      <c r="B946" s="23" t="n"/>
      <c r="C946" s="23" t="n"/>
      <c r="D946" s="23" t="n"/>
      <c r="E946" s="23" t="n"/>
      <c r="F946" s="23" t="n"/>
    </row>
    <row r="947" ht="15.75" customHeight="1" s="56">
      <c r="A947" s="23" t="n"/>
      <c r="B947" s="23" t="n"/>
      <c r="C947" s="23" t="n"/>
      <c r="D947" s="23" t="n"/>
      <c r="E947" s="23" t="n"/>
      <c r="F947" s="23" t="n"/>
    </row>
    <row r="948" ht="15.75" customHeight="1" s="56">
      <c r="A948" s="23" t="n"/>
      <c r="B948" s="23" t="n"/>
      <c r="C948" s="23" t="n"/>
      <c r="D948" s="23" t="n"/>
      <c r="E948" s="23" t="n"/>
      <c r="F948" s="23" t="n"/>
    </row>
    <row r="949" ht="15.75" customHeight="1" s="56">
      <c r="A949" s="23" t="n"/>
      <c r="B949" s="23" t="n"/>
      <c r="C949" s="23" t="n"/>
      <c r="D949" s="23" t="n"/>
      <c r="E949" s="23" t="n"/>
      <c r="F949" s="23" t="n"/>
    </row>
    <row r="950" ht="15.75" customHeight="1" s="56">
      <c r="A950" s="23" t="n"/>
      <c r="B950" s="23" t="n"/>
      <c r="C950" s="23" t="n"/>
      <c r="D950" s="23" t="n"/>
      <c r="E950" s="23" t="n"/>
      <c r="F950" s="23" t="n"/>
    </row>
    <row r="951" ht="15.75" customHeight="1" s="56">
      <c r="A951" s="23" t="n"/>
      <c r="B951" s="23" t="n"/>
      <c r="C951" s="23" t="n"/>
      <c r="D951" s="23" t="n"/>
      <c r="E951" s="23" t="n"/>
      <c r="F951" s="23" t="n"/>
    </row>
    <row r="952" ht="15.75" customHeight="1" s="56">
      <c r="A952" s="23" t="n"/>
      <c r="B952" s="23" t="n"/>
      <c r="C952" s="23" t="n"/>
      <c r="D952" s="23" t="n"/>
      <c r="E952" s="23" t="n"/>
      <c r="F952" s="23" t="n"/>
    </row>
    <row r="953" ht="15.75" customHeight="1" s="56">
      <c r="A953" s="23" t="n"/>
      <c r="B953" s="23" t="n"/>
      <c r="C953" s="23" t="n"/>
      <c r="D953" s="23" t="n"/>
      <c r="E953" s="23" t="n"/>
      <c r="F953" s="23" t="n"/>
    </row>
    <row r="954" ht="15.75" customHeight="1" s="56">
      <c r="A954" s="23" t="n"/>
      <c r="B954" s="23" t="n"/>
      <c r="C954" s="23" t="n"/>
      <c r="D954" s="23" t="n"/>
      <c r="E954" s="23" t="n"/>
      <c r="F954" s="23" t="n"/>
    </row>
    <row r="955" ht="15.75" customHeight="1" s="56">
      <c r="A955" s="23" t="n"/>
      <c r="B955" s="23" t="n"/>
      <c r="C955" s="23" t="n"/>
      <c r="D955" s="23" t="n"/>
      <c r="E955" s="23" t="n"/>
      <c r="F955" s="23" t="n"/>
    </row>
    <row r="956" ht="15.75" customHeight="1" s="56">
      <c r="A956" s="23" t="n"/>
      <c r="B956" s="23" t="n"/>
      <c r="C956" s="23" t="n"/>
      <c r="D956" s="23" t="n"/>
      <c r="E956" s="23" t="n"/>
      <c r="F956" s="23" t="n"/>
    </row>
    <row r="957" ht="15.75" customHeight="1" s="56">
      <c r="A957" s="23" t="n"/>
      <c r="B957" s="23" t="n"/>
      <c r="C957" s="23" t="n"/>
      <c r="D957" s="23" t="n"/>
      <c r="E957" s="23" t="n"/>
      <c r="F957" s="23" t="n"/>
    </row>
    <row r="958" ht="15.75" customHeight="1" s="56">
      <c r="A958" s="23" t="n"/>
      <c r="B958" s="23" t="n"/>
      <c r="C958" s="23" t="n"/>
      <c r="D958" s="23" t="n"/>
      <c r="E958" s="23" t="n"/>
      <c r="F958" s="23" t="n"/>
    </row>
    <row r="959" ht="15.75" customHeight="1" s="56">
      <c r="A959" s="23" t="n"/>
      <c r="B959" s="23" t="n"/>
      <c r="C959" s="23" t="n"/>
      <c r="D959" s="23" t="n"/>
      <c r="E959" s="23" t="n"/>
      <c r="F959" s="23" t="n"/>
    </row>
    <row r="960" ht="15.75" customHeight="1" s="56">
      <c r="A960" s="23" t="n"/>
      <c r="B960" s="23" t="n"/>
      <c r="C960" s="23" t="n"/>
      <c r="D960" s="23" t="n"/>
      <c r="E960" s="23" t="n"/>
      <c r="F960" s="23" t="n"/>
    </row>
    <row r="961" ht="15.75" customHeight="1" s="56">
      <c r="A961" s="23" t="n"/>
      <c r="B961" s="23" t="n"/>
      <c r="C961" s="23" t="n"/>
      <c r="D961" s="23" t="n"/>
      <c r="E961" s="23" t="n"/>
      <c r="F961" s="23" t="n"/>
    </row>
    <row r="962" ht="15.75" customHeight="1" s="56">
      <c r="A962" s="23" t="n"/>
      <c r="B962" s="23" t="n"/>
      <c r="C962" s="23" t="n"/>
      <c r="D962" s="23" t="n"/>
      <c r="E962" s="23" t="n"/>
      <c r="F962" s="23" t="n"/>
    </row>
    <row r="963" ht="15.75" customHeight="1" s="56">
      <c r="A963" s="23" t="n"/>
      <c r="B963" s="23" t="n"/>
      <c r="C963" s="23" t="n"/>
      <c r="D963" s="23" t="n"/>
      <c r="E963" s="23" t="n"/>
      <c r="F963" s="23" t="n"/>
    </row>
    <row r="964" ht="15.75" customHeight="1" s="56">
      <c r="A964" s="23" t="n"/>
      <c r="B964" s="23" t="n"/>
      <c r="C964" s="23" t="n"/>
      <c r="D964" s="23" t="n"/>
      <c r="E964" s="23" t="n"/>
      <c r="F964" s="23" t="n"/>
    </row>
    <row r="965" ht="15.75" customHeight="1" s="56">
      <c r="A965" s="23" t="n"/>
      <c r="B965" s="23" t="n"/>
      <c r="C965" s="23" t="n"/>
      <c r="D965" s="23" t="n"/>
      <c r="E965" s="23" t="n"/>
      <c r="F965" s="23" t="n"/>
    </row>
    <row r="966" ht="15.75" customHeight="1" s="56">
      <c r="A966" s="23" t="n"/>
      <c r="B966" s="23" t="n"/>
      <c r="C966" s="23" t="n"/>
      <c r="D966" s="23" t="n"/>
      <c r="E966" s="23" t="n"/>
      <c r="F966" s="23" t="n"/>
    </row>
    <row r="967" ht="15.75" customHeight="1" s="56">
      <c r="A967" s="23" t="n"/>
      <c r="B967" s="23" t="n"/>
      <c r="C967" s="23" t="n"/>
      <c r="D967" s="23" t="n"/>
      <c r="E967" s="23" t="n"/>
      <c r="F967" s="23" t="n"/>
    </row>
    <row r="968" ht="15.75" customHeight="1" s="56">
      <c r="A968" s="23" t="n"/>
      <c r="B968" s="23" t="n"/>
      <c r="C968" s="23" t="n"/>
      <c r="D968" s="23" t="n"/>
      <c r="E968" s="23" t="n"/>
      <c r="F968" s="23" t="n"/>
    </row>
    <row r="969" ht="15.75" customHeight="1" s="56">
      <c r="A969" s="23" t="n"/>
      <c r="B969" s="23" t="n"/>
      <c r="C969" s="23" t="n"/>
      <c r="D969" s="23" t="n"/>
      <c r="E969" s="23" t="n"/>
      <c r="F969" s="23" t="n"/>
    </row>
    <row r="970" ht="15.75" customHeight="1" s="56">
      <c r="A970" s="23" t="n"/>
      <c r="B970" s="23" t="n"/>
      <c r="C970" s="23" t="n"/>
      <c r="D970" s="23" t="n"/>
      <c r="E970" s="23" t="n"/>
      <c r="F970" s="23" t="n"/>
    </row>
    <row r="971" ht="15.75" customHeight="1" s="56">
      <c r="A971" s="23" t="n"/>
      <c r="B971" s="23" t="n"/>
      <c r="C971" s="23" t="n"/>
      <c r="D971" s="23" t="n"/>
      <c r="E971" s="23" t="n"/>
      <c r="F971" s="23" t="n"/>
    </row>
    <row r="972" ht="15.75" customHeight="1" s="56">
      <c r="A972" s="23" t="n"/>
      <c r="B972" s="23" t="n"/>
      <c r="C972" s="23" t="n"/>
      <c r="D972" s="23" t="n"/>
      <c r="E972" s="23" t="n"/>
      <c r="F972" s="23" t="n"/>
    </row>
    <row r="973" ht="15.75" customHeight="1" s="56">
      <c r="A973" s="23" t="n"/>
      <c r="B973" s="23" t="n"/>
      <c r="C973" s="23" t="n"/>
      <c r="D973" s="23" t="n"/>
      <c r="E973" s="23" t="n"/>
      <c r="F973" s="23" t="n"/>
    </row>
    <row r="974" ht="15.75" customHeight="1" s="56">
      <c r="A974" s="23" t="n"/>
      <c r="B974" s="23" t="n"/>
      <c r="C974" s="23" t="n"/>
      <c r="D974" s="23" t="n"/>
      <c r="E974" s="23" t="n"/>
      <c r="F974" s="23" t="n"/>
    </row>
    <row r="975" ht="15.75" customHeight="1" s="56">
      <c r="A975" s="23" t="n"/>
      <c r="B975" s="23" t="n"/>
      <c r="C975" s="23" t="n"/>
      <c r="D975" s="23" t="n"/>
      <c r="E975" s="23" t="n"/>
      <c r="F975" s="23" t="n"/>
    </row>
    <row r="976" ht="15.75" customHeight="1" s="56">
      <c r="A976" s="23" t="n"/>
      <c r="B976" s="23" t="n"/>
      <c r="C976" s="23" t="n"/>
      <c r="D976" s="23" t="n"/>
      <c r="E976" s="23" t="n"/>
      <c r="F976" s="23" t="n"/>
    </row>
    <row r="977" ht="15.75" customHeight="1" s="56">
      <c r="A977" s="23" t="n"/>
      <c r="B977" s="23" t="n"/>
      <c r="C977" s="23" t="n"/>
      <c r="D977" s="23" t="n"/>
      <c r="E977" s="23" t="n"/>
      <c r="F977" s="23" t="n"/>
    </row>
    <row r="978" ht="15.75" customHeight="1" s="56">
      <c r="A978" s="23" t="n"/>
      <c r="B978" s="23" t="n"/>
      <c r="C978" s="23" t="n"/>
      <c r="D978" s="23" t="n"/>
      <c r="E978" s="23" t="n"/>
      <c r="F978" s="23" t="n"/>
    </row>
    <row r="979" ht="15.75" customHeight="1" s="56">
      <c r="A979" s="23" t="n"/>
      <c r="B979" s="23" t="n"/>
      <c r="C979" s="23" t="n"/>
      <c r="D979" s="23" t="n"/>
      <c r="E979" s="23" t="n"/>
      <c r="F979" s="23" t="n"/>
    </row>
    <row r="980" ht="15.75" customHeight="1" s="56">
      <c r="A980" s="23" t="n"/>
      <c r="B980" s="23" t="n"/>
      <c r="C980" s="23" t="n"/>
      <c r="D980" s="23" t="n"/>
      <c r="E980" s="23" t="n"/>
      <c r="F980" s="23" t="n"/>
    </row>
    <row r="981" ht="15.75" customHeight="1" s="56">
      <c r="A981" s="23" t="n"/>
      <c r="B981" s="23" t="n"/>
      <c r="C981" s="23" t="n"/>
      <c r="D981" s="23" t="n"/>
      <c r="E981" s="23" t="n"/>
      <c r="F981" s="23" t="n"/>
    </row>
    <row r="982" ht="15.75" customHeight="1" s="56">
      <c r="A982" s="23" t="n"/>
      <c r="B982" s="23" t="n"/>
      <c r="C982" s="23" t="n"/>
      <c r="D982" s="23" t="n"/>
      <c r="E982" s="23" t="n"/>
      <c r="F982" s="23" t="n"/>
    </row>
    <row r="983" ht="15.75" customHeight="1" s="56">
      <c r="A983" s="23" t="n"/>
      <c r="B983" s="23" t="n"/>
      <c r="C983" s="23" t="n"/>
      <c r="D983" s="23" t="n"/>
      <c r="E983" s="23" t="n"/>
      <c r="F983" s="23" t="n"/>
    </row>
    <row r="984" ht="15.75" customHeight="1" s="56">
      <c r="A984" s="23" t="n"/>
      <c r="B984" s="23" t="n"/>
      <c r="C984" s="23" t="n"/>
      <c r="D984" s="23" t="n"/>
      <c r="E984" s="23" t="n"/>
      <c r="F984" s="23" t="n"/>
    </row>
    <row r="985" ht="15.75" customHeight="1" s="56">
      <c r="A985" s="23" t="n"/>
      <c r="B985" s="23" t="n"/>
      <c r="C985" s="23" t="n"/>
      <c r="D985" s="23" t="n"/>
      <c r="E985" s="23" t="n"/>
      <c r="F985" s="23" t="n"/>
    </row>
    <row r="986" ht="15.75" customHeight="1" s="56">
      <c r="A986" s="23" t="n"/>
      <c r="B986" s="23" t="n"/>
      <c r="C986" s="23" t="n"/>
      <c r="D986" s="23" t="n"/>
      <c r="E986" s="23" t="n"/>
      <c r="F986" s="23" t="n"/>
    </row>
    <row r="987" ht="15.75" customHeight="1" s="56">
      <c r="A987" s="23" t="n"/>
      <c r="B987" s="23" t="n"/>
      <c r="C987" s="23" t="n"/>
      <c r="D987" s="23" t="n"/>
      <c r="E987" s="23" t="n"/>
      <c r="F987" s="23" t="n"/>
    </row>
    <row r="988" ht="15.75" customHeight="1" s="56">
      <c r="A988" s="23" t="n"/>
      <c r="B988" s="23" t="n"/>
      <c r="C988" s="23" t="n"/>
      <c r="D988" s="23" t="n"/>
      <c r="E988" s="23" t="n"/>
      <c r="F988" s="23" t="n"/>
    </row>
    <row r="989" ht="15.75" customHeight="1" s="56">
      <c r="A989" s="23" t="n"/>
      <c r="B989" s="23" t="n"/>
      <c r="C989" s="23" t="n"/>
      <c r="D989" s="23" t="n"/>
      <c r="E989" s="23" t="n"/>
      <c r="F989" s="23" t="n"/>
    </row>
    <row r="990" ht="15.75" customHeight="1" s="56">
      <c r="A990" s="23" t="n"/>
      <c r="B990" s="23" t="n"/>
      <c r="C990" s="23" t="n"/>
      <c r="D990" s="23" t="n"/>
      <c r="E990" s="23" t="n"/>
      <c r="F990" s="23" t="n"/>
    </row>
    <row r="991" ht="15.75" customHeight="1" s="56">
      <c r="A991" s="23" t="n"/>
      <c r="B991" s="23" t="n"/>
      <c r="C991" s="23" t="n"/>
      <c r="D991" s="23" t="n"/>
      <c r="E991" s="23" t="n"/>
      <c r="F991" s="23" t="n"/>
    </row>
    <row r="992" ht="15.75" customHeight="1" s="56">
      <c r="A992" s="23" t="n"/>
      <c r="B992" s="23" t="n"/>
      <c r="C992" s="23" t="n"/>
      <c r="D992" s="23" t="n"/>
      <c r="E992" s="23" t="n"/>
      <c r="F992" s="23" t="n"/>
    </row>
    <row r="993" ht="15.75" customHeight="1" s="56">
      <c r="A993" s="23" t="n"/>
      <c r="B993" s="23" t="n"/>
      <c r="C993" s="23" t="n"/>
      <c r="D993" s="23" t="n"/>
      <c r="E993" s="23" t="n"/>
      <c r="F993" s="23" t="n"/>
    </row>
    <row r="994" ht="15.75" customHeight="1" s="56">
      <c r="A994" s="23" t="n"/>
      <c r="B994" s="23" t="n"/>
      <c r="C994" s="23" t="n"/>
      <c r="D994" s="23" t="n"/>
      <c r="E994" s="23" t="n"/>
      <c r="F994" s="23" t="n"/>
    </row>
    <row r="995" ht="15.75" customHeight="1" s="56">
      <c r="A995" s="23" t="n"/>
      <c r="B995" s="23" t="n"/>
      <c r="C995" s="23" t="n"/>
      <c r="D995" s="23" t="n"/>
      <c r="E995" s="23" t="n"/>
      <c r="F995" s="23" t="n"/>
    </row>
    <row r="996" ht="15.75" customHeight="1" s="56">
      <c r="A996" s="23" t="n"/>
      <c r="B996" s="23" t="n"/>
      <c r="C996" s="23" t="n"/>
      <c r="D996" s="23" t="n"/>
      <c r="E996" s="23" t="n"/>
      <c r="F996" s="23" t="n"/>
    </row>
    <row r="997" ht="15.75" customHeight="1" s="56">
      <c r="A997" s="23" t="n"/>
      <c r="B997" s="23" t="n"/>
      <c r="C997" s="23" t="n"/>
      <c r="D997" s="23" t="n"/>
      <c r="E997" s="23" t="n"/>
      <c r="F997" s="23" t="n"/>
    </row>
    <row r="998" ht="15.75" customHeight="1" s="56">
      <c r="A998" s="23" t="n"/>
      <c r="B998" s="23" t="n"/>
      <c r="C998" s="23" t="n"/>
      <c r="D998" s="23" t="n"/>
      <c r="E998" s="23" t="n"/>
      <c r="F998" s="23" t="n"/>
    </row>
    <row r="999" ht="15.75" customHeight="1" s="56">
      <c r="A999" s="23" t="n"/>
      <c r="B999" s="23" t="n"/>
      <c r="C999" s="23" t="n"/>
      <c r="D999" s="23" t="n"/>
      <c r="E999" s="23" t="n"/>
      <c r="F999" s="23" t="n"/>
    </row>
    <row r="1000" ht="15.75" customHeight="1" s="56">
      <c r="A1000" s="23" t="n"/>
      <c r="B1000" s="23" t="n"/>
      <c r="C1000" s="23" t="n"/>
      <c r="D1000" s="23" t="n"/>
      <c r="E1000" s="23" t="n"/>
      <c r="F1000" s="23"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56" min="1" max="1"/>
    <col width="43" customWidth="1" style="56" min="2" max="2"/>
    <col width="8.710000000000001" customWidth="1" style="56" min="3" max="14"/>
    <col width="41.43" customWidth="1" style="56" min="15" max="15"/>
  </cols>
  <sheetData>
    <row r="1">
      <c r="A1" s="2" t="inlineStr">
        <is>
          <t>ID</t>
        </is>
      </c>
      <c r="B1" s="2" t="inlineStr">
        <is>
          <t>Event Name</t>
        </is>
      </c>
      <c r="C1" s="2" t="inlineStr">
        <is>
          <t>Venue</t>
        </is>
      </c>
      <c r="D1" s="2" t="inlineStr">
        <is>
          <t>Address</t>
        </is>
      </c>
      <c r="E1" s="2" t="inlineStr">
        <is>
          <t>Latitude</t>
        </is>
      </c>
      <c r="F1" s="2" t="inlineStr">
        <is>
          <t>Longitude</t>
        </is>
      </c>
      <c r="G1" s="2" t="inlineStr">
        <is>
          <t>Description</t>
        </is>
      </c>
      <c r="H1" s="2" t="inlineStr">
        <is>
          <t>Start Date</t>
        </is>
      </c>
      <c r="I1" s="2" t="inlineStr">
        <is>
          <t>End Date</t>
        </is>
      </c>
      <c r="J1" s="2" t="inlineStr">
        <is>
          <t>Time</t>
        </is>
      </c>
      <c r="K1" s="2" t="inlineStr">
        <is>
          <t>Website</t>
        </is>
      </c>
      <c r="L1" s="2" t="inlineStr">
        <is>
          <t>Glyph</t>
        </is>
      </c>
      <c r="M1" s="2" t="inlineStr">
        <is>
          <t>Image</t>
        </is>
      </c>
      <c r="N1" s="2" t="inlineStr">
        <is>
          <t>Image Credit</t>
        </is>
      </c>
      <c r="O1" s="2" t="inlineStr">
        <is>
          <t>Notes</t>
        </is>
      </c>
      <c r="P1" s="23" t="n"/>
      <c r="Q1" s="23" t="n"/>
      <c r="R1" s="23" t="n"/>
      <c r="S1" s="23" t="n"/>
      <c r="T1" s="23" t="n"/>
      <c r="U1" s="23" t="n"/>
      <c r="V1" s="23" t="n"/>
      <c r="W1" s="23" t="n"/>
      <c r="X1" s="23" t="n"/>
      <c r="Y1" s="23" t="n"/>
      <c r="Z1" s="23" t="n"/>
    </row>
    <row r="2">
      <c r="A2" s="30" t="inlineStr">
        <is>
          <t>E-001</t>
        </is>
      </c>
      <c r="B2" s="30" t="inlineStr">
        <is>
          <t>Catskill Ghost Walk</t>
        </is>
      </c>
      <c r="C2" s="30" t="inlineStr">
        <is>
          <t>Main Street</t>
        </is>
      </c>
      <c r="D2" s="30" t="inlineStr">
        <is>
          <t>Main St, Catskill, NY</t>
        </is>
      </c>
      <c r="E2" s="30" t="n">
        <v>42.2173</v>
      </c>
      <c r="F2" s="30" t="n">
        <v>-73.8646</v>
      </c>
      <c r="G2" s="30" t="inlineStr">
        <is>
          <t>Guided evening walk through the village’s haunted history.</t>
        </is>
      </c>
      <c r="H2" s="30" t="inlineStr">
        <is>
          <t>2026-10-30</t>
        </is>
      </c>
      <c r="I2" s="30" t="inlineStr">
        <is>
          <t>2026-10-31</t>
        </is>
      </c>
      <c r="J2" s="30" t="inlineStr">
        <is>
          <t>7:00 PM</t>
        </is>
      </c>
      <c r="K2" s="30" t="inlineStr">
        <is>
          <t>https://example.org</t>
        </is>
      </c>
      <c r="L2" s="30" t="inlineStr">
        <is>
          <t>✦</t>
        </is>
      </c>
      <c r="M2" s="30" t="inlineStr">
        <is>
          <t>images/ghost_walk.jpg</t>
        </is>
      </c>
      <c r="N2" s="30" t="inlineStr">
        <is>
          <t>Photo courtesy of the organizers</t>
        </is>
      </c>
      <c r="O2" s="30" t="inlineStr">
        <is>
          <t>internal note</t>
        </is>
      </c>
      <c r="P2" s="23" t="n"/>
      <c r="Q2" s="23" t="n"/>
      <c r="R2" s="23" t="n"/>
      <c r="S2" s="23" t="n"/>
      <c r="T2" s="23" t="n"/>
      <c r="U2" s="23" t="n"/>
      <c r="V2" s="23" t="n"/>
      <c r="W2" s="23" t="n"/>
      <c r="X2" s="23" t="n"/>
      <c r="Y2" s="23" t="n"/>
      <c r="Z2" s="23" t="n"/>
    </row>
    <row r="3">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row>
    <row r="4">
      <c r="A4" s="23" t="n"/>
      <c r="B4" s="23" t="n"/>
      <c r="C4" s="23" t="n"/>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row>
    <row r="5">
      <c r="A5" s="23" t="n"/>
      <c r="B5" s="23" t="n"/>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row>
    <row r="6">
      <c r="A6" s="23" t="n"/>
      <c r="B6" s="23" t="n"/>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row>
    <row r="7">
      <c r="A7" s="23" t="n"/>
      <c r="B7" s="23" t="n"/>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row>
    <row r="8">
      <c r="A8" s="23" t="n"/>
      <c r="B8" s="23" t="n"/>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row>
    <row r="9">
      <c r="A9" s="23" t="n"/>
      <c r="B9" s="23" t="n"/>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row>
    <row r="10">
      <c r="A10" s="23" t="n"/>
      <c r="B10" s="23" t="n"/>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row>
    <row r="1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row>
    <row r="12">
      <c r="A12" s="23" t="n"/>
      <c r="B12" s="23" t="n"/>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row>
    <row r="13">
      <c r="A13" s="23" t="n"/>
      <c r="B13" s="23" t="n"/>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row>
    <row r="14">
      <c r="A14" s="23" t="n"/>
      <c r="B14" s="23" t="n"/>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row>
    <row r="15">
      <c r="A15" s="23" t="n"/>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row>
    <row r="21" ht="15.75" customHeight="1" s="56">
      <c r="A21" s="23" t="n"/>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row>
    <row r="22" ht="15.75" customHeight="1" s="56">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row>
    <row r="23" ht="15.75" customHeight="1" s="56">
      <c r="A23" s="23" t="n"/>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row>
    <row r="24" ht="15.75" customHeight="1" s="56">
      <c r="A24" s="23" t="n"/>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row>
    <row r="25" ht="15.75" customHeight="1" s="56">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row>
    <row r="26" ht="15.75" customHeight="1" s="56">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row>
    <row r="27" ht="15.75" customHeight="1" s="56">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row>
    <row r="28" ht="15.75" customHeight="1" s="56">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row>
    <row r="29" ht="15.75" customHeight="1" s="56">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row>
    <row r="30" ht="15.75" customHeight="1" s="56">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row>
    <row r="31" ht="15.75" customHeight="1" s="56">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row>
    <row r="32" ht="15.75" customHeight="1" s="56">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row>
    <row r="33" ht="15.75" customHeight="1" s="56">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row>
    <row r="34" ht="15.75" customHeight="1" s="56">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row>
    <row r="35" ht="15.75" customHeight="1" s="56">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row>
    <row r="36" ht="15.75" customHeight="1" s="56">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row>
    <row r="37" ht="15.75" customHeight="1" s="56">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row>
    <row r="38" ht="15.75" customHeight="1" s="56">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row>
    <row r="39" ht="15.75" customHeight="1" s="56">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row>
    <row r="40" ht="15.75" customHeight="1" s="56">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row>
    <row r="41" ht="15.75" customHeight="1" s="56">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row>
    <row r="42" ht="15.75" customHeight="1" s="56">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row>
    <row r="43" ht="15.75" customHeight="1" s="56">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row>
    <row r="44" ht="15.75" customHeight="1" s="56">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row>
    <row r="45" ht="15.75" customHeight="1" s="56">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row>
    <row r="46" ht="15.75" customHeight="1" s="56">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row>
    <row r="47" ht="15.75" customHeight="1" s="56">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row>
    <row r="48" ht="15.75" customHeight="1" s="56">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row>
    <row r="49" ht="15.75" customHeight="1" s="56">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row>
    <row r="50" ht="15.75" customHeight="1" s="56">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row>
    <row r="51" ht="15.75" customHeight="1" s="56">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row>
    <row r="52" ht="15.75" customHeight="1" s="56">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row>
    <row r="53" ht="15.75" customHeight="1" s="56">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row>
    <row r="54" ht="15.75" customHeight="1" s="56">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row>
    <row r="55" ht="15.75" customHeight="1" s="56">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row>
    <row r="56" ht="15.75" customHeight="1" s="56">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row>
    <row r="57" ht="15.75" customHeight="1" s="56">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row>
    <row r="58" ht="15.75" customHeight="1" s="56">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row>
    <row r="59" ht="15.75" customHeight="1" s="56">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row>
    <row r="60" ht="15.75" customHeight="1" s="56">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row>
    <row r="61" ht="15.75" customHeight="1" s="56">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row>
    <row r="62" ht="15.75" customHeight="1" s="56">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row>
    <row r="63" ht="15.75" customHeight="1" s="56">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row>
    <row r="64" ht="15.75" customHeight="1" s="56">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row>
    <row r="65" ht="15.75" customHeight="1" s="56">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row>
    <row r="66" ht="15.75" customHeight="1" s="56">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row>
    <row r="67" ht="15.75" customHeight="1" s="56">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row>
    <row r="68" ht="15.75" customHeight="1" s="56">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row>
    <row r="69" ht="15.75" customHeight="1" s="56">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row>
    <row r="70" ht="15.75" customHeight="1" s="56">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row>
    <row r="71" ht="15.75" customHeight="1" s="56">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row>
    <row r="72" ht="15.75" customHeight="1" s="56">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row>
    <row r="73" ht="15.75" customHeight="1" s="56">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row>
    <row r="74" ht="15.75" customHeight="1" s="56">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row>
    <row r="75" ht="15.75" customHeight="1" s="56">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row>
    <row r="76" ht="15.75" customHeight="1" s="56">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row>
    <row r="77" ht="15.75" customHeight="1" s="56">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row>
    <row r="78" ht="15.75" customHeight="1" s="56">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row>
    <row r="79" ht="15.75" customHeight="1" s="56">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row>
    <row r="80" ht="15.75" customHeight="1" s="56">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row>
    <row r="81" ht="15.75" customHeight="1" s="56">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row>
    <row r="82" ht="15.75" customHeight="1" s="56">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row>
    <row r="83" ht="15.75" customHeight="1" s="56">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row>
    <row r="84" ht="15.75" customHeight="1" s="56">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row>
    <row r="85" ht="15.75" customHeight="1" s="56">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row>
    <row r="86" ht="15.75" customHeight="1" s="56">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row>
    <row r="87" ht="15.75" customHeight="1" s="56">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row>
    <row r="88" ht="15.75" customHeight="1" s="56">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row>
    <row r="89" ht="15.75" customHeight="1" s="56">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row>
    <row r="90" ht="15.75" customHeight="1" s="56">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row>
    <row r="91" ht="15.75" customHeight="1" s="56">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row>
    <row r="92" ht="15.75" customHeight="1" s="56">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row>
    <row r="93" ht="15.75" customHeight="1" s="56">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row>
    <row r="94" ht="15.75" customHeight="1" s="56">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row>
    <row r="95" ht="15.75" customHeight="1" s="56">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row>
    <row r="96" ht="15.75" customHeight="1" s="56">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row>
    <row r="97" ht="15.75" customHeight="1" s="56">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row>
    <row r="98" ht="15.75" customHeight="1" s="56">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row>
    <row r="99" ht="15.75" customHeight="1" s="56">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row>
    <row r="100" ht="15.75" customHeight="1" s="56">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row>
    <row r="101" ht="15.75" customHeight="1" s="56">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row>
    <row r="102" ht="15.75" customHeight="1" s="56">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row>
    <row r="103" ht="15.75" customHeight="1" s="56">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row>
    <row r="104" ht="15.75" customHeight="1" s="56">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row>
    <row r="105" ht="15.75" customHeight="1" s="56">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row>
    <row r="106" ht="15.75" customHeight="1" s="5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row>
    <row r="107" ht="15.75" customHeight="1" s="56">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row>
    <row r="108" ht="15.75" customHeight="1" s="56">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row>
    <row r="109" ht="15.75" customHeight="1" s="56">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row>
    <row r="110" ht="15.75" customHeight="1" s="56">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row>
    <row r="111" ht="15.75" customHeight="1" s="56">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row>
    <row r="112" ht="15.75" customHeight="1" s="56">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row>
    <row r="113" ht="15.75" customHeight="1" s="56">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row>
    <row r="114" ht="15.75" customHeight="1" s="56">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row>
    <row r="115" ht="15.75" customHeight="1" s="56">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row>
    <row r="116" ht="15.75" customHeight="1" s="5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row>
    <row r="117" ht="15.75" customHeight="1" s="56">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row>
    <row r="118" ht="15.75" customHeight="1" s="56">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row>
    <row r="119" ht="15.75" customHeight="1" s="56">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row>
    <row r="120" ht="15.75" customHeight="1" s="56">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row>
    <row r="121" ht="15.75" customHeight="1" s="56">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row>
    <row r="122" ht="15.75" customHeight="1" s="56">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row>
    <row r="123" ht="15.75" customHeight="1" s="56">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row>
    <row r="124" ht="15.75" customHeight="1" s="56">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row>
    <row r="125" ht="15.75" customHeight="1" s="56">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row>
    <row r="126" ht="15.75" customHeight="1" s="5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row>
    <row r="127" ht="15.75" customHeight="1" s="56">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row>
    <row r="128" ht="15.75" customHeight="1" s="56">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row>
    <row r="129" ht="15.75" customHeight="1" s="56">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row>
    <row r="130" ht="15.75" customHeight="1" s="56">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row>
    <row r="131" ht="15.75" customHeight="1" s="56">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row>
    <row r="132" ht="15.75" customHeight="1" s="56">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row>
    <row r="133" ht="15.75" customHeight="1" s="56">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row>
    <row r="134" ht="15.75" customHeight="1" s="56">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row>
    <row r="135" ht="15.75" customHeight="1" s="56">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row>
    <row r="136" ht="15.75" customHeight="1" s="5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row>
    <row r="137" ht="15.75" customHeight="1" s="56">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row>
    <row r="138" ht="15.75" customHeight="1" s="56">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row>
    <row r="139" ht="15.75" customHeight="1" s="56">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row>
    <row r="140" ht="15.75" customHeight="1" s="56">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row>
    <row r="141" ht="15.75" customHeight="1" s="56">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row>
    <row r="142" ht="15.75" customHeight="1" s="56">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row>
    <row r="143" ht="15.75" customHeight="1" s="56">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row>
    <row r="144" ht="15.75" customHeight="1" s="56">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row>
    <row r="145" ht="15.75" customHeight="1" s="56">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row>
    <row r="146" ht="15.75" customHeight="1" s="5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row>
    <row r="147" ht="15.75" customHeight="1" s="56">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row>
    <row r="148" ht="15.75" customHeight="1" s="56">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row>
    <row r="149" ht="15.75" customHeight="1" s="56">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row>
    <row r="150" ht="15.75" customHeight="1" s="56">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row>
    <row r="151" ht="15.75" customHeight="1" s="56">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row>
    <row r="152" ht="15.75" customHeight="1" s="56">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row>
    <row r="153" ht="15.75" customHeight="1" s="56">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row>
    <row r="154" ht="15.75" customHeight="1" s="56">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row>
    <row r="155" ht="15.75" customHeight="1" s="56">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row>
    <row r="156" ht="15.75" customHeight="1" s="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row>
    <row r="157" ht="15.75" customHeight="1" s="56">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row>
    <row r="158" ht="15.75" customHeight="1" s="56">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row>
    <row r="159" ht="15.75" customHeight="1" s="56">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row>
    <row r="160" ht="15.75" customHeight="1" s="56">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row>
    <row r="161" ht="15.75" customHeight="1" s="56">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row>
    <row r="162" ht="15.75" customHeight="1" s="56">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row>
    <row r="163" ht="15.75" customHeight="1" s="56">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row>
    <row r="164" ht="15.75" customHeight="1" s="56">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row>
    <row r="165" ht="15.75" customHeight="1" s="56">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row>
    <row r="166" ht="15.75" customHeight="1" s="5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row>
    <row r="167" ht="15.75" customHeight="1" s="56">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row>
    <row r="168" ht="15.75" customHeight="1" s="56">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row>
    <row r="169" ht="15.75" customHeight="1" s="56">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row>
    <row r="170" ht="15.75" customHeight="1" s="56">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row>
    <row r="171" ht="15.75" customHeight="1" s="56">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row>
    <row r="172" ht="15.75" customHeight="1" s="56">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row>
    <row r="173" ht="15.75" customHeight="1" s="56">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row>
    <row r="174" ht="15.75" customHeight="1" s="56">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row>
    <row r="175" ht="15.75" customHeight="1" s="56">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row>
    <row r="176" ht="15.75" customHeight="1" s="5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row>
    <row r="177" ht="15.75" customHeight="1" s="56">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row>
    <row r="178" ht="15.75" customHeight="1" s="56">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row>
    <row r="179" ht="15.75" customHeight="1" s="56">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row>
    <row r="180" ht="15.75" customHeight="1" s="56">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row>
    <row r="181" ht="15.75" customHeight="1" s="56">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row>
    <row r="182" ht="15.75" customHeight="1" s="56">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row>
    <row r="183" ht="15.75" customHeight="1" s="56">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row>
    <row r="184" ht="15.75" customHeight="1" s="56">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row>
    <row r="185" ht="15.75" customHeight="1" s="56">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row>
    <row r="186" ht="15.75" customHeight="1" s="5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row>
    <row r="187" ht="15.75" customHeight="1" s="56">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row>
    <row r="188" ht="15.75" customHeight="1" s="56">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row>
    <row r="189" ht="15.75" customHeight="1" s="56">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row>
    <row r="190" ht="15.75" customHeight="1" s="56">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row>
    <row r="191" ht="15.75" customHeight="1" s="56">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row>
    <row r="192" ht="15.75" customHeight="1" s="56">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row>
    <row r="193" ht="15.75" customHeight="1" s="56">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row>
    <row r="194" ht="15.75" customHeight="1" s="56">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row>
    <row r="195" ht="15.75" customHeight="1" s="56">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row>
    <row r="196" ht="15.75" customHeight="1" s="5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row>
    <row r="197" ht="15.75" customHeight="1" s="56">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row>
    <row r="198" ht="15.75" customHeight="1" s="56">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row>
    <row r="199" ht="15.75" customHeight="1" s="56">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row>
    <row r="200" ht="15.75" customHeight="1" s="56">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row>
    <row r="201" ht="15.75" customHeight="1" s="56">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row>
    <row r="202" ht="15.75" customHeight="1" s="56">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row>
    <row r="203" ht="15.75" customHeight="1" s="56">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row>
    <row r="204" ht="15.75" customHeight="1" s="56">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row>
    <row r="205" ht="15.75" customHeight="1" s="56">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row>
    <row r="206" ht="15.75" customHeight="1" s="5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row>
    <row r="207" ht="15.75" customHeight="1" s="56">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row>
    <row r="208" ht="15.75" customHeight="1" s="56">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row>
    <row r="209" ht="15.75" customHeight="1" s="56">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row>
    <row r="210" ht="15.75" customHeight="1" s="56">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row>
    <row r="211" ht="15.75" customHeight="1" s="56">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row>
    <row r="212" ht="15.75" customHeight="1" s="56">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row>
    <row r="213" ht="15.75" customHeight="1" s="56">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row>
    <row r="214" ht="15.75" customHeight="1" s="56">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row>
    <row r="215" ht="15.75" customHeight="1" s="56">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row>
    <row r="216" ht="15.75" customHeight="1" s="5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row>
    <row r="217" ht="15.75" customHeight="1" s="56">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row>
    <row r="218" ht="15.75" customHeight="1" s="56">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row>
    <row r="219" ht="15.75" customHeight="1" s="56">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row>
    <row r="220" ht="15.75" customHeight="1" s="56">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row>
    <row r="221" ht="15.75" customHeight="1" s="56">
      <c r="A221" s="23" t="n"/>
      <c r="B221" s="23" t="n"/>
      <c r="C221" s="23" t="n"/>
      <c r="D221" s="23" t="n"/>
      <c r="E221" s="23" t="n"/>
      <c r="F221" s="23" t="n"/>
      <c r="G221" s="23" t="n"/>
      <c r="H221" s="23" t="n"/>
      <c r="I221" s="23" t="n"/>
      <c r="J221" s="23" t="n"/>
      <c r="K221" s="23" t="n"/>
      <c r="L221" s="23" t="n"/>
      <c r="M221" s="23" t="n"/>
      <c r="N221" s="23" t="n"/>
      <c r="O221" s="23" t="n"/>
    </row>
    <row r="222" ht="15.75" customHeight="1" s="56">
      <c r="A222" s="23" t="n"/>
      <c r="B222" s="23" t="n"/>
      <c r="C222" s="23" t="n"/>
      <c r="D222" s="23" t="n"/>
      <c r="E222" s="23" t="n"/>
      <c r="F222" s="23" t="n"/>
      <c r="G222" s="23" t="n"/>
      <c r="H222" s="23" t="n"/>
      <c r="I222" s="23" t="n"/>
      <c r="J222" s="23" t="n"/>
      <c r="K222" s="23" t="n"/>
      <c r="L222" s="23" t="n"/>
      <c r="M222" s="23" t="n"/>
      <c r="N222" s="23" t="n"/>
      <c r="O222" s="23" t="n"/>
    </row>
    <row r="223" ht="15.75" customHeight="1" s="56">
      <c r="A223" s="23" t="n"/>
      <c r="B223" s="23" t="n"/>
      <c r="C223" s="23" t="n"/>
      <c r="D223" s="23" t="n"/>
      <c r="E223" s="23" t="n"/>
      <c r="F223" s="23" t="n"/>
      <c r="G223" s="23" t="n"/>
      <c r="H223" s="23" t="n"/>
      <c r="I223" s="23" t="n"/>
      <c r="J223" s="23" t="n"/>
      <c r="K223" s="23" t="n"/>
      <c r="L223" s="23" t="n"/>
      <c r="M223" s="23" t="n"/>
      <c r="N223" s="23" t="n"/>
      <c r="O223" s="23" t="n"/>
    </row>
    <row r="224" ht="15.75" customHeight="1" s="56">
      <c r="A224" s="23" t="n"/>
      <c r="B224" s="23" t="n"/>
      <c r="C224" s="23" t="n"/>
      <c r="D224" s="23" t="n"/>
      <c r="E224" s="23" t="n"/>
      <c r="F224" s="23" t="n"/>
      <c r="G224" s="23" t="n"/>
      <c r="H224" s="23" t="n"/>
      <c r="I224" s="23" t="n"/>
      <c r="J224" s="23" t="n"/>
      <c r="K224" s="23" t="n"/>
      <c r="L224" s="23" t="n"/>
      <c r="M224" s="23" t="n"/>
      <c r="N224" s="23" t="n"/>
      <c r="O224" s="23" t="n"/>
    </row>
    <row r="225" ht="15.75" customHeight="1" s="56">
      <c r="A225" s="23" t="n"/>
      <c r="B225" s="23" t="n"/>
      <c r="C225" s="23" t="n"/>
      <c r="D225" s="23" t="n"/>
      <c r="E225" s="23" t="n"/>
      <c r="F225" s="23" t="n"/>
      <c r="G225" s="23" t="n"/>
      <c r="H225" s="23" t="n"/>
      <c r="I225" s="23" t="n"/>
      <c r="J225" s="23" t="n"/>
      <c r="K225" s="23" t="n"/>
      <c r="L225" s="23" t="n"/>
      <c r="M225" s="23" t="n"/>
      <c r="N225" s="23" t="n"/>
      <c r="O225" s="23" t="n"/>
    </row>
    <row r="226" ht="15.75" customHeight="1" s="56">
      <c r="A226" s="23" t="n"/>
      <c r="B226" s="23" t="n"/>
      <c r="C226" s="23" t="n"/>
      <c r="D226" s="23" t="n"/>
      <c r="E226" s="23" t="n"/>
      <c r="F226" s="23" t="n"/>
      <c r="G226" s="23" t="n"/>
      <c r="H226" s="23" t="n"/>
      <c r="I226" s="23" t="n"/>
      <c r="J226" s="23" t="n"/>
      <c r="K226" s="23" t="n"/>
      <c r="L226" s="23" t="n"/>
      <c r="M226" s="23" t="n"/>
      <c r="N226" s="23" t="n"/>
      <c r="O226" s="23" t="n"/>
    </row>
    <row r="227" ht="15.75" customHeight="1" s="56">
      <c r="A227" s="23" t="n"/>
      <c r="B227" s="23" t="n"/>
      <c r="C227" s="23" t="n"/>
      <c r="D227" s="23" t="n"/>
      <c r="E227" s="23" t="n"/>
      <c r="F227" s="23" t="n"/>
      <c r="G227" s="23" t="n"/>
      <c r="H227" s="23" t="n"/>
      <c r="I227" s="23" t="n"/>
      <c r="J227" s="23" t="n"/>
      <c r="K227" s="23" t="n"/>
      <c r="L227" s="23" t="n"/>
      <c r="M227" s="23" t="n"/>
      <c r="N227" s="23" t="n"/>
      <c r="O227" s="23" t="n"/>
    </row>
    <row r="228" ht="15.75" customHeight="1" s="56">
      <c r="A228" s="23" t="n"/>
      <c r="B228" s="23" t="n"/>
      <c r="C228" s="23" t="n"/>
      <c r="D228" s="23" t="n"/>
      <c r="E228" s="23" t="n"/>
      <c r="F228" s="23" t="n"/>
      <c r="G228" s="23" t="n"/>
      <c r="H228" s="23" t="n"/>
      <c r="I228" s="23" t="n"/>
      <c r="J228" s="23" t="n"/>
      <c r="K228" s="23" t="n"/>
      <c r="L228" s="23" t="n"/>
      <c r="M228" s="23" t="n"/>
      <c r="N228" s="23" t="n"/>
      <c r="O228" s="23" t="n"/>
    </row>
    <row r="229" ht="15.75" customHeight="1" s="56">
      <c r="A229" s="23" t="n"/>
      <c r="B229" s="23" t="n"/>
      <c r="C229" s="23" t="n"/>
      <c r="D229" s="23" t="n"/>
      <c r="E229" s="23" t="n"/>
      <c r="F229" s="23" t="n"/>
      <c r="G229" s="23" t="n"/>
      <c r="H229" s="23" t="n"/>
      <c r="I229" s="23" t="n"/>
      <c r="J229" s="23" t="n"/>
      <c r="K229" s="23" t="n"/>
      <c r="L229" s="23" t="n"/>
      <c r="M229" s="23" t="n"/>
      <c r="N229" s="23" t="n"/>
      <c r="O229" s="23" t="n"/>
    </row>
    <row r="230" ht="15.75" customHeight="1" s="56">
      <c r="A230" s="23" t="n"/>
      <c r="B230" s="23" t="n"/>
      <c r="C230" s="23" t="n"/>
      <c r="D230" s="23" t="n"/>
      <c r="E230" s="23" t="n"/>
      <c r="F230" s="23" t="n"/>
      <c r="G230" s="23" t="n"/>
      <c r="H230" s="23" t="n"/>
      <c r="I230" s="23" t="n"/>
      <c r="J230" s="23" t="n"/>
      <c r="K230" s="23" t="n"/>
      <c r="L230" s="23" t="n"/>
      <c r="M230" s="23" t="n"/>
      <c r="N230" s="23" t="n"/>
      <c r="O230" s="23" t="n"/>
    </row>
    <row r="231" ht="15.75" customHeight="1" s="56">
      <c r="A231" s="23" t="n"/>
      <c r="B231" s="23" t="n"/>
      <c r="C231" s="23" t="n"/>
      <c r="D231" s="23" t="n"/>
      <c r="E231" s="23" t="n"/>
      <c r="F231" s="23" t="n"/>
      <c r="G231" s="23" t="n"/>
      <c r="H231" s="23" t="n"/>
      <c r="I231" s="23" t="n"/>
      <c r="J231" s="23" t="n"/>
      <c r="K231" s="23" t="n"/>
      <c r="L231" s="23" t="n"/>
      <c r="M231" s="23" t="n"/>
      <c r="N231" s="23" t="n"/>
      <c r="O231" s="23" t="n"/>
    </row>
    <row r="232" ht="15.75" customHeight="1" s="56">
      <c r="A232" s="23" t="n"/>
      <c r="B232" s="23" t="n"/>
      <c r="C232" s="23" t="n"/>
      <c r="D232" s="23" t="n"/>
      <c r="E232" s="23" t="n"/>
      <c r="F232" s="23" t="n"/>
      <c r="G232" s="23" t="n"/>
      <c r="H232" s="23" t="n"/>
      <c r="I232" s="23" t="n"/>
      <c r="J232" s="23" t="n"/>
      <c r="K232" s="23" t="n"/>
      <c r="L232" s="23" t="n"/>
      <c r="M232" s="23" t="n"/>
      <c r="N232" s="23" t="n"/>
      <c r="O232" s="23" t="n"/>
    </row>
    <row r="233" ht="15.75" customHeight="1" s="56">
      <c r="A233" s="23" t="n"/>
      <c r="B233" s="23" t="n"/>
      <c r="C233" s="23" t="n"/>
      <c r="D233" s="23" t="n"/>
      <c r="E233" s="23" t="n"/>
      <c r="F233" s="23" t="n"/>
      <c r="G233" s="23" t="n"/>
      <c r="H233" s="23" t="n"/>
      <c r="I233" s="23" t="n"/>
      <c r="J233" s="23" t="n"/>
      <c r="K233" s="23" t="n"/>
      <c r="L233" s="23" t="n"/>
      <c r="M233" s="23" t="n"/>
      <c r="N233" s="23" t="n"/>
      <c r="O233" s="23" t="n"/>
    </row>
    <row r="234" ht="15.75" customHeight="1" s="56">
      <c r="A234" s="23" t="n"/>
      <c r="B234" s="23" t="n"/>
      <c r="C234" s="23" t="n"/>
      <c r="D234" s="23" t="n"/>
      <c r="E234" s="23" t="n"/>
      <c r="F234" s="23" t="n"/>
      <c r="G234" s="23" t="n"/>
      <c r="H234" s="23" t="n"/>
      <c r="I234" s="23" t="n"/>
      <c r="J234" s="23" t="n"/>
      <c r="K234" s="23" t="n"/>
      <c r="L234" s="23" t="n"/>
      <c r="M234" s="23" t="n"/>
      <c r="N234" s="23" t="n"/>
      <c r="O234" s="23" t="n"/>
    </row>
    <row r="235" ht="15.75" customHeight="1" s="56">
      <c r="A235" s="23" t="n"/>
      <c r="B235" s="23" t="n"/>
      <c r="C235" s="23" t="n"/>
      <c r="D235" s="23" t="n"/>
      <c r="E235" s="23" t="n"/>
      <c r="F235" s="23" t="n"/>
      <c r="G235" s="23" t="n"/>
      <c r="H235" s="23" t="n"/>
      <c r="I235" s="23" t="n"/>
      <c r="J235" s="23" t="n"/>
      <c r="K235" s="23" t="n"/>
      <c r="L235" s="23" t="n"/>
      <c r="M235" s="23" t="n"/>
      <c r="N235" s="23" t="n"/>
      <c r="O235" s="23" t="n"/>
    </row>
    <row r="236" ht="15.75" customHeight="1" s="56">
      <c r="A236" s="23" t="n"/>
      <c r="B236" s="23" t="n"/>
      <c r="C236" s="23" t="n"/>
      <c r="D236" s="23" t="n"/>
      <c r="E236" s="23" t="n"/>
      <c r="F236" s="23" t="n"/>
      <c r="G236" s="23" t="n"/>
      <c r="H236" s="23" t="n"/>
      <c r="I236" s="23" t="n"/>
      <c r="J236" s="23" t="n"/>
      <c r="K236" s="23" t="n"/>
      <c r="L236" s="23" t="n"/>
      <c r="M236" s="23" t="n"/>
      <c r="N236" s="23" t="n"/>
      <c r="O236" s="23" t="n"/>
    </row>
    <row r="237" ht="15.75" customHeight="1" s="56">
      <c r="A237" s="23" t="n"/>
      <c r="B237" s="23" t="n"/>
      <c r="C237" s="23" t="n"/>
      <c r="D237" s="23" t="n"/>
      <c r="E237" s="23" t="n"/>
      <c r="F237" s="23" t="n"/>
      <c r="G237" s="23" t="n"/>
      <c r="H237" s="23" t="n"/>
      <c r="I237" s="23" t="n"/>
      <c r="J237" s="23" t="n"/>
      <c r="K237" s="23" t="n"/>
      <c r="L237" s="23" t="n"/>
      <c r="M237" s="23" t="n"/>
      <c r="N237" s="23" t="n"/>
      <c r="O237" s="23" t="n"/>
    </row>
    <row r="238" ht="15.75" customHeight="1" s="56">
      <c r="A238" s="23" t="n"/>
      <c r="B238" s="23" t="n"/>
      <c r="C238" s="23" t="n"/>
      <c r="D238" s="23" t="n"/>
      <c r="E238" s="23" t="n"/>
      <c r="F238" s="23" t="n"/>
      <c r="G238" s="23" t="n"/>
      <c r="H238" s="23" t="n"/>
      <c r="I238" s="23" t="n"/>
      <c r="J238" s="23" t="n"/>
      <c r="K238" s="23" t="n"/>
      <c r="L238" s="23" t="n"/>
      <c r="M238" s="23" t="n"/>
      <c r="N238" s="23" t="n"/>
      <c r="O238" s="23" t="n"/>
    </row>
    <row r="239" ht="15.75" customHeight="1" s="56">
      <c r="A239" s="23" t="n"/>
      <c r="B239" s="23" t="n"/>
      <c r="C239" s="23" t="n"/>
      <c r="D239" s="23" t="n"/>
      <c r="E239" s="23" t="n"/>
      <c r="F239" s="23" t="n"/>
      <c r="G239" s="23" t="n"/>
      <c r="H239" s="23" t="n"/>
      <c r="I239" s="23" t="n"/>
      <c r="J239" s="23" t="n"/>
      <c r="K239" s="23" t="n"/>
      <c r="L239" s="23" t="n"/>
      <c r="M239" s="23" t="n"/>
      <c r="N239" s="23" t="n"/>
      <c r="O239" s="23" t="n"/>
    </row>
    <row r="240" ht="15.75" customHeight="1" s="56">
      <c r="A240" s="23" t="n"/>
      <c r="B240" s="23" t="n"/>
      <c r="C240" s="23" t="n"/>
      <c r="D240" s="23" t="n"/>
      <c r="E240" s="23" t="n"/>
      <c r="F240" s="23" t="n"/>
      <c r="G240" s="23" t="n"/>
      <c r="H240" s="23" t="n"/>
      <c r="I240" s="23" t="n"/>
      <c r="J240" s="23" t="n"/>
      <c r="K240" s="23" t="n"/>
      <c r="L240" s="23" t="n"/>
      <c r="M240" s="23" t="n"/>
      <c r="N240" s="23" t="n"/>
      <c r="O240" s="23" t="n"/>
    </row>
    <row r="241" ht="15.75" customHeight="1" s="56">
      <c r="A241" s="23" t="n"/>
      <c r="B241" s="23" t="n"/>
      <c r="C241" s="23" t="n"/>
      <c r="D241" s="23" t="n"/>
      <c r="E241" s="23" t="n"/>
      <c r="F241" s="23" t="n"/>
      <c r="G241" s="23" t="n"/>
      <c r="H241" s="23" t="n"/>
      <c r="I241" s="23" t="n"/>
      <c r="J241" s="23" t="n"/>
      <c r="K241" s="23" t="n"/>
      <c r="L241" s="23" t="n"/>
      <c r="M241" s="23" t="n"/>
      <c r="N241" s="23" t="n"/>
      <c r="O241" s="23" t="n"/>
    </row>
    <row r="242" ht="15.75" customHeight="1" s="56">
      <c r="A242" s="23" t="n"/>
      <c r="B242" s="23" t="n"/>
      <c r="C242" s="23" t="n"/>
      <c r="D242" s="23" t="n"/>
      <c r="E242" s="23" t="n"/>
      <c r="F242" s="23" t="n"/>
      <c r="G242" s="23" t="n"/>
      <c r="H242" s="23" t="n"/>
      <c r="I242" s="23" t="n"/>
      <c r="J242" s="23" t="n"/>
      <c r="K242" s="23" t="n"/>
      <c r="L242" s="23" t="n"/>
      <c r="M242" s="23" t="n"/>
      <c r="N242" s="23" t="n"/>
      <c r="O242" s="23" t="n"/>
    </row>
    <row r="243" ht="15.75" customHeight="1" s="56">
      <c r="A243" s="23" t="n"/>
      <c r="B243" s="23" t="n"/>
      <c r="C243" s="23" t="n"/>
      <c r="D243" s="23" t="n"/>
      <c r="E243" s="23" t="n"/>
      <c r="F243" s="23" t="n"/>
      <c r="G243" s="23" t="n"/>
      <c r="H243" s="23" t="n"/>
      <c r="I243" s="23" t="n"/>
      <c r="J243" s="23" t="n"/>
      <c r="K243" s="23" t="n"/>
      <c r="L243" s="23" t="n"/>
      <c r="M243" s="23" t="n"/>
      <c r="N243" s="23" t="n"/>
      <c r="O243" s="23" t="n"/>
    </row>
    <row r="244" ht="15.75" customHeight="1" s="56">
      <c r="A244" s="23" t="n"/>
      <c r="B244" s="23" t="n"/>
      <c r="C244" s="23" t="n"/>
      <c r="D244" s="23" t="n"/>
      <c r="E244" s="23" t="n"/>
      <c r="F244" s="23" t="n"/>
      <c r="G244" s="23" t="n"/>
      <c r="H244" s="23" t="n"/>
      <c r="I244" s="23" t="n"/>
      <c r="J244" s="23" t="n"/>
      <c r="K244" s="23" t="n"/>
      <c r="L244" s="23" t="n"/>
      <c r="M244" s="23" t="n"/>
      <c r="N244" s="23" t="n"/>
      <c r="O244" s="23" t="n"/>
    </row>
    <row r="245" ht="15.75" customHeight="1" s="56">
      <c r="A245" s="23" t="n"/>
      <c r="B245" s="23" t="n"/>
      <c r="C245" s="23" t="n"/>
      <c r="D245" s="23" t="n"/>
      <c r="E245" s="23" t="n"/>
      <c r="F245" s="23" t="n"/>
      <c r="G245" s="23" t="n"/>
      <c r="H245" s="23" t="n"/>
      <c r="I245" s="23" t="n"/>
      <c r="J245" s="23" t="n"/>
      <c r="K245" s="23" t="n"/>
      <c r="L245" s="23" t="n"/>
      <c r="M245" s="23" t="n"/>
      <c r="N245" s="23" t="n"/>
      <c r="O245" s="23" t="n"/>
    </row>
    <row r="246" ht="15.75" customHeight="1" s="56">
      <c r="A246" s="23" t="n"/>
      <c r="B246" s="23" t="n"/>
      <c r="C246" s="23" t="n"/>
      <c r="D246" s="23" t="n"/>
      <c r="E246" s="23" t="n"/>
      <c r="F246" s="23" t="n"/>
      <c r="G246" s="23" t="n"/>
      <c r="H246" s="23" t="n"/>
      <c r="I246" s="23" t="n"/>
      <c r="J246" s="23" t="n"/>
      <c r="K246" s="23" t="n"/>
      <c r="L246" s="23" t="n"/>
      <c r="M246" s="23" t="n"/>
      <c r="N246" s="23" t="n"/>
      <c r="O246" s="23" t="n"/>
    </row>
    <row r="247" ht="15.75" customHeight="1" s="56">
      <c r="A247" s="23" t="n"/>
      <c r="B247" s="23" t="n"/>
      <c r="C247" s="23" t="n"/>
      <c r="D247" s="23" t="n"/>
      <c r="E247" s="23" t="n"/>
      <c r="F247" s="23" t="n"/>
      <c r="G247" s="23" t="n"/>
      <c r="H247" s="23" t="n"/>
      <c r="I247" s="23" t="n"/>
      <c r="J247" s="23" t="n"/>
      <c r="K247" s="23" t="n"/>
      <c r="L247" s="23" t="n"/>
      <c r="M247" s="23" t="n"/>
      <c r="N247" s="23" t="n"/>
      <c r="O247" s="23" t="n"/>
    </row>
    <row r="248" ht="15.75" customHeight="1" s="56">
      <c r="A248" s="23" t="n"/>
      <c r="B248" s="23" t="n"/>
      <c r="C248" s="23" t="n"/>
      <c r="D248" s="23" t="n"/>
      <c r="E248" s="23" t="n"/>
      <c r="F248" s="23" t="n"/>
      <c r="G248" s="23" t="n"/>
      <c r="H248" s="23" t="n"/>
      <c r="I248" s="23" t="n"/>
      <c r="J248" s="23" t="n"/>
      <c r="K248" s="23" t="n"/>
      <c r="L248" s="23" t="n"/>
      <c r="M248" s="23" t="n"/>
      <c r="N248" s="23" t="n"/>
      <c r="O248" s="23" t="n"/>
    </row>
    <row r="249" ht="15.75" customHeight="1" s="56">
      <c r="A249" s="23" t="n"/>
      <c r="B249" s="23" t="n"/>
      <c r="C249" s="23" t="n"/>
      <c r="D249" s="23" t="n"/>
      <c r="E249" s="23" t="n"/>
      <c r="F249" s="23" t="n"/>
      <c r="G249" s="23" t="n"/>
      <c r="H249" s="23" t="n"/>
      <c r="I249" s="23" t="n"/>
      <c r="J249" s="23" t="n"/>
      <c r="K249" s="23" t="n"/>
      <c r="L249" s="23" t="n"/>
      <c r="M249" s="23" t="n"/>
      <c r="N249" s="23" t="n"/>
      <c r="O249" s="23" t="n"/>
    </row>
    <row r="250" ht="15.75" customHeight="1" s="56">
      <c r="A250" s="23" t="n"/>
      <c r="B250" s="23" t="n"/>
      <c r="C250" s="23" t="n"/>
      <c r="D250" s="23" t="n"/>
      <c r="E250" s="23" t="n"/>
      <c r="F250" s="23" t="n"/>
      <c r="G250" s="23" t="n"/>
      <c r="H250" s="23" t="n"/>
      <c r="I250" s="23" t="n"/>
      <c r="J250" s="23" t="n"/>
      <c r="K250" s="23" t="n"/>
      <c r="L250" s="23" t="n"/>
      <c r="M250" s="23" t="n"/>
      <c r="N250" s="23" t="n"/>
      <c r="O250" s="23" t="n"/>
    </row>
    <row r="251" ht="15.75" customHeight="1" s="56">
      <c r="A251" s="23" t="n"/>
      <c r="B251" s="23" t="n"/>
      <c r="C251" s="23" t="n"/>
      <c r="D251" s="23" t="n"/>
      <c r="E251" s="23" t="n"/>
      <c r="F251" s="23" t="n"/>
      <c r="G251" s="23" t="n"/>
      <c r="H251" s="23" t="n"/>
      <c r="I251" s="23" t="n"/>
      <c r="J251" s="23" t="n"/>
      <c r="K251" s="23" t="n"/>
      <c r="L251" s="23" t="n"/>
      <c r="M251" s="23" t="n"/>
      <c r="N251" s="23" t="n"/>
      <c r="O251" s="23" t="n"/>
    </row>
    <row r="252" ht="15.75" customHeight="1" s="56">
      <c r="A252" s="23" t="n"/>
      <c r="B252" s="23" t="n"/>
      <c r="C252" s="23" t="n"/>
      <c r="D252" s="23" t="n"/>
      <c r="E252" s="23" t="n"/>
      <c r="F252" s="23" t="n"/>
      <c r="G252" s="23" t="n"/>
      <c r="H252" s="23" t="n"/>
      <c r="I252" s="23" t="n"/>
      <c r="J252" s="23" t="n"/>
      <c r="K252" s="23" t="n"/>
      <c r="L252" s="23" t="n"/>
      <c r="M252" s="23" t="n"/>
      <c r="N252" s="23" t="n"/>
      <c r="O252" s="23" t="n"/>
    </row>
    <row r="253" ht="15.75" customHeight="1" s="56">
      <c r="A253" s="23" t="n"/>
      <c r="B253" s="23" t="n"/>
      <c r="C253" s="23" t="n"/>
      <c r="D253" s="23" t="n"/>
      <c r="E253" s="23" t="n"/>
      <c r="F253" s="23" t="n"/>
      <c r="G253" s="23" t="n"/>
      <c r="H253" s="23" t="n"/>
      <c r="I253" s="23" t="n"/>
      <c r="J253" s="23" t="n"/>
      <c r="K253" s="23" t="n"/>
      <c r="L253" s="23" t="n"/>
      <c r="M253" s="23" t="n"/>
      <c r="N253" s="23" t="n"/>
      <c r="O253" s="23" t="n"/>
    </row>
    <row r="254" ht="15.75" customHeight="1" s="56">
      <c r="A254" s="23" t="n"/>
      <c r="B254" s="23" t="n"/>
      <c r="C254" s="23" t="n"/>
      <c r="D254" s="23" t="n"/>
      <c r="E254" s="23" t="n"/>
      <c r="F254" s="23" t="n"/>
      <c r="G254" s="23" t="n"/>
      <c r="H254" s="23" t="n"/>
      <c r="I254" s="23" t="n"/>
      <c r="J254" s="23" t="n"/>
      <c r="K254" s="23" t="n"/>
      <c r="L254" s="23" t="n"/>
      <c r="M254" s="23" t="n"/>
      <c r="N254" s="23" t="n"/>
      <c r="O254" s="23" t="n"/>
    </row>
    <row r="255" ht="15.75" customHeight="1" s="56">
      <c r="A255" s="23" t="n"/>
      <c r="B255" s="23" t="n"/>
      <c r="C255" s="23" t="n"/>
      <c r="D255" s="23" t="n"/>
      <c r="E255" s="23" t="n"/>
      <c r="F255" s="23" t="n"/>
      <c r="G255" s="23" t="n"/>
      <c r="H255" s="23" t="n"/>
      <c r="I255" s="23" t="n"/>
      <c r="J255" s="23" t="n"/>
      <c r="K255" s="23" t="n"/>
      <c r="L255" s="23" t="n"/>
      <c r="M255" s="23" t="n"/>
      <c r="N255" s="23" t="n"/>
      <c r="O255" s="23" t="n"/>
    </row>
    <row r="256" ht="15.75" customHeight="1" s="56">
      <c r="A256" s="23" t="n"/>
      <c r="B256" s="23" t="n"/>
      <c r="C256" s="23" t="n"/>
      <c r="D256" s="23" t="n"/>
      <c r="E256" s="23" t="n"/>
      <c r="F256" s="23" t="n"/>
      <c r="G256" s="23" t="n"/>
      <c r="H256" s="23" t="n"/>
      <c r="I256" s="23" t="n"/>
      <c r="J256" s="23" t="n"/>
      <c r="K256" s="23" t="n"/>
      <c r="L256" s="23" t="n"/>
      <c r="M256" s="23" t="n"/>
      <c r="N256" s="23" t="n"/>
      <c r="O256" s="23" t="n"/>
    </row>
    <row r="257" ht="15.75" customHeight="1" s="56">
      <c r="A257" s="23" t="n"/>
      <c r="B257" s="23" t="n"/>
      <c r="C257" s="23" t="n"/>
      <c r="D257" s="23" t="n"/>
      <c r="E257" s="23" t="n"/>
      <c r="F257" s="23" t="n"/>
      <c r="G257" s="23" t="n"/>
      <c r="H257" s="23" t="n"/>
      <c r="I257" s="23" t="n"/>
      <c r="J257" s="23" t="n"/>
      <c r="K257" s="23" t="n"/>
      <c r="L257" s="23" t="n"/>
      <c r="M257" s="23" t="n"/>
      <c r="N257" s="23" t="n"/>
      <c r="O257" s="23" t="n"/>
    </row>
    <row r="258" ht="15.75" customHeight="1" s="56">
      <c r="A258" s="23" t="n"/>
      <c r="B258" s="23" t="n"/>
      <c r="C258" s="23" t="n"/>
      <c r="D258" s="23" t="n"/>
      <c r="E258" s="23" t="n"/>
      <c r="F258" s="23" t="n"/>
      <c r="G258" s="23" t="n"/>
      <c r="H258" s="23" t="n"/>
      <c r="I258" s="23" t="n"/>
      <c r="J258" s="23" t="n"/>
      <c r="K258" s="23" t="n"/>
      <c r="L258" s="23" t="n"/>
      <c r="M258" s="23" t="n"/>
      <c r="N258" s="23" t="n"/>
      <c r="O258" s="23" t="n"/>
    </row>
    <row r="259" ht="15.75" customHeight="1" s="56">
      <c r="A259" s="23" t="n"/>
      <c r="B259" s="23" t="n"/>
      <c r="C259" s="23" t="n"/>
      <c r="D259" s="23" t="n"/>
      <c r="E259" s="23" t="n"/>
      <c r="F259" s="23" t="n"/>
      <c r="G259" s="23" t="n"/>
      <c r="H259" s="23" t="n"/>
      <c r="I259" s="23" t="n"/>
      <c r="J259" s="23" t="n"/>
      <c r="K259" s="23" t="n"/>
      <c r="L259" s="23" t="n"/>
      <c r="M259" s="23" t="n"/>
      <c r="N259" s="23" t="n"/>
      <c r="O259" s="23" t="n"/>
    </row>
    <row r="260" ht="15.75" customHeight="1" s="56">
      <c r="A260" s="23" t="n"/>
      <c r="B260" s="23" t="n"/>
      <c r="C260" s="23" t="n"/>
      <c r="D260" s="23" t="n"/>
      <c r="E260" s="23" t="n"/>
      <c r="F260" s="23" t="n"/>
      <c r="G260" s="23" t="n"/>
      <c r="H260" s="23" t="n"/>
      <c r="I260" s="23" t="n"/>
      <c r="J260" s="23" t="n"/>
      <c r="K260" s="23" t="n"/>
      <c r="L260" s="23" t="n"/>
      <c r="M260" s="23" t="n"/>
      <c r="N260" s="23" t="n"/>
      <c r="O260" s="23" t="n"/>
    </row>
    <row r="261" ht="15.75" customHeight="1" s="56">
      <c r="A261" s="23" t="n"/>
      <c r="B261" s="23" t="n"/>
      <c r="C261" s="23" t="n"/>
      <c r="D261" s="23" t="n"/>
      <c r="E261" s="23" t="n"/>
      <c r="F261" s="23" t="n"/>
      <c r="G261" s="23" t="n"/>
      <c r="H261" s="23" t="n"/>
      <c r="I261" s="23" t="n"/>
      <c r="J261" s="23" t="n"/>
      <c r="K261" s="23" t="n"/>
      <c r="L261" s="23" t="n"/>
      <c r="M261" s="23" t="n"/>
      <c r="N261" s="23" t="n"/>
      <c r="O261" s="23" t="n"/>
    </row>
    <row r="262" ht="15.75" customHeight="1" s="56">
      <c r="A262" s="23" t="n"/>
      <c r="B262" s="23" t="n"/>
      <c r="C262" s="23" t="n"/>
      <c r="D262" s="23" t="n"/>
      <c r="E262" s="23" t="n"/>
      <c r="F262" s="23" t="n"/>
      <c r="G262" s="23" t="n"/>
      <c r="H262" s="23" t="n"/>
      <c r="I262" s="23" t="n"/>
      <c r="J262" s="23" t="n"/>
      <c r="K262" s="23" t="n"/>
      <c r="L262" s="23" t="n"/>
      <c r="M262" s="23" t="n"/>
      <c r="N262" s="23" t="n"/>
      <c r="O262" s="23" t="n"/>
    </row>
    <row r="263" ht="15.75" customHeight="1" s="56">
      <c r="A263" s="23" t="n"/>
      <c r="B263" s="23" t="n"/>
      <c r="C263" s="23" t="n"/>
      <c r="D263" s="23" t="n"/>
      <c r="E263" s="23" t="n"/>
      <c r="F263" s="23" t="n"/>
      <c r="G263" s="23" t="n"/>
      <c r="H263" s="23" t="n"/>
      <c r="I263" s="23" t="n"/>
      <c r="J263" s="23" t="n"/>
      <c r="K263" s="23" t="n"/>
      <c r="L263" s="23" t="n"/>
      <c r="M263" s="23" t="n"/>
      <c r="N263" s="23" t="n"/>
      <c r="O263" s="23" t="n"/>
    </row>
    <row r="264" ht="15.75" customHeight="1" s="56">
      <c r="A264" s="23" t="n"/>
      <c r="B264" s="23" t="n"/>
      <c r="C264" s="23" t="n"/>
      <c r="D264" s="23" t="n"/>
      <c r="E264" s="23" t="n"/>
      <c r="F264" s="23" t="n"/>
      <c r="G264" s="23" t="n"/>
      <c r="H264" s="23" t="n"/>
      <c r="I264" s="23" t="n"/>
      <c r="J264" s="23" t="n"/>
      <c r="K264" s="23" t="n"/>
      <c r="L264" s="23" t="n"/>
      <c r="M264" s="23" t="n"/>
      <c r="N264" s="23" t="n"/>
      <c r="O264" s="23" t="n"/>
    </row>
    <row r="265" ht="15.75" customHeight="1" s="56">
      <c r="A265" s="23" t="n"/>
      <c r="B265" s="23" t="n"/>
      <c r="C265" s="23" t="n"/>
      <c r="D265" s="23" t="n"/>
      <c r="E265" s="23" t="n"/>
      <c r="F265" s="23" t="n"/>
      <c r="G265" s="23" t="n"/>
      <c r="H265" s="23" t="n"/>
      <c r="I265" s="23" t="n"/>
      <c r="J265" s="23" t="n"/>
      <c r="K265" s="23" t="n"/>
      <c r="L265" s="23" t="n"/>
      <c r="M265" s="23" t="n"/>
      <c r="N265" s="23" t="n"/>
      <c r="O265" s="23" t="n"/>
    </row>
    <row r="266" ht="15.75" customHeight="1" s="56">
      <c r="A266" s="23" t="n"/>
      <c r="B266" s="23" t="n"/>
      <c r="C266" s="23" t="n"/>
      <c r="D266" s="23" t="n"/>
      <c r="E266" s="23" t="n"/>
      <c r="F266" s="23" t="n"/>
      <c r="G266" s="23" t="n"/>
      <c r="H266" s="23" t="n"/>
      <c r="I266" s="23" t="n"/>
      <c r="J266" s="23" t="n"/>
      <c r="K266" s="23" t="n"/>
      <c r="L266" s="23" t="n"/>
      <c r="M266" s="23" t="n"/>
      <c r="N266" s="23" t="n"/>
      <c r="O266" s="23" t="n"/>
    </row>
    <row r="267" ht="15.75" customHeight="1" s="56">
      <c r="A267" s="23" t="n"/>
      <c r="B267" s="23" t="n"/>
      <c r="C267" s="23" t="n"/>
      <c r="D267" s="23" t="n"/>
      <c r="E267" s="23" t="n"/>
      <c r="F267" s="23" t="n"/>
      <c r="G267" s="23" t="n"/>
      <c r="H267" s="23" t="n"/>
      <c r="I267" s="23" t="n"/>
      <c r="J267" s="23" t="n"/>
      <c r="K267" s="23" t="n"/>
      <c r="L267" s="23" t="n"/>
      <c r="M267" s="23" t="n"/>
      <c r="N267" s="23" t="n"/>
      <c r="O267" s="23" t="n"/>
    </row>
    <row r="268" ht="15.75" customHeight="1" s="56">
      <c r="A268" s="23" t="n"/>
      <c r="B268" s="23" t="n"/>
      <c r="C268" s="23" t="n"/>
      <c r="D268" s="23" t="n"/>
      <c r="E268" s="23" t="n"/>
      <c r="F268" s="23" t="n"/>
      <c r="G268" s="23" t="n"/>
      <c r="H268" s="23" t="n"/>
      <c r="I268" s="23" t="n"/>
      <c r="J268" s="23" t="n"/>
      <c r="K268" s="23" t="n"/>
      <c r="L268" s="23" t="n"/>
      <c r="M268" s="23" t="n"/>
      <c r="N268" s="23" t="n"/>
      <c r="O268" s="23" t="n"/>
    </row>
    <row r="269" ht="15.75" customHeight="1" s="56">
      <c r="A269" s="23" t="n"/>
      <c r="B269" s="23" t="n"/>
      <c r="C269" s="23" t="n"/>
      <c r="D269" s="23" t="n"/>
      <c r="E269" s="23" t="n"/>
      <c r="F269" s="23" t="n"/>
      <c r="G269" s="23" t="n"/>
      <c r="H269" s="23" t="n"/>
      <c r="I269" s="23" t="n"/>
      <c r="J269" s="23" t="n"/>
      <c r="K269" s="23" t="n"/>
      <c r="L269" s="23" t="n"/>
      <c r="M269" s="23" t="n"/>
      <c r="N269" s="23" t="n"/>
      <c r="O269" s="23" t="n"/>
    </row>
    <row r="270" ht="15.75" customHeight="1" s="56">
      <c r="A270" s="23" t="n"/>
      <c r="B270" s="23" t="n"/>
      <c r="C270" s="23" t="n"/>
      <c r="D270" s="23" t="n"/>
      <c r="E270" s="23" t="n"/>
      <c r="F270" s="23" t="n"/>
      <c r="G270" s="23" t="n"/>
      <c r="H270" s="23" t="n"/>
      <c r="I270" s="23" t="n"/>
      <c r="J270" s="23" t="n"/>
      <c r="K270" s="23" t="n"/>
      <c r="L270" s="23" t="n"/>
      <c r="M270" s="23" t="n"/>
      <c r="N270" s="23" t="n"/>
      <c r="O270" s="23" t="n"/>
    </row>
    <row r="271" ht="15.75" customHeight="1" s="56">
      <c r="A271" s="23" t="n"/>
      <c r="B271" s="23" t="n"/>
      <c r="C271" s="23" t="n"/>
      <c r="D271" s="23" t="n"/>
      <c r="E271" s="23" t="n"/>
      <c r="F271" s="23" t="n"/>
      <c r="G271" s="23" t="n"/>
      <c r="H271" s="23" t="n"/>
      <c r="I271" s="23" t="n"/>
      <c r="J271" s="23" t="n"/>
      <c r="K271" s="23" t="n"/>
      <c r="L271" s="23" t="n"/>
      <c r="M271" s="23" t="n"/>
      <c r="N271" s="23" t="n"/>
      <c r="O271" s="23" t="n"/>
    </row>
    <row r="272" ht="15.75" customHeight="1" s="56">
      <c r="A272" s="23" t="n"/>
      <c r="B272" s="23" t="n"/>
      <c r="C272" s="23" t="n"/>
      <c r="D272" s="23" t="n"/>
      <c r="E272" s="23" t="n"/>
      <c r="F272" s="23" t="n"/>
      <c r="G272" s="23" t="n"/>
      <c r="H272" s="23" t="n"/>
      <c r="I272" s="23" t="n"/>
      <c r="J272" s="23" t="n"/>
      <c r="K272" s="23" t="n"/>
      <c r="L272" s="23" t="n"/>
      <c r="M272" s="23" t="n"/>
      <c r="N272" s="23" t="n"/>
      <c r="O272" s="23" t="n"/>
    </row>
    <row r="273" ht="15.75" customHeight="1" s="56">
      <c r="A273" s="23" t="n"/>
      <c r="B273" s="23" t="n"/>
      <c r="C273" s="23" t="n"/>
      <c r="D273" s="23" t="n"/>
      <c r="E273" s="23" t="n"/>
      <c r="F273" s="23" t="n"/>
      <c r="G273" s="23" t="n"/>
      <c r="H273" s="23" t="n"/>
      <c r="I273" s="23" t="n"/>
      <c r="J273" s="23" t="n"/>
      <c r="K273" s="23" t="n"/>
      <c r="L273" s="23" t="n"/>
      <c r="M273" s="23" t="n"/>
      <c r="N273" s="23" t="n"/>
      <c r="O273" s="23" t="n"/>
    </row>
    <row r="274" ht="15.75" customHeight="1" s="56">
      <c r="A274" s="23" t="n"/>
      <c r="B274" s="23" t="n"/>
      <c r="C274" s="23" t="n"/>
      <c r="D274" s="23" t="n"/>
      <c r="E274" s="23" t="n"/>
      <c r="F274" s="23" t="n"/>
      <c r="G274" s="23" t="n"/>
      <c r="H274" s="23" t="n"/>
      <c r="I274" s="23" t="n"/>
      <c r="J274" s="23" t="n"/>
      <c r="K274" s="23" t="n"/>
      <c r="L274" s="23" t="n"/>
      <c r="M274" s="23" t="n"/>
      <c r="N274" s="23" t="n"/>
      <c r="O274" s="23" t="n"/>
    </row>
    <row r="275" ht="15.75" customHeight="1" s="56">
      <c r="A275" s="23" t="n"/>
      <c r="B275" s="23" t="n"/>
      <c r="C275" s="23" t="n"/>
      <c r="D275" s="23" t="n"/>
      <c r="E275" s="23" t="n"/>
      <c r="F275" s="23" t="n"/>
      <c r="G275" s="23" t="n"/>
      <c r="H275" s="23" t="n"/>
      <c r="I275" s="23" t="n"/>
      <c r="J275" s="23" t="n"/>
      <c r="K275" s="23" t="n"/>
      <c r="L275" s="23" t="n"/>
      <c r="M275" s="23" t="n"/>
      <c r="N275" s="23" t="n"/>
      <c r="O275" s="23" t="n"/>
    </row>
    <row r="276" ht="15.75" customHeight="1" s="56">
      <c r="A276" s="23" t="n"/>
      <c r="B276" s="23" t="n"/>
      <c r="C276" s="23" t="n"/>
      <c r="D276" s="23" t="n"/>
      <c r="E276" s="23" t="n"/>
      <c r="F276" s="23" t="n"/>
      <c r="G276" s="23" t="n"/>
      <c r="H276" s="23" t="n"/>
      <c r="I276" s="23" t="n"/>
      <c r="J276" s="23" t="n"/>
      <c r="K276" s="23" t="n"/>
      <c r="L276" s="23" t="n"/>
      <c r="M276" s="23" t="n"/>
      <c r="N276" s="23" t="n"/>
      <c r="O276" s="23" t="n"/>
    </row>
    <row r="277" ht="15.75" customHeight="1" s="56">
      <c r="A277" s="23" t="n"/>
      <c r="B277" s="23" t="n"/>
      <c r="C277" s="23" t="n"/>
      <c r="D277" s="23" t="n"/>
      <c r="E277" s="23" t="n"/>
      <c r="F277" s="23" t="n"/>
      <c r="G277" s="23" t="n"/>
      <c r="H277" s="23" t="n"/>
      <c r="I277" s="23" t="n"/>
      <c r="J277" s="23" t="n"/>
      <c r="K277" s="23" t="n"/>
      <c r="L277" s="23" t="n"/>
      <c r="M277" s="23" t="n"/>
      <c r="N277" s="23" t="n"/>
      <c r="O277" s="23" t="n"/>
    </row>
    <row r="278" ht="15.75" customHeight="1" s="56">
      <c r="A278" s="23" t="n"/>
      <c r="B278" s="23" t="n"/>
      <c r="C278" s="23" t="n"/>
      <c r="D278" s="23" t="n"/>
      <c r="E278" s="23" t="n"/>
      <c r="F278" s="23" t="n"/>
      <c r="G278" s="23" t="n"/>
      <c r="H278" s="23" t="n"/>
      <c r="I278" s="23" t="n"/>
      <c r="J278" s="23" t="n"/>
      <c r="K278" s="23" t="n"/>
      <c r="L278" s="23" t="n"/>
      <c r="M278" s="23" t="n"/>
      <c r="N278" s="23" t="n"/>
      <c r="O278" s="23" t="n"/>
    </row>
    <row r="279" ht="15.75" customHeight="1" s="56">
      <c r="A279" s="23" t="n"/>
      <c r="B279" s="23" t="n"/>
      <c r="C279" s="23" t="n"/>
      <c r="D279" s="23" t="n"/>
      <c r="E279" s="23" t="n"/>
      <c r="F279" s="23" t="n"/>
      <c r="G279" s="23" t="n"/>
      <c r="H279" s="23" t="n"/>
      <c r="I279" s="23" t="n"/>
      <c r="J279" s="23" t="n"/>
      <c r="K279" s="23" t="n"/>
      <c r="L279" s="23" t="n"/>
      <c r="M279" s="23" t="n"/>
      <c r="N279" s="23" t="n"/>
      <c r="O279" s="23" t="n"/>
    </row>
    <row r="280" ht="15.75" customHeight="1" s="56">
      <c r="A280" s="23" t="n"/>
      <c r="B280" s="23" t="n"/>
      <c r="C280" s="23" t="n"/>
      <c r="D280" s="23" t="n"/>
      <c r="E280" s="23" t="n"/>
      <c r="F280" s="23" t="n"/>
      <c r="G280" s="23" t="n"/>
      <c r="H280" s="23" t="n"/>
      <c r="I280" s="23" t="n"/>
      <c r="J280" s="23" t="n"/>
      <c r="K280" s="23" t="n"/>
      <c r="L280" s="23" t="n"/>
      <c r="M280" s="23" t="n"/>
      <c r="N280" s="23" t="n"/>
      <c r="O280" s="23" t="n"/>
    </row>
    <row r="281" ht="15.75" customHeight="1" s="56">
      <c r="A281" s="23" t="n"/>
      <c r="B281" s="23" t="n"/>
      <c r="C281" s="23" t="n"/>
      <c r="D281" s="23" t="n"/>
      <c r="E281" s="23" t="n"/>
      <c r="F281" s="23" t="n"/>
      <c r="G281" s="23" t="n"/>
      <c r="H281" s="23" t="n"/>
      <c r="I281" s="23" t="n"/>
      <c r="J281" s="23" t="n"/>
      <c r="K281" s="23" t="n"/>
      <c r="L281" s="23" t="n"/>
      <c r="M281" s="23" t="n"/>
      <c r="N281" s="23" t="n"/>
      <c r="O281" s="23" t="n"/>
    </row>
    <row r="282" ht="15.75" customHeight="1" s="56">
      <c r="A282" s="23" t="n"/>
      <c r="B282" s="23" t="n"/>
      <c r="C282" s="23" t="n"/>
      <c r="D282" s="23" t="n"/>
      <c r="E282" s="23" t="n"/>
      <c r="F282" s="23" t="n"/>
      <c r="G282" s="23" t="n"/>
      <c r="H282" s="23" t="n"/>
      <c r="I282" s="23" t="n"/>
      <c r="J282" s="23" t="n"/>
      <c r="K282" s="23" t="n"/>
      <c r="L282" s="23" t="n"/>
      <c r="M282" s="23" t="n"/>
      <c r="N282" s="23" t="n"/>
      <c r="O282" s="23" t="n"/>
    </row>
    <row r="283" ht="15.75" customHeight="1" s="56">
      <c r="A283" s="23" t="n"/>
      <c r="B283" s="23" t="n"/>
      <c r="C283" s="23" t="n"/>
      <c r="D283" s="23" t="n"/>
      <c r="E283" s="23" t="n"/>
      <c r="F283" s="23" t="n"/>
      <c r="G283" s="23" t="n"/>
      <c r="H283" s="23" t="n"/>
      <c r="I283" s="23" t="n"/>
      <c r="J283" s="23" t="n"/>
      <c r="K283" s="23" t="n"/>
      <c r="L283" s="23" t="n"/>
      <c r="M283" s="23" t="n"/>
      <c r="N283" s="23" t="n"/>
      <c r="O283" s="23" t="n"/>
    </row>
    <row r="284" ht="15.75" customHeight="1" s="56">
      <c r="A284" s="23" t="n"/>
      <c r="B284" s="23" t="n"/>
      <c r="C284" s="23" t="n"/>
      <c r="D284" s="23" t="n"/>
      <c r="E284" s="23" t="n"/>
      <c r="F284" s="23" t="n"/>
      <c r="G284" s="23" t="n"/>
      <c r="H284" s="23" t="n"/>
      <c r="I284" s="23" t="n"/>
      <c r="J284" s="23" t="n"/>
      <c r="K284" s="23" t="n"/>
      <c r="L284" s="23" t="n"/>
      <c r="M284" s="23" t="n"/>
      <c r="N284" s="23" t="n"/>
      <c r="O284" s="23" t="n"/>
    </row>
    <row r="285" ht="15.75" customHeight="1" s="56">
      <c r="A285" s="23" t="n"/>
      <c r="B285" s="23" t="n"/>
      <c r="C285" s="23" t="n"/>
      <c r="D285" s="23" t="n"/>
      <c r="E285" s="23" t="n"/>
      <c r="F285" s="23" t="n"/>
      <c r="G285" s="23" t="n"/>
      <c r="H285" s="23" t="n"/>
      <c r="I285" s="23" t="n"/>
      <c r="J285" s="23" t="n"/>
      <c r="K285" s="23" t="n"/>
      <c r="L285" s="23" t="n"/>
      <c r="M285" s="23" t="n"/>
      <c r="N285" s="23" t="n"/>
      <c r="O285" s="23" t="n"/>
    </row>
    <row r="286" ht="15.75" customHeight="1" s="56">
      <c r="A286" s="23" t="n"/>
      <c r="B286" s="23" t="n"/>
      <c r="C286" s="23" t="n"/>
      <c r="D286" s="23" t="n"/>
      <c r="E286" s="23" t="n"/>
      <c r="F286" s="23" t="n"/>
      <c r="G286" s="23" t="n"/>
      <c r="H286" s="23" t="n"/>
      <c r="I286" s="23" t="n"/>
      <c r="J286" s="23" t="n"/>
      <c r="K286" s="23" t="n"/>
      <c r="L286" s="23" t="n"/>
      <c r="M286" s="23" t="n"/>
      <c r="N286" s="23" t="n"/>
      <c r="O286" s="23" t="n"/>
    </row>
    <row r="287" ht="15.75" customHeight="1" s="56">
      <c r="A287" s="23" t="n"/>
      <c r="B287" s="23" t="n"/>
      <c r="C287" s="23" t="n"/>
      <c r="D287" s="23" t="n"/>
      <c r="E287" s="23" t="n"/>
      <c r="F287" s="23" t="n"/>
      <c r="G287" s="23" t="n"/>
      <c r="H287" s="23" t="n"/>
      <c r="I287" s="23" t="n"/>
      <c r="J287" s="23" t="n"/>
      <c r="K287" s="23" t="n"/>
      <c r="L287" s="23" t="n"/>
      <c r="M287" s="23" t="n"/>
      <c r="N287" s="23" t="n"/>
      <c r="O287" s="23" t="n"/>
    </row>
    <row r="288" ht="15.75" customHeight="1" s="56">
      <c r="A288" s="23" t="n"/>
      <c r="B288" s="23" t="n"/>
      <c r="C288" s="23" t="n"/>
      <c r="D288" s="23" t="n"/>
      <c r="E288" s="23" t="n"/>
      <c r="F288" s="23" t="n"/>
      <c r="G288" s="23" t="n"/>
      <c r="H288" s="23" t="n"/>
      <c r="I288" s="23" t="n"/>
      <c r="J288" s="23" t="n"/>
      <c r="K288" s="23" t="n"/>
      <c r="L288" s="23" t="n"/>
      <c r="M288" s="23" t="n"/>
      <c r="N288" s="23" t="n"/>
      <c r="O288" s="23" t="n"/>
    </row>
    <row r="289" ht="15.75" customHeight="1" s="56">
      <c r="A289" s="23" t="n"/>
      <c r="B289" s="23" t="n"/>
      <c r="C289" s="23" t="n"/>
      <c r="D289" s="23" t="n"/>
      <c r="E289" s="23" t="n"/>
      <c r="F289" s="23" t="n"/>
      <c r="G289" s="23" t="n"/>
      <c r="H289" s="23" t="n"/>
      <c r="I289" s="23" t="n"/>
      <c r="J289" s="23" t="n"/>
      <c r="K289" s="23" t="n"/>
      <c r="L289" s="23" t="n"/>
      <c r="M289" s="23" t="n"/>
      <c r="N289" s="23" t="n"/>
      <c r="O289" s="23" t="n"/>
    </row>
    <row r="290" ht="15.75" customHeight="1" s="56">
      <c r="A290" s="23" t="n"/>
      <c r="B290" s="23" t="n"/>
      <c r="C290" s="23" t="n"/>
      <c r="D290" s="23" t="n"/>
      <c r="E290" s="23" t="n"/>
      <c r="F290" s="23" t="n"/>
      <c r="G290" s="23" t="n"/>
      <c r="H290" s="23" t="n"/>
      <c r="I290" s="23" t="n"/>
      <c r="J290" s="23" t="n"/>
      <c r="K290" s="23" t="n"/>
      <c r="L290" s="23" t="n"/>
      <c r="M290" s="23" t="n"/>
      <c r="N290" s="23" t="n"/>
      <c r="O290" s="23" t="n"/>
    </row>
    <row r="291" ht="15.75" customHeight="1" s="56">
      <c r="A291" s="23" t="n"/>
      <c r="B291" s="23" t="n"/>
      <c r="C291" s="23" t="n"/>
      <c r="D291" s="23" t="n"/>
      <c r="E291" s="23" t="n"/>
      <c r="F291" s="23" t="n"/>
      <c r="G291" s="23" t="n"/>
      <c r="H291" s="23" t="n"/>
      <c r="I291" s="23" t="n"/>
      <c r="J291" s="23" t="n"/>
      <c r="K291" s="23" t="n"/>
      <c r="L291" s="23" t="n"/>
      <c r="M291" s="23" t="n"/>
      <c r="N291" s="23" t="n"/>
      <c r="O291" s="23" t="n"/>
    </row>
    <row r="292" ht="15.75" customHeight="1" s="56">
      <c r="A292" s="23" t="n"/>
      <c r="B292" s="23" t="n"/>
      <c r="C292" s="23" t="n"/>
      <c r="D292" s="23" t="n"/>
      <c r="E292" s="23" t="n"/>
      <c r="F292" s="23" t="n"/>
      <c r="G292" s="23" t="n"/>
      <c r="H292" s="23" t="n"/>
      <c r="I292" s="23" t="n"/>
      <c r="J292" s="23" t="n"/>
      <c r="K292" s="23" t="n"/>
      <c r="L292" s="23" t="n"/>
      <c r="M292" s="23" t="n"/>
      <c r="N292" s="23" t="n"/>
      <c r="O292" s="23" t="n"/>
    </row>
    <row r="293" ht="15.75" customHeight="1" s="56">
      <c r="A293" s="23" t="n"/>
      <c r="B293" s="23" t="n"/>
      <c r="C293" s="23" t="n"/>
      <c r="D293" s="23" t="n"/>
      <c r="E293" s="23" t="n"/>
      <c r="F293" s="23" t="n"/>
      <c r="G293" s="23" t="n"/>
      <c r="H293" s="23" t="n"/>
      <c r="I293" s="23" t="n"/>
      <c r="J293" s="23" t="n"/>
      <c r="K293" s="23" t="n"/>
      <c r="L293" s="23" t="n"/>
      <c r="M293" s="23" t="n"/>
      <c r="N293" s="23" t="n"/>
      <c r="O293" s="23" t="n"/>
    </row>
    <row r="294" ht="15.75" customHeight="1" s="56">
      <c r="A294" s="23" t="n"/>
      <c r="B294" s="23" t="n"/>
      <c r="C294" s="23" t="n"/>
      <c r="D294" s="23" t="n"/>
      <c r="E294" s="23" t="n"/>
      <c r="F294" s="23" t="n"/>
      <c r="G294" s="23" t="n"/>
      <c r="H294" s="23" t="n"/>
      <c r="I294" s="23" t="n"/>
      <c r="J294" s="23" t="n"/>
      <c r="K294" s="23" t="n"/>
      <c r="L294" s="23" t="n"/>
      <c r="M294" s="23" t="n"/>
      <c r="N294" s="23" t="n"/>
      <c r="O294" s="23" t="n"/>
    </row>
    <row r="295" ht="15.75" customHeight="1" s="56">
      <c r="A295" s="23" t="n"/>
      <c r="B295" s="23" t="n"/>
      <c r="C295" s="23" t="n"/>
      <c r="D295" s="23" t="n"/>
      <c r="E295" s="23" t="n"/>
      <c r="F295" s="23" t="n"/>
      <c r="G295" s="23" t="n"/>
      <c r="H295" s="23" t="n"/>
      <c r="I295" s="23" t="n"/>
      <c r="J295" s="23" t="n"/>
      <c r="K295" s="23" t="n"/>
      <c r="L295" s="23" t="n"/>
      <c r="M295" s="23" t="n"/>
      <c r="N295" s="23" t="n"/>
      <c r="O295" s="23" t="n"/>
    </row>
    <row r="296" ht="15.75" customHeight="1" s="56">
      <c r="A296" s="23" t="n"/>
      <c r="B296" s="23" t="n"/>
      <c r="C296" s="23" t="n"/>
      <c r="D296" s="23" t="n"/>
      <c r="E296" s="23" t="n"/>
      <c r="F296" s="23" t="n"/>
      <c r="G296" s="23" t="n"/>
      <c r="H296" s="23" t="n"/>
      <c r="I296" s="23" t="n"/>
      <c r="J296" s="23" t="n"/>
      <c r="K296" s="23" t="n"/>
      <c r="L296" s="23" t="n"/>
      <c r="M296" s="23" t="n"/>
      <c r="N296" s="23" t="n"/>
      <c r="O296" s="23" t="n"/>
    </row>
    <row r="297" ht="15.75" customHeight="1" s="56">
      <c r="A297" s="23" t="n"/>
      <c r="B297" s="23" t="n"/>
      <c r="C297" s="23" t="n"/>
      <c r="D297" s="23" t="n"/>
      <c r="E297" s="23" t="n"/>
      <c r="F297" s="23" t="n"/>
      <c r="G297" s="23" t="n"/>
      <c r="H297" s="23" t="n"/>
      <c r="I297" s="23" t="n"/>
      <c r="J297" s="23" t="n"/>
      <c r="K297" s="23" t="n"/>
      <c r="L297" s="23" t="n"/>
      <c r="M297" s="23" t="n"/>
      <c r="N297" s="23" t="n"/>
      <c r="O297" s="23" t="n"/>
    </row>
    <row r="298" ht="15.75" customHeight="1" s="56">
      <c r="A298" s="23" t="n"/>
      <c r="B298" s="23" t="n"/>
      <c r="C298" s="23" t="n"/>
      <c r="D298" s="23" t="n"/>
      <c r="E298" s="23" t="n"/>
      <c r="F298" s="23" t="n"/>
      <c r="G298" s="23" t="n"/>
      <c r="H298" s="23" t="n"/>
      <c r="I298" s="23" t="n"/>
      <c r="J298" s="23" t="n"/>
      <c r="K298" s="23" t="n"/>
      <c r="L298" s="23" t="n"/>
      <c r="M298" s="23" t="n"/>
      <c r="N298" s="23" t="n"/>
      <c r="O298" s="23" t="n"/>
    </row>
    <row r="299" ht="15.75" customHeight="1" s="56">
      <c r="A299" s="23" t="n"/>
      <c r="B299" s="23" t="n"/>
      <c r="C299" s="23" t="n"/>
      <c r="D299" s="23" t="n"/>
      <c r="E299" s="23" t="n"/>
      <c r="F299" s="23" t="n"/>
      <c r="G299" s="23" t="n"/>
      <c r="H299" s="23" t="n"/>
      <c r="I299" s="23" t="n"/>
      <c r="J299" s="23" t="n"/>
      <c r="K299" s="23" t="n"/>
      <c r="L299" s="23" t="n"/>
      <c r="M299" s="23" t="n"/>
      <c r="N299" s="23" t="n"/>
      <c r="O299" s="23" t="n"/>
    </row>
    <row r="300" ht="15.75" customHeight="1" s="56">
      <c r="A300" s="23" t="n"/>
      <c r="B300" s="23" t="n"/>
      <c r="C300" s="23" t="n"/>
      <c r="D300" s="23" t="n"/>
      <c r="E300" s="23" t="n"/>
      <c r="F300" s="23" t="n"/>
      <c r="G300" s="23" t="n"/>
      <c r="H300" s="23" t="n"/>
      <c r="I300" s="23" t="n"/>
      <c r="J300" s="23" t="n"/>
      <c r="K300" s="23" t="n"/>
      <c r="L300" s="23" t="n"/>
      <c r="M300" s="23" t="n"/>
      <c r="N300" s="23" t="n"/>
      <c r="O300" s="23" t="n"/>
    </row>
    <row r="301" ht="15.75" customHeight="1" s="56">
      <c r="A301" s="23" t="n"/>
      <c r="B301" s="23" t="n"/>
      <c r="C301" s="23" t="n"/>
      <c r="D301" s="23" t="n"/>
      <c r="E301" s="23" t="n"/>
      <c r="F301" s="23" t="n"/>
      <c r="G301" s="23" t="n"/>
      <c r="H301" s="23" t="n"/>
      <c r="I301" s="23" t="n"/>
      <c r="J301" s="23" t="n"/>
      <c r="K301" s="23" t="n"/>
      <c r="L301" s="23" t="n"/>
      <c r="M301" s="23" t="n"/>
      <c r="N301" s="23" t="n"/>
      <c r="O301" s="23" t="n"/>
    </row>
    <row r="302" ht="15.75" customHeight="1" s="56">
      <c r="A302" s="23" t="n"/>
      <c r="B302" s="23" t="n"/>
      <c r="C302" s="23" t="n"/>
      <c r="D302" s="23" t="n"/>
      <c r="E302" s="23" t="n"/>
      <c r="F302" s="23" t="n"/>
      <c r="G302" s="23" t="n"/>
      <c r="H302" s="23" t="n"/>
      <c r="I302" s="23" t="n"/>
      <c r="J302" s="23" t="n"/>
      <c r="K302" s="23" t="n"/>
      <c r="L302" s="23" t="n"/>
      <c r="M302" s="23" t="n"/>
      <c r="N302" s="23" t="n"/>
      <c r="O302" s="23" t="n"/>
    </row>
    <row r="303" ht="15.75" customHeight="1" s="56">
      <c r="A303" s="23" t="n"/>
      <c r="B303" s="23" t="n"/>
      <c r="C303" s="23" t="n"/>
      <c r="D303" s="23" t="n"/>
      <c r="E303" s="23" t="n"/>
      <c r="F303" s="23" t="n"/>
      <c r="G303" s="23" t="n"/>
      <c r="H303" s="23" t="n"/>
      <c r="I303" s="23" t="n"/>
      <c r="J303" s="23" t="n"/>
      <c r="K303" s="23" t="n"/>
      <c r="L303" s="23" t="n"/>
      <c r="M303" s="23" t="n"/>
      <c r="N303" s="23" t="n"/>
      <c r="O303" s="23" t="n"/>
    </row>
    <row r="304" ht="15.75" customHeight="1" s="56">
      <c r="A304" s="23" t="n"/>
      <c r="B304" s="23" t="n"/>
      <c r="C304" s="23" t="n"/>
      <c r="D304" s="23" t="n"/>
      <c r="E304" s="23" t="n"/>
      <c r="F304" s="23" t="n"/>
      <c r="G304" s="23" t="n"/>
      <c r="H304" s="23" t="n"/>
      <c r="I304" s="23" t="n"/>
      <c r="J304" s="23" t="n"/>
      <c r="K304" s="23" t="n"/>
      <c r="L304" s="23" t="n"/>
      <c r="M304" s="23" t="n"/>
      <c r="N304" s="23" t="n"/>
      <c r="O304" s="23" t="n"/>
    </row>
    <row r="305" ht="15.75" customHeight="1" s="56">
      <c r="A305" s="23" t="n"/>
      <c r="B305" s="23" t="n"/>
      <c r="C305" s="23" t="n"/>
      <c r="D305" s="23" t="n"/>
      <c r="E305" s="23" t="n"/>
      <c r="F305" s="23" t="n"/>
      <c r="G305" s="23" t="n"/>
      <c r="H305" s="23" t="n"/>
      <c r="I305" s="23" t="n"/>
      <c r="J305" s="23" t="n"/>
      <c r="K305" s="23" t="n"/>
      <c r="L305" s="23" t="n"/>
      <c r="M305" s="23" t="n"/>
      <c r="N305" s="23" t="n"/>
      <c r="O305" s="23" t="n"/>
    </row>
    <row r="306" ht="15.75" customHeight="1" s="56">
      <c r="A306" s="23" t="n"/>
      <c r="B306" s="23" t="n"/>
      <c r="C306" s="23" t="n"/>
      <c r="D306" s="23" t="n"/>
      <c r="E306" s="23" t="n"/>
      <c r="F306" s="23" t="n"/>
      <c r="G306" s="23" t="n"/>
      <c r="H306" s="23" t="n"/>
      <c r="I306" s="23" t="n"/>
      <c r="J306" s="23" t="n"/>
      <c r="K306" s="23" t="n"/>
      <c r="L306" s="23" t="n"/>
      <c r="M306" s="23" t="n"/>
      <c r="N306" s="23" t="n"/>
      <c r="O306" s="23" t="n"/>
    </row>
    <row r="307" ht="15.75" customHeight="1" s="56">
      <c r="A307" s="23" t="n"/>
      <c r="B307" s="23" t="n"/>
      <c r="C307" s="23" t="n"/>
      <c r="D307" s="23" t="n"/>
      <c r="E307" s="23" t="n"/>
      <c r="F307" s="23" t="n"/>
      <c r="G307" s="23" t="n"/>
      <c r="H307" s="23" t="n"/>
      <c r="I307" s="23" t="n"/>
      <c r="J307" s="23" t="n"/>
      <c r="K307" s="23" t="n"/>
      <c r="L307" s="23" t="n"/>
      <c r="M307" s="23" t="n"/>
      <c r="N307" s="23" t="n"/>
      <c r="O307" s="23" t="n"/>
    </row>
    <row r="308" ht="15.75" customHeight="1" s="56">
      <c r="A308" s="23" t="n"/>
      <c r="B308" s="23" t="n"/>
      <c r="C308" s="23" t="n"/>
      <c r="D308" s="23" t="n"/>
      <c r="E308" s="23" t="n"/>
      <c r="F308" s="23" t="n"/>
      <c r="G308" s="23" t="n"/>
      <c r="H308" s="23" t="n"/>
      <c r="I308" s="23" t="n"/>
      <c r="J308" s="23" t="n"/>
      <c r="K308" s="23" t="n"/>
      <c r="L308" s="23" t="n"/>
      <c r="M308" s="23" t="n"/>
      <c r="N308" s="23" t="n"/>
      <c r="O308" s="23" t="n"/>
    </row>
    <row r="309" ht="15.75" customHeight="1" s="56">
      <c r="A309" s="23" t="n"/>
      <c r="B309" s="23" t="n"/>
      <c r="C309" s="23" t="n"/>
      <c r="D309" s="23" t="n"/>
      <c r="E309" s="23" t="n"/>
      <c r="F309" s="23" t="n"/>
      <c r="G309" s="23" t="n"/>
      <c r="H309" s="23" t="n"/>
      <c r="I309" s="23" t="n"/>
      <c r="J309" s="23" t="n"/>
      <c r="K309" s="23" t="n"/>
      <c r="L309" s="23" t="n"/>
      <c r="M309" s="23" t="n"/>
      <c r="N309" s="23" t="n"/>
      <c r="O309" s="23" t="n"/>
    </row>
    <row r="310" ht="15.75" customHeight="1" s="56">
      <c r="A310" s="23" t="n"/>
      <c r="B310" s="23" t="n"/>
      <c r="C310" s="23" t="n"/>
      <c r="D310" s="23" t="n"/>
      <c r="E310" s="23" t="n"/>
      <c r="F310" s="23" t="n"/>
      <c r="G310" s="23" t="n"/>
      <c r="H310" s="23" t="n"/>
      <c r="I310" s="23" t="n"/>
      <c r="J310" s="23" t="n"/>
      <c r="K310" s="23" t="n"/>
      <c r="L310" s="23" t="n"/>
      <c r="M310" s="23" t="n"/>
      <c r="N310" s="23" t="n"/>
      <c r="O310" s="23" t="n"/>
    </row>
    <row r="311" ht="15.75" customHeight="1" s="56">
      <c r="A311" s="23" t="n"/>
      <c r="B311" s="23" t="n"/>
      <c r="C311" s="23" t="n"/>
      <c r="D311" s="23" t="n"/>
      <c r="E311" s="23" t="n"/>
      <c r="F311" s="23" t="n"/>
      <c r="G311" s="23" t="n"/>
      <c r="H311" s="23" t="n"/>
      <c r="I311" s="23" t="n"/>
      <c r="J311" s="23" t="n"/>
      <c r="K311" s="23" t="n"/>
      <c r="L311" s="23" t="n"/>
      <c r="M311" s="23" t="n"/>
      <c r="N311" s="23" t="n"/>
      <c r="O311" s="23" t="n"/>
    </row>
    <row r="312" ht="15.75" customHeight="1" s="56">
      <c r="A312" s="23" t="n"/>
      <c r="B312" s="23" t="n"/>
      <c r="C312" s="23" t="n"/>
      <c r="D312" s="23" t="n"/>
      <c r="E312" s="23" t="n"/>
      <c r="F312" s="23" t="n"/>
      <c r="G312" s="23" t="n"/>
      <c r="H312" s="23" t="n"/>
      <c r="I312" s="23" t="n"/>
      <c r="J312" s="23" t="n"/>
      <c r="K312" s="23" t="n"/>
      <c r="L312" s="23" t="n"/>
      <c r="M312" s="23" t="n"/>
      <c r="N312" s="23" t="n"/>
      <c r="O312" s="23" t="n"/>
    </row>
    <row r="313" ht="15.75" customHeight="1" s="56">
      <c r="A313" s="23" t="n"/>
      <c r="B313" s="23" t="n"/>
      <c r="C313" s="23" t="n"/>
      <c r="D313" s="23" t="n"/>
      <c r="E313" s="23" t="n"/>
      <c r="F313" s="23" t="n"/>
      <c r="G313" s="23" t="n"/>
      <c r="H313" s="23" t="n"/>
      <c r="I313" s="23" t="n"/>
      <c r="J313" s="23" t="n"/>
      <c r="K313" s="23" t="n"/>
      <c r="L313" s="23" t="n"/>
      <c r="M313" s="23" t="n"/>
      <c r="N313" s="23" t="n"/>
      <c r="O313" s="23" t="n"/>
    </row>
    <row r="314" ht="15.75" customHeight="1" s="56">
      <c r="A314" s="23" t="n"/>
      <c r="B314" s="23" t="n"/>
      <c r="C314" s="23" t="n"/>
      <c r="D314" s="23" t="n"/>
      <c r="E314" s="23" t="n"/>
      <c r="F314" s="23" t="n"/>
      <c r="G314" s="23" t="n"/>
      <c r="H314" s="23" t="n"/>
      <c r="I314" s="23" t="n"/>
      <c r="J314" s="23" t="n"/>
      <c r="K314" s="23" t="n"/>
      <c r="L314" s="23" t="n"/>
      <c r="M314" s="23" t="n"/>
      <c r="N314" s="23" t="n"/>
      <c r="O314" s="23" t="n"/>
    </row>
    <row r="315" ht="15.75" customHeight="1" s="56">
      <c r="A315" s="23" t="n"/>
      <c r="B315" s="23" t="n"/>
      <c r="C315" s="23" t="n"/>
      <c r="D315" s="23" t="n"/>
      <c r="E315" s="23" t="n"/>
      <c r="F315" s="23" t="n"/>
      <c r="G315" s="23" t="n"/>
      <c r="H315" s="23" t="n"/>
      <c r="I315" s="23" t="n"/>
      <c r="J315" s="23" t="n"/>
      <c r="K315" s="23" t="n"/>
      <c r="L315" s="23" t="n"/>
      <c r="M315" s="23" t="n"/>
      <c r="N315" s="23" t="n"/>
      <c r="O315" s="23" t="n"/>
    </row>
    <row r="316" ht="15.75" customHeight="1" s="56">
      <c r="A316" s="23" t="n"/>
      <c r="B316" s="23" t="n"/>
      <c r="C316" s="23" t="n"/>
      <c r="D316" s="23" t="n"/>
      <c r="E316" s="23" t="n"/>
      <c r="F316" s="23" t="n"/>
      <c r="G316" s="23" t="n"/>
      <c r="H316" s="23" t="n"/>
      <c r="I316" s="23" t="n"/>
      <c r="J316" s="23" t="n"/>
      <c r="K316" s="23" t="n"/>
      <c r="L316" s="23" t="n"/>
      <c r="M316" s="23" t="n"/>
      <c r="N316" s="23" t="n"/>
      <c r="O316" s="23" t="n"/>
    </row>
    <row r="317" ht="15.75" customHeight="1" s="56">
      <c r="A317" s="23" t="n"/>
      <c r="B317" s="23" t="n"/>
      <c r="C317" s="23" t="n"/>
      <c r="D317" s="23" t="n"/>
      <c r="E317" s="23" t="n"/>
      <c r="F317" s="23" t="n"/>
      <c r="G317" s="23" t="n"/>
      <c r="H317" s="23" t="n"/>
      <c r="I317" s="23" t="n"/>
      <c r="J317" s="23" t="n"/>
      <c r="K317" s="23" t="n"/>
      <c r="L317" s="23" t="n"/>
      <c r="M317" s="23" t="n"/>
      <c r="N317" s="23" t="n"/>
      <c r="O317" s="23" t="n"/>
    </row>
    <row r="318" ht="15.75" customHeight="1" s="56">
      <c r="A318" s="23" t="n"/>
      <c r="B318" s="23" t="n"/>
      <c r="C318" s="23" t="n"/>
      <c r="D318" s="23" t="n"/>
      <c r="E318" s="23" t="n"/>
      <c r="F318" s="23" t="n"/>
      <c r="G318" s="23" t="n"/>
      <c r="H318" s="23" t="n"/>
      <c r="I318" s="23" t="n"/>
      <c r="J318" s="23" t="n"/>
      <c r="K318" s="23" t="n"/>
      <c r="L318" s="23" t="n"/>
      <c r="M318" s="23" t="n"/>
      <c r="N318" s="23" t="n"/>
      <c r="O318" s="23" t="n"/>
    </row>
    <row r="319" ht="15.75" customHeight="1" s="56">
      <c r="A319" s="23" t="n"/>
      <c r="B319" s="23" t="n"/>
      <c r="C319" s="23" t="n"/>
      <c r="D319" s="23" t="n"/>
      <c r="E319" s="23" t="n"/>
      <c r="F319" s="23" t="n"/>
      <c r="G319" s="23" t="n"/>
      <c r="H319" s="23" t="n"/>
      <c r="I319" s="23" t="n"/>
      <c r="J319" s="23" t="n"/>
      <c r="K319" s="23" t="n"/>
      <c r="L319" s="23" t="n"/>
      <c r="M319" s="23" t="n"/>
      <c r="N319" s="23" t="n"/>
      <c r="O319" s="23" t="n"/>
    </row>
    <row r="320" ht="15.75" customHeight="1" s="56">
      <c r="A320" s="23" t="n"/>
      <c r="B320" s="23" t="n"/>
      <c r="C320" s="23" t="n"/>
      <c r="D320" s="23" t="n"/>
      <c r="E320" s="23" t="n"/>
      <c r="F320" s="23" t="n"/>
      <c r="G320" s="23" t="n"/>
      <c r="H320" s="23" t="n"/>
      <c r="I320" s="23" t="n"/>
      <c r="J320" s="23" t="n"/>
      <c r="K320" s="23" t="n"/>
      <c r="L320" s="23" t="n"/>
      <c r="M320" s="23" t="n"/>
      <c r="N320" s="23" t="n"/>
      <c r="O320" s="23" t="n"/>
    </row>
    <row r="321" ht="15.75" customHeight="1" s="56">
      <c r="A321" s="23" t="n"/>
      <c r="B321" s="23" t="n"/>
      <c r="C321" s="23" t="n"/>
      <c r="D321" s="23" t="n"/>
      <c r="E321" s="23" t="n"/>
      <c r="F321" s="23" t="n"/>
      <c r="G321" s="23" t="n"/>
      <c r="H321" s="23" t="n"/>
      <c r="I321" s="23" t="n"/>
      <c r="J321" s="23" t="n"/>
      <c r="K321" s="23" t="n"/>
      <c r="L321" s="23" t="n"/>
      <c r="M321" s="23" t="n"/>
      <c r="N321" s="23" t="n"/>
      <c r="O321" s="23" t="n"/>
    </row>
    <row r="322" ht="15.75" customHeight="1" s="56">
      <c r="A322" s="23" t="n"/>
      <c r="B322" s="23" t="n"/>
      <c r="C322" s="23" t="n"/>
      <c r="D322" s="23" t="n"/>
      <c r="E322" s="23" t="n"/>
      <c r="F322" s="23" t="n"/>
      <c r="G322" s="23" t="n"/>
      <c r="H322" s="23" t="n"/>
      <c r="I322" s="23" t="n"/>
      <c r="J322" s="23" t="n"/>
      <c r="K322" s="23" t="n"/>
      <c r="L322" s="23" t="n"/>
      <c r="M322" s="23" t="n"/>
      <c r="N322" s="23" t="n"/>
      <c r="O322" s="23" t="n"/>
    </row>
    <row r="323" ht="15.75" customHeight="1" s="56">
      <c r="A323" s="23" t="n"/>
      <c r="B323" s="23" t="n"/>
      <c r="C323" s="23" t="n"/>
      <c r="D323" s="23" t="n"/>
      <c r="E323" s="23" t="n"/>
      <c r="F323" s="23" t="n"/>
      <c r="G323" s="23" t="n"/>
      <c r="H323" s="23" t="n"/>
      <c r="I323" s="23" t="n"/>
      <c r="J323" s="23" t="n"/>
      <c r="K323" s="23" t="n"/>
      <c r="L323" s="23" t="n"/>
      <c r="M323" s="23" t="n"/>
      <c r="N323" s="23" t="n"/>
      <c r="O323" s="23" t="n"/>
    </row>
    <row r="324" ht="15.75" customHeight="1" s="56">
      <c r="A324" s="23" t="n"/>
      <c r="B324" s="23" t="n"/>
      <c r="C324" s="23" t="n"/>
      <c r="D324" s="23" t="n"/>
      <c r="E324" s="23" t="n"/>
      <c r="F324" s="23" t="n"/>
      <c r="G324" s="23" t="n"/>
      <c r="H324" s="23" t="n"/>
      <c r="I324" s="23" t="n"/>
      <c r="J324" s="23" t="n"/>
      <c r="K324" s="23" t="n"/>
      <c r="L324" s="23" t="n"/>
      <c r="M324" s="23" t="n"/>
      <c r="N324" s="23" t="n"/>
      <c r="O324" s="23" t="n"/>
    </row>
    <row r="325" ht="15.75" customHeight="1" s="56">
      <c r="A325" s="23" t="n"/>
      <c r="B325" s="23" t="n"/>
      <c r="C325" s="23" t="n"/>
      <c r="D325" s="23" t="n"/>
      <c r="E325" s="23" t="n"/>
      <c r="F325" s="23" t="n"/>
      <c r="G325" s="23" t="n"/>
      <c r="H325" s="23" t="n"/>
      <c r="I325" s="23" t="n"/>
      <c r="J325" s="23" t="n"/>
      <c r="K325" s="23" t="n"/>
      <c r="L325" s="23" t="n"/>
      <c r="M325" s="23" t="n"/>
      <c r="N325" s="23" t="n"/>
      <c r="O325" s="23" t="n"/>
    </row>
    <row r="326" ht="15.75" customHeight="1" s="56">
      <c r="A326" s="23" t="n"/>
      <c r="B326" s="23" t="n"/>
      <c r="C326" s="23" t="n"/>
      <c r="D326" s="23" t="n"/>
      <c r="E326" s="23" t="n"/>
      <c r="F326" s="23" t="n"/>
      <c r="G326" s="23" t="n"/>
      <c r="H326" s="23" t="n"/>
      <c r="I326" s="23" t="n"/>
      <c r="J326" s="23" t="n"/>
      <c r="K326" s="23" t="n"/>
      <c r="L326" s="23" t="n"/>
      <c r="M326" s="23" t="n"/>
      <c r="N326" s="23" t="n"/>
      <c r="O326" s="23" t="n"/>
    </row>
    <row r="327" ht="15.75" customHeight="1" s="56">
      <c r="A327" s="23" t="n"/>
      <c r="B327" s="23" t="n"/>
      <c r="C327" s="23" t="n"/>
      <c r="D327" s="23" t="n"/>
      <c r="E327" s="23" t="n"/>
      <c r="F327" s="23" t="n"/>
      <c r="G327" s="23" t="n"/>
      <c r="H327" s="23" t="n"/>
      <c r="I327" s="23" t="n"/>
      <c r="J327" s="23" t="n"/>
      <c r="K327" s="23" t="n"/>
      <c r="L327" s="23" t="n"/>
      <c r="M327" s="23" t="n"/>
      <c r="N327" s="23" t="n"/>
      <c r="O327" s="23" t="n"/>
    </row>
    <row r="328" ht="15.75" customHeight="1" s="56">
      <c r="A328" s="23" t="n"/>
      <c r="B328" s="23" t="n"/>
      <c r="C328" s="23" t="n"/>
      <c r="D328" s="23" t="n"/>
      <c r="E328" s="23" t="n"/>
      <c r="F328" s="23" t="n"/>
      <c r="G328" s="23" t="n"/>
      <c r="H328" s="23" t="n"/>
      <c r="I328" s="23" t="n"/>
      <c r="J328" s="23" t="n"/>
      <c r="K328" s="23" t="n"/>
      <c r="L328" s="23" t="n"/>
      <c r="M328" s="23" t="n"/>
      <c r="N328" s="23" t="n"/>
      <c r="O328" s="23" t="n"/>
    </row>
    <row r="329" ht="15.75" customHeight="1" s="56">
      <c r="A329" s="23" t="n"/>
      <c r="B329" s="23" t="n"/>
      <c r="C329" s="23" t="n"/>
      <c r="D329" s="23" t="n"/>
      <c r="E329" s="23" t="n"/>
      <c r="F329" s="23" t="n"/>
      <c r="G329" s="23" t="n"/>
      <c r="H329" s="23" t="n"/>
      <c r="I329" s="23" t="n"/>
      <c r="J329" s="23" t="n"/>
      <c r="K329" s="23" t="n"/>
      <c r="L329" s="23" t="n"/>
      <c r="M329" s="23" t="n"/>
      <c r="N329" s="23" t="n"/>
      <c r="O329" s="23" t="n"/>
    </row>
    <row r="330" ht="15.75" customHeight="1" s="56">
      <c r="A330" s="23" t="n"/>
      <c r="B330" s="23" t="n"/>
      <c r="C330" s="23" t="n"/>
      <c r="D330" s="23" t="n"/>
      <c r="E330" s="23" t="n"/>
      <c r="F330" s="23" t="n"/>
      <c r="G330" s="23" t="n"/>
      <c r="H330" s="23" t="n"/>
      <c r="I330" s="23" t="n"/>
      <c r="J330" s="23" t="n"/>
      <c r="K330" s="23" t="n"/>
      <c r="L330" s="23" t="n"/>
      <c r="M330" s="23" t="n"/>
      <c r="N330" s="23" t="n"/>
      <c r="O330" s="23" t="n"/>
    </row>
    <row r="331" ht="15.75" customHeight="1" s="56">
      <c r="A331" s="23" t="n"/>
      <c r="B331" s="23" t="n"/>
      <c r="C331" s="23" t="n"/>
      <c r="D331" s="23" t="n"/>
      <c r="E331" s="23" t="n"/>
      <c r="F331" s="23" t="n"/>
      <c r="G331" s="23" t="n"/>
      <c r="H331" s="23" t="n"/>
      <c r="I331" s="23" t="n"/>
      <c r="J331" s="23" t="n"/>
      <c r="K331" s="23" t="n"/>
      <c r="L331" s="23" t="n"/>
      <c r="M331" s="23" t="n"/>
      <c r="N331" s="23" t="n"/>
      <c r="O331" s="23" t="n"/>
    </row>
    <row r="332" ht="15.75" customHeight="1" s="56">
      <c r="A332" s="23" t="n"/>
      <c r="B332" s="23" t="n"/>
      <c r="C332" s="23" t="n"/>
      <c r="D332" s="23" t="n"/>
      <c r="E332" s="23" t="n"/>
      <c r="F332" s="23" t="n"/>
      <c r="G332" s="23" t="n"/>
      <c r="H332" s="23" t="n"/>
      <c r="I332" s="23" t="n"/>
      <c r="J332" s="23" t="n"/>
      <c r="K332" s="23" t="n"/>
      <c r="L332" s="23" t="n"/>
      <c r="M332" s="23" t="n"/>
      <c r="N332" s="23" t="n"/>
      <c r="O332" s="23" t="n"/>
    </row>
    <row r="333" ht="15.75" customHeight="1" s="56">
      <c r="A333" s="23" t="n"/>
      <c r="B333" s="23" t="n"/>
      <c r="C333" s="23" t="n"/>
      <c r="D333" s="23" t="n"/>
      <c r="E333" s="23" t="n"/>
      <c r="F333" s="23" t="n"/>
      <c r="G333" s="23" t="n"/>
      <c r="H333" s="23" t="n"/>
      <c r="I333" s="23" t="n"/>
      <c r="J333" s="23" t="n"/>
      <c r="K333" s="23" t="n"/>
      <c r="L333" s="23" t="n"/>
      <c r="M333" s="23" t="n"/>
      <c r="N333" s="23" t="n"/>
      <c r="O333" s="23" t="n"/>
    </row>
    <row r="334" ht="15.75" customHeight="1" s="56">
      <c r="A334" s="23" t="n"/>
      <c r="B334" s="23" t="n"/>
      <c r="C334" s="23" t="n"/>
      <c r="D334" s="23" t="n"/>
      <c r="E334" s="23" t="n"/>
      <c r="F334" s="23" t="n"/>
      <c r="G334" s="23" t="n"/>
      <c r="H334" s="23" t="n"/>
      <c r="I334" s="23" t="n"/>
      <c r="J334" s="23" t="n"/>
      <c r="K334" s="23" t="n"/>
      <c r="L334" s="23" t="n"/>
      <c r="M334" s="23" t="n"/>
      <c r="N334" s="23" t="n"/>
      <c r="O334" s="23" t="n"/>
    </row>
    <row r="335" ht="15.75" customHeight="1" s="56">
      <c r="A335" s="23" t="n"/>
      <c r="B335" s="23" t="n"/>
      <c r="C335" s="23" t="n"/>
      <c r="D335" s="23" t="n"/>
      <c r="E335" s="23" t="n"/>
      <c r="F335" s="23" t="n"/>
      <c r="G335" s="23" t="n"/>
      <c r="H335" s="23" t="n"/>
      <c r="I335" s="23" t="n"/>
      <c r="J335" s="23" t="n"/>
      <c r="K335" s="23" t="n"/>
      <c r="L335" s="23" t="n"/>
      <c r="M335" s="23" t="n"/>
      <c r="N335" s="23" t="n"/>
      <c r="O335" s="23" t="n"/>
    </row>
    <row r="336" ht="15.75" customHeight="1" s="56">
      <c r="A336" s="23" t="n"/>
      <c r="B336" s="23" t="n"/>
      <c r="C336" s="23" t="n"/>
      <c r="D336" s="23" t="n"/>
      <c r="E336" s="23" t="n"/>
      <c r="F336" s="23" t="n"/>
      <c r="G336" s="23" t="n"/>
      <c r="H336" s="23" t="n"/>
      <c r="I336" s="23" t="n"/>
      <c r="J336" s="23" t="n"/>
      <c r="K336" s="23" t="n"/>
      <c r="L336" s="23" t="n"/>
      <c r="M336" s="23" t="n"/>
      <c r="N336" s="23" t="n"/>
      <c r="O336" s="23" t="n"/>
    </row>
    <row r="337" ht="15.75" customHeight="1" s="56">
      <c r="A337" s="23" t="n"/>
      <c r="B337" s="23" t="n"/>
      <c r="C337" s="23" t="n"/>
      <c r="D337" s="23" t="n"/>
      <c r="E337" s="23" t="n"/>
      <c r="F337" s="23" t="n"/>
      <c r="G337" s="23" t="n"/>
      <c r="H337" s="23" t="n"/>
      <c r="I337" s="23" t="n"/>
      <c r="J337" s="23" t="n"/>
      <c r="K337" s="23" t="n"/>
      <c r="L337" s="23" t="n"/>
      <c r="M337" s="23" t="n"/>
      <c r="N337" s="23" t="n"/>
      <c r="O337" s="23" t="n"/>
    </row>
    <row r="338" ht="15.75" customHeight="1" s="56">
      <c r="A338" s="23" t="n"/>
      <c r="B338" s="23" t="n"/>
      <c r="C338" s="23" t="n"/>
      <c r="D338" s="23" t="n"/>
      <c r="E338" s="23" t="n"/>
      <c r="F338" s="23" t="n"/>
      <c r="G338" s="23" t="n"/>
      <c r="H338" s="23" t="n"/>
      <c r="I338" s="23" t="n"/>
      <c r="J338" s="23" t="n"/>
      <c r="K338" s="23" t="n"/>
      <c r="L338" s="23" t="n"/>
      <c r="M338" s="23" t="n"/>
      <c r="N338" s="23" t="n"/>
      <c r="O338" s="23" t="n"/>
    </row>
    <row r="339" ht="15.75" customHeight="1" s="56">
      <c r="A339" s="23" t="n"/>
      <c r="B339" s="23" t="n"/>
      <c r="C339" s="23" t="n"/>
      <c r="D339" s="23" t="n"/>
      <c r="E339" s="23" t="n"/>
      <c r="F339" s="23" t="n"/>
      <c r="G339" s="23" t="n"/>
      <c r="H339" s="23" t="n"/>
      <c r="I339" s="23" t="n"/>
      <c r="J339" s="23" t="n"/>
      <c r="K339" s="23" t="n"/>
      <c r="L339" s="23" t="n"/>
      <c r="M339" s="23" t="n"/>
      <c r="N339" s="23" t="n"/>
      <c r="O339" s="23" t="n"/>
    </row>
    <row r="340" ht="15.75" customHeight="1" s="56">
      <c r="A340" s="23" t="n"/>
      <c r="B340" s="23" t="n"/>
      <c r="C340" s="23" t="n"/>
      <c r="D340" s="23" t="n"/>
      <c r="E340" s="23" t="n"/>
      <c r="F340" s="23" t="n"/>
      <c r="G340" s="23" t="n"/>
      <c r="H340" s="23" t="n"/>
      <c r="I340" s="23" t="n"/>
      <c r="J340" s="23" t="n"/>
      <c r="K340" s="23" t="n"/>
      <c r="L340" s="23" t="n"/>
      <c r="M340" s="23" t="n"/>
      <c r="N340" s="23" t="n"/>
      <c r="O340" s="23" t="n"/>
    </row>
    <row r="341" ht="15.75" customHeight="1" s="56">
      <c r="A341" s="23" t="n"/>
      <c r="B341" s="23" t="n"/>
      <c r="C341" s="23" t="n"/>
      <c r="D341" s="23" t="n"/>
      <c r="E341" s="23" t="n"/>
      <c r="F341" s="23" t="n"/>
      <c r="G341" s="23" t="n"/>
      <c r="H341" s="23" t="n"/>
      <c r="I341" s="23" t="n"/>
      <c r="J341" s="23" t="n"/>
      <c r="K341" s="23" t="n"/>
      <c r="L341" s="23" t="n"/>
      <c r="M341" s="23" t="n"/>
      <c r="N341" s="23" t="n"/>
      <c r="O341" s="23" t="n"/>
    </row>
    <row r="342" ht="15.75" customHeight="1" s="56">
      <c r="A342" s="23" t="n"/>
      <c r="B342" s="23" t="n"/>
      <c r="C342" s="23" t="n"/>
      <c r="D342" s="23" t="n"/>
      <c r="E342" s="23" t="n"/>
      <c r="F342" s="23" t="n"/>
      <c r="G342" s="23" t="n"/>
      <c r="H342" s="23" t="n"/>
      <c r="I342" s="23" t="n"/>
      <c r="J342" s="23" t="n"/>
      <c r="K342" s="23" t="n"/>
      <c r="L342" s="23" t="n"/>
      <c r="M342" s="23" t="n"/>
      <c r="N342" s="23" t="n"/>
      <c r="O342" s="23" t="n"/>
    </row>
    <row r="343" ht="15.75" customHeight="1" s="56">
      <c r="A343" s="23" t="n"/>
      <c r="B343" s="23" t="n"/>
      <c r="C343" s="23" t="n"/>
      <c r="D343" s="23" t="n"/>
      <c r="E343" s="23" t="n"/>
      <c r="F343" s="23" t="n"/>
      <c r="G343" s="23" t="n"/>
      <c r="H343" s="23" t="n"/>
      <c r="I343" s="23" t="n"/>
      <c r="J343" s="23" t="n"/>
      <c r="K343" s="23" t="n"/>
      <c r="L343" s="23" t="n"/>
      <c r="M343" s="23" t="n"/>
      <c r="N343" s="23" t="n"/>
      <c r="O343" s="23" t="n"/>
    </row>
    <row r="344" ht="15.75" customHeight="1" s="56">
      <c r="A344" s="23" t="n"/>
      <c r="B344" s="23" t="n"/>
      <c r="C344" s="23" t="n"/>
      <c r="D344" s="23" t="n"/>
      <c r="E344" s="23" t="n"/>
      <c r="F344" s="23" t="n"/>
      <c r="G344" s="23" t="n"/>
      <c r="H344" s="23" t="n"/>
      <c r="I344" s="23" t="n"/>
      <c r="J344" s="23" t="n"/>
      <c r="K344" s="23" t="n"/>
      <c r="L344" s="23" t="n"/>
      <c r="M344" s="23" t="n"/>
      <c r="N344" s="23" t="n"/>
      <c r="O344" s="23" t="n"/>
    </row>
    <row r="345" ht="15.75" customHeight="1" s="56">
      <c r="A345" s="23" t="n"/>
      <c r="B345" s="23" t="n"/>
      <c r="C345" s="23" t="n"/>
      <c r="D345" s="23" t="n"/>
      <c r="E345" s="23" t="n"/>
      <c r="F345" s="23" t="n"/>
      <c r="G345" s="23" t="n"/>
      <c r="H345" s="23" t="n"/>
      <c r="I345" s="23" t="n"/>
      <c r="J345" s="23" t="n"/>
      <c r="K345" s="23" t="n"/>
      <c r="L345" s="23" t="n"/>
      <c r="M345" s="23" t="n"/>
      <c r="N345" s="23" t="n"/>
      <c r="O345" s="23" t="n"/>
    </row>
    <row r="346" ht="15.75" customHeight="1" s="56">
      <c r="A346" s="23" t="n"/>
      <c r="B346" s="23" t="n"/>
      <c r="C346" s="23" t="n"/>
      <c r="D346" s="23" t="n"/>
      <c r="E346" s="23" t="n"/>
      <c r="F346" s="23" t="n"/>
      <c r="G346" s="23" t="n"/>
      <c r="H346" s="23" t="n"/>
      <c r="I346" s="23" t="n"/>
      <c r="J346" s="23" t="n"/>
      <c r="K346" s="23" t="n"/>
      <c r="L346" s="23" t="n"/>
      <c r="M346" s="23" t="n"/>
      <c r="N346" s="23" t="n"/>
      <c r="O346" s="23" t="n"/>
    </row>
    <row r="347" ht="15.75" customHeight="1" s="56">
      <c r="A347" s="23" t="n"/>
      <c r="B347" s="23" t="n"/>
      <c r="C347" s="23" t="n"/>
      <c r="D347" s="23" t="n"/>
      <c r="E347" s="23" t="n"/>
      <c r="F347" s="23" t="n"/>
      <c r="G347" s="23" t="n"/>
      <c r="H347" s="23" t="n"/>
      <c r="I347" s="23" t="n"/>
      <c r="J347" s="23" t="n"/>
      <c r="K347" s="23" t="n"/>
      <c r="L347" s="23" t="n"/>
      <c r="M347" s="23" t="n"/>
      <c r="N347" s="23" t="n"/>
      <c r="O347" s="23" t="n"/>
    </row>
    <row r="348" ht="15.75" customHeight="1" s="56">
      <c r="A348" s="23" t="n"/>
      <c r="B348" s="23" t="n"/>
      <c r="C348" s="23" t="n"/>
      <c r="D348" s="23" t="n"/>
      <c r="E348" s="23" t="n"/>
      <c r="F348" s="23" t="n"/>
      <c r="G348" s="23" t="n"/>
      <c r="H348" s="23" t="n"/>
      <c r="I348" s="23" t="n"/>
      <c r="J348" s="23" t="n"/>
      <c r="K348" s="23" t="n"/>
      <c r="L348" s="23" t="n"/>
      <c r="M348" s="23" t="n"/>
      <c r="N348" s="23" t="n"/>
      <c r="O348" s="23" t="n"/>
    </row>
    <row r="349" ht="15.75" customHeight="1" s="56">
      <c r="A349" s="23" t="n"/>
      <c r="B349" s="23" t="n"/>
      <c r="C349" s="23" t="n"/>
      <c r="D349" s="23" t="n"/>
      <c r="E349" s="23" t="n"/>
      <c r="F349" s="23" t="n"/>
      <c r="G349" s="23" t="n"/>
      <c r="H349" s="23" t="n"/>
      <c r="I349" s="23" t="n"/>
      <c r="J349" s="23" t="n"/>
      <c r="K349" s="23" t="n"/>
      <c r="L349" s="23" t="n"/>
      <c r="M349" s="23" t="n"/>
      <c r="N349" s="23" t="n"/>
      <c r="O349" s="23" t="n"/>
    </row>
    <row r="350" ht="15.75" customHeight="1" s="56">
      <c r="A350" s="23" t="n"/>
      <c r="B350" s="23" t="n"/>
      <c r="C350" s="23" t="n"/>
      <c r="D350" s="23" t="n"/>
      <c r="E350" s="23" t="n"/>
      <c r="F350" s="23" t="n"/>
      <c r="G350" s="23" t="n"/>
      <c r="H350" s="23" t="n"/>
      <c r="I350" s="23" t="n"/>
      <c r="J350" s="23" t="n"/>
      <c r="K350" s="23" t="n"/>
      <c r="L350" s="23" t="n"/>
      <c r="M350" s="23" t="n"/>
      <c r="N350" s="23" t="n"/>
      <c r="O350" s="23" t="n"/>
    </row>
    <row r="351" ht="15.75" customHeight="1" s="56">
      <c r="A351" s="23" t="n"/>
      <c r="B351" s="23" t="n"/>
      <c r="C351" s="23" t="n"/>
      <c r="D351" s="23" t="n"/>
      <c r="E351" s="23" t="n"/>
      <c r="F351" s="23" t="n"/>
      <c r="G351" s="23" t="n"/>
      <c r="H351" s="23" t="n"/>
      <c r="I351" s="23" t="n"/>
      <c r="J351" s="23" t="n"/>
      <c r="K351" s="23" t="n"/>
      <c r="L351" s="23" t="n"/>
      <c r="M351" s="23" t="n"/>
      <c r="N351" s="23" t="n"/>
      <c r="O351" s="23" t="n"/>
    </row>
    <row r="352" ht="15.75" customHeight="1" s="56">
      <c r="A352" s="23" t="n"/>
      <c r="B352" s="23" t="n"/>
      <c r="C352" s="23" t="n"/>
      <c r="D352" s="23" t="n"/>
      <c r="E352" s="23" t="n"/>
      <c r="F352" s="23" t="n"/>
      <c r="G352" s="23" t="n"/>
      <c r="H352" s="23" t="n"/>
      <c r="I352" s="23" t="n"/>
      <c r="J352" s="23" t="n"/>
      <c r="K352" s="23" t="n"/>
      <c r="L352" s="23" t="n"/>
      <c r="M352" s="23" t="n"/>
      <c r="N352" s="23" t="n"/>
      <c r="O352" s="23" t="n"/>
    </row>
    <row r="353" ht="15.75" customHeight="1" s="56">
      <c r="A353" s="23" t="n"/>
      <c r="B353" s="23" t="n"/>
      <c r="C353" s="23" t="n"/>
      <c r="D353" s="23" t="n"/>
      <c r="E353" s="23" t="n"/>
      <c r="F353" s="23" t="n"/>
      <c r="G353" s="23" t="n"/>
      <c r="H353" s="23" t="n"/>
      <c r="I353" s="23" t="n"/>
      <c r="J353" s="23" t="n"/>
      <c r="K353" s="23" t="n"/>
      <c r="L353" s="23" t="n"/>
      <c r="M353" s="23" t="n"/>
      <c r="N353" s="23" t="n"/>
      <c r="O353" s="23" t="n"/>
    </row>
    <row r="354" ht="15.75" customHeight="1" s="56">
      <c r="A354" s="23" t="n"/>
      <c r="B354" s="23" t="n"/>
      <c r="C354" s="23" t="n"/>
      <c r="D354" s="23" t="n"/>
      <c r="E354" s="23" t="n"/>
      <c r="F354" s="23" t="n"/>
      <c r="G354" s="23" t="n"/>
      <c r="H354" s="23" t="n"/>
      <c r="I354" s="23" t="n"/>
      <c r="J354" s="23" t="n"/>
      <c r="K354" s="23" t="n"/>
      <c r="L354" s="23" t="n"/>
      <c r="M354" s="23" t="n"/>
      <c r="N354" s="23" t="n"/>
      <c r="O354" s="23" t="n"/>
    </row>
    <row r="355" ht="15.75" customHeight="1" s="56">
      <c r="A355" s="23" t="n"/>
      <c r="B355" s="23" t="n"/>
      <c r="C355" s="23" t="n"/>
      <c r="D355" s="23" t="n"/>
      <c r="E355" s="23" t="n"/>
      <c r="F355" s="23" t="n"/>
      <c r="G355" s="23" t="n"/>
      <c r="H355" s="23" t="n"/>
      <c r="I355" s="23" t="n"/>
      <c r="J355" s="23" t="n"/>
      <c r="K355" s="23" t="n"/>
      <c r="L355" s="23" t="n"/>
      <c r="M355" s="23" t="n"/>
      <c r="N355" s="23" t="n"/>
      <c r="O355" s="23" t="n"/>
    </row>
    <row r="356" ht="15.75" customHeight="1" s="56">
      <c r="A356" s="23" t="n"/>
      <c r="B356" s="23" t="n"/>
      <c r="C356" s="23" t="n"/>
      <c r="D356" s="23" t="n"/>
      <c r="E356" s="23" t="n"/>
      <c r="F356" s="23" t="n"/>
      <c r="G356" s="23" t="n"/>
      <c r="H356" s="23" t="n"/>
      <c r="I356" s="23" t="n"/>
      <c r="J356" s="23" t="n"/>
      <c r="K356" s="23" t="n"/>
      <c r="L356" s="23" t="n"/>
      <c r="M356" s="23" t="n"/>
      <c r="N356" s="23" t="n"/>
      <c r="O356" s="23" t="n"/>
    </row>
    <row r="357" ht="15.75" customHeight="1" s="56">
      <c r="A357" s="23" t="n"/>
      <c r="B357" s="23" t="n"/>
      <c r="C357" s="23" t="n"/>
      <c r="D357" s="23" t="n"/>
      <c r="E357" s="23" t="n"/>
      <c r="F357" s="23" t="n"/>
      <c r="G357" s="23" t="n"/>
      <c r="H357" s="23" t="n"/>
      <c r="I357" s="23" t="n"/>
      <c r="J357" s="23" t="n"/>
      <c r="K357" s="23" t="n"/>
      <c r="L357" s="23" t="n"/>
      <c r="M357" s="23" t="n"/>
      <c r="N357" s="23" t="n"/>
      <c r="O357" s="23" t="n"/>
    </row>
    <row r="358" ht="15.75" customHeight="1" s="56">
      <c r="A358" s="23" t="n"/>
      <c r="B358" s="23" t="n"/>
      <c r="C358" s="23" t="n"/>
      <c r="D358" s="23" t="n"/>
      <c r="E358" s="23" t="n"/>
      <c r="F358" s="23" t="n"/>
      <c r="G358" s="23" t="n"/>
      <c r="H358" s="23" t="n"/>
      <c r="I358" s="23" t="n"/>
      <c r="J358" s="23" t="n"/>
      <c r="K358" s="23" t="n"/>
      <c r="L358" s="23" t="n"/>
      <c r="M358" s="23" t="n"/>
      <c r="N358" s="23" t="n"/>
      <c r="O358" s="23" t="n"/>
    </row>
    <row r="359" ht="15.75" customHeight="1" s="56">
      <c r="A359" s="23" t="n"/>
      <c r="B359" s="23" t="n"/>
      <c r="C359" s="23" t="n"/>
      <c r="D359" s="23" t="n"/>
      <c r="E359" s="23" t="n"/>
      <c r="F359" s="23" t="n"/>
      <c r="G359" s="23" t="n"/>
      <c r="H359" s="23" t="n"/>
      <c r="I359" s="23" t="n"/>
      <c r="J359" s="23" t="n"/>
      <c r="K359" s="23" t="n"/>
      <c r="L359" s="23" t="n"/>
      <c r="M359" s="23" t="n"/>
      <c r="N359" s="23" t="n"/>
      <c r="O359" s="23" t="n"/>
    </row>
    <row r="360" ht="15.75" customHeight="1" s="56">
      <c r="A360" s="23" t="n"/>
      <c r="B360" s="23" t="n"/>
      <c r="C360" s="23" t="n"/>
      <c r="D360" s="23" t="n"/>
      <c r="E360" s="23" t="n"/>
      <c r="F360" s="23" t="n"/>
      <c r="G360" s="23" t="n"/>
      <c r="H360" s="23" t="n"/>
      <c r="I360" s="23" t="n"/>
      <c r="J360" s="23" t="n"/>
      <c r="K360" s="23" t="n"/>
      <c r="L360" s="23" t="n"/>
      <c r="M360" s="23" t="n"/>
      <c r="N360" s="23" t="n"/>
      <c r="O360" s="23" t="n"/>
    </row>
    <row r="361" ht="15.75" customHeight="1" s="56">
      <c r="A361" s="23" t="n"/>
      <c r="B361" s="23" t="n"/>
      <c r="C361" s="23" t="n"/>
      <c r="D361" s="23" t="n"/>
      <c r="E361" s="23" t="n"/>
      <c r="F361" s="23" t="n"/>
      <c r="G361" s="23" t="n"/>
      <c r="H361" s="23" t="n"/>
      <c r="I361" s="23" t="n"/>
      <c r="J361" s="23" t="n"/>
      <c r="K361" s="23" t="n"/>
      <c r="L361" s="23" t="n"/>
      <c r="M361" s="23" t="n"/>
      <c r="N361" s="23" t="n"/>
      <c r="O361" s="23" t="n"/>
    </row>
    <row r="362" ht="15.75" customHeight="1" s="56">
      <c r="A362" s="23" t="n"/>
      <c r="B362" s="23" t="n"/>
      <c r="C362" s="23" t="n"/>
      <c r="D362" s="23" t="n"/>
      <c r="E362" s="23" t="n"/>
      <c r="F362" s="23" t="n"/>
      <c r="G362" s="23" t="n"/>
      <c r="H362" s="23" t="n"/>
      <c r="I362" s="23" t="n"/>
      <c r="J362" s="23" t="n"/>
      <c r="K362" s="23" t="n"/>
      <c r="L362" s="23" t="n"/>
      <c r="M362" s="23" t="n"/>
      <c r="N362" s="23" t="n"/>
      <c r="O362" s="23" t="n"/>
    </row>
    <row r="363" ht="15.75" customHeight="1" s="56">
      <c r="A363" s="23" t="n"/>
      <c r="B363" s="23" t="n"/>
      <c r="C363" s="23" t="n"/>
      <c r="D363" s="23" t="n"/>
      <c r="E363" s="23" t="n"/>
      <c r="F363" s="23" t="n"/>
      <c r="G363" s="23" t="n"/>
      <c r="H363" s="23" t="n"/>
      <c r="I363" s="23" t="n"/>
      <c r="J363" s="23" t="n"/>
      <c r="K363" s="23" t="n"/>
      <c r="L363" s="23" t="n"/>
      <c r="M363" s="23" t="n"/>
      <c r="N363" s="23" t="n"/>
      <c r="O363" s="23" t="n"/>
    </row>
    <row r="364" ht="15.75" customHeight="1" s="56">
      <c r="A364" s="23" t="n"/>
      <c r="B364" s="23" t="n"/>
      <c r="C364" s="23" t="n"/>
      <c r="D364" s="23" t="n"/>
      <c r="E364" s="23" t="n"/>
      <c r="F364" s="23" t="n"/>
      <c r="G364" s="23" t="n"/>
      <c r="H364" s="23" t="n"/>
      <c r="I364" s="23" t="n"/>
      <c r="J364" s="23" t="n"/>
      <c r="K364" s="23" t="n"/>
      <c r="L364" s="23" t="n"/>
      <c r="M364" s="23" t="n"/>
      <c r="N364" s="23" t="n"/>
      <c r="O364" s="23" t="n"/>
    </row>
    <row r="365" ht="15.75" customHeight="1" s="56">
      <c r="A365" s="23" t="n"/>
      <c r="B365" s="23" t="n"/>
      <c r="C365" s="23" t="n"/>
      <c r="D365" s="23" t="n"/>
      <c r="E365" s="23" t="n"/>
      <c r="F365" s="23" t="n"/>
      <c r="G365" s="23" t="n"/>
      <c r="H365" s="23" t="n"/>
      <c r="I365" s="23" t="n"/>
      <c r="J365" s="23" t="n"/>
      <c r="K365" s="23" t="n"/>
      <c r="L365" s="23" t="n"/>
      <c r="M365" s="23" t="n"/>
      <c r="N365" s="23" t="n"/>
      <c r="O365" s="23" t="n"/>
    </row>
    <row r="366" ht="15.75" customHeight="1" s="56">
      <c r="A366" s="23" t="n"/>
      <c r="B366" s="23" t="n"/>
      <c r="C366" s="23" t="n"/>
      <c r="D366" s="23" t="n"/>
      <c r="E366" s="23" t="n"/>
      <c r="F366" s="23" t="n"/>
      <c r="G366" s="23" t="n"/>
      <c r="H366" s="23" t="n"/>
      <c r="I366" s="23" t="n"/>
      <c r="J366" s="23" t="n"/>
      <c r="K366" s="23" t="n"/>
      <c r="L366" s="23" t="n"/>
      <c r="M366" s="23" t="n"/>
      <c r="N366" s="23" t="n"/>
      <c r="O366" s="23" t="n"/>
    </row>
    <row r="367" ht="15.75" customHeight="1" s="56">
      <c r="A367" s="23" t="n"/>
      <c r="B367" s="23" t="n"/>
      <c r="C367" s="23" t="n"/>
      <c r="D367" s="23" t="n"/>
      <c r="E367" s="23" t="n"/>
      <c r="F367" s="23" t="n"/>
      <c r="G367" s="23" t="n"/>
      <c r="H367" s="23" t="n"/>
      <c r="I367" s="23" t="n"/>
      <c r="J367" s="23" t="n"/>
      <c r="K367" s="23" t="n"/>
      <c r="L367" s="23" t="n"/>
      <c r="M367" s="23" t="n"/>
      <c r="N367" s="23" t="n"/>
      <c r="O367" s="23" t="n"/>
    </row>
    <row r="368" ht="15.75" customHeight="1" s="56">
      <c r="A368" s="23" t="n"/>
      <c r="B368" s="23" t="n"/>
      <c r="C368" s="23" t="n"/>
      <c r="D368" s="23" t="n"/>
      <c r="E368" s="23" t="n"/>
      <c r="F368" s="23" t="n"/>
      <c r="G368" s="23" t="n"/>
      <c r="H368" s="23" t="n"/>
      <c r="I368" s="23" t="n"/>
      <c r="J368" s="23" t="n"/>
      <c r="K368" s="23" t="n"/>
      <c r="L368" s="23" t="n"/>
      <c r="M368" s="23" t="n"/>
      <c r="N368" s="23" t="n"/>
      <c r="O368" s="23" t="n"/>
    </row>
    <row r="369" ht="15.75" customHeight="1" s="56">
      <c r="A369" s="23" t="n"/>
      <c r="B369" s="23" t="n"/>
      <c r="C369" s="23" t="n"/>
      <c r="D369" s="23" t="n"/>
      <c r="E369" s="23" t="n"/>
      <c r="F369" s="23" t="n"/>
      <c r="G369" s="23" t="n"/>
      <c r="H369" s="23" t="n"/>
      <c r="I369" s="23" t="n"/>
      <c r="J369" s="23" t="n"/>
      <c r="K369" s="23" t="n"/>
      <c r="L369" s="23" t="n"/>
      <c r="M369" s="23" t="n"/>
      <c r="N369" s="23" t="n"/>
      <c r="O369" s="23" t="n"/>
    </row>
    <row r="370" ht="15.75" customHeight="1" s="56">
      <c r="A370" s="23" t="n"/>
      <c r="B370" s="23" t="n"/>
      <c r="C370" s="23" t="n"/>
      <c r="D370" s="23" t="n"/>
      <c r="E370" s="23" t="n"/>
      <c r="F370" s="23" t="n"/>
      <c r="G370" s="23" t="n"/>
      <c r="H370" s="23" t="n"/>
      <c r="I370" s="23" t="n"/>
      <c r="J370" s="23" t="n"/>
      <c r="K370" s="23" t="n"/>
      <c r="L370" s="23" t="n"/>
      <c r="M370" s="23" t="n"/>
      <c r="N370" s="23" t="n"/>
      <c r="O370" s="23" t="n"/>
    </row>
    <row r="371" ht="15.75" customHeight="1" s="56">
      <c r="A371" s="23" t="n"/>
      <c r="B371" s="23" t="n"/>
      <c r="C371" s="23" t="n"/>
      <c r="D371" s="23" t="n"/>
      <c r="E371" s="23" t="n"/>
      <c r="F371" s="23" t="n"/>
      <c r="G371" s="23" t="n"/>
      <c r="H371" s="23" t="n"/>
      <c r="I371" s="23" t="n"/>
      <c r="J371" s="23" t="n"/>
      <c r="K371" s="23" t="n"/>
      <c r="L371" s="23" t="n"/>
      <c r="M371" s="23" t="n"/>
      <c r="N371" s="23" t="n"/>
      <c r="O371" s="23" t="n"/>
    </row>
    <row r="372" ht="15.75" customHeight="1" s="56">
      <c r="A372" s="23" t="n"/>
      <c r="B372" s="23" t="n"/>
      <c r="C372" s="23" t="n"/>
      <c r="D372" s="23" t="n"/>
      <c r="E372" s="23" t="n"/>
      <c r="F372" s="23" t="n"/>
      <c r="G372" s="23" t="n"/>
      <c r="H372" s="23" t="n"/>
      <c r="I372" s="23" t="n"/>
      <c r="J372" s="23" t="n"/>
      <c r="K372" s="23" t="n"/>
      <c r="L372" s="23" t="n"/>
      <c r="M372" s="23" t="n"/>
      <c r="N372" s="23" t="n"/>
      <c r="O372" s="23" t="n"/>
    </row>
    <row r="373" ht="15.75" customHeight="1" s="56">
      <c r="A373" s="23" t="n"/>
      <c r="B373" s="23" t="n"/>
      <c r="C373" s="23" t="n"/>
      <c r="D373" s="23" t="n"/>
      <c r="E373" s="23" t="n"/>
      <c r="F373" s="23" t="n"/>
      <c r="G373" s="23" t="n"/>
      <c r="H373" s="23" t="n"/>
      <c r="I373" s="23" t="n"/>
      <c r="J373" s="23" t="n"/>
      <c r="K373" s="23" t="n"/>
      <c r="L373" s="23" t="n"/>
      <c r="M373" s="23" t="n"/>
      <c r="N373" s="23" t="n"/>
      <c r="O373" s="23" t="n"/>
    </row>
    <row r="374" ht="15.75" customHeight="1" s="56">
      <c r="A374" s="23" t="n"/>
      <c r="B374" s="23" t="n"/>
      <c r="C374" s="23" t="n"/>
      <c r="D374" s="23" t="n"/>
      <c r="E374" s="23" t="n"/>
      <c r="F374" s="23" t="n"/>
      <c r="G374" s="23" t="n"/>
      <c r="H374" s="23" t="n"/>
      <c r="I374" s="23" t="n"/>
      <c r="J374" s="23" t="n"/>
      <c r="K374" s="23" t="n"/>
      <c r="L374" s="23" t="n"/>
      <c r="M374" s="23" t="n"/>
      <c r="N374" s="23" t="n"/>
      <c r="O374" s="23" t="n"/>
    </row>
    <row r="375" ht="15.75" customHeight="1" s="56">
      <c r="A375" s="23" t="n"/>
      <c r="B375" s="23" t="n"/>
      <c r="C375" s="23" t="n"/>
      <c r="D375" s="23" t="n"/>
      <c r="E375" s="23" t="n"/>
      <c r="F375" s="23" t="n"/>
      <c r="G375" s="23" t="n"/>
      <c r="H375" s="23" t="n"/>
      <c r="I375" s="23" t="n"/>
      <c r="J375" s="23" t="n"/>
      <c r="K375" s="23" t="n"/>
      <c r="L375" s="23" t="n"/>
      <c r="M375" s="23" t="n"/>
      <c r="N375" s="23" t="n"/>
      <c r="O375" s="23" t="n"/>
    </row>
    <row r="376" ht="15.75" customHeight="1" s="56">
      <c r="A376" s="23" t="n"/>
      <c r="B376" s="23" t="n"/>
      <c r="C376" s="23" t="n"/>
      <c r="D376" s="23" t="n"/>
      <c r="E376" s="23" t="n"/>
      <c r="F376" s="23" t="n"/>
      <c r="G376" s="23" t="n"/>
      <c r="H376" s="23" t="n"/>
      <c r="I376" s="23" t="n"/>
      <c r="J376" s="23" t="n"/>
      <c r="K376" s="23" t="n"/>
      <c r="L376" s="23" t="n"/>
      <c r="M376" s="23" t="n"/>
      <c r="N376" s="23" t="n"/>
      <c r="O376" s="23" t="n"/>
    </row>
    <row r="377" ht="15.75" customHeight="1" s="56">
      <c r="A377" s="23" t="n"/>
      <c r="B377" s="23" t="n"/>
      <c r="C377" s="23" t="n"/>
      <c r="D377" s="23" t="n"/>
      <c r="E377" s="23" t="n"/>
      <c r="F377" s="23" t="n"/>
      <c r="G377" s="23" t="n"/>
      <c r="H377" s="23" t="n"/>
      <c r="I377" s="23" t="n"/>
      <c r="J377" s="23" t="n"/>
      <c r="K377" s="23" t="n"/>
      <c r="L377" s="23" t="n"/>
      <c r="M377" s="23" t="n"/>
      <c r="N377" s="23" t="n"/>
      <c r="O377" s="23" t="n"/>
    </row>
    <row r="378" ht="15.75" customHeight="1" s="56">
      <c r="A378" s="23" t="n"/>
      <c r="B378" s="23" t="n"/>
      <c r="C378" s="23" t="n"/>
      <c r="D378" s="23" t="n"/>
      <c r="E378" s="23" t="n"/>
      <c r="F378" s="23" t="n"/>
      <c r="G378" s="23" t="n"/>
      <c r="H378" s="23" t="n"/>
      <c r="I378" s="23" t="n"/>
      <c r="J378" s="23" t="n"/>
      <c r="K378" s="23" t="n"/>
      <c r="L378" s="23" t="n"/>
      <c r="M378" s="23" t="n"/>
      <c r="N378" s="23" t="n"/>
      <c r="O378" s="23" t="n"/>
    </row>
    <row r="379" ht="15.75" customHeight="1" s="56">
      <c r="A379" s="23" t="n"/>
      <c r="B379" s="23" t="n"/>
      <c r="C379" s="23" t="n"/>
      <c r="D379" s="23" t="n"/>
      <c r="E379" s="23" t="n"/>
      <c r="F379" s="23" t="n"/>
      <c r="G379" s="23" t="n"/>
      <c r="H379" s="23" t="n"/>
      <c r="I379" s="23" t="n"/>
      <c r="J379" s="23" t="n"/>
      <c r="K379" s="23" t="n"/>
      <c r="L379" s="23" t="n"/>
      <c r="M379" s="23" t="n"/>
      <c r="N379" s="23" t="n"/>
      <c r="O379" s="23" t="n"/>
    </row>
    <row r="380" ht="15.75" customHeight="1" s="56">
      <c r="A380" s="23" t="n"/>
      <c r="B380" s="23" t="n"/>
      <c r="C380" s="23" t="n"/>
      <c r="D380" s="23" t="n"/>
      <c r="E380" s="23" t="n"/>
      <c r="F380" s="23" t="n"/>
      <c r="G380" s="23" t="n"/>
      <c r="H380" s="23" t="n"/>
      <c r="I380" s="23" t="n"/>
      <c r="J380" s="23" t="n"/>
      <c r="K380" s="23" t="n"/>
      <c r="L380" s="23" t="n"/>
      <c r="M380" s="23" t="n"/>
      <c r="N380" s="23" t="n"/>
      <c r="O380" s="23" t="n"/>
    </row>
    <row r="381" ht="15.75" customHeight="1" s="56">
      <c r="A381" s="23" t="n"/>
      <c r="B381" s="23" t="n"/>
      <c r="C381" s="23" t="n"/>
      <c r="D381" s="23" t="n"/>
      <c r="E381" s="23" t="n"/>
      <c r="F381" s="23" t="n"/>
      <c r="G381" s="23" t="n"/>
      <c r="H381" s="23" t="n"/>
      <c r="I381" s="23" t="n"/>
      <c r="J381" s="23" t="n"/>
      <c r="K381" s="23" t="n"/>
      <c r="L381" s="23" t="n"/>
      <c r="M381" s="23" t="n"/>
      <c r="N381" s="23" t="n"/>
      <c r="O381" s="23" t="n"/>
    </row>
    <row r="382" ht="15.75" customHeight="1" s="56">
      <c r="A382" s="23" t="n"/>
      <c r="B382" s="23" t="n"/>
      <c r="C382" s="23" t="n"/>
      <c r="D382" s="23" t="n"/>
      <c r="E382" s="23" t="n"/>
      <c r="F382" s="23" t="n"/>
      <c r="G382" s="23" t="n"/>
      <c r="H382" s="23" t="n"/>
      <c r="I382" s="23" t="n"/>
      <c r="J382" s="23" t="n"/>
      <c r="K382" s="23" t="n"/>
      <c r="L382" s="23" t="n"/>
      <c r="M382" s="23" t="n"/>
      <c r="N382" s="23" t="n"/>
      <c r="O382" s="23" t="n"/>
    </row>
    <row r="383" ht="15.75" customHeight="1" s="56">
      <c r="A383" s="23" t="n"/>
      <c r="B383" s="23" t="n"/>
      <c r="C383" s="23" t="n"/>
      <c r="D383" s="23" t="n"/>
      <c r="E383" s="23" t="n"/>
      <c r="F383" s="23" t="n"/>
      <c r="G383" s="23" t="n"/>
      <c r="H383" s="23" t="n"/>
      <c r="I383" s="23" t="n"/>
      <c r="J383" s="23" t="n"/>
      <c r="K383" s="23" t="n"/>
      <c r="L383" s="23" t="n"/>
      <c r="M383" s="23" t="n"/>
      <c r="N383" s="23" t="n"/>
      <c r="O383" s="23" t="n"/>
    </row>
    <row r="384" ht="15.75" customHeight="1" s="56">
      <c r="A384" s="23" t="n"/>
      <c r="B384" s="23" t="n"/>
      <c r="C384" s="23" t="n"/>
      <c r="D384" s="23" t="n"/>
      <c r="E384" s="23" t="n"/>
      <c r="F384" s="23" t="n"/>
      <c r="G384" s="23" t="n"/>
      <c r="H384" s="23" t="n"/>
      <c r="I384" s="23" t="n"/>
      <c r="J384" s="23" t="n"/>
      <c r="K384" s="23" t="n"/>
      <c r="L384" s="23" t="n"/>
      <c r="M384" s="23" t="n"/>
      <c r="N384" s="23" t="n"/>
      <c r="O384" s="23" t="n"/>
    </row>
    <row r="385" ht="15.75" customHeight="1" s="56">
      <c r="A385" s="23" t="n"/>
      <c r="B385" s="23" t="n"/>
      <c r="C385" s="23" t="n"/>
      <c r="D385" s="23" t="n"/>
      <c r="E385" s="23" t="n"/>
      <c r="F385" s="23" t="n"/>
      <c r="G385" s="23" t="n"/>
      <c r="H385" s="23" t="n"/>
      <c r="I385" s="23" t="n"/>
      <c r="J385" s="23" t="n"/>
      <c r="K385" s="23" t="n"/>
      <c r="L385" s="23" t="n"/>
      <c r="M385" s="23" t="n"/>
      <c r="N385" s="23" t="n"/>
      <c r="O385" s="23" t="n"/>
    </row>
    <row r="386" ht="15.75" customHeight="1" s="56">
      <c r="A386" s="23" t="n"/>
      <c r="B386" s="23" t="n"/>
      <c r="C386" s="23" t="n"/>
      <c r="D386" s="23" t="n"/>
      <c r="E386" s="23" t="n"/>
      <c r="F386" s="23" t="n"/>
      <c r="G386" s="23" t="n"/>
      <c r="H386" s="23" t="n"/>
      <c r="I386" s="23" t="n"/>
      <c r="J386" s="23" t="n"/>
      <c r="K386" s="23" t="n"/>
      <c r="L386" s="23" t="n"/>
      <c r="M386" s="23" t="n"/>
      <c r="N386" s="23" t="n"/>
      <c r="O386" s="23" t="n"/>
    </row>
    <row r="387" ht="15.75" customHeight="1" s="56">
      <c r="A387" s="23" t="n"/>
      <c r="B387" s="23" t="n"/>
      <c r="C387" s="23" t="n"/>
      <c r="D387" s="23" t="n"/>
      <c r="E387" s="23" t="n"/>
      <c r="F387" s="23" t="n"/>
      <c r="G387" s="23" t="n"/>
      <c r="H387" s="23" t="n"/>
      <c r="I387" s="23" t="n"/>
      <c r="J387" s="23" t="n"/>
      <c r="K387" s="23" t="n"/>
      <c r="L387" s="23" t="n"/>
      <c r="M387" s="23" t="n"/>
      <c r="N387" s="23" t="n"/>
      <c r="O387" s="23" t="n"/>
    </row>
    <row r="388" ht="15.75" customHeight="1" s="56">
      <c r="A388" s="23" t="n"/>
      <c r="B388" s="23" t="n"/>
      <c r="C388" s="23" t="n"/>
      <c r="D388" s="23" t="n"/>
      <c r="E388" s="23" t="n"/>
      <c r="F388" s="23" t="n"/>
      <c r="G388" s="23" t="n"/>
      <c r="H388" s="23" t="n"/>
      <c r="I388" s="23" t="n"/>
      <c r="J388" s="23" t="n"/>
      <c r="K388" s="23" t="n"/>
      <c r="L388" s="23" t="n"/>
      <c r="M388" s="23" t="n"/>
      <c r="N388" s="23" t="n"/>
      <c r="O388" s="23" t="n"/>
    </row>
    <row r="389" ht="15.75" customHeight="1" s="56">
      <c r="A389" s="23" t="n"/>
      <c r="B389" s="23" t="n"/>
      <c r="C389" s="23" t="n"/>
      <c r="D389" s="23" t="n"/>
      <c r="E389" s="23" t="n"/>
      <c r="F389" s="23" t="n"/>
      <c r="G389" s="23" t="n"/>
      <c r="H389" s="23" t="n"/>
      <c r="I389" s="23" t="n"/>
      <c r="J389" s="23" t="n"/>
      <c r="K389" s="23" t="n"/>
      <c r="L389" s="23" t="n"/>
      <c r="M389" s="23" t="n"/>
      <c r="N389" s="23" t="n"/>
      <c r="O389" s="23" t="n"/>
    </row>
    <row r="390" ht="15.75" customHeight="1" s="56">
      <c r="A390" s="23" t="n"/>
      <c r="B390" s="23" t="n"/>
      <c r="C390" s="23" t="n"/>
      <c r="D390" s="23" t="n"/>
      <c r="E390" s="23" t="n"/>
      <c r="F390" s="23" t="n"/>
      <c r="G390" s="23" t="n"/>
      <c r="H390" s="23" t="n"/>
      <c r="I390" s="23" t="n"/>
      <c r="J390" s="23" t="n"/>
      <c r="K390" s="23" t="n"/>
      <c r="L390" s="23" t="n"/>
      <c r="M390" s="23" t="n"/>
      <c r="N390" s="23" t="n"/>
      <c r="O390" s="23" t="n"/>
    </row>
    <row r="391" ht="15.75" customHeight="1" s="56">
      <c r="A391" s="23" t="n"/>
      <c r="B391" s="23" t="n"/>
      <c r="C391" s="23" t="n"/>
      <c r="D391" s="23" t="n"/>
      <c r="E391" s="23" t="n"/>
      <c r="F391" s="23" t="n"/>
      <c r="G391" s="23" t="n"/>
      <c r="H391" s="23" t="n"/>
      <c r="I391" s="23" t="n"/>
      <c r="J391" s="23" t="n"/>
      <c r="K391" s="23" t="n"/>
      <c r="L391" s="23" t="n"/>
      <c r="M391" s="23" t="n"/>
      <c r="N391" s="23" t="n"/>
      <c r="O391" s="23" t="n"/>
    </row>
    <row r="392" ht="15.75" customHeight="1" s="56">
      <c r="A392" s="23" t="n"/>
      <c r="B392" s="23" t="n"/>
      <c r="C392" s="23" t="n"/>
      <c r="D392" s="23" t="n"/>
      <c r="E392" s="23" t="n"/>
      <c r="F392" s="23" t="n"/>
      <c r="G392" s="23" t="n"/>
      <c r="H392" s="23" t="n"/>
      <c r="I392" s="23" t="n"/>
      <c r="J392" s="23" t="n"/>
      <c r="K392" s="23" t="n"/>
      <c r="L392" s="23" t="n"/>
      <c r="M392" s="23" t="n"/>
      <c r="N392" s="23" t="n"/>
      <c r="O392" s="23" t="n"/>
    </row>
    <row r="393" ht="15.75" customHeight="1" s="56">
      <c r="A393" s="23" t="n"/>
      <c r="B393" s="23" t="n"/>
      <c r="C393" s="23" t="n"/>
      <c r="D393" s="23" t="n"/>
      <c r="E393" s="23" t="n"/>
      <c r="F393" s="23" t="n"/>
      <c r="G393" s="23" t="n"/>
      <c r="H393" s="23" t="n"/>
      <c r="I393" s="23" t="n"/>
      <c r="J393" s="23" t="n"/>
      <c r="K393" s="23" t="n"/>
      <c r="L393" s="23" t="n"/>
      <c r="M393" s="23" t="n"/>
      <c r="N393" s="23" t="n"/>
      <c r="O393" s="23" t="n"/>
    </row>
    <row r="394" ht="15.75" customHeight="1" s="56">
      <c r="A394" s="23" t="n"/>
      <c r="B394" s="23" t="n"/>
      <c r="C394" s="23" t="n"/>
      <c r="D394" s="23" t="n"/>
      <c r="E394" s="23" t="n"/>
      <c r="F394" s="23" t="n"/>
      <c r="G394" s="23" t="n"/>
      <c r="H394" s="23" t="n"/>
      <c r="I394" s="23" t="n"/>
      <c r="J394" s="23" t="n"/>
      <c r="K394" s="23" t="n"/>
      <c r="L394" s="23" t="n"/>
      <c r="M394" s="23" t="n"/>
      <c r="N394" s="23" t="n"/>
      <c r="O394" s="23" t="n"/>
    </row>
    <row r="395" ht="15.75" customHeight="1" s="56">
      <c r="A395" s="23" t="n"/>
      <c r="B395" s="23" t="n"/>
      <c r="C395" s="23" t="n"/>
      <c r="D395" s="23" t="n"/>
      <c r="E395" s="23" t="n"/>
      <c r="F395" s="23" t="n"/>
      <c r="G395" s="23" t="n"/>
      <c r="H395" s="23" t="n"/>
      <c r="I395" s="23" t="n"/>
      <c r="J395" s="23" t="n"/>
      <c r="K395" s="23" t="n"/>
      <c r="L395" s="23" t="n"/>
      <c r="M395" s="23" t="n"/>
      <c r="N395" s="23" t="n"/>
      <c r="O395" s="23" t="n"/>
    </row>
    <row r="396" ht="15.75" customHeight="1" s="56">
      <c r="A396" s="23" t="n"/>
      <c r="B396" s="23" t="n"/>
      <c r="C396" s="23" t="n"/>
      <c r="D396" s="23" t="n"/>
      <c r="E396" s="23" t="n"/>
      <c r="F396" s="23" t="n"/>
      <c r="G396" s="23" t="n"/>
      <c r="H396" s="23" t="n"/>
      <c r="I396" s="23" t="n"/>
      <c r="J396" s="23" t="n"/>
      <c r="K396" s="23" t="n"/>
      <c r="L396" s="23" t="n"/>
      <c r="M396" s="23" t="n"/>
      <c r="N396" s="23" t="n"/>
      <c r="O396" s="23" t="n"/>
    </row>
    <row r="397" ht="15.75" customHeight="1" s="56">
      <c r="A397" s="23" t="n"/>
      <c r="B397" s="23" t="n"/>
      <c r="C397" s="23" t="n"/>
      <c r="D397" s="23" t="n"/>
      <c r="E397" s="23" t="n"/>
      <c r="F397" s="23" t="n"/>
      <c r="G397" s="23" t="n"/>
      <c r="H397" s="23" t="n"/>
      <c r="I397" s="23" t="n"/>
      <c r="J397" s="23" t="n"/>
      <c r="K397" s="23" t="n"/>
      <c r="L397" s="23" t="n"/>
      <c r="M397" s="23" t="n"/>
      <c r="N397" s="23" t="n"/>
      <c r="O397" s="23" t="n"/>
    </row>
    <row r="398" ht="15.75" customHeight="1" s="56">
      <c r="A398" s="23" t="n"/>
      <c r="B398" s="23" t="n"/>
      <c r="C398" s="23" t="n"/>
      <c r="D398" s="23" t="n"/>
      <c r="E398" s="23" t="n"/>
      <c r="F398" s="23" t="n"/>
      <c r="G398" s="23" t="n"/>
      <c r="H398" s="23" t="n"/>
      <c r="I398" s="23" t="n"/>
      <c r="J398" s="23" t="n"/>
      <c r="K398" s="23" t="n"/>
      <c r="L398" s="23" t="n"/>
      <c r="M398" s="23" t="n"/>
      <c r="N398" s="23" t="n"/>
      <c r="O398" s="23" t="n"/>
    </row>
    <row r="399" ht="15.75" customHeight="1" s="56">
      <c r="A399" s="23" t="n"/>
      <c r="B399" s="23" t="n"/>
      <c r="C399" s="23" t="n"/>
      <c r="D399" s="23" t="n"/>
      <c r="E399" s="23" t="n"/>
      <c r="F399" s="23" t="n"/>
      <c r="G399" s="23" t="n"/>
      <c r="H399" s="23" t="n"/>
      <c r="I399" s="23" t="n"/>
      <c r="J399" s="23" t="n"/>
      <c r="K399" s="23" t="n"/>
      <c r="L399" s="23" t="n"/>
      <c r="M399" s="23" t="n"/>
      <c r="N399" s="23" t="n"/>
      <c r="O399" s="23" t="n"/>
    </row>
    <row r="400" ht="15.75" customHeight="1" s="56">
      <c r="A400" s="23" t="n"/>
      <c r="B400" s="23" t="n"/>
      <c r="C400" s="23" t="n"/>
      <c r="D400" s="23" t="n"/>
      <c r="E400" s="23" t="n"/>
      <c r="F400" s="23" t="n"/>
      <c r="G400" s="23" t="n"/>
      <c r="H400" s="23" t="n"/>
      <c r="I400" s="23" t="n"/>
      <c r="J400" s="23" t="n"/>
      <c r="K400" s="23" t="n"/>
      <c r="L400" s="23" t="n"/>
      <c r="M400" s="23" t="n"/>
      <c r="N400" s="23" t="n"/>
      <c r="O400" s="23" t="n"/>
    </row>
    <row r="401" ht="15.75" customHeight="1" s="56">
      <c r="A401" s="23" t="n"/>
      <c r="B401" s="23" t="n"/>
      <c r="C401" s="23" t="n"/>
      <c r="D401" s="23" t="n"/>
      <c r="E401" s="23" t="n"/>
      <c r="F401" s="23" t="n"/>
      <c r="G401" s="23" t="n"/>
      <c r="H401" s="23" t="n"/>
      <c r="I401" s="23" t="n"/>
      <c r="J401" s="23" t="n"/>
      <c r="K401" s="23" t="n"/>
      <c r="L401" s="23" t="n"/>
      <c r="M401" s="23" t="n"/>
      <c r="N401" s="23" t="n"/>
      <c r="O401" s="23" t="n"/>
    </row>
    <row r="402" ht="15.75" customHeight="1" s="56">
      <c r="A402" s="23" t="n"/>
      <c r="B402" s="23" t="n"/>
      <c r="C402" s="23" t="n"/>
      <c r="D402" s="23" t="n"/>
      <c r="E402" s="23" t="n"/>
      <c r="F402" s="23" t="n"/>
      <c r="G402" s="23" t="n"/>
      <c r="H402" s="23" t="n"/>
      <c r="I402" s="23" t="n"/>
      <c r="J402" s="23" t="n"/>
      <c r="K402" s="23" t="n"/>
      <c r="L402" s="23" t="n"/>
      <c r="M402" s="23" t="n"/>
      <c r="N402" s="23" t="n"/>
      <c r="O402" s="23" t="n"/>
    </row>
    <row r="403" ht="15.75" customHeight="1" s="56">
      <c r="A403" s="23" t="n"/>
      <c r="B403" s="23" t="n"/>
      <c r="C403" s="23" t="n"/>
      <c r="D403" s="23" t="n"/>
      <c r="E403" s="23" t="n"/>
      <c r="F403" s="23" t="n"/>
      <c r="G403" s="23" t="n"/>
      <c r="H403" s="23" t="n"/>
      <c r="I403" s="23" t="n"/>
      <c r="J403" s="23" t="n"/>
      <c r="K403" s="23" t="n"/>
      <c r="L403" s="23" t="n"/>
      <c r="M403" s="23" t="n"/>
      <c r="N403" s="23" t="n"/>
      <c r="O403" s="23" t="n"/>
    </row>
    <row r="404" ht="15.75" customHeight="1" s="56">
      <c r="A404" s="23" t="n"/>
      <c r="B404" s="23" t="n"/>
      <c r="C404" s="23" t="n"/>
      <c r="D404" s="23" t="n"/>
      <c r="E404" s="23" t="n"/>
      <c r="F404" s="23" t="n"/>
      <c r="G404" s="23" t="n"/>
      <c r="H404" s="23" t="n"/>
      <c r="I404" s="23" t="n"/>
      <c r="J404" s="23" t="n"/>
      <c r="K404" s="23" t="n"/>
      <c r="L404" s="23" t="n"/>
      <c r="M404" s="23" t="n"/>
      <c r="N404" s="23" t="n"/>
      <c r="O404" s="23" t="n"/>
    </row>
    <row r="405" ht="15.75" customHeight="1" s="56">
      <c r="A405" s="23" t="n"/>
      <c r="B405" s="23" t="n"/>
      <c r="C405" s="23" t="n"/>
      <c r="D405" s="23" t="n"/>
      <c r="E405" s="23" t="n"/>
      <c r="F405" s="23" t="n"/>
      <c r="G405" s="23" t="n"/>
      <c r="H405" s="23" t="n"/>
      <c r="I405" s="23" t="n"/>
      <c r="J405" s="23" t="n"/>
      <c r="K405" s="23" t="n"/>
      <c r="L405" s="23" t="n"/>
      <c r="M405" s="23" t="n"/>
      <c r="N405" s="23" t="n"/>
      <c r="O405" s="23" t="n"/>
    </row>
    <row r="406" ht="15.75" customHeight="1" s="56">
      <c r="A406" s="23" t="n"/>
      <c r="B406" s="23" t="n"/>
      <c r="C406" s="23" t="n"/>
      <c r="D406" s="23" t="n"/>
      <c r="E406" s="23" t="n"/>
      <c r="F406" s="23" t="n"/>
      <c r="G406" s="23" t="n"/>
      <c r="H406" s="23" t="n"/>
      <c r="I406" s="23" t="n"/>
      <c r="J406" s="23" t="n"/>
      <c r="K406" s="23" t="n"/>
      <c r="L406" s="23" t="n"/>
      <c r="M406" s="23" t="n"/>
      <c r="N406" s="23" t="n"/>
      <c r="O406" s="23" t="n"/>
    </row>
    <row r="407" ht="15.75" customHeight="1" s="56">
      <c r="A407" s="23" t="n"/>
      <c r="B407" s="23" t="n"/>
      <c r="C407" s="23" t="n"/>
      <c r="D407" s="23" t="n"/>
      <c r="E407" s="23" t="n"/>
      <c r="F407" s="23" t="n"/>
      <c r="G407" s="23" t="n"/>
      <c r="H407" s="23" t="n"/>
      <c r="I407" s="23" t="n"/>
      <c r="J407" s="23" t="n"/>
      <c r="K407" s="23" t="n"/>
      <c r="L407" s="23" t="n"/>
      <c r="M407" s="23" t="n"/>
      <c r="N407" s="23" t="n"/>
      <c r="O407" s="23" t="n"/>
    </row>
    <row r="408" ht="15.75" customHeight="1" s="56">
      <c r="A408" s="23" t="n"/>
      <c r="B408" s="23" t="n"/>
      <c r="C408" s="23" t="n"/>
      <c r="D408" s="23" t="n"/>
      <c r="E408" s="23" t="n"/>
      <c r="F408" s="23" t="n"/>
      <c r="G408" s="23" t="n"/>
      <c r="H408" s="23" t="n"/>
      <c r="I408" s="23" t="n"/>
      <c r="J408" s="23" t="n"/>
      <c r="K408" s="23" t="n"/>
      <c r="L408" s="23" t="n"/>
      <c r="M408" s="23" t="n"/>
      <c r="N408" s="23" t="n"/>
      <c r="O408" s="23" t="n"/>
    </row>
    <row r="409" ht="15.75" customHeight="1" s="56">
      <c r="A409" s="23" t="n"/>
      <c r="B409" s="23" t="n"/>
      <c r="C409" s="23" t="n"/>
      <c r="D409" s="23" t="n"/>
      <c r="E409" s="23" t="n"/>
      <c r="F409" s="23" t="n"/>
      <c r="G409" s="23" t="n"/>
      <c r="H409" s="23" t="n"/>
      <c r="I409" s="23" t="n"/>
      <c r="J409" s="23" t="n"/>
      <c r="K409" s="23" t="n"/>
      <c r="L409" s="23" t="n"/>
      <c r="M409" s="23" t="n"/>
      <c r="N409" s="23" t="n"/>
      <c r="O409" s="23" t="n"/>
    </row>
    <row r="410" ht="15.75" customHeight="1" s="56">
      <c r="A410" s="23" t="n"/>
      <c r="B410" s="23" t="n"/>
      <c r="C410" s="23" t="n"/>
      <c r="D410" s="23" t="n"/>
      <c r="E410" s="23" t="n"/>
      <c r="F410" s="23" t="n"/>
      <c r="G410" s="23" t="n"/>
      <c r="H410" s="23" t="n"/>
      <c r="I410" s="23" t="n"/>
      <c r="J410" s="23" t="n"/>
      <c r="K410" s="23" t="n"/>
      <c r="L410" s="23" t="n"/>
      <c r="M410" s="23" t="n"/>
      <c r="N410" s="23" t="n"/>
      <c r="O410" s="23" t="n"/>
    </row>
    <row r="411" ht="15.75" customHeight="1" s="56">
      <c r="A411" s="23" t="n"/>
      <c r="B411" s="23" t="n"/>
      <c r="C411" s="23" t="n"/>
      <c r="D411" s="23" t="n"/>
      <c r="E411" s="23" t="n"/>
      <c r="F411" s="23" t="n"/>
      <c r="G411" s="23" t="n"/>
      <c r="H411" s="23" t="n"/>
      <c r="I411" s="23" t="n"/>
      <c r="J411" s="23" t="n"/>
      <c r="K411" s="23" t="n"/>
      <c r="L411" s="23" t="n"/>
      <c r="M411" s="23" t="n"/>
      <c r="N411" s="23" t="n"/>
      <c r="O411" s="23" t="n"/>
    </row>
    <row r="412" ht="15.75" customHeight="1" s="56">
      <c r="A412" s="23" t="n"/>
      <c r="B412" s="23" t="n"/>
      <c r="C412" s="23" t="n"/>
      <c r="D412" s="23" t="n"/>
      <c r="E412" s="23" t="n"/>
      <c r="F412" s="23" t="n"/>
      <c r="G412" s="23" t="n"/>
      <c r="H412" s="23" t="n"/>
      <c r="I412" s="23" t="n"/>
      <c r="J412" s="23" t="n"/>
      <c r="K412" s="23" t="n"/>
      <c r="L412" s="23" t="n"/>
      <c r="M412" s="23" t="n"/>
      <c r="N412" s="23" t="n"/>
      <c r="O412" s="23" t="n"/>
    </row>
    <row r="413" ht="15.75" customHeight="1" s="56">
      <c r="A413" s="23" t="n"/>
      <c r="B413" s="23" t="n"/>
      <c r="C413" s="23" t="n"/>
      <c r="D413" s="23" t="n"/>
      <c r="E413" s="23" t="n"/>
      <c r="F413" s="23" t="n"/>
      <c r="G413" s="23" t="n"/>
      <c r="H413" s="23" t="n"/>
      <c r="I413" s="23" t="n"/>
      <c r="J413" s="23" t="n"/>
      <c r="K413" s="23" t="n"/>
      <c r="L413" s="23" t="n"/>
      <c r="M413" s="23" t="n"/>
      <c r="N413" s="23" t="n"/>
      <c r="O413" s="23" t="n"/>
    </row>
    <row r="414" ht="15.75" customHeight="1" s="56">
      <c r="A414" s="23" t="n"/>
      <c r="B414" s="23" t="n"/>
      <c r="C414" s="23" t="n"/>
      <c r="D414" s="23" t="n"/>
      <c r="E414" s="23" t="n"/>
      <c r="F414" s="23" t="n"/>
      <c r="G414" s="23" t="n"/>
      <c r="H414" s="23" t="n"/>
      <c r="I414" s="23" t="n"/>
      <c r="J414" s="23" t="n"/>
      <c r="K414" s="23" t="n"/>
      <c r="L414" s="23" t="n"/>
      <c r="M414" s="23" t="n"/>
      <c r="N414" s="23" t="n"/>
      <c r="O414" s="23" t="n"/>
    </row>
    <row r="415" ht="15.75" customHeight="1" s="56">
      <c r="A415" s="23" t="n"/>
      <c r="B415" s="23" t="n"/>
      <c r="C415" s="23" t="n"/>
      <c r="D415" s="23" t="n"/>
      <c r="E415" s="23" t="n"/>
      <c r="F415" s="23" t="n"/>
      <c r="G415" s="23" t="n"/>
      <c r="H415" s="23" t="n"/>
      <c r="I415" s="23" t="n"/>
      <c r="J415" s="23" t="n"/>
      <c r="K415" s="23" t="n"/>
      <c r="L415" s="23" t="n"/>
      <c r="M415" s="23" t="n"/>
      <c r="N415" s="23" t="n"/>
      <c r="O415" s="23" t="n"/>
    </row>
    <row r="416" ht="15.75" customHeight="1" s="56">
      <c r="A416" s="23" t="n"/>
      <c r="B416" s="23" t="n"/>
      <c r="C416" s="23" t="n"/>
      <c r="D416" s="23" t="n"/>
      <c r="E416" s="23" t="n"/>
      <c r="F416" s="23" t="n"/>
      <c r="G416" s="23" t="n"/>
      <c r="H416" s="23" t="n"/>
      <c r="I416" s="23" t="n"/>
      <c r="J416" s="23" t="n"/>
      <c r="K416" s="23" t="n"/>
      <c r="L416" s="23" t="n"/>
      <c r="M416" s="23" t="n"/>
      <c r="N416" s="23" t="n"/>
      <c r="O416" s="23" t="n"/>
    </row>
    <row r="417" ht="15.75" customHeight="1" s="56">
      <c r="A417" s="23" t="n"/>
      <c r="B417" s="23" t="n"/>
      <c r="C417" s="23" t="n"/>
      <c r="D417" s="23" t="n"/>
      <c r="E417" s="23" t="n"/>
      <c r="F417" s="23" t="n"/>
      <c r="G417" s="23" t="n"/>
      <c r="H417" s="23" t="n"/>
      <c r="I417" s="23" t="n"/>
      <c r="J417" s="23" t="n"/>
      <c r="K417" s="23" t="n"/>
      <c r="L417" s="23" t="n"/>
      <c r="M417" s="23" t="n"/>
      <c r="N417" s="23" t="n"/>
      <c r="O417" s="23" t="n"/>
    </row>
    <row r="418" ht="15.75" customHeight="1" s="56">
      <c r="A418" s="23" t="n"/>
      <c r="B418" s="23" t="n"/>
      <c r="C418" s="23" t="n"/>
      <c r="D418" s="23" t="n"/>
      <c r="E418" s="23" t="n"/>
      <c r="F418" s="23" t="n"/>
      <c r="G418" s="23" t="n"/>
      <c r="H418" s="23" t="n"/>
      <c r="I418" s="23" t="n"/>
      <c r="J418" s="23" t="n"/>
      <c r="K418" s="23" t="n"/>
      <c r="L418" s="23" t="n"/>
      <c r="M418" s="23" t="n"/>
      <c r="N418" s="23" t="n"/>
      <c r="O418" s="23" t="n"/>
    </row>
    <row r="419" ht="15.75" customHeight="1" s="56">
      <c r="A419" s="23" t="n"/>
      <c r="B419" s="23" t="n"/>
      <c r="C419" s="23" t="n"/>
      <c r="D419" s="23" t="n"/>
      <c r="E419" s="23" t="n"/>
      <c r="F419" s="23" t="n"/>
      <c r="G419" s="23" t="n"/>
      <c r="H419" s="23" t="n"/>
      <c r="I419" s="23" t="n"/>
      <c r="J419" s="23" t="n"/>
      <c r="K419" s="23" t="n"/>
      <c r="L419" s="23" t="n"/>
      <c r="M419" s="23" t="n"/>
      <c r="N419" s="23" t="n"/>
      <c r="O419" s="23" t="n"/>
    </row>
    <row r="420" ht="15.75" customHeight="1" s="56">
      <c r="A420" s="23" t="n"/>
      <c r="B420" s="23" t="n"/>
      <c r="C420" s="23" t="n"/>
      <c r="D420" s="23" t="n"/>
      <c r="E420" s="23" t="n"/>
      <c r="F420" s="23" t="n"/>
      <c r="G420" s="23" t="n"/>
      <c r="H420" s="23" t="n"/>
      <c r="I420" s="23" t="n"/>
      <c r="J420" s="23" t="n"/>
      <c r="K420" s="23" t="n"/>
      <c r="L420" s="23" t="n"/>
      <c r="M420" s="23" t="n"/>
      <c r="N420" s="23" t="n"/>
      <c r="O420" s="23" t="n"/>
    </row>
    <row r="421" ht="15.75" customHeight="1" s="56">
      <c r="A421" s="23" t="n"/>
      <c r="B421" s="23" t="n"/>
      <c r="C421" s="23" t="n"/>
      <c r="D421" s="23" t="n"/>
      <c r="E421" s="23" t="n"/>
      <c r="F421" s="23" t="n"/>
      <c r="G421" s="23" t="n"/>
      <c r="H421" s="23" t="n"/>
      <c r="I421" s="23" t="n"/>
      <c r="J421" s="23" t="n"/>
      <c r="K421" s="23" t="n"/>
      <c r="L421" s="23" t="n"/>
      <c r="M421" s="23" t="n"/>
      <c r="N421" s="23" t="n"/>
      <c r="O421" s="23" t="n"/>
    </row>
    <row r="422" ht="15.75" customHeight="1" s="56">
      <c r="A422" s="23" t="n"/>
      <c r="B422" s="23" t="n"/>
      <c r="C422" s="23" t="n"/>
      <c r="D422" s="23" t="n"/>
      <c r="E422" s="23" t="n"/>
      <c r="F422" s="23" t="n"/>
      <c r="G422" s="23" t="n"/>
      <c r="H422" s="23" t="n"/>
      <c r="I422" s="23" t="n"/>
      <c r="J422" s="23" t="n"/>
      <c r="K422" s="23" t="n"/>
      <c r="L422" s="23" t="n"/>
      <c r="M422" s="23" t="n"/>
      <c r="N422" s="23" t="n"/>
      <c r="O422" s="23" t="n"/>
    </row>
    <row r="423" ht="15.75" customHeight="1" s="56">
      <c r="A423" s="23" t="n"/>
      <c r="B423" s="23" t="n"/>
      <c r="C423" s="23" t="n"/>
      <c r="D423" s="23" t="n"/>
      <c r="E423" s="23" t="n"/>
      <c r="F423" s="23" t="n"/>
      <c r="G423" s="23" t="n"/>
      <c r="H423" s="23" t="n"/>
      <c r="I423" s="23" t="n"/>
      <c r="J423" s="23" t="n"/>
      <c r="K423" s="23" t="n"/>
      <c r="L423" s="23" t="n"/>
      <c r="M423" s="23" t="n"/>
      <c r="N423" s="23" t="n"/>
      <c r="O423" s="23" t="n"/>
    </row>
    <row r="424" ht="15.75" customHeight="1" s="56">
      <c r="A424" s="23" t="n"/>
      <c r="B424" s="23" t="n"/>
      <c r="C424" s="23" t="n"/>
      <c r="D424" s="23" t="n"/>
      <c r="E424" s="23" t="n"/>
      <c r="F424" s="23" t="n"/>
      <c r="G424" s="23" t="n"/>
      <c r="H424" s="23" t="n"/>
      <c r="I424" s="23" t="n"/>
      <c r="J424" s="23" t="n"/>
      <c r="K424" s="23" t="n"/>
      <c r="L424" s="23" t="n"/>
      <c r="M424" s="23" t="n"/>
      <c r="N424" s="23" t="n"/>
      <c r="O424" s="23" t="n"/>
    </row>
    <row r="425" ht="15.75" customHeight="1" s="56">
      <c r="A425" s="23" t="n"/>
      <c r="B425" s="23" t="n"/>
      <c r="C425" s="23" t="n"/>
      <c r="D425" s="23" t="n"/>
      <c r="E425" s="23" t="n"/>
      <c r="F425" s="23" t="n"/>
      <c r="G425" s="23" t="n"/>
      <c r="H425" s="23" t="n"/>
      <c r="I425" s="23" t="n"/>
      <c r="J425" s="23" t="n"/>
      <c r="K425" s="23" t="n"/>
      <c r="L425" s="23" t="n"/>
      <c r="M425" s="23" t="n"/>
      <c r="N425" s="23" t="n"/>
      <c r="O425" s="23" t="n"/>
    </row>
    <row r="426" ht="15.75" customHeight="1" s="56">
      <c r="A426" s="23" t="n"/>
      <c r="B426" s="23" t="n"/>
      <c r="C426" s="23" t="n"/>
      <c r="D426" s="23" t="n"/>
      <c r="E426" s="23" t="n"/>
      <c r="F426" s="23" t="n"/>
      <c r="G426" s="23" t="n"/>
      <c r="H426" s="23" t="n"/>
      <c r="I426" s="23" t="n"/>
      <c r="J426" s="23" t="n"/>
      <c r="K426" s="23" t="n"/>
      <c r="L426" s="23" t="n"/>
      <c r="M426" s="23" t="n"/>
      <c r="N426" s="23" t="n"/>
      <c r="O426" s="23" t="n"/>
    </row>
    <row r="427" ht="15.75" customHeight="1" s="56">
      <c r="A427" s="23" t="n"/>
      <c r="B427" s="23" t="n"/>
      <c r="C427" s="23" t="n"/>
      <c r="D427" s="23" t="n"/>
      <c r="E427" s="23" t="n"/>
      <c r="F427" s="23" t="n"/>
      <c r="G427" s="23" t="n"/>
      <c r="H427" s="23" t="n"/>
      <c r="I427" s="23" t="n"/>
      <c r="J427" s="23" t="n"/>
      <c r="K427" s="23" t="n"/>
      <c r="L427" s="23" t="n"/>
      <c r="M427" s="23" t="n"/>
      <c r="N427" s="23" t="n"/>
      <c r="O427" s="23" t="n"/>
    </row>
    <row r="428" ht="15.75" customHeight="1" s="56">
      <c r="A428" s="23" t="n"/>
      <c r="B428" s="23" t="n"/>
      <c r="C428" s="23" t="n"/>
      <c r="D428" s="23" t="n"/>
      <c r="E428" s="23" t="n"/>
      <c r="F428" s="23" t="n"/>
      <c r="G428" s="23" t="n"/>
      <c r="H428" s="23" t="n"/>
      <c r="I428" s="23" t="n"/>
      <c r="J428" s="23" t="n"/>
      <c r="K428" s="23" t="n"/>
      <c r="L428" s="23" t="n"/>
      <c r="M428" s="23" t="n"/>
      <c r="N428" s="23" t="n"/>
      <c r="O428" s="23" t="n"/>
    </row>
    <row r="429" ht="15.75" customHeight="1" s="56">
      <c r="A429" s="23" t="n"/>
      <c r="B429" s="23" t="n"/>
      <c r="C429" s="23" t="n"/>
      <c r="D429" s="23" t="n"/>
      <c r="E429" s="23" t="n"/>
      <c r="F429" s="23" t="n"/>
      <c r="G429" s="23" t="n"/>
      <c r="H429" s="23" t="n"/>
      <c r="I429" s="23" t="n"/>
      <c r="J429" s="23" t="n"/>
      <c r="K429" s="23" t="n"/>
      <c r="L429" s="23" t="n"/>
      <c r="M429" s="23" t="n"/>
      <c r="N429" s="23" t="n"/>
      <c r="O429" s="23" t="n"/>
    </row>
    <row r="430" ht="15.75" customHeight="1" s="56">
      <c r="A430" s="23" t="n"/>
      <c r="B430" s="23" t="n"/>
      <c r="C430" s="23" t="n"/>
      <c r="D430" s="23" t="n"/>
      <c r="E430" s="23" t="n"/>
      <c r="F430" s="23" t="n"/>
      <c r="G430" s="23" t="n"/>
      <c r="H430" s="23" t="n"/>
      <c r="I430" s="23" t="n"/>
      <c r="J430" s="23" t="n"/>
      <c r="K430" s="23" t="n"/>
      <c r="L430" s="23" t="n"/>
      <c r="M430" s="23" t="n"/>
      <c r="N430" s="23" t="n"/>
      <c r="O430" s="23" t="n"/>
    </row>
    <row r="431" ht="15.75" customHeight="1" s="56">
      <c r="A431" s="23" t="n"/>
      <c r="B431" s="23" t="n"/>
      <c r="C431" s="23" t="n"/>
      <c r="D431" s="23" t="n"/>
      <c r="E431" s="23" t="n"/>
      <c r="F431" s="23" t="n"/>
      <c r="G431" s="23" t="n"/>
      <c r="H431" s="23" t="n"/>
      <c r="I431" s="23" t="n"/>
      <c r="J431" s="23" t="n"/>
      <c r="K431" s="23" t="n"/>
      <c r="L431" s="23" t="n"/>
      <c r="M431" s="23" t="n"/>
      <c r="N431" s="23" t="n"/>
      <c r="O431" s="23" t="n"/>
    </row>
    <row r="432" ht="15.75" customHeight="1" s="56">
      <c r="A432" s="23" t="n"/>
      <c r="B432" s="23" t="n"/>
      <c r="C432" s="23" t="n"/>
      <c r="D432" s="23" t="n"/>
      <c r="E432" s="23" t="n"/>
      <c r="F432" s="23" t="n"/>
      <c r="G432" s="23" t="n"/>
      <c r="H432" s="23" t="n"/>
      <c r="I432" s="23" t="n"/>
      <c r="J432" s="23" t="n"/>
      <c r="K432" s="23" t="n"/>
      <c r="L432" s="23" t="n"/>
      <c r="M432" s="23" t="n"/>
      <c r="N432" s="23" t="n"/>
      <c r="O432" s="23" t="n"/>
    </row>
    <row r="433" ht="15.75" customHeight="1" s="56">
      <c r="A433" s="23" t="n"/>
      <c r="B433" s="23" t="n"/>
      <c r="C433" s="23" t="n"/>
      <c r="D433" s="23" t="n"/>
      <c r="E433" s="23" t="n"/>
      <c r="F433" s="23" t="n"/>
      <c r="G433" s="23" t="n"/>
      <c r="H433" s="23" t="n"/>
      <c r="I433" s="23" t="n"/>
      <c r="J433" s="23" t="n"/>
      <c r="K433" s="23" t="n"/>
      <c r="L433" s="23" t="n"/>
      <c r="M433" s="23" t="n"/>
      <c r="N433" s="23" t="n"/>
      <c r="O433" s="23" t="n"/>
    </row>
    <row r="434" ht="15.75" customHeight="1" s="56">
      <c r="A434" s="23" t="n"/>
      <c r="B434" s="23" t="n"/>
      <c r="C434" s="23" t="n"/>
      <c r="D434" s="23" t="n"/>
      <c r="E434" s="23" t="n"/>
      <c r="F434" s="23" t="n"/>
      <c r="G434" s="23" t="n"/>
      <c r="H434" s="23" t="n"/>
      <c r="I434" s="23" t="n"/>
      <c r="J434" s="23" t="n"/>
      <c r="K434" s="23" t="n"/>
      <c r="L434" s="23" t="n"/>
      <c r="M434" s="23" t="n"/>
      <c r="N434" s="23" t="n"/>
      <c r="O434" s="23" t="n"/>
    </row>
    <row r="435" ht="15.75" customHeight="1" s="56">
      <c r="A435" s="23" t="n"/>
      <c r="B435" s="23" t="n"/>
      <c r="C435" s="23" t="n"/>
      <c r="D435" s="23" t="n"/>
      <c r="E435" s="23" t="n"/>
      <c r="F435" s="23" t="n"/>
      <c r="G435" s="23" t="n"/>
      <c r="H435" s="23" t="n"/>
      <c r="I435" s="23" t="n"/>
      <c r="J435" s="23" t="n"/>
      <c r="K435" s="23" t="n"/>
      <c r="L435" s="23" t="n"/>
      <c r="M435" s="23" t="n"/>
      <c r="N435" s="23" t="n"/>
      <c r="O435" s="23" t="n"/>
    </row>
    <row r="436" ht="15.75" customHeight="1" s="56">
      <c r="A436" s="23" t="n"/>
      <c r="B436" s="23" t="n"/>
      <c r="C436" s="23" t="n"/>
      <c r="D436" s="23" t="n"/>
      <c r="E436" s="23" t="n"/>
      <c r="F436" s="23" t="n"/>
      <c r="G436" s="23" t="n"/>
      <c r="H436" s="23" t="n"/>
      <c r="I436" s="23" t="n"/>
      <c r="J436" s="23" t="n"/>
      <c r="K436" s="23" t="n"/>
      <c r="L436" s="23" t="n"/>
      <c r="M436" s="23" t="n"/>
      <c r="N436" s="23" t="n"/>
      <c r="O436" s="23" t="n"/>
    </row>
    <row r="437" ht="15.75" customHeight="1" s="56">
      <c r="A437" s="23" t="n"/>
      <c r="B437" s="23" t="n"/>
      <c r="C437" s="23" t="n"/>
      <c r="D437" s="23" t="n"/>
      <c r="E437" s="23" t="n"/>
      <c r="F437" s="23" t="n"/>
      <c r="G437" s="23" t="n"/>
      <c r="H437" s="23" t="n"/>
      <c r="I437" s="23" t="n"/>
      <c r="J437" s="23" t="n"/>
      <c r="K437" s="23" t="n"/>
      <c r="L437" s="23" t="n"/>
      <c r="M437" s="23" t="n"/>
      <c r="N437" s="23" t="n"/>
      <c r="O437" s="23" t="n"/>
    </row>
    <row r="438" ht="15.75" customHeight="1" s="56">
      <c r="A438" s="23" t="n"/>
      <c r="B438" s="23" t="n"/>
      <c r="C438" s="23" t="n"/>
      <c r="D438" s="23" t="n"/>
      <c r="E438" s="23" t="n"/>
      <c r="F438" s="23" t="n"/>
      <c r="G438" s="23" t="n"/>
      <c r="H438" s="23" t="n"/>
      <c r="I438" s="23" t="n"/>
      <c r="J438" s="23" t="n"/>
      <c r="K438" s="23" t="n"/>
      <c r="L438" s="23" t="n"/>
      <c r="M438" s="23" t="n"/>
      <c r="N438" s="23" t="n"/>
      <c r="O438" s="23" t="n"/>
    </row>
    <row r="439" ht="15.75" customHeight="1" s="56">
      <c r="A439" s="23" t="n"/>
      <c r="B439" s="23" t="n"/>
      <c r="C439" s="23" t="n"/>
      <c r="D439" s="23" t="n"/>
      <c r="E439" s="23" t="n"/>
      <c r="F439" s="23" t="n"/>
      <c r="G439" s="23" t="n"/>
      <c r="H439" s="23" t="n"/>
      <c r="I439" s="23" t="n"/>
      <c r="J439" s="23" t="n"/>
      <c r="K439" s="23" t="n"/>
      <c r="L439" s="23" t="n"/>
      <c r="M439" s="23" t="n"/>
      <c r="N439" s="23" t="n"/>
      <c r="O439" s="23" t="n"/>
    </row>
    <row r="440" ht="15.75" customHeight="1" s="56">
      <c r="A440" s="23" t="n"/>
      <c r="B440" s="23" t="n"/>
      <c r="C440" s="23" t="n"/>
      <c r="D440" s="23" t="n"/>
      <c r="E440" s="23" t="n"/>
      <c r="F440" s="23" t="n"/>
      <c r="G440" s="23" t="n"/>
      <c r="H440" s="23" t="n"/>
      <c r="I440" s="23" t="n"/>
      <c r="J440" s="23" t="n"/>
      <c r="K440" s="23" t="n"/>
      <c r="L440" s="23" t="n"/>
      <c r="M440" s="23" t="n"/>
      <c r="N440" s="23" t="n"/>
      <c r="O440" s="23" t="n"/>
    </row>
    <row r="441" ht="15.75" customHeight="1" s="56">
      <c r="A441" s="23" t="n"/>
      <c r="B441" s="23" t="n"/>
      <c r="C441" s="23" t="n"/>
      <c r="D441" s="23" t="n"/>
      <c r="E441" s="23" t="n"/>
      <c r="F441" s="23" t="n"/>
      <c r="G441" s="23" t="n"/>
      <c r="H441" s="23" t="n"/>
      <c r="I441" s="23" t="n"/>
      <c r="J441" s="23" t="n"/>
      <c r="K441" s="23" t="n"/>
      <c r="L441" s="23" t="n"/>
      <c r="M441" s="23" t="n"/>
      <c r="N441" s="23" t="n"/>
      <c r="O441" s="23" t="n"/>
    </row>
    <row r="442" ht="15.75" customHeight="1" s="56">
      <c r="A442" s="23" t="n"/>
      <c r="B442" s="23" t="n"/>
      <c r="C442" s="23" t="n"/>
      <c r="D442" s="23" t="n"/>
      <c r="E442" s="23" t="n"/>
      <c r="F442" s="23" t="n"/>
      <c r="G442" s="23" t="n"/>
      <c r="H442" s="23" t="n"/>
      <c r="I442" s="23" t="n"/>
      <c r="J442" s="23" t="n"/>
      <c r="K442" s="23" t="n"/>
      <c r="L442" s="23" t="n"/>
      <c r="M442" s="23" t="n"/>
      <c r="N442" s="23" t="n"/>
      <c r="O442" s="23" t="n"/>
    </row>
    <row r="443" ht="15.75" customHeight="1" s="56">
      <c r="A443" s="23" t="n"/>
      <c r="B443" s="23" t="n"/>
      <c r="C443" s="23" t="n"/>
      <c r="D443" s="23" t="n"/>
      <c r="E443" s="23" t="n"/>
      <c r="F443" s="23" t="n"/>
      <c r="G443" s="23" t="n"/>
      <c r="H443" s="23" t="n"/>
      <c r="I443" s="23" t="n"/>
      <c r="J443" s="23" t="n"/>
      <c r="K443" s="23" t="n"/>
      <c r="L443" s="23" t="n"/>
      <c r="M443" s="23" t="n"/>
      <c r="N443" s="23" t="n"/>
      <c r="O443" s="23" t="n"/>
    </row>
    <row r="444" ht="15.75" customHeight="1" s="56">
      <c r="A444" s="23" t="n"/>
      <c r="B444" s="23" t="n"/>
      <c r="C444" s="23" t="n"/>
      <c r="D444" s="23" t="n"/>
      <c r="E444" s="23" t="n"/>
      <c r="F444" s="23" t="n"/>
      <c r="G444" s="23" t="n"/>
      <c r="H444" s="23" t="n"/>
      <c r="I444" s="23" t="n"/>
      <c r="J444" s="23" t="n"/>
      <c r="K444" s="23" t="n"/>
      <c r="L444" s="23" t="n"/>
      <c r="M444" s="23" t="n"/>
      <c r="N444" s="23" t="n"/>
      <c r="O444" s="23" t="n"/>
    </row>
    <row r="445" ht="15.75" customHeight="1" s="56">
      <c r="A445" s="23" t="n"/>
      <c r="B445" s="23" t="n"/>
      <c r="C445" s="23" t="n"/>
      <c r="D445" s="23" t="n"/>
      <c r="E445" s="23" t="n"/>
      <c r="F445" s="23" t="n"/>
      <c r="G445" s="23" t="n"/>
      <c r="H445" s="23" t="n"/>
      <c r="I445" s="23" t="n"/>
      <c r="J445" s="23" t="n"/>
      <c r="K445" s="23" t="n"/>
      <c r="L445" s="23" t="n"/>
      <c r="M445" s="23" t="n"/>
      <c r="N445" s="23" t="n"/>
      <c r="O445" s="23" t="n"/>
    </row>
    <row r="446" ht="15.75" customHeight="1" s="56">
      <c r="A446" s="23" t="n"/>
      <c r="B446" s="23" t="n"/>
      <c r="C446" s="23" t="n"/>
      <c r="D446" s="23" t="n"/>
      <c r="E446" s="23" t="n"/>
      <c r="F446" s="23" t="n"/>
      <c r="G446" s="23" t="n"/>
      <c r="H446" s="23" t="n"/>
      <c r="I446" s="23" t="n"/>
      <c r="J446" s="23" t="n"/>
      <c r="K446" s="23" t="n"/>
      <c r="L446" s="23" t="n"/>
      <c r="M446" s="23" t="n"/>
      <c r="N446" s="23" t="n"/>
      <c r="O446" s="23" t="n"/>
    </row>
    <row r="447" ht="15.75" customHeight="1" s="56">
      <c r="A447" s="23" t="n"/>
      <c r="B447" s="23" t="n"/>
      <c r="C447" s="23" t="n"/>
      <c r="D447" s="23" t="n"/>
      <c r="E447" s="23" t="n"/>
      <c r="F447" s="23" t="n"/>
      <c r="G447" s="23" t="n"/>
      <c r="H447" s="23" t="n"/>
      <c r="I447" s="23" t="n"/>
      <c r="J447" s="23" t="n"/>
      <c r="K447" s="23" t="n"/>
      <c r="L447" s="23" t="n"/>
      <c r="M447" s="23" t="n"/>
      <c r="N447" s="23" t="n"/>
      <c r="O447" s="23" t="n"/>
    </row>
    <row r="448" ht="15.75" customHeight="1" s="56">
      <c r="A448" s="23" t="n"/>
      <c r="B448" s="23" t="n"/>
      <c r="C448" s="23" t="n"/>
      <c r="D448" s="23" t="n"/>
      <c r="E448" s="23" t="n"/>
      <c r="F448" s="23" t="n"/>
      <c r="G448" s="23" t="n"/>
      <c r="H448" s="23" t="n"/>
      <c r="I448" s="23" t="n"/>
      <c r="J448" s="23" t="n"/>
      <c r="K448" s="23" t="n"/>
      <c r="L448" s="23" t="n"/>
      <c r="M448" s="23" t="n"/>
      <c r="N448" s="23" t="n"/>
      <c r="O448" s="23" t="n"/>
    </row>
    <row r="449" ht="15.75" customHeight="1" s="56">
      <c r="A449" s="23" t="n"/>
      <c r="B449" s="23" t="n"/>
      <c r="C449" s="23" t="n"/>
      <c r="D449" s="23" t="n"/>
      <c r="E449" s="23" t="n"/>
      <c r="F449" s="23" t="n"/>
      <c r="G449" s="23" t="n"/>
      <c r="H449" s="23" t="n"/>
      <c r="I449" s="23" t="n"/>
      <c r="J449" s="23" t="n"/>
      <c r="K449" s="23" t="n"/>
      <c r="L449" s="23" t="n"/>
      <c r="M449" s="23" t="n"/>
      <c r="N449" s="23" t="n"/>
      <c r="O449" s="23" t="n"/>
    </row>
    <row r="450" ht="15.75" customHeight="1" s="56">
      <c r="A450" s="23" t="n"/>
      <c r="B450" s="23" t="n"/>
      <c r="C450" s="23" t="n"/>
      <c r="D450" s="23" t="n"/>
      <c r="E450" s="23" t="n"/>
      <c r="F450" s="23" t="n"/>
      <c r="G450" s="23" t="n"/>
      <c r="H450" s="23" t="n"/>
      <c r="I450" s="23" t="n"/>
      <c r="J450" s="23" t="n"/>
      <c r="K450" s="23" t="n"/>
      <c r="L450" s="23" t="n"/>
      <c r="M450" s="23" t="n"/>
      <c r="N450" s="23" t="n"/>
      <c r="O450" s="23" t="n"/>
    </row>
    <row r="451" ht="15.75" customHeight="1" s="56">
      <c r="A451" s="23" t="n"/>
      <c r="B451" s="23" t="n"/>
      <c r="C451" s="23" t="n"/>
      <c r="D451" s="23" t="n"/>
      <c r="E451" s="23" t="n"/>
      <c r="F451" s="23" t="n"/>
      <c r="G451" s="23" t="n"/>
      <c r="H451" s="23" t="n"/>
      <c r="I451" s="23" t="n"/>
      <c r="J451" s="23" t="n"/>
      <c r="K451" s="23" t="n"/>
      <c r="L451" s="23" t="n"/>
      <c r="M451" s="23" t="n"/>
      <c r="N451" s="23" t="n"/>
      <c r="O451" s="23" t="n"/>
    </row>
    <row r="452" ht="15.75" customHeight="1" s="56">
      <c r="A452" s="23" t="n"/>
      <c r="B452" s="23" t="n"/>
      <c r="C452" s="23" t="n"/>
      <c r="D452" s="23" t="n"/>
      <c r="E452" s="23" t="n"/>
      <c r="F452" s="23" t="n"/>
      <c r="G452" s="23" t="n"/>
      <c r="H452" s="23" t="n"/>
      <c r="I452" s="23" t="n"/>
      <c r="J452" s="23" t="n"/>
      <c r="K452" s="23" t="n"/>
      <c r="L452" s="23" t="n"/>
      <c r="M452" s="23" t="n"/>
      <c r="N452" s="23" t="n"/>
      <c r="O452" s="23" t="n"/>
    </row>
    <row r="453" ht="15.75" customHeight="1" s="56">
      <c r="A453" s="23" t="n"/>
      <c r="B453" s="23" t="n"/>
      <c r="C453" s="23" t="n"/>
      <c r="D453" s="23" t="n"/>
      <c r="E453" s="23" t="n"/>
      <c r="F453" s="23" t="n"/>
      <c r="G453" s="23" t="n"/>
      <c r="H453" s="23" t="n"/>
      <c r="I453" s="23" t="n"/>
      <c r="J453" s="23" t="n"/>
      <c r="K453" s="23" t="n"/>
      <c r="L453" s="23" t="n"/>
      <c r="M453" s="23" t="n"/>
      <c r="N453" s="23" t="n"/>
      <c r="O453" s="23" t="n"/>
    </row>
    <row r="454" ht="15.75" customHeight="1" s="56">
      <c r="A454" s="23" t="n"/>
      <c r="B454" s="23" t="n"/>
      <c r="C454" s="23" t="n"/>
      <c r="D454" s="23" t="n"/>
      <c r="E454" s="23" t="n"/>
      <c r="F454" s="23" t="n"/>
      <c r="G454" s="23" t="n"/>
      <c r="H454" s="23" t="n"/>
      <c r="I454" s="23" t="n"/>
      <c r="J454" s="23" t="n"/>
      <c r="K454" s="23" t="n"/>
      <c r="L454" s="23" t="n"/>
      <c r="M454" s="23" t="n"/>
      <c r="N454" s="23" t="n"/>
      <c r="O454" s="23" t="n"/>
    </row>
    <row r="455" ht="15.75" customHeight="1" s="56">
      <c r="A455" s="23" t="n"/>
      <c r="B455" s="23" t="n"/>
      <c r="C455" s="23" t="n"/>
      <c r="D455" s="23" t="n"/>
      <c r="E455" s="23" t="n"/>
      <c r="F455" s="23" t="n"/>
      <c r="G455" s="23" t="n"/>
      <c r="H455" s="23" t="n"/>
      <c r="I455" s="23" t="n"/>
      <c r="J455" s="23" t="n"/>
      <c r="K455" s="23" t="n"/>
      <c r="L455" s="23" t="n"/>
      <c r="M455" s="23" t="n"/>
      <c r="N455" s="23" t="n"/>
      <c r="O455" s="23" t="n"/>
    </row>
    <row r="456" ht="15.75" customHeight="1" s="56">
      <c r="A456" s="23" t="n"/>
      <c r="B456" s="23" t="n"/>
      <c r="C456" s="23" t="n"/>
      <c r="D456" s="23" t="n"/>
      <c r="E456" s="23" t="n"/>
      <c r="F456" s="23" t="n"/>
      <c r="G456" s="23" t="n"/>
      <c r="H456" s="23" t="n"/>
      <c r="I456" s="23" t="n"/>
      <c r="J456" s="23" t="n"/>
      <c r="K456" s="23" t="n"/>
      <c r="L456" s="23" t="n"/>
      <c r="M456" s="23" t="n"/>
      <c r="N456" s="23" t="n"/>
      <c r="O456" s="23" t="n"/>
    </row>
    <row r="457" ht="15.75" customHeight="1" s="56">
      <c r="A457" s="23" t="n"/>
      <c r="B457" s="23" t="n"/>
      <c r="C457" s="23" t="n"/>
      <c r="D457" s="23" t="n"/>
      <c r="E457" s="23" t="n"/>
      <c r="F457" s="23" t="n"/>
      <c r="G457" s="23" t="n"/>
      <c r="H457" s="23" t="n"/>
      <c r="I457" s="23" t="n"/>
      <c r="J457" s="23" t="n"/>
      <c r="K457" s="23" t="n"/>
      <c r="L457" s="23" t="n"/>
      <c r="M457" s="23" t="n"/>
      <c r="N457" s="23" t="n"/>
      <c r="O457" s="23" t="n"/>
    </row>
    <row r="458" ht="15.75" customHeight="1" s="56">
      <c r="A458" s="23" t="n"/>
      <c r="B458" s="23" t="n"/>
      <c r="C458" s="23" t="n"/>
      <c r="D458" s="23" t="n"/>
      <c r="E458" s="23" t="n"/>
      <c r="F458" s="23" t="n"/>
      <c r="G458" s="23" t="n"/>
      <c r="H458" s="23" t="n"/>
      <c r="I458" s="23" t="n"/>
      <c r="J458" s="23" t="n"/>
      <c r="K458" s="23" t="n"/>
      <c r="L458" s="23" t="n"/>
      <c r="M458" s="23" t="n"/>
      <c r="N458" s="23" t="n"/>
      <c r="O458" s="23" t="n"/>
    </row>
    <row r="459" ht="15.75" customHeight="1" s="56">
      <c r="A459" s="23" t="n"/>
      <c r="B459" s="23" t="n"/>
      <c r="C459" s="23" t="n"/>
      <c r="D459" s="23" t="n"/>
      <c r="E459" s="23" t="n"/>
      <c r="F459" s="23" t="n"/>
      <c r="G459" s="23" t="n"/>
      <c r="H459" s="23" t="n"/>
      <c r="I459" s="23" t="n"/>
      <c r="J459" s="23" t="n"/>
      <c r="K459" s="23" t="n"/>
      <c r="L459" s="23" t="n"/>
      <c r="M459" s="23" t="n"/>
      <c r="N459" s="23" t="n"/>
      <c r="O459" s="23" t="n"/>
    </row>
    <row r="460" ht="15.75" customHeight="1" s="56">
      <c r="A460" s="23" t="n"/>
      <c r="B460" s="23" t="n"/>
      <c r="C460" s="23" t="n"/>
      <c r="D460" s="23" t="n"/>
      <c r="E460" s="23" t="n"/>
      <c r="F460" s="23" t="n"/>
      <c r="G460" s="23" t="n"/>
      <c r="H460" s="23" t="n"/>
      <c r="I460" s="23" t="n"/>
      <c r="J460" s="23" t="n"/>
      <c r="K460" s="23" t="n"/>
      <c r="L460" s="23" t="n"/>
      <c r="M460" s="23" t="n"/>
      <c r="N460" s="23" t="n"/>
      <c r="O460" s="23" t="n"/>
    </row>
    <row r="461" ht="15.75" customHeight="1" s="56">
      <c r="A461" s="23" t="n"/>
      <c r="B461" s="23" t="n"/>
      <c r="C461" s="23" t="n"/>
      <c r="D461" s="23" t="n"/>
      <c r="E461" s="23" t="n"/>
      <c r="F461" s="23" t="n"/>
      <c r="G461" s="23" t="n"/>
      <c r="H461" s="23" t="n"/>
      <c r="I461" s="23" t="n"/>
      <c r="J461" s="23" t="n"/>
      <c r="K461" s="23" t="n"/>
      <c r="L461" s="23" t="n"/>
      <c r="M461" s="23" t="n"/>
      <c r="N461" s="23" t="n"/>
      <c r="O461" s="23" t="n"/>
    </row>
    <row r="462" ht="15.75" customHeight="1" s="56">
      <c r="A462" s="23" t="n"/>
      <c r="B462" s="23" t="n"/>
      <c r="C462" s="23" t="n"/>
      <c r="D462" s="23" t="n"/>
      <c r="E462" s="23" t="n"/>
      <c r="F462" s="23" t="n"/>
      <c r="G462" s="23" t="n"/>
      <c r="H462" s="23" t="n"/>
      <c r="I462" s="23" t="n"/>
      <c r="J462" s="23" t="n"/>
      <c r="K462" s="23" t="n"/>
      <c r="L462" s="23" t="n"/>
      <c r="M462" s="23" t="n"/>
      <c r="N462" s="23" t="n"/>
      <c r="O462" s="23" t="n"/>
    </row>
    <row r="463" ht="15.75" customHeight="1" s="56">
      <c r="A463" s="23" t="n"/>
      <c r="B463" s="23" t="n"/>
      <c r="C463" s="23" t="n"/>
      <c r="D463" s="23" t="n"/>
      <c r="E463" s="23" t="n"/>
      <c r="F463" s="23" t="n"/>
      <c r="G463" s="23" t="n"/>
      <c r="H463" s="23" t="n"/>
      <c r="I463" s="23" t="n"/>
      <c r="J463" s="23" t="n"/>
      <c r="K463" s="23" t="n"/>
      <c r="L463" s="23" t="n"/>
      <c r="M463" s="23" t="n"/>
      <c r="N463" s="23" t="n"/>
      <c r="O463" s="23" t="n"/>
    </row>
    <row r="464" ht="15.75" customHeight="1" s="56">
      <c r="A464" s="23" t="n"/>
      <c r="B464" s="23" t="n"/>
      <c r="C464" s="23" t="n"/>
      <c r="D464" s="23" t="n"/>
      <c r="E464" s="23" t="n"/>
      <c r="F464" s="23" t="n"/>
      <c r="G464" s="23" t="n"/>
      <c r="H464" s="23" t="n"/>
      <c r="I464" s="23" t="n"/>
      <c r="J464" s="23" t="n"/>
      <c r="K464" s="23" t="n"/>
      <c r="L464" s="23" t="n"/>
      <c r="M464" s="23" t="n"/>
      <c r="N464" s="23" t="n"/>
      <c r="O464" s="23" t="n"/>
    </row>
    <row r="465" ht="15.75" customHeight="1" s="56">
      <c r="A465" s="23" t="n"/>
      <c r="B465" s="23" t="n"/>
      <c r="C465" s="23" t="n"/>
      <c r="D465" s="23" t="n"/>
      <c r="E465" s="23" t="n"/>
      <c r="F465" s="23" t="n"/>
      <c r="G465" s="23" t="n"/>
      <c r="H465" s="23" t="n"/>
      <c r="I465" s="23" t="n"/>
      <c r="J465" s="23" t="n"/>
      <c r="K465" s="23" t="n"/>
      <c r="L465" s="23" t="n"/>
      <c r="M465" s="23" t="n"/>
      <c r="N465" s="23" t="n"/>
      <c r="O465" s="23" t="n"/>
    </row>
    <row r="466" ht="15.75" customHeight="1" s="56">
      <c r="A466" s="23" t="n"/>
      <c r="B466" s="23" t="n"/>
      <c r="C466" s="23" t="n"/>
      <c r="D466" s="23" t="n"/>
      <c r="E466" s="23" t="n"/>
      <c r="F466" s="23" t="n"/>
      <c r="G466" s="23" t="n"/>
      <c r="H466" s="23" t="n"/>
      <c r="I466" s="23" t="n"/>
      <c r="J466" s="23" t="n"/>
      <c r="K466" s="23" t="n"/>
      <c r="L466" s="23" t="n"/>
      <c r="M466" s="23" t="n"/>
      <c r="N466" s="23" t="n"/>
      <c r="O466" s="23" t="n"/>
    </row>
    <row r="467" ht="15.75" customHeight="1" s="56">
      <c r="A467" s="23" t="n"/>
      <c r="B467" s="23" t="n"/>
      <c r="C467" s="23" t="n"/>
      <c r="D467" s="23" t="n"/>
      <c r="E467" s="23" t="n"/>
      <c r="F467" s="23" t="n"/>
      <c r="G467" s="23" t="n"/>
      <c r="H467" s="23" t="n"/>
      <c r="I467" s="23" t="n"/>
      <c r="J467" s="23" t="n"/>
      <c r="K467" s="23" t="n"/>
      <c r="L467" s="23" t="n"/>
      <c r="M467" s="23" t="n"/>
      <c r="N467" s="23" t="n"/>
      <c r="O467" s="23" t="n"/>
    </row>
    <row r="468" ht="15.75" customHeight="1" s="56">
      <c r="A468" s="23" t="n"/>
      <c r="B468" s="23" t="n"/>
      <c r="C468" s="23" t="n"/>
      <c r="D468" s="23" t="n"/>
      <c r="E468" s="23" t="n"/>
      <c r="F468" s="23" t="n"/>
      <c r="G468" s="23" t="n"/>
      <c r="H468" s="23" t="n"/>
      <c r="I468" s="23" t="n"/>
      <c r="J468" s="23" t="n"/>
      <c r="K468" s="23" t="n"/>
      <c r="L468" s="23" t="n"/>
      <c r="M468" s="23" t="n"/>
      <c r="N468" s="23" t="n"/>
      <c r="O468" s="23" t="n"/>
    </row>
    <row r="469" ht="15.75" customHeight="1" s="56">
      <c r="A469" s="23" t="n"/>
      <c r="B469" s="23" t="n"/>
      <c r="C469" s="23" t="n"/>
      <c r="D469" s="23" t="n"/>
      <c r="E469" s="23" t="n"/>
      <c r="F469" s="23" t="n"/>
      <c r="G469" s="23" t="n"/>
      <c r="H469" s="23" t="n"/>
      <c r="I469" s="23" t="n"/>
      <c r="J469" s="23" t="n"/>
      <c r="K469" s="23" t="n"/>
      <c r="L469" s="23" t="n"/>
      <c r="M469" s="23" t="n"/>
      <c r="N469" s="23" t="n"/>
      <c r="O469" s="23" t="n"/>
    </row>
    <row r="470" ht="15.75" customHeight="1" s="56">
      <c r="A470" s="23" t="n"/>
      <c r="B470" s="23" t="n"/>
      <c r="C470" s="23" t="n"/>
      <c r="D470" s="23" t="n"/>
      <c r="E470" s="23" t="n"/>
      <c r="F470" s="23" t="n"/>
      <c r="G470" s="23" t="n"/>
      <c r="H470" s="23" t="n"/>
      <c r="I470" s="23" t="n"/>
      <c r="J470" s="23" t="n"/>
      <c r="K470" s="23" t="n"/>
      <c r="L470" s="23" t="n"/>
      <c r="M470" s="23" t="n"/>
      <c r="N470" s="23" t="n"/>
      <c r="O470" s="23" t="n"/>
    </row>
    <row r="471" ht="15.75" customHeight="1" s="56">
      <c r="A471" s="23" t="n"/>
      <c r="B471" s="23" t="n"/>
      <c r="C471" s="23" t="n"/>
      <c r="D471" s="23" t="n"/>
      <c r="E471" s="23" t="n"/>
      <c r="F471" s="23" t="n"/>
      <c r="G471" s="23" t="n"/>
      <c r="H471" s="23" t="n"/>
      <c r="I471" s="23" t="n"/>
      <c r="J471" s="23" t="n"/>
      <c r="K471" s="23" t="n"/>
      <c r="L471" s="23" t="n"/>
      <c r="M471" s="23" t="n"/>
      <c r="N471" s="23" t="n"/>
      <c r="O471" s="23" t="n"/>
    </row>
    <row r="472" ht="15.75" customHeight="1" s="56">
      <c r="A472" s="23" t="n"/>
      <c r="B472" s="23" t="n"/>
      <c r="C472" s="23" t="n"/>
      <c r="D472" s="23" t="n"/>
      <c r="E472" s="23" t="n"/>
      <c r="F472" s="23" t="n"/>
      <c r="G472" s="23" t="n"/>
      <c r="H472" s="23" t="n"/>
      <c r="I472" s="23" t="n"/>
      <c r="J472" s="23" t="n"/>
      <c r="K472" s="23" t="n"/>
      <c r="L472" s="23" t="n"/>
      <c r="M472" s="23" t="n"/>
      <c r="N472" s="23" t="n"/>
      <c r="O472" s="23" t="n"/>
    </row>
    <row r="473" ht="15.75" customHeight="1" s="56">
      <c r="A473" s="23" t="n"/>
      <c r="B473" s="23" t="n"/>
      <c r="C473" s="23" t="n"/>
      <c r="D473" s="23" t="n"/>
      <c r="E473" s="23" t="n"/>
      <c r="F473" s="23" t="n"/>
      <c r="G473" s="23" t="n"/>
      <c r="H473" s="23" t="n"/>
      <c r="I473" s="23" t="n"/>
      <c r="J473" s="23" t="n"/>
      <c r="K473" s="23" t="n"/>
      <c r="L473" s="23" t="n"/>
      <c r="M473" s="23" t="n"/>
      <c r="N473" s="23" t="n"/>
      <c r="O473" s="23" t="n"/>
    </row>
    <row r="474" ht="15.75" customHeight="1" s="56">
      <c r="A474" s="23" t="n"/>
      <c r="B474" s="23" t="n"/>
      <c r="C474" s="23" t="n"/>
      <c r="D474" s="23" t="n"/>
      <c r="E474" s="23" t="n"/>
      <c r="F474" s="23" t="n"/>
      <c r="G474" s="23" t="n"/>
      <c r="H474" s="23" t="n"/>
      <c r="I474" s="23" t="n"/>
      <c r="J474" s="23" t="n"/>
      <c r="K474" s="23" t="n"/>
      <c r="L474" s="23" t="n"/>
      <c r="M474" s="23" t="n"/>
      <c r="N474" s="23" t="n"/>
      <c r="O474" s="23" t="n"/>
    </row>
    <row r="475" ht="15.75" customHeight="1" s="56">
      <c r="A475" s="23" t="n"/>
      <c r="B475" s="23" t="n"/>
      <c r="C475" s="23" t="n"/>
      <c r="D475" s="23" t="n"/>
      <c r="E475" s="23" t="n"/>
      <c r="F475" s="23" t="n"/>
      <c r="G475" s="23" t="n"/>
      <c r="H475" s="23" t="n"/>
      <c r="I475" s="23" t="n"/>
      <c r="J475" s="23" t="n"/>
      <c r="K475" s="23" t="n"/>
      <c r="L475" s="23" t="n"/>
      <c r="M475" s="23" t="n"/>
      <c r="N475" s="23" t="n"/>
      <c r="O475" s="23" t="n"/>
    </row>
    <row r="476" ht="15.75" customHeight="1" s="56">
      <c r="A476" s="23" t="n"/>
      <c r="B476" s="23" t="n"/>
      <c r="C476" s="23" t="n"/>
      <c r="D476" s="23" t="n"/>
      <c r="E476" s="23" t="n"/>
      <c r="F476" s="23" t="n"/>
      <c r="G476" s="23" t="n"/>
      <c r="H476" s="23" t="n"/>
      <c r="I476" s="23" t="n"/>
      <c r="J476" s="23" t="n"/>
      <c r="K476" s="23" t="n"/>
      <c r="L476" s="23" t="n"/>
      <c r="M476" s="23" t="n"/>
      <c r="N476" s="23" t="n"/>
      <c r="O476" s="23" t="n"/>
    </row>
    <row r="477" ht="15.75" customHeight="1" s="56">
      <c r="A477" s="23" t="n"/>
      <c r="B477" s="23" t="n"/>
      <c r="C477" s="23" t="n"/>
      <c r="D477" s="23" t="n"/>
      <c r="E477" s="23" t="n"/>
      <c r="F477" s="23" t="n"/>
      <c r="G477" s="23" t="n"/>
      <c r="H477" s="23" t="n"/>
      <c r="I477" s="23" t="n"/>
      <c r="J477" s="23" t="n"/>
      <c r="K477" s="23" t="n"/>
      <c r="L477" s="23" t="n"/>
      <c r="M477" s="23" t="n"/>
      <c r="N477" s="23" t="n"/>
      <c r="O477" s="23" t="n"/>
    </row>
    <row r="478" ht="15.75" customHeight="1" s="56">
      <c r="A478" s="23" t="n"/>
      <c r="B478" s="23" t="n"/>
      <c r="C478" s="23" t="n"/>
      <c r="D478" s="23" t="n"/>
      <c r="E478" s="23" t="n"/>
      <c r="F478" s="23" t="n"/>
      <c r="G478" s="23" t="n"/>
      <c r="H478" s="23" t="n"/>
      <c r="I478" s="23" t="n"/>
      <c r="J478" s="23" t="n"/>
      <c r="K478" s="23" t="n"/>
      <c r="L478" s="23" t="n"/>
      <c r="M478" s="23" t="n"/>
      <c r="N478" s="23" t="n"/>
      <c r="O478" s="23" t="n"/>
    </row>
    <row r="479" ht="15.75" customHeight="1" s="56">
      <c r="A479" s="23" t="n"/>
      <c r="B479" s="23" t="n"/>
      <c r="C479" s="23" t="n"/>
      <c r="D479" s="23" t="n"/>
      <c r="E479" s="23" t="n"/>
      <c r="F479" s="23" t="n"/>
      <c r="G479" s="23" t="n"/>
      <c r="H479" s="23" t="n"/>
      <c r="I479" s="23" t="n"/>
      <c r="J479" s="23" t="n"/>
      <c r="K479" s="23" t="n"/>
      <c r="L479" s="23" t="n"/>
      <c r="M479" s="23" t="n"/>
      <c r="N479" s="23" t="n"/>
      <c r="O479" s="23" t="n"/>
    </row>
    <row r="480" ht="15.75" customHeight="1" s="56">
      <c r="A480" s="23" t="n"/>
      <c r="B480" s="23" t="n"/>
      <c r="C480" s="23" t="n"/>
      <c r="D480" s="23" t="n"/>
      <c r="E480" s="23" t="n"/>
      <c r="F480" s="23" t="n"/>
      <c r="G480" s="23" t="n"/>
      <c r="H480" s="23" t="n"/>
      <c r="I480" s="23" t="n"/>
      <c r="J480" s="23" t="n"/>
      <c r="K480" s="23" t="n"/>
      <c r="L480" s="23" t="n"/>
      <c r="M480" s="23" t="n"/>
      <c r="N480" s="23" t="n"/>
      <c r="O480" s="23" t="n"/>
    </row>
    <row r="481" ht="15.75" customHeight="1" s="56">
      <c r="A481" s="23" t="n"/>
      <c r="B481" s="23" t="n"/>
      <c r="C481" s="23" t="n"/>
      <c r="D481" s="23" t="n"/>
      <c r="E481" s="23" t="n"/>
      <c r="F481" s="23" t="n"/>
      <c r="G481" s="23" t="n"/>
      <c r="H481" s="23" t="n"/>
      <c r="I481" s="23" t="n"/>
      <c r="J481" s="23" t="n"/>
      <c r="K481" s="23" t="n"/>
      <c r="L481" s="23" t="n"/>
      <c r="M481" s="23" t="n"/>
      <c r="N481" s="23" t="n"/>
      <c r="O481" s="23" t="n"/>
    </row>
    <row r="482" ht="15.75" customHeight="1" s="56">
      <c r="A482" s="23" t="n"/>
      <c r="B482" s="23" t="n"/>
      <c r="C482" s="23" t="n"/>
      <c r="D482" s="23" t="n"/>
      <c r="E482" s="23" t="n"/>
      <c r="F482" s="23" t="n"/>
      <c r="G482" s="23" t="n"/>
      <c r="H482" s="23" t="n"/>
      <c r="I482" s="23" t="n"/>
      <c r="J482" s="23" t="n"/>
      <c r="K482" s="23" t="n"/>
      <c r="L482" s="23" t="n"/>
      <c r="M482" s="23" t="n"/>
      <c r="N482" s="23" t="n"/>
      <c r="O482" s="23" t="n"/>
    </row>
    <row r="483" ht="15.75" customHeight="1" s="56">
      <c r="A483" s="23" t="n"/>
      <c r="B483" s="23" t="n"/>
      <c r="C483" s="23" t="n"/>
      <c r="D483" s="23" t="n"/>
      <c r="E483" s="23" t="n"/>
      <c r="F483" s="23" t="n"/>
      <c r="G483" s="23" t="n"/>
      <c r="H483" s="23" t="n"/>
      <c r="I483" s="23" t="n"/>
      <c r="J483" s="23" t="n"/>
      <c r="K483" s="23" t="n"/>
      <c r="L483" s="23" t="n"/>
      <c r="M483" s="23" t="n"/>
      <c r="N483" s="23" t="n"/>
      <c r="O483" s="23" t="n"/>
    </row>
    <row r="484" ht="15.75" customHeight="1" s="56">
      <c r="A484" s="23" t="n"/>
      <c r="B484" s="23" t="n"/>
      <c r="C484" s="23" t="n"/>
      <c r="D484" s="23" t="n"/>
      <c r="E484" s="23" t="n"/>
      <c r="F484" s="23" t="n"/>
      <c r="G484" s="23" t="n"/>
      <c r="H484" s="23" t="n"/>
      <c r="I484" s="23" t="n"/>
      <c r="J484" s="23" t="n"/>
      <c r="K484" s="23" t="n"/>
      <c r="L484" s="23" t="n"/>
      <c r="M484" s="23" t="n"/>
      <c r="N484" s="23" t="n"/>
      <c r="O484" s="23" t="n"/>
    </row>
    <row r="485" ht="15.75" customHeight="1" s="56">
      <c r="A485" s="23" t="n"/>
      <c r="B485" s="23" t="n"/>
      <c r="C485" s="23" t="n"/>
      <c r="D485" s="23" t="n"/>
      <c r="E485" s="23" t="n"/>
      <c r="F485" s="23" t="n"/>
      <c r="G485" s="23" t="n"/>
      <c r="H485" s="23" t="n"/>
      <c r="I485" s="23" t="n"/>
      <c r="J485" s="23" t="n"/>
      <c r="K485" s="23" t="n"/>
      <c r="L485" s="23" t="n"/>
      <c r="M485" s="23" t="n"/>
      <c r="N485" s="23" t="n"/>
      <c r="O485" s="23" t="n"/>
    </row>
    <row r="486" ht="15.75" customHeight="1" s="56">
      <c r="A486" s="23" t="n"/>
      <c r="B486" s="23" t="n"/>
      <c r="C486" s="23" t="n"/>
      <c r="D486" s="23" t="n"/>
      <c r="E486" s="23" t="n"/>
      <c r="F486" s="23" t="n"/>
      <c r="G486" s="23" t="n"/>
      <c r="H486" s="23" t="n"/>
      <c r="I486" s="23" t="n"/>
      <c r="J486" s="23" t="n"/>
      <c r="K486" s="23" t="n"/>
      <c r="L486" s="23" t="n"/>
      <c r="M486" s="23" t="n"/>
      <c r="N486" s="23" t="n"/>
      <c r="O486" s="23" t="n"/>
    </row>
    <row r="487" ht="15.75" customHeight="1" s="56">
      <c r="A487" s="23" t="n"/>
      <c r="B487" s="23" t="n"/>
      <c r="C487" s="23" t="n"/>
      <c r="D487" s="23" t="n"/>
      <c r="E487" s="23" t="n"/>
      <c r="F487" s="23" t="n"/>
      <c r="G487" s="23" t="n"/>
      <c r="H487" s="23" t="n"/>
      <c r="I487" s="23" t="n"/>
      <c r="J487" s="23" t="n"/>
      <c r="K487" s="23" t="n"/>
      <c r="L487" s="23" t="n"/>
      <c r="M487" s="23" t="n"/>
      <c r="N487" s="23" t="n"/>
      <c r="O487" s="23" t="n"/>
    </row>
    <row r="488" ht="15.75" customHeight="1" s="56">
      <c r="A488" s="23" t="n"/>
      <c r="B488" s="23" t="n"/>
      <c r="C488" s="23" t="n"/>
      <c r="D488" s="23" t="n"/>
      <c r="E488" s="23" t="n"/>
      <c r="F488" s="23" t="n"/>
      <c r="G488" s="23" t="n"/>
      <c r="H488" s="23" t="n"/>
      <c r="I488" s="23" t="n"/>
      <c r="J488" s="23" t="n"/>
      <c r="K488" s="23" t="n"/>
      <c r="L488" s="23" t="n"/>
      <c r="M488" s="23" t="n"/>
      <c r="N488" s="23" t="n"/>
      <c r="O488" s="23" t="n"/>
    </row>
    <row r="489" ht="15.75" customHeight="1" s="56">
      <c r="A489" s="23" t="n"/>
      <c r="B489" s="23" t="n"/>
      <c r="C489" s="23" t="n"/>
      <c r="D489" s="23" t="n"/>
      <c r="E489" s="23" t="n"/>
      <c r="F489" s="23" t="n"/>
      <c r="G489" s="23" t="n"/>
      <c r="H489" s="23" t="n"/>
      <c r="I489" s="23" t="n"/>
      <c r="J489" s="23" t="n"/>
      <c r="K489" s="23" t="n"/>
      <c r="L489" s="23" t="n"/>
      <c r="M489" s="23" t="n"/>
      <c r="N489" s="23" t="n"/>
      <c r="O489" s="23" t="n"/>
    </row>
    <row r="490" ht="15.75" customHeight="1" s="56">
      <c r="A490" s="23" t="n"/>
      <c r="B490" s="23" t="n"/>
      <c r="C490" s="23" t="n"/>
      <c r="D490" s="23" t="n"/>
      <c r="E490" s="23" t="n"/>
      <c r="F490" s="23" t="n"/>
      <c r="G490" s="23" t="n"/>
      <c r="H490" s="23" t="n"/>
      <c r="I490" s="23" t="n"/>
      <c r="J490" s="23" t="n"/>
      <c r="K490" s="23" t="n"/>
      <c r="L490" s="23" t="n"/>
      <c r="M490" s="23" t="n"/>
      <c r="N490" s="23" t="n"/>
      <c r="O490" s="23" t="n"/>
    </row>
    <row r="491" ht="15.75" customHeight="1" s="56">
      <c r="A491" s="23" t="n"/>
      <c r="B491" s="23" t="n"/>
      <c r="C491" s="23" t="n"/>
      <c r="D491" s="23" t="n"/>
      <c r="E491" s="23" t="n"/>
      <c r="F491" s="23" t="n"/>
      <c r="G491" s="23" t="n"/>
      <c r="H491" s="23" t="n"/>
      <c r="I491" s="23" t="n"/>
      <c r="J491" s="23" t="n"/>
      <c r="K491" s="23" t="n"/>
      <c r="L491" s="23" t="n"/>
      <c r="M491" s="23" t="n"/>
      <c r="N491" s="23" t="n"/>
      <c r="O491" s="23" t="n"/>
    </row>
    <row r="492" ht="15.75" customHeight="1" s="56">
      <c r="A492" s="23" t="n"/>
      <c r="B492" s="23" t="n"/>
      <c r="C492" s="23" t="n"/>
      <c r="D492" s="23" t="n"/>
      <c r="E492" s="23" t="n"/>
      <c r="F492" s="23" t="n"/>
      <c r="G492" s="23" t="n"/>
      <c r="H492" s="23" t="n"/>
      <c r="I492" s="23" t="n"/>
      <c r="J492" s="23" t="n"/>
      <c r="K492" s="23" t="n"/>
      <c r="L492" s="23" t="n"/>
      <c r="M492" s="23" t="n"/>
      <c r="N492" s="23" t="n"/>
      <c r="O492" s="23" t="n"/>
    </row>
    <row r="493" ht="15.75" customHeight="1" s="56">
      <c r="A493" s="23" t="n"/>
      <c r="B493" s="23" t="n"/>
      <c r="C493" s="23" t="n"/>
      <c r="D493" s="23" t="n"/>
      <c r="E493" s="23" t="n"/>
      <c r="F493" s="23" t="n"/>
      <c r="G493" s="23" t="n"/>
      <c r="H493" s="23" t="n"/>
      <c r="I493" s="23" t="n"/>
      <c r="J493" s="23" t="n"/>
      <c r="K493" s="23" t="n"/>
      <c r="L493" s="23" t="n"/>
      <c r="M493" s="23" t="n"/>
      <c r="N493" s="23" t="n"/>
      <c r="O493" s="23" t="n"/>
    </row>
    <row r="494" ht="15.75" customHeight="1" s="56">
      <c r="A494" s="23" t="n"/>
      <c r="B494" s="23" t="n"/>
      <c r="C494" s="23" t="n"/>
      <c r="D494" s="23" t="n"/>
      <c r="E494" s="23" t="n"/>
      <c r="F494" s="23" t="n"/>
      <c r="G494" s="23" t="n"/>
      <c r="H494" s="23" t="n"/>
      <c r="I494" s="23" t="n"/>
      <c r="J494" s="23" t="n"/>
      <c r="K494" s="23" t="n"/>
      <c r="L494" s="23" t="n"/>
      <c r="M494" s="23" t="n"/>
      <c r="N494" s="23" t="n"/>
      <c r="O494" s="23" t="n"/>
    </row>
    <row r="495" ht="15.75" customHeight="1" s="56">
      <c r="A495" s="23" t="n"/>
      <c r="B495" s="23" t="n"/>
      <c r="C495" s="23" t="n"/>
      <c r="D495" s="23" t="n"/>
      <c r="E495" s="23" t="n"/>
      <c r="F495" s="23" t="n"/>
      <c r="G495" s="23" t="n"/>
      <c r="H495" s="23" t="n"/>
      <c r="I495" s="23" t="n"/>
      <c r="J495" s="23" t="n"/>
      <c r="K495" s="23" t="n"/>
      <c r="L495" s="23" t="n"/>
      <c r="M495" s="23" t="n"/>
      <c r="N495" s="23" t="n"/>
      <c r="O495" s="23" t="n"/>
    </row>
    <row r="496" ht="15.75" customHeight="1" s="56">
      <c r="A496" s="23" t="n"/>
      <c r="B496" s="23" t="n"/>
      <c r="C496" s="23" t="n"/>
      <c r="D496" s="23" t="n"/>
      <c r="E496" s="23" t="n"/>
      <c r="F496" s="23" t="n"/>
      <c r="G496" s="23" t="n"/>
      <c r="H496" s="23" t="n"/>
      <c r="I496" s="23" t="n"/>
      <c r="J496" s="23" t="n"/>
      <c r="K496" s="23" t="n"/>
      <c r="L496" s="23" t="n"/>
      <c r="M496" s="23" t="n"/>
      <c r="N496" s="23" t="n"/>
      <c r="O496" s="23" t="n"/>
    </row>
    <row r="497" ht="15.75" customHeight="1" s="56">
      <c r="A497" s="23" t="n"/>
      <c r="B497" s="23" t="n"/>
      <c r="C497" s="23" t="n"/>
      <c r="D497" s="23" t="n"/>
      <c r="E497" s="23" t="n"/>
      <c r="F497" s="23" t="n"/>
      <c r="G497" s="23" t="n"/>
      <c r="H497" s="23" t="n"/>
      <c r="I497" s="23" t="n"/>
      <c r="J497" s="23" t="n"/>
      <c r="K497" s="23" t="n"/>
      <c r="L497" s="23" t="n"/>
      <c r="M497" s="23" t="n"/>
      <c r="N497" s="23" t="n"/>
      <c r="O497" s="23" t="n"/>
    </row>
    <row r="498" ht="15.75" customHeight="1" s="56">
      <c r="A498" s="23" t="n"/>
      <c r="B498" s="23" t="n"/>
      <c r="C498" s="23" t="n"/>
      <c r="D498" s="23" t="n"/>
      <c r="E498" s="23" t="n"/>
      <c r="F498" s="23" t="n"/>
      <c r="G498" s="23" t="n"/>
      <c r="H498" s="23" t="n"/>
      <c r="I498" s="23" t="n"/>
      <c r="J498" s="23" t="n"/>
      <c r="K498" s="23" t="n"/>
      <c r="L498" s="23" t="n"/>
      <c r="M498" s="23" t="n"/>
      <c r="N498" s="23" t="n"/>
      <c r="O498" s="23" t="n"/>
    </row>
    <row r="499" ht="15.75" customHeight="1" s="56">
      <c r="A499" s="23" t="n"/>
      <c r="B499" s="23" t="n"/>
      <c r="C499" s="23" t="n"/>
      <c r="D499" s="23" t="n"/>
      <c r="E499" s="23" t="n"/>
      <c r="F499" s="23" t="n"/>
      <c r="G499" s="23" t="n"/>
      <c r="H499" s="23" t="n"/>
      <c r="I499" s="23" t="n"/>
      <c r="J499" s="23" t="n"/>
      <c r="K499" s="23" t="n"/>
      <c r="L499" s="23" t="n"/>
      <c r="M499" s="23" t="n"/>
      <c r="N499" s="23" t="n"/>
      <c r="O499" s="23" t="n"/>
    </row>
    <row r="500" ht="15.75" customHeight="1" s="56">
      <c r="A500" s="23" t="n"/>
      <c r="B500" s="23" t="n"/>
      <c r="C500" s="23" t="n"/>
      <c r="D500" s="23" t="n"/>
      <c r="E500" s="23" t="n"/>
      <c r="F500" s="23" t="n"/>
      <c r="G500" s="23" t="n"/>
      <c r="H500" s="23" t="n"/>
      <c r="I500" s="23" t="n"/>
      <c r="J500" s="23" t="n"/>
      <c r="K500" s="23" t="n"/>
      <c r="L500" s="23" t="n"/>
      <c r="M500" s="23" t="n"/>
      <c r="N500" s="23" t="n"/>
      <c r="O500" s="23" t="n"/>
    </row>
    <row r="501" ht="15.75" customHeight="1" s="56">
      <c r="A501" s="23" t="n"/>
      <c r="B501" s="23" t="n"/>
      <c r="C501" s="23" t="n"/>
      <c r="D501" s="23" t="n"/>
      <c r="E501" s="23" t="n"/>
      <c r="F501" s="23" t="n"/>
      <c r="G501" s="23" t="n"/>
      <c r="H501" s="23" t="n"/>
      <c r="I501" s="23" t="n"/>
      <c r="J501" s="23" t="n"/>
      <c r="K501" s="23" t="n"/>
      <c r="L501" s="23" t="n"/>
      <c r="M501" s="23" t="n"/>
      <c r="N501" s="23" t="n"/>
      <c r="O501" s="23" t="n"/>
    </row>
    <row r="502" ht="15.75" customHeight="1" s="56">
      <c r="A502" s="23" t="n"/>
      <c r="B502" s="23" t="n"/>
      <c r="C502" s="23" t="n"/>
      <c r="D502" s="23" t="n"/>
      <c r="E502" s="23" t="n"/>
      <c r="F502" s="23" t="n"/>
      <c r="G502" s="23" t="n"/>
      <c r="H502" s="23" t="n"/>
      <c r="I502" s="23" t="n"/>
      <c r="J502" s="23" t="n"/>
      <c r="K502" s="23" t="n"/>
      <c r="L502" s="23" t="n"/>
      <c r="M502" s="23" t="n"/>
      <c r="N502" s="23" t="n"/>
      <c r="O502" s="23" t="n"/>
    </row>
    <row r="503" ht="15.75" customHeight="1" s="56">
      <c r="A503" s="23" t="n"/>
      <c r="B503" s="23" t="n"/>
      <c r="C503" s="23" t="n"/>
      <c r="D503" s="23" t="n"/>
      <c r="E503" s="23" t="n"/>
      <c r="F503" s="23" t="n"/>
      <c r="G503" s="23" t="n"/>
      <c r="H503" s="23" t="n"/>
      <c r="I503" s="23" t="n"/>
      <c r="J503" s="23" t="n"/>
      <c r="K503" s="23" t="n"/>
      <c r="L503" s="23" t="n"/>
      <c r="M503" s="23" t="n"/>
      <c r="N503" s="23" t="n"/>
      <c r="O503" s="23" t="n"/>
    </row>
    <row r="504" ht="15.75" customHeight="1" s="56">
      <c r="A504" s="23" t="n"/>
      <c r="B504" s="23" t="n"/>
      <c r="C504" s="23" t="n"/>
      <c r="D504" s="23" t="n"/>
      <c r="E504" s="23" t="n"/>
      <c r="F504" s="23" t="n"/>
      <c r="G504" s="23" t="n"/>
      <c r="H504" s="23" t="n"/>
      <c r="I504" s="23" t="n"/>
      <c r="J504" s="23" t="n"/>
      <c r="K504" s="23" t="n"/>
      <c r="L504" s="23" t="n"/>
      <c r="M504" s="23" t="n"/>
      <c r="N504" s="23" t="n"/>
      <c r="O504" s="23" t="n"/>
    </row>
    <row r="505" ht="15.75" customHeight="1" s="56">
      <c r="A505" s="23" t="n"/>
      <c r="B505" s="23" t="n"/>
      <c r="C505" s="23" t="n"/>
      <c r="D505" s="23" t="n"/>
      <c r="E505" s="23" t="n"/>
      <c r="F505" s="23" t="n"/>
      <c r="G505" s="23" t="n"/>
      <c r="H505" s="23" t="n"/>
      <c r="I505" s="23" t="n"/>
      <c r="J505" s="23" t="n"/>
      <c r="K505" s="23" t="n"/>
      <c r="L505" s="23" t="n"/>
      <c r="M505" s="23" t="n"/>
      <c r="N505" s="23" t="n"/>
      <c r="O505" s="23" t="n"/>
    </row>
    <row r="506" ht="15.75" customHeight="1" s="56">
      <c r="A506" s="23" t="n"/>
      <c r="B506" s="23" t="n"/>
      <c r="C506" s="23" t="n"/>
      <c r="D506" s="23" t="n"/>
      <c r="E506" s="23" t="n"/>
      <c r="F506" s="23" t="n"/>
      <c r="G506" s="23" t="n"/>
      <c r="H506" s="23" t="n"/>
      <c r="I506" s="23" t="n"/>
      <c r="J506" s="23" t="n"/>
      <c r="K506" s="23" t="n"/>
      <c r="L506" s="23" t="n"/>
      <c r="M506" s="23" t="n"/>
      <c r="N506" s="23" t="n"/>
      <c r="O506" s="23" t="n"/>
    </row>
    <row r="507" ht="15.75" customHeight="1" s="56">
      <c r="A507" s="23" t="n"/>
      <c r="B507" s="23" t="n"/>
      <c r="C507" s="23" t="n"/>
      <c r="D507" s="23" t="n"/>
      <c r="E507" s="23" t="n"/>
      <c r="F507" s="23" t="n"/>
      <c r="G507" s="23" t="n"/>
      <c r="H507" s="23" t="n"/>
      <c r="I507" s="23" t="n"/>
      <c r="J507" s="23" t="n"/>
      <c r="K507" s="23" t="n"/>
      <c r="L507" s="23" t="n"/>
      <c r="M507" s="23" t="n"/>
      <c r="N507" s="23" t="n"/>
      <c r="O507" s="23" t="n"/>
    </row>
    <row r="508" ht="15.75" customHeight="1" s="56">
      <c r="A508" s="23" t="n"/>
      <c r="B508" s="23" t="n"/>
      <c r="C508" s="23" t="n"/>
      <c r="D508" s="23" t="n"/>
      <c r="E508" s="23" t="n"/>
      <c r="F508" s="23" t="n"/>
      <c r="G508" s="23" t="n"/>
      <c r="H508" s="23" t="n"/>
      <c r="I508" s="23" t="n"/>
      <c r="J508" s="23" t="n"/>
      <c r="K508" s="23" t="n"/>
      <c r="L508" s="23" t="n"/>
      <c r="M508" s="23" t="n"/>
      <c r="N508" s="23" t="n"/>
      <c r="O508" s="23" t="n"/>
    </row>
    <row r="509" ht="15.75" customHeight="1" s="56">
      <c r="A509" s="23" t="n"/>
      <c r="B509" s="23" t="n"/>
      <c r="C509" s="23" t="n"/>
      <c r="D509" s="23" t="n"/>
      <c r="E509" s="23" t="n"/>
      <c r="F509" s="23" t="n"/>
      <c r="G509" s="23" t="n"/>
      <c r="H509" s="23" t="n"/>
      <c r="I509" s="23" t="n"/>
      <c r="J509" s="23" t="n"/>
      <c r="K509" s="23" t="n"/>
      <c r="L509" s="23" t="n"/>
      <c r="M509" s="23" t="n"/>
      <c r="N509" s="23" t="n"/>
      <c r="O509" s="23" t="n"/>
    </row>
    <row r="510" ht="15.75" customHeight="1" s="56">
      <c r="A510" s="23" t="n"/>
      <c r="B510" s="23" t="n"/>
      <c r="C510" s="23" t="n"/>
      <c r="D510" s="23" t="n"/>
      <c r="E510" s="23" t="n"/>
      <c r="F510" s="23" t="n"/>
      <c r="G510" s="23" t="n"/>
      <c r="H510" s="23" t="n"/>
      <c r="I510" s="23" t="n"/>
      <c r="J510" s="23" t="n"/>
      <c r="K510" s="23" t="n"/>
      <c r="L510" s="23" t="n"/>
      <c r="M510" s="23" t="n"/>
      <c r="N510" s="23" t="n"/>
      <c r="O510" s="23" t="n"/>
    </row>
    <row r="511" ht="15.75" customHeight="1" s="56">
      <c r="A511" s="23" t="n"/>
      <c r="B511" s="23" t="n"/>
      <c r="C511" s="23" t="n"/>
      <c r="D511" s="23" t="n"/>
      <c r="E511" s="23" t="n"/>
      <c r="F511" s="23" t="n"/>
      <c r="G511" s="23" t="n"/>
      <c r="H511" s="23" t="n"/>
      <c r="I511" s="23" t="n"/>
      <c r="J511" s="23" t="n"/>
      <c r="K511" s="23" t="n"/>
      <c r="L511" s="23" t="n"/>
      <c r="M511" s="23" t="n"/>
      <c r="N511" s="23" t="n"/>
      <c r="O511" s="23" t="n"/>
    </row>
    <row r="512" ht="15.75" customHeight="1" s="56">
      <c r="A512" s="23" t="n"/>
      <c r="B512" s="23" t="n"/>
      <c r="C512" s="23" t="n"/>
      <c r="D512" s="23" t="n"/>
      <c r="E512" s="23" t="n"/>
      <c r="F512" s="23" t="n"/>
      <c r="G512" s="23" t="n"/>
      <c r="H512" s="23" t="n"/>
      <c r="I512" s="23" t="n"/>
      <c r="J512" s="23" t="n"/>
      <c r="K512" s="23" t="n"/>
      <c r="L512" s="23" t="n"/>
      <c r="M512" s="23" t="n"/>
      <c r="N512" s="23" t="n"/>
      <c r="O512" s="23" t="n"/>
    </row>
    <row r="513" ht="15.75" customHeight="1" s="56">
      <c r="A513" s="23" t="n"/>
      <c r="B513" s="23" t="n"/>
      <c r="C513" s="23" t="n"/>
      <c r="D513" s="23" t="n"/>
      <c r="E513" s="23" t="n"/>
      <c r="F513" s="23" t="n"/>
      <c r="G513" s="23" t="n"/>
      <c r="H513" s="23" t="n"/>
      <c r="I513" s="23" t="n"/>
      <c r="J513" s="23" t="n"/>
      <c r="K513" s="23" t="n"/>
      <c r="L513" s="23" t="n"/>
      <c r="M513" s="23" t="n"/>
      <c r="N513" s="23" t="n"/>
      <c r="O513" s="23" t="n"/>
    </row>
    <row r="514" ht="15.75" customHeight="1" s="56">
      <c r="A514" s="23" t="n"/>
      <c r="B514" s="23" t="n"/>
      <c r="C514" s="23" t="n"/>
      <c r="D514" s="23" t="n"/>
      <c r="E514" s="23" t="n"/>
      <c r="F514" s="23" t="n"/>
      <c r="G514" s="23" t="n"/>
      <c r="H514" s="23" t="n"/>
      <c r="I514" s="23" t="n"/>
      <c r="J514" s="23" t="n"/>
      <c r="K514" s="23" t="n"/>
      <c r="L514" s="23" t="n"/>
      <c r="M514" s="23" t="n"/>
      <c r="N514" s="23" t="n"/>
      <c r="O514" s="23" t="n"/>
    </row>
    <row r="515" ht="15.75" customHeight="1" s="56">
      <c r="A515" s="23" t="n"/>
      <c r="B515" s="23" t="n"/>
      <c r="C515" s="23" t="n"/>
      <c r="D515" s="23" t="n"/>
      <c r="E515" s="23" t="n"/>
      <c r="F515" s="23" t="n"/>
      <c r="G515" s="23" t="n"/>
      <c r="H515" s="23" t="n"/>
      <c r="I515" s="23" t="n"/>
      <c r="J515" s="23" t="n"/>
      <c r="K515" s="23" t="n"/>
      <c r="L515" s="23" t="n"/>
      <c r="M515" s="23" t="n"/>
      <c r="N515" s="23" t="n"/>
      <c r="O515" s="23" t="n"/>
    </row>
    <row r="516" ht="15.75" customHeight="1" s="56">
      <c r="A516" s="23" t="n"/>
      <c r="B516" s="23" t="n"/>
      <c r="C516" s="23" t="n"/>
      <c r="D516" s="23" t="n"/>
      <c r="E516" s="23" t="n"/>
      <c r="F516" s="23" t="n"/>
      <c r="G516" s="23" t="n"/>
      <c r="H516" s="23" t="n"/>
      <c r="I516" s="23" t="n"/>
      <c r="J516" s="23" t="n"/>
      <c r="K516" s="23" t="n"/>
      <c r="L516" s="23" t="n"/>
      <c r="M516" s="23" t="n"/>
      <c r="N516" s="23" t="n"/>
      <c r="O516" s="23" t="n"/>
    </row>
    <row r="517" ht="15.75" customHeight="1" s="56">
      <c r="A517" s="23" t="n"/>
      <c r="B517" s="23" t="n"/>
      <c r="C517" s="23" t="n"/>
      <c r="D517" s="23" t="n"/>
      <c r="E517" s="23" t="n"/>
      <c r="F517" s="23" t="n"/>
      <c r="G517" s="23" t="n"/>
      <c r="H517" s="23" t="n"/>
      <c r="I517" s="23" t="n"/>
      <c r="J517" s="23" t="n"/>
      <c r="K517" s="23" t="n"/>
      <c r="L517" s="23" t="n"/>
      <c r="M517" s="23" t="n"/>
      <c r="N517" s="23" t="n"/>
      <c r="O517" s="23" t="n"/>
    </row>
    <row r="518" ht="15.75" customHeight="1" s="56">
      <c r="A518" s="23" t="n"/>
      <c r="B518" s="23" t="n"/>
      <c r="C518" s="23" t="n"/>
      <c r="D518" s="23" t="n"/>
      <c r="E518" s="23" t="n"/>
      <c r="F518" s="23" t="n"/>
      <c r="G518" s="23" t="n"/>
      <c r="H518" s="23" t="n"/>
      <c r="I518" s="23" t="n"/>
      <c r="J518" s="23" t="n"/>
      <c r="K518" s="23" t="n"/>
      <c r="L518" s="23" t="n"/>
      <c r="M518" s="23" t="n"/>
      <c r="N518" s="23" t="n"/>
      <c r="O518" s="23" t="n"/>
    </row>
    <row r="519" ht="15.75" customHeight="1" s="56">
      <c r="A519" s="23" t="n"/>
      <c r="B519" s="23" t="n"/>
      <c r="C519" s="23" t="n"/>
      <c r="D519" s="23" t="n"/>
      <c r="E519" s="23" t="n"/>
      <c r="F519" s="23" t="n"/>
      <c r="G519" s="23" t="n"/>
      <c r="H519" s="23" t="n"/>
      <c r="I519" s="23" t="n"/>
      <c r="J519" s="23" t="n"/>
      <c r="K519" s="23" t="n"/>
      <c r="L519" s="23" t="n"/>
      <c r="M519" s="23" t="n"/>
      <c r="N519" s="23" t="n"/>
      <c r="O519" s="23" t="n"/>
    </row>
    <row r="520" ht="15.75" customHeight="1" s="56">
      <c r="A520" s="23" t="n"/>
      <c r="B520" s="23" t="n"/>
      <c r="C520" s="23" t="n"/>
      <c r="D520" s="23" t="n"/>
      <c r="E520" s="23" t="n"/>
      <c r="F520" s="23" t="n"/>
      <c r="G520" s="23" t="n"/>
      <c r="H520" s="23" t="n"/>
      <c r="I520" s="23" t="n"/>
      <c r="J520" s="23" t="n"/>
      <c r="K520" s="23" t="n"/>
      <c r="L520" s="23" t="n"/>
      <c r="M520" s="23" t="n"/>
      <c r="N520" s="23" t="n"/>
      <c r="O520" s="23" t="n"/>
    </row>
    <row r="521" ht="15.75" customHeight="1" s="56">
      <c r="A521" s="23" t="n"/>
      <c r="B521" s="23" t="n"/>
      <c r="C521" s="23" t="n"/>
      <c r="D521" s="23" t="n"/>
      <c r="E521" s="23" t="n"/>
      <c r="F521" s="23" t="n"/>
      <c r="G521" s="23" t="n"/>
      <c r="H521" s="23" t="n"/>
      <c r="I521" s="23" t="n"/>
      <c r="J521" s="23" t="n"/>
      <c r="K521" s="23" t="n"/>
      <c r="L521" s="23" t="n"/>
      <c r="M521" s="23" t="n"/>
      <c r="N521" s="23" t="n"/>
      <c r="O521" s="23" t="n"/>
    </row>
    <row r="522" ht="15.75" customHeight="1" s="56">
      <c r="A522" s="23" t="n"/>
      <c r="B522" s="23" t="n"/>
      <c r="C522" s="23" t="n"/>
      <c r="D522" s="23" t="n"/>
      <c r="E522" s="23" t="n"/>
      <c r="F522" s="23" t="n"/>
      <c r="G522" s="23" t="n"/>
      <c r="H522" s="23" t="n"/>
      <c r="I522" s="23" t="n"/>
      <c r="J522" s="23" t="n"/>
      <c r="K522" s="23" t="n"/>
      <c r="L522" s="23" t="n"/>
      <c r="M522" s="23" t="n"/>
      <c r="N522" s="23" t="n"/>
      <c r="O522" s="23" t="n"/>
    </row>
    <row r="523" ht="15.75" customHeight="1" s="56">
      <c r="A523" s="23" t="n"/>
      <c r="B523" s="23" t="n"/>
      <c r="C523" s="23" t="n"/>
      <c r="D523" s="23" t="n"/>
      <c r="E523" s="23" t="n"/>
      <c r="F523" s="23" t="n"/>
      <c r="G523" s="23" t="n"/>
      <c r="H523" s="23" t="n"/>
      <c r="I523" s="23" t="n"/>
      <c r="J523" s="23" t="n"/>
      <c r="K523" s="23" t="n"/>
      <c r="L523" s="23" t="n"/>
      <c r="M523" s="23" t="n"/>
      <c r="N523" s="23" t="n"/>
      <c r="O523" s="23" t="n"/>
    </row>
    <row r="524" ht="15.75" customHeight="1" s="56">
      <c r="A524" s="23" t="n"/>
      <c r="B524" s="23" t="n"/>
      <c r="C524" s="23" t="n"/>
      <c r="D524" s="23" t="n"/>
      <c r="E524" s="23" t="n"/>
      <c r="F524" s="23" t="n"/>
      <c r="G524" s="23" t="n"/>
      <c r="H524" s="23" t="n"/>
      <c r="I524" s="23" t="n"/>
      <c r="J524" s="23" t="n"/>
      <c r="K524" s="23" t="n"/>
      <c r="L524" s="23" t="n"/>
      <c r="M524" s="23" t="n"/>
      <c r="N524" s="23" t="n"/>
      <c r="O524" s="23" t="n"/>
    </row>
    <row r="525" ht="15.75" customHeight="1" s="56">
      <c r="A525" s="23" t="n"/>
      <c r="B525" s="23" t="n"/>
      <c r="C525" s="23" t="n"/>
      <c r="D525" s="23" t="n"/>
      <c r="E525" s="23" t="n"/>
      <c r="F525" s="23" t="n"/>
      <c r="G525" s="23" t="n"/>
      <c r="H525" s="23" t="n"/>
      <c r="I525" s="23" t="n"/>
      <c r="J525" s="23" t="n"/>
      <c r="K525" s="23" t="n"/>
      <c r="L525" s="23" t="n"/>
      <c r="M525" s="23" t="n"/>
      <c r="N525" s="23" t="n"/>
      <c r="O525" s="23" t="n"/>
    </row>
    <row r="526" ht="15.75" customHeight="1" s="56">
      <c r="A526" s="23" t="n"/>
      <c r="B526" s="23" t="n"/>
      <c r="C526" s="23" t="n"/>
      <c r="D526" s="23" t="n"/>
      <c r="E526" s="23" t="n"/>
      <c r="F526" s="23" t="n"/>
      <c r="G526" s="23" t="n"/>
      <c r="H526" s="23" t="n"/>
      <c r="I526" s="23" t="n"/>
      <c r="J526" s="23" t="n"/>
      <c r="K526" s="23" t="n"/>
      <c r="L526" s="23" t="n"/>
      <c r="M526" s="23" t="n"/>
      <c r="N526" s="23" t="n"/>
      <c r="O526" s="23" t="n"/>
    </row>
    <row r="527" ht="15.75" customHeight="1" s="56">
      <c r="A527" s="23" t="n"/>
      <c r="B527" s="23" t="n"/>
      <c r="C527" s="23" t="n"/>
      <c r="D527" s="23" t="n"/>
      <c r="E527" s="23" t="n"/>
      <c r="F527" s="23" t="n"/>
      <c r="G527" s="23" t="n"/>
      <c r="H527" s="23" t="n"/>
      <c r="I527" s="23" t="n"/>
      <c r="J527" s="23" t="n"/>
      <c r="K527" s="23" t="n"/>
      <c r="L527" s="23" t="n"/>
      <c r="M527" s="23" t="n"/>
      <c r="N527" s="23" t="n"/>
      <c r="O527" s="23" t="n"/>
    </row>
    <row r="528" ht="15.75" customHeight="1" s="56">
      <c r="A528" s="23" t="n"/>
      <c r="B528" s="23" t="n"/>
      <c r="C528" s="23" t="n"/>
      <c r="D528" s="23" t="n"/>
      <c r="E528" s="23" t="n"/>
      <c r="F528" s="23" t="n"/>
      <c r="G528" s="23" t="n"/>
      <c r="H528" s="23" t="n"/>
      <c r="I528" s="23" t="n"/>
      <c r="J528" s="23" t="n"/>
      <c r="K528" s="23" t="n"/>
      <c r="L528" s="23" t="n"/>
      <c r="M528" s="23" t="n"/>
      <c r="N528" s="23" t="n"/>
      <c r="O528" s="23" t="n"/>
    </row>
    <row r="529" ht="15.75" customHeight="1" s="56">
      <c r="A529" s="23" t="n"/>
      <c r="B529" s="23" t="n"/>
      <c r="C529" s="23" t="n"/>
      <c r="D529" s="23" t="n"/>
      <c r="E529" s="23" t="n"/>
      <c r="F529" s="23" t="n"/>
      <c r="G529" s="23" t="n"/>
      <c r="H529" s="23" t="n"/>
      <c r="I529" s="23" t="n"/>
      <c r="J529" s="23" t="n"/>
      <c r="K529" s="23" t="n"/>
      <c r="L529" s="23" t="n"/>
      <c r="M529" s="23" t="n"/>
      <c r="N529" s="23" t="n"/>
      <c r="O529" s="23" t="n"/>
    </row>
    <row r="530" ht="15.75" customHeight="1" s="56">
      <c r="A530" s="23" t="n"/>
      <c r="B530" s="23" t="n"/>
      <c r="C530" s="23" t="n"/>
      <c r="D530" s="23" t="n"/>
      <c r="E530" s="23" t="n"/>
      <c r="F530" s="23" t="n"/>
      <c r="G530" s="23" t="n"/>
      <c r="H530" s="23" t="n"/>
      <c r="I530" s="23" t="n"/>
      <c r="J530" s="23" t="n"/>
      <c r="K530" s="23" t="n"/>
      <c r="L530" s="23" t="n"/>
      <c r="M530" s="23" t="n"/>
      <c r="N530" s="23" t="n"/>
      <c r="O530" s="23" t="n"/>
    </row>
    <row r="531" ht="15.75" customHeight="1" s="56">
      <c r="A531" s="23" t="n"/>
      <c r="B531" s="23" t="n"/>
      <c r="C531" s="23" t="n"/>
      <c r="D531" s="23" t="n"/>
      <c r="E531" s="23" t="n"/>
      <c r="F531" s="23" t="n"/>
      <c r="G531" s="23" t="n"/>
      <c r="H531" s="23" t="n"/>
      <c r="I531" s="23" t="n"/>
      <c r="J531" s="23" t="n"/>
      <c r="K531" s="23" t="n"/>
      <c r="L531" s="23" t="n"/>
      <c r="M531" s="23" t="n"/>
      <c r="N531" s="23" t="n"/>
      <c r="O531" s="23" t="n"/>
    </row>
    <row r="532" ht="15.75" customHeight="1" s="56">
      <c r="A532" s="23" t="n"/>
      <c r="B532" s="23" t="n"/>
      <c r="C532" s="23" t="n"/>
      <c r="D532" s="23" t="n"/>
      <c r="E532" s="23" t="n"/>
      <c r="F532" s="23" t="n"/>
      <c r="G532" s="23" t="n"/>
      <c r="H532" s="23" t="n"/>
      <c r="I532" s="23" t="n"/>
      <c r="J532" s="23" t="n"/>
      <c r="K532" s="23" t="n"/>
      <c r="L532" s="23" t="n"/>
      <c r="M532" s="23" t="n"/>
      <c r="N532" s="23" t="n"/>
      <c r="O532" s="23" t="n"/>
    </row>
    <row r="533" ht="15.75" customHeight="1" s="56">
      <c r="A533" s="23" t="n"/>
      <c r="B533" s="23" t="n"/>
      <c r="C533" s="23" t="n"/>
      <c r="D533" s="23" t="n"/>
      <c r="E533" s="23" t="n"/>
      <c r="F533" s="23" t="n"/>
      <c r="G533" s="23" t="n"/>
      <c r="H533" s="23" t="n"/>
      <c r="I533" s="23" t="n"/>
      <c r="J533" s="23" t="n"/>
      <c r="K533" s="23" t="n"/>
      <c r="L533" s="23" t="n"/>
      <c r="M533" s="23" t="n"/>
      <c r="N533" s="23" t="n"/>
      <c r="O533" s="23" t="n"/>
    </row>
    <row r="534" ht="15.75" customHeight="1" s="56">
      <c r="A534" s="23" t="n"/>
      <c r="B534" s="23" t="n"/>
      <c r="C534" s="23" t="n"/>
      <c r="D534" s="23" t="n"/>
      <c r="E534" s="23" t="n"/>
      <c r="F534" s="23" t="n"/>
      <c r="G534" s="23" t="n"/>
      <c r="H534" s="23" t="n"/>
      <c r="I534" s="23" t="n"/>
      <c r="J534" s="23" t="n"/>
      <c r="K534" s="23" t="n"/>
      <c r="L534" s="23" t="n"/>
      <c r="M534" s="23" t="n"/>
      <c r="N534" s="23" t="n"/>
      <c r="O534" s="23" t="n"/>
    </row>
    <row r="535" ht="15.75" customHeight="1" s="56">
      <c r="A535" s="23" t="n"/>
      <c r="B535" s="23" t="n"/>
      <c r="C535" s="23" t="n"/>
      <c r="D535" s="23" t="n"/>
      <c r="E535" s="23" t="n"/>
      <c r="F535" s="23" t="n"/>
      <c r="G535" s="23" t="n"/>
      <c r="H535" s="23" t="n"/>
      <c r="I535" s="23" t="n"/>
      <c r="J535" s="23" t="n"/>
      <c r="K535" s="23" t="n"/>
      <c r="L535" s="23" t="n"/>
      <c r="M535" s="23" t="n"/>
      <c r="N535" s="23" t="n"/>
      <c r="O535" s="23" t="n"/>
    </row>
    <row r="536" ht="15.75" customHeight="1" s="56">
      <c r="A536" s="23" t="n"/>
      <c r="B536" s="23" t="n"/>
      <c r="C536" s="23" t="n"/>
      <c r="D536" s="23" t="n"/>
      <c r="E536" s="23" t="n"/>
      <c r="F536" s="23" t="n"/>
      <c r="G536" s="23" t="n"/>
      <c r="H536" s="23" t="n"/>
      <c r="I536" s="23" t="n"/>
      <c r="J536" s="23" t="n"/>
      <c r="K536" s="23" t="n"/>
      <c r="L536" s="23" t="n"/>
      <c r="M536" s="23" t="n"/>
      <c r="N536" s="23" t="n"/>
      <c r="O536" s="23" t="n"/>
    </row>
    <row r="537" ht="15.75" customHeight="1" s="56">
      <c r="A537" s="23" t="n"/>
      <c r="B537" s="23" t="n"/>
      <c r="C537" s="23" t="n"/>
      <c r="D537" s="23" t="n"/>
      <c r="E537" s="23" t="n"/>
      <c r="F537" s="23" t="n"/>
      <c r="G537" s="23" t="n"/>
      <c r="H537" s="23" t="n"/>
      <c r="I537" s="23" t="n"/>
      <c r="J537" s="23" t="n"/>
      <c r="K537" s="23" t="n"/>
      <c r="L537" s="23" t="n"/>
      <c r="M537" s="23" t="n"/>
      <c r="N537" s="23" t="n"/>
      <c r="O537" s="23" t="n"/>
    </row>
    <row r="538" ht="15.75" customHeight="1" s="56">
      <c r="A538" s="23" t="n"/>
      <c r="B538" s="23" t="n"/>
      <c r="C538" s="23" t="n"/>
      <c r="D538" s="23" t="n"/>
      <c r="E538" s="23" t="n"/>
      <c r="F538" s="23" t="n"/>
      <c r="G538" s="23" t="n"/>
      <c r="H538" s="23" t="n"/>
      <c r="I538" s="23" t="n"/>
      <c r="J538" s="23" t="n"/>
      <c r="K538" s="23" t="n"/>
      <c r="L538" s="23" t="n"/>
      <c r="M538" s="23" t="n"/>
      <c r="N538" s="23" t="n"/>
      <c r="O538" s="23" t="n"/>
    </row>
    <row r="539" ht="15.75" customHeight="1" s="56">
      <c r="A539" s="23" t="n"/>
      <c r="B539" s="23" t="n"/>
      <c r="C539" s="23" t="n"/>
      <c r="D539" s="23" t="n"/>
      <c r="E539" s="23" t="n"/>
      <c r="F539" s="23" t="n"/>
      <c r="G539" s="23" t="n"/>
      <c r="H539" s="23" t="n"/>
      <c r="I539" s="23" t="n"/>
      <c r="J539" s="23" t="n"/>
      <c r="K539" s="23" t="n"/>
      <c r="L539" s="23" t="n"/>
      <c r="M539" s="23" t="n"/>
      <c r="N539" s="23" t="n"/>
      <c r="O539" s="23" t="n"/>
    </row>
    <row r="540" ht="15.75" customHeight="1" s="56">
      <c r="A540" s="23" t="n"/>
      <c r="B540" s="23" t="n"/>
      <c r="C540" s="23" t="n"/>
      <c r="D540" s="23" t="n"/>
      <c r="E540" s="23" t="n"/>
      <c r="F540" s="23" t="n"/>
      <c r="G540" s="23" t="n"/>
      <c r="H540" s="23" t="n"/>
      <c r="I540" s="23" t="n"/>
      <c r="J540" s="23" t="n"/>
      <c r="K540" s="23" t="n"/>
      <c r="L540" s="23" t="n"/>
      <c r="M540" s="23" t="n"/>
      <c r="N540" s="23" t="n"/>
      <c r="O540" s="23" t="n"/>
    </row>
    <row r="541" ht="15.75" customHeight="1" s="56">
      <c r="A541" s="23" t="n"/>
      <c r="B541" s="23" t="n"/>
      <c r="C541" s="23" t="n"/>
      <c r="D541" s="23" t="n"/>
      <c r="E541" s="23" t="n"/>
      <c r="F541" s="23" t="n"/>
      <c r="G541" s="23" t="n"/>
      <c r="H541" s="23" t="n"/>
      <c r="I541" s="23" t="n"/>
      <c r="J541" s="23" t="n"/>
      <c r="K541" s="23" t="n"/>
      <c r="L541" s="23" t="n"/>
      <c r="M541" s="23" t="n"/>
      <c r="N541" s="23" t="n"/>
      <c r="O541" s="23" t="n"/>
    </row>
    <row r="542" ht="15.75" customHeight="1" s="56">
      <c r="A542" s="23" t="n"/>
      <c r="B542" s="23" t="n"/>
      <c r="C542" s="23" t="n"/>
      <c r="D542" s="23" t="n"/>
      <c r="E542" s="23" t="n"/>
      <c r="F542" s="23" t="n"/>
      <c r="G542" s="23" t="n"/>
      <c r="H542" s="23" t="n"/>
      <c r="I542" s="23" t="n"/>
      <c r="J542" s="23" t="n"/>
      <c r="K542" s="23" t="n"/>
      <c r="L542" s="23" t="n"/>
      <c r="M542" s="23" t="n"/>
      <c r="N542" s="23" t="n"/>
      <c r="O542" s="23" t="n"/>
    </row>
    <row r="543" ht="15.75" customHeight="1" s="56">
      <c r="A543" s="23" t="n"/>
      <c r="B543" s="23" t="n"/>
      <c r="C543" s="23" t="n"/>
      <c r="D543" s="23" t="n"/>
      <c r="E543" s="23" t="n"/>
      <c r="F543" s="23" t="n"/>
      <c r="G543" s="23" t="n"/>
      <c r="H543" s="23" t="n"/>
      <c r="I543" s="23" t="n"/>
      <c r="J543" s="23" t="n"/>
      <c r="K543" s="23" t="n"/>
      <c r="L543" s="23" t="n"/>
      <c r="M543" s="23" t="n"/>
      <c r="N543" s="23" t="n"/>
      <c r="O543" s="23" t="n"/>
    </row>
    <row r="544" ht="15.75" customHeight="1" s="56">
      <c r="A544" s="23" t="n"/>
      <c r="B544" s="23" t="n"/>
      <c r="C544" s="23" t="n"/>
      <c r="D544" s="23" t="n"/>
      <c r="E544" s="23" t="n"/>
      <c r="F544" s="23" t="n"/>
      <c r="G544" s="23" t="n"/>
      <c r="H544" s="23" t="n"/>
      <c r="I544" s="23" t="n"/>
      <c r="J544" s="23" t="n"/>
      <c r="K544" s="23" t="n"/>
      <c r="L544" s="23" t="n"/>
      <c r="M544" s="23" t="n"/>
      <c r="N544" s="23" t="n"/>
      <c r="O544" s="23" t="n"/>
    </row>
    <row r="545" ht="15.75" customHeight="1" s="56">
      <c r="A545" s="23" t="n"/>
      <c r="B545" s="23" t="n"/>
      <c r="C545" s="23" t="n"/>
      <c r="D545" s="23" t="n"/>
      <c r="E545" s="23" t="n"/>
      <c r="F545" s="23" t="n"/>
      <c r="G545" s="23" t="n"/>
      <c r="H545" s="23" t="n"/>
      <c r="I545" s="23" t="n"/>
      <c r="J545" s="23" t="n"/>
      <c r="K545" s="23" t="n"/>
      <c r="L545" s="23" t="n"/>
      <c r="M545" s="23" t="n"/>
      <c r="N545" s="23" t="n"/>
      <c r="O545" s="23" t="n"/>
    </row>
    <row r="546" ht="15.75" customHeight="1" s="56">
      <c r="A546" s="23" t="n"/>
      <c r="B546" s="23" t="n"/>
      <c r="C546" s="23" t="n"/>
      <c r="D546" s="23" t="n"/>
      <c r="E546" s="23" t="n"/>
      <c r="F546" s="23" t="n"/>
      <c r="G546" s="23" t="n"/>
      <c r="H546" s="23" t="n"/>
      <c r="I546" s="23" t="n"/>
      <c r="J546" s="23" t="n"/>
      <c r="K546" s="23" t="n"/>
      <c r="L546" s="23" t="n"/>
      <c r="M546" s="23" t="n"/>
      <c r="N546" s="23" t="n"/>
      <c r="O546" s="23" t="n"/>
    </row>
    <row r="547" ht="15.75" customHeight="1" s="56">
      <c r="A547" s="23" t="n"/>
      <c r="B547" s="23" t="n"/>
      <c r="C547" s="23" t="n"/>
      <c r="D547" s="23" t="n"/>
      <c r="E547" s="23" t="n"/>
      <c r="F547" s="23" t="n"/>
      <c r="G547" s="23" t="n"/>
      <c r="H547" s="23" t="n"/>
      <c r="I547" s="23" t="n"/>
      <c r="J547" s="23" t="n"/>
      <c r="K547" s="23" t="n"/>
      <c r="L547" s="23" t="n"/>
      <c r="M547" s="23" t="n"/>
      <c r="N547" s="23" t="n"/>
      <c r="O547" s="23" t="n"/>
    </row>
    <row r="548" ht="15.75" customHeight="1" s="56">
      <c r="A548" s="23" t="n"/>
      <c r="B548" s="23" t="n"/>
      <c r="C548" s="23" t="n"/>
      <c r="D548" s="23" t="n"/>
      <c r="E548" s="23" t="n"/>
      <c r="F548" s="23" t="n"/>
      <c r="G548" s="23" t="n"/>
      <c r="H548" s="23" t="n"/>
      <c r="I548" s="23" t="n"/>
      <c r="J548" s="23" t="n"/>
      <c r="K548" s="23" t="n"/>
      <c r="L548" s="23" t="n"/>
      <c r="M548" s="23" t="n"/>
      <c r="N548" s="23" t="n"/>
      <c r="O548" s="23" t="n"/>
    </row>
    <row r="549" ht="15.75" customHeight="1" s="56">
      <c r="A549" s="23" t="n"/>
      <c r="B549" s="23" t="n"/>
      <c r="C549" s="23" t="n"/>
      <c r="D549" s="23" t="n"/>
      <c r="E549" s="23" t="n"/>
      <c r="F549" s="23" t="n"/>
      <c r="G549" s="23" t="n"/>
      <c r="H549" s="23" t="n"/>
      <c r="I549" s="23" t="n"/>
      <c r="J549" s="23" t="n"/>
      <c r="K549" s="23" t="n"/>
      <c r="L549" s="23" t="n"/>
      <c r="M549" s="23" t="n"/>
      <c r="N549" s="23" t="n"/>
      <c r="O549" s="23" t="n"/>
    </row>
    <row r="550" ht="15.75" customHeight="1" s="56">
      <c r="A550" s="23" t="n"/>
      <c r="B550" s="23" t="n"/>
      <c r="C550" s="23" t="n"/>
      <c r="D550" s="23" t="n"/>
      <c r="E550" s="23" t="n"/>
      <c r="F550" s="23" t="n"/>
      <c r="G550" s="23" t="n"/>
      <c r="H550" s="23" t="n"/>
      <c r="I550" s="23" t="n"/>
      <c r="J550" s="23" t="n"/>
      <c r="K550" s="23" t="n"/>
      <c r="L550" s="23" t="n"/>
      <c r="M550" s="23" t="n"/>
      <c r="N550" s="23" t="n"/>
      <c r="O550" s="23" t="n"/>
    </row>
    <row r="551" ht="15.75" customHeight="1" s="56">
      <c r="A551" s="23" t="n"/>
      <c r="B551" s="23" t="n"/>
      <c r="C551" s="23" t="n"/>
      <c r="D551" s="23" t="n"/>
      <c r="E551" s="23" t="n"/>
      <c r="F551" s="23" t="n"/>
      <c r="G551" s="23" t="n"/>
      <c r="H551" s="23" t="n"/>
      <c r="I551" s="23" t="n"/>
      <c r="J551" s="23" t="n"/>
      <c r="K551" s="23" t="n"/>
      <c r="L551" s="23" t="n"/>
      <c r="M551" s="23" t="n"/>
      <c r="N551" s="23" t="n"/>
      <c r="O551" s="23" t="n"/>
    </row>
    <row r="552" ht="15.75" customHeight="1" s="56">
      <c r="A552" s="23" t="n"/>
      <c r="B552" s="23" t="n"/>
      <c r="C552" s="23" t="n"/>
      <c r="D552" s="23" t="n"/>
      <c r="E552" s="23" t="n"/>
      <c r="F552" s="23" t="n"/>
      <c r="G552" s="23" t="n"/>
      <c r="H552" s="23" t="n"/>
      <c r="I552" s="23" t="n"/>
      <c r="J552" s="23" t="n"/>
      <c r="K552" s="23" t="n"/>
      <c r="L552" s="23" t="n"/>
      <c r="M552" s="23" t="n"/>
      <c r="N552" s="23" t="n"/>
      <c r="O552" s="23" t="n"/>
    </row>
    <row r="553" ht="15.75" customHeight="1" s="56">
      <c r="A553" s="23" t="n"/>
      <c r="B553" s="23" t="n"/>
      <c r="C553" s="23" t="n"/>
      <c r="D553" s="23" t="n"/>
      <c r="E553" s="23" t="n"/>
      <c r="F553" s="23" t="n"/>
      <c r="G553" s="23" t="n"/>
      <c r="H553" s="23" t="n"/>
      <c r="I553" s="23" t="n"/>
      <c r="J553" s="23" t="n"/>
      <c r="K553" s="23" t="n"/>
      <c r="L553" s="23" t="n"/>
      <c r="M553" s="23" t="n"/>
      <c r="N553" s="23" t="n"/>
      <c r="O553" s="23" t="n"/>
    </row>
    <row r="554" ht="15.75" customHeight="1" s="56">
      <c r="A554" s="23" t="n"/>
      <c r="B554" s="23" t="n"/>
      <c r="C554" s="23" t="n"/>
      <c r="D554" s="23" t="n"/>
      <c r="E554" s="23" t="n"/>
      <c r="F554" s="23" t="n"/>
      <c r="G554" s="23" t="n"/>
      <c r="H554" s="23" t="n"/>
      <c r="I554" s="23" t="n"/>
      <c r="J554" s="23" t="n"/>
      <c r="K554" s="23" t="n"/>
      <c r="L554" s="23" t="n"/>
      <c r="M554" s="23" t="n"/>
      <c r="N554" s="23" t="n"/>
      <c r="O554" s="23" t="n"/>
    </row>
    <row r="555" ht="15.75" customHeight="1" s="56">
      <c r="A555" s="23" t="n"/>
      <c r="B555" s="23" t="n"/>
      <c r="C555" s="23" t="n"/>
      <c r="D555" s="23" t="n"/>
      <c r="E555" s="23" t="n"/>
      <c r="F555" s="23" t="n"/>
      <c r="G555" s="23" t="n"/>
      <c r="H555" s="23" t="n"/>
      <c r="I555" s="23" t="n"/>
      <c r="J555" s="23" t="n"/>
      <c r="K555" s="23" t="n"/>
      <c r="L555" s="23" t="n"/>
      <c r="M555" s="23" t="n"/>
      <c r="N555" s="23" t="n"/>
      <c r="O555" s="23" t="n"/>
    </row>
    <row r="556" ht="15.75" customHeight="1" s="56">
      <c r="A556" s="23" t="n"/>
      <c r="B556" s="23" t="n"/>
      <c r="C556" s="23" t="n"/>
      <c r="D556" s="23" t="n"/>
      <c r="E556" s="23" t="n"/>
      <c r="F556" s="23" t="n"/>
      <c r="G556" s="23" t="n"/>
      <c r="H556" s="23" t="n"/>
      <c r="I556" s="23" t="n"/>
      <c r="J556" s="23" t="n"/>
      <c r="K556" s="23" t="n"/>
      <c r="L556" s="23" t="n"/>
      <c r="M556" s="23" t="n"/>
      <c r="N556" s="23" t="n"/>
      <c r="O556" s="23" t="n"/>
    </row>
    <row r="557" ht="15.75" customHeight="1" s="56">
      <c r="A557" s="23" t="n"/>
      <c r="B557" s="23" t="n"/>
      <c r="C557" s="23" t="n"/>
      <c r="D557" s="23" t="n"/>
      <c r="E557" s="23" t="n"/>
      <c r="F557" s="23" t="n"/>
      <c r="G557" s="23" t="n"/>
      <c r="H557" s="23" t="n"/>
      <c r="I557" s="23" t="n"/>
      <c r="J557" s="23" t="n"/>
      <c r="K557" s="23" t="n"/>
      <c r="L557" s="23" t="n"/>
      <c r="M557" s="23" t="n"/>
      <c r="N557" s="23" t="n"/>
      <c r="O557" s="23" t="n"/>
    </row>
    <row r="558" ht="15.75" customHeight="1" s="56">
      <c r="A558" s="23" t="n"/>
      <c r="B558" s="23" t="n"/>
      <c r="C558" s="23" t="n"/>
      <c r="D558" s="23" t="n"/>
      <c r="E558" s="23" t="n"/>
      <c r="F558" s="23" t="n"/>
      <c r="G558" s="23" t="n"/>
      <c r="H558" s="23" t="n"/>
      <c r="I558" s="23" t="n"/>
      <c r="J558" s="23" t="n"/>
      <c r="K558" s="23" t="n"/>
      <c r="L558" s="23" t="n"/>
      <c r="M558" s="23" t="n"/>
      <c r="N558" s="23" t="n"/>
      <c r="O558" s="23" t="n"/>
    </row>
    <row r="559" ht="15.75" customHeight="1" s="56">
      <c r="A559" s="23" t="n"/>
      <c r="B559" s="23" t="n"/>
      <c r="C559" s="23" t="n"/>
      <c r="D559" s="23" t="n"/>
      <c r="E559" s="23" t="n"/>
      <c r="F559" s="23" t="n"/>
      <c r="G559" s="23" t="n"/>
      <c r="H559" s="23" t="n"/>
      <c r="I559" s="23" t="n"/>
      <c r="J559" s="23" t="n"/>
      <c r="K559" s="23" t="n"/>
      <c r="L559" s="23" t="n"/>
      <c r="M559" s="23" t="n"/>
      <c r="N559" s="23" t="n"/>
      <c r="O559" s="23" t="n"/>
    </row>
    <row r="560" ht="15.75" customHeight="1" s="56">
      <c r="A560" s="23" t="n"/>
      <c r="B560" s="23" t="n"/>
      <c r="C560" s="23" t="n"/>
      <c r="D560" s="23" t="n"/>
      <c r="E560" s="23" t="n"/>
      <c r="F560" s="23" t="n"/>
      <c r="G560" s="23" t="n"/>
      <c r="H560" s="23" t="n"/>
      <c r="I560" s="23" t="n"/>
      <c r="J560" s="23" t="n"/>
      <c r="K560" s="23" t="n"/>
      <c r="L560" s="23" t="n"/>
      <c r="M560" s="23" t="n"/>
      <c r="N560" s="23" t="n"/>
      <c r="O560" s="23" t="n"/>
    </row>
    <row r="561" ht="15.75" customHeight="1" s="56">
      <c r="A561" s="23" t="n"/>
      <c r="B561" s="23" t="n"/>
      <c r="C561" s="23" t="n"/>
      <c r="D561" s="23" t="n"/>
      <c r="E561" s="23" t="n"/>
      <c r="F561" s="23" t="n"/>
      <c r="G561" s="23" t="n"/>
      <c r="H561" s="23" t="n"/>
      <c r="I561" s="23" t="n"/>
      <c r="J561" s="23" t="n"/>
      <c r="K561" s="23" t="n"/>
      <c r="L561" s="23" t="n"/>
      <c r="M561" s="23" t="n"/>
      <c r="N561" s="23" t="n"/>
      <c r="O561" s="23" t="n"/>
    </row>
    <row r="562" ht="15.75" customHeight="1" s="56">
      <c r="A562" s="23" t="n"/>
      <c r="B562" s="23" t="n"/>
      <c r="C562" s="23" t="n"/>
      <c r="D562" s="23" t="n"/>
      <c r="E562" s="23" t="n"/>
      <c r="F562" s="23" t="n"/>
      <c r="G562" s="23" t="n"/>
      <c r="H562" s="23" t="n"/>
      <c r="I562" s="23" t="n"/>
      <c r="J562" s="23" t="n"/>
      <c r="K562" s="23" t="n"/>
      <c r="L562" s="23" t="n"/>
      <c r="M562" s="23" t="n"/>
      <c r="N562" s="23" t="n"/>
      <c r="O562" s="23" t="n"/>
    </row>
    <row r="563" ht="15.75" customHeight="1" s="56">
      <c r="A563" s="23" t="n"/>
      <c r="B563" s="23" t="n"/>
      <c r="C563" s="23" t="n"/>
      <c r="D563" s="23" t="n"/>
      <c r="E563" s="23" t="n"/>
      <c r="F563" s="23" t="n"/>
      <c r="G563" s="23" t="n"/>
      <c r="H563" s="23" t="n"/>
      <c r="I563" s="23" t="n"/>
      <c r="J563" s="23" t="n"/>
      <c r="K563" s="23" t="n"/>
      <c r="L563" s="23" t="n"/>
      <c r="M563" s="23" t="n"/>
      <c r="N563" s="23" t="n"/>
      <c r="O563" s="23" t="n"/>
    </row>
    <row r="564" ht="15.75" customHeight="1" s="56">
      <c r="A564" s="23" t="n"/>
      <c r="B564" s="23" t="n"/>
      <c r="C564" s="23" t="n"/>
      <c r="D564" s="23" t="n"/>
      <c r="E564" s="23" t="n"/>
      <c r="F564" s="23" t="n"/>
      <c r="G564" s="23" t="n"/>
      <c r="H564" s="23" t="n"/>
      <c r="I564" s="23" t="n"/>
      <c r="J564" s="23" t="n"/>
      <c r="K564" s="23" t="n"/>
      <c r="L564" s="23" t="n"/>
      <c r="M564" s="23" t="n"/>
      <c r="N564" s="23" t="n"/>
      <c r="O564" s="23" t="n"/>
    </row>
    <row r="565" ht="15.75" customHeight="1" s="56">
      <c r="A565" s="23" t="n"/>
      <c r="B565" s="23" t="n"/>
      <c r="C565" s="23" t="n"/>
      <c r="D565" s="23" t="n"/>
      <c r="E565" s="23" t="n"/>
      <c r="F565" s="23" t="n"/>
      <c r="G565" s="23" t="n"/>
      <c r="H565" s="23" t="n"/>
      <c r="I565" s="23" t="n"/>
      <c r="J565" s="23" t="n"/>
      <c r="K565" s="23" t="n"/>
      <c r="L565" s="23" t="n"/>
      <c r="M565" s="23" t="n"/>
      <c r="N565" s="23" t="n"/>
      <c r="O565" s="23" t="n"/>
    </row>
    <row r="566" ht="15.75" customHeight="1" s="56">
      <c r="A566" s="23" t="n"/>
      <c r="B566" s="23" t="n"/>
      <c r="C566" s="23" t="n"/>
      <c r="D566" s="23" t="n"/>
      <c r="E566" s="23" t="n"/>
      <c r="F566" s="23" t="n"/>
      <c r="G566" s="23" t="n"/>
      <c r="H566" s="23" t="n"/>
      <c r="I566" s="23" t="n"/>
      <c r="J566" s="23" t="n"/>
      <c r="K566" s="23" t="n"/>
      <c r="L566" s="23" t="n"/>
      <c r="M566" s="23" t="n"/>
      <c r="N566" s="23" t="n"/>
      <c r="O566" s="23" t="n"/>
    </row>
    <row r="567" ht="15.75" customHeight="1" s="56">
      <c r="A567" s="23" t="n"/>
      <c r="B567" s="23" t="n"/>
      <c r="C567" s="23" t="n"/>
      <c r="D567" s="23" t="n"/>
      <c r="E567" s="23" t="n"/>
      <c r="F567" s="23" t="n"/>
      <c r="G567" s="23" t="n"/>
      <c r="H567" s="23" t="n"/>
      <c r="I567" s="23" t="n"/>
      <c r="J567" s="23" t="n"/>
      <c r="K567" s="23" t="n"/>
      <c r="L567" s="23" t="n"/>
      <c r="M567" s="23" t="n"/>
      <c r="N567" s="23" t="n"/>
      <c r="O567" s="23" t="n"/>
    </row>
    <row r="568" ht="15.75" customHeight="1" s="56">
      <c r="A568" s="23" t="n"/>
      <c r="B568" s="23" t="n"/>
      <c r="C568" s="23" t="n"/>
      <c r="D568" s="23" t="n"/>
      <c r="E568" s="23" t="n"/>
      <c r="F568" s="23" t="n"/>
      <c r="G568" s="23" t="n"/>
      <c r="H568" s="23" t="n"/>
      <c r="I568" s="23" t="n"/>
      <c r="J568" s="23" t="n"/>
      <c r="K568" s="23" t="n"/>
      <c r="L568" s="23" t="n"/>
      <c r="M568" s="23" t="n"/>
      <c r="N568" s="23" t="n"/>
      <c r="O568" s="23" t="n"/>
    </row>
    <row r="569" ht="15.75" customHeight="1" s="56">
      <c r="A569" s="23" t="n"/>
      <c r="B569" s="23" t="n"/>
      <c r="C569" s="23" t="n"/>
      <c r="D569" s="23" t="n"/>
      <c r="E569" s="23" t="n"/>
      <c r="F569" s="23" t="n"/>
      <c r="G569" s="23" t="n"/>
      <c r="H569" s="23" t="n"/>
      <c r="I569" s="23" t="n"/>
      <c r="J569" s="23" t="n"/>
      <c r="K569" s="23" t="n"/>
      <c r="L569" s="23" t="n"/>
      <c r="M569" s="23" t="n"/>
      <c r="N569" s="23" t="n"/>
      <c r="O569" s="23" t="n"/>
    </row>
    <row r="570" ht="15.75" customHeight="1" s="56">
      <c r="A570" s="23" t="n"/>
      <c r="B570" s="23" t="n"/>
      <c r="C570" s="23" t="n"/>
      <c r="D570" s="23" t="n"/>
      <c r="E570" s="23" t="n"/>
      <c r="F570" s="23" t="n"/>
      <c r="G570" s="23" t="n"/>
      <c r="H570" s="23" t="n"/>
      <c r="I570" s="23" t="n"/>
      <c r="J570" s="23" t="n"/>
      <c r="K570" s="23" t="n"/>
      <c r="L570" s="23" t="n"/>
      <c r="M570" s="23" t="n"/>
      <c r="N570" s="23" t="n"/>
      <c r="O570" s="23" t="n"/>
    </row>
    <row r="571" ht="15.75" customHeight="1" s="56">
      <c r="A571" s="23" t="n"/>
      <c r="B571" s="23" t="n"/>
      <c r="C571" s="23" t="n"/>
      <c r="D571" s="23" t="n"/>
      <c r="E571" s="23" t="n"/>
      <c r="F571" s="23" t="n"/>
      <c r="G571" s="23" t="n"/>
      <c r="H571" s="23" t="n"/>
      <c r="I571" s="23" t="n"/>
      <c r="J571" s="23" t="n"/>
      <c r="K571" s="23" t="n"/>
      <c r="L571" s="23" t="n"/>
      <c r="M571" s="23" t="n"/>
      <c r="N571" s="23" t="n"/>
      <c r="O571" s="23" t="n"/>
    </row>
    <row r="572" ht="15.75" customHeight="1" s="56">
      <c r="A572" s="23" t="n"/>
      <c r="B572" s="23" t="n"/>
      <c r="C572" s="23" t="n"/>
      <c r="D572" s="23" t="n"/>
      <c r="E572" s="23" t="n"/>
      <c r="F572" s="23" t="n"/>
      <c r="G572" s="23" t="n"/>
      <c r="H572" s="23" t="n"/>
      <c r="I572" s="23" t="n"/>
      <c r="J572" s="23" t="n"/>
      <c r="K572" s="23" t="n"/>
      <c r="L572" s="23" t="n"/>
      <c r="M572" s="23" t="n"/>
      <c r="N572" s="23" t="n"/>
      <c r="O572" s="23" t="n"/>
    </row>
    <row r="573" ht="15.75" customHeight="1" s="56">
      <c r="A573" s="23" t="n"/>
      <c r="B573" s="23" t="n"/>
      <c r="C573" s="23" t="n"/>
      <c r="D573" s="23" t="n"/>
      <c r="E573" s="23" t="n"/>
      <c r="F573" s="23" t="n"/>
      <c r="G573" s="23" t="n"/>
      <c r="H573" s="23" t="n"/>
      <c r="I573" s="23" t="n"/>
      <c r="J573" s="23" t="n"/>
      <c r="K573" s="23" t="n"/>
      <c r="L573" s="23" t="n"/>
      <c r="M573" s="23" t="n"/>
      <c r="N573" s="23" t="n"/>
      <c r="O573" s="23" t="n"/>
    </row>
    <row r="574" ht="15.75" customHeight="1" s="56">
      <c r="A574" s="23" t="n"/>
      <c r="B574" s="23" t="n"/>
      <c r="C574" s="23" t="n"/>
      <c r="D574" s="23" t="n"/>
      <c r="E574" s="23" t="n"/>
      <c r="F574" s="23" t="n"/>
      <c r="G574" s="23" t="n"/>
      <c r="H574" s="23" t="n"/>
      <c r="I574" s="23" t="n"/>
      <c r="J574" s="23" t="n"/>
      <c r="K574" s="23" t="n"/>
      <c r="L574" s="23" t="n"/>
      <c r="M574" s="23" t="n"/>
      <c r="N574" s="23" t="n"/>
      <c r="O574" s="23" t="n"/>
    </row>
    <row r="575" ht="15.75" customHeight="1" s="56">
      <c r="A575" s="23" t="n"/>
      <c r="B575" s="23" t="n"/>
      <c r="C575" s="23" t="n"/>
      <c r="D575" s="23" t="n"/>
      <c r="E575" s="23" t="n"/>
      <c r="F575" s="23" t="n"/>
      <c r="G575" s="23" t="n"/>
      <c r="H575" s="23" t="n"/>
      <c r="I575" s="23" t="n"/>
      <c r="J575" s="23" t="n"/>
      <c r="K575" s="23" t="n"/>
      <c r="L575" s="23" t="n"/>
      <c r="M575" s="23" t="n"/>
      <c r="N575" s="23" t="n"/>
      <c r="O575" s="23" t="n"/>
    </row>
    <row r="576" ht="15.75" customHeight="1" s="56">
      <c r="A576" s="23" t="n"/>
      <c r="B576" s="23" t="n"/>
      <c r="C576" s="23" t="n"/>
      <c r="D576" s="23" t="n"/>
      <c r="E576" s="23" t="n"/>
      <c r="F576" s="23" t="n"/>
      <c r="G576" s="23" t="n"/>
      <c r="H576" s="23" t="n"/>
      <c r="I576" s="23" t="n"/>
      <c r="J576" s="23" t="n"/>
      <c r="K576" s="23" t="n"/>
      <c r="L576" s="23" t="n"/>
      <c r="M576" s="23" t="n"/>
      <c r="N576" s="23" t="n"/>
      <c r="O576" s="23" t="n"/>
    </row>
    <row r="577" ht="15.75" customHeight="1" s="56">
      <c r="A577" s="23" t="n"/>
      <c r="B577" s="23" t="n"/>
      <c r="C577" s="23" t="n"/>
      <c r="D577" s="23" t="n"/>
      <c r="E577" s="23" t="n"/>
      <c r="F577" s="23" t="n"/>
      <c r="G577" s="23" t="n"/>
      <c r="H577" s="23" t="n"/>
      <c r="I577" s="23" t="n"/>
      <c r="J577" s="23" t="n"/>
      <c r="K577" s="23" t="n"/>
      <c r="L577" s="23" t="n"/>
      <c r="M577" s="23" t="n"/>
      <c r="N577" s="23" t="n"/>
      <c r="O577" s="23" t="n"/>
    </row>
    <row r="578" ht="15.75" customHeight="1" s="56">
      <c r="A578" s="23" t="n"/>
      <c r="B578" s="23" t="n"/>
      <c r="C578" s="23" t="n"/>
      <c r="D578" s="23" t="n"/>
      <c r="E578" s="23" t="n"/>
      <c r="F578" s="23" t="n"/>
      <c r="G578" s="23" t="n"/>
      <c r="H578" s="23" t="n"/>
      <c r="I578" s="23" t="n"/>
      <c r="J578" s="23" t="n"/>
      <c r="K578" s="23" t="n"/>
      <c r="L578" s="23" t="n"/>
      <c r="M578" s="23" t="n"/>
      <c r="N578" s="23" t="n"/>
      <c r="O578" s="23" t="n"/>
    </row>
    <row r="579" ht="15.75" customHeight="1" s="56">
      <c r="A579" s="23" t="n"/>
      <c r="B579" s="23" t="n"/>
      <c r="C579" s="23" t="n"/>
      <c r="D579" s="23" t="n"/>
      <c r="E579" s="23" t="n"/>
      <c r="F579" s="23" t="n"/>
      <c r="G579" s="23" t="n"/>
      <c r="H579" s="23" t="n"/>
      <c r="I579" s="23" t="n"/>
      <c r="J579" s="23" t="n"/>
      <c r="K579" s="23" t="n"/>
      <c r="L579" s="23" t="n"/>
      <c r="M579" s="23" t="n"/>
      <c r="N579" s="23" t="n"/>
      <c r="O579" s="23" t="n"/>
    </row>
    <row r="580" ht="15.75" customHeight="1" s="56">
      <c r="A580" s="23" t="n"/>
      <c r="B580" s="23" t="n"/>
      <c r="C580" s="23" t="n"/>
      <c r="D580" s="23" t="n"/>
      <c r="E580" s="23" t="n"/>
      <c r="F580" s="23" t="n"/>
      <c r="G580" s="23" t="n"/>
      <c r="H580" s="23" t="n"/>
      <c r="I580" s="23" t="n"/>
      <c r="J580" s="23" t="n"/>
      <c r="K580" s="23" t="n"/>
      <c r="L580" s="23" t="n"/>
      <c r="M580" s="23" t="n"/>
      <c r="N580" s="23" t="n"/>
      <c r="O580" s="23" t="n"/>
    </row>
    <row r="581" ht="15.75" customHeight="1" s="56">
      <c r="A581" s="23" t="n"/>
      <c r="B581" s="23" t="n"/>
      <c r="C581" s="23" t="n"/>
      <c r="D581" s="23" t="n"/>
      <c r="E581" s="23" t="n"/>
      <c r="F581" s="23" t="n"/>
      <c r="G581" s="23" t="n"/>
      <c r="H581" s="23" t="n"/>
      <c r="I581" s="23" t="n"/>
      <c r="J581" s="23" t="n"/>
      <c r="K581" s="23" t="n"/>
      <c r="L581" s="23" t="n"/>
      <c r="M581" s="23" t="n"/>
      <c r="N581" s="23" t="n"/>
      <c r="O581" s="23" t="n"/>
    </row>
    <row r="582" ht="15.75" customHeight="1" s="56">
      <c r="A582" s="23" t="n"/>
      <c r="B582" s="23" t="n"/>
      <c r="C582" s="23" t="n"/>
      <c r="D582" s="23" t="n"/>
      <c r="E582" s="23" t="n"/>
      <c r="F582" s="23" t="n"/>
      <c r="G582" s="23" t="n"/>
      <c r="H582" s="23" t="n"/>
      <c r="I582" s="23" t="n"/>
      <c r="J582" s="23" t="n"/>
      <c r="K582" s="23" t="n"/>
      <c r="L582" s="23" t="n"/>
      <c r="M582" s="23" t="n"/>
      <c r="N582" s="23" t="n"/>
      <c r="O582" s="23" t="n"/>
    </row>
    <row r="583" ht="15.75" customHeight="1" s="56">
      <c r="A583" s="23" t="n"/>
      <c r="B583" s="23" t="n"/>
      <c r="C583" s="23" t="n"/>
      <c r="D583" s="23" t="n"/>
      <c r="E583" s="23" t="n"/>
      <c r="F583" s="23" t="n"/>
      <c r="G583" s="23" t="n"/>
      <c r="H583" s="23" t="n"/>
      <c r="I583" s="23" t="n"/>
      <c r="J583" s="23" t="n"/>
      <c r="K583" s="23" t="n"/>
      <c r="L583" s="23" t="n"/>
      <c r="M583" s="23" t="n"/>
      <c r="N583" s="23" t="n"/>
      <c r="O583" s="23" t="n"/>
    </row>
    <row r="584" ht="15.75" customHeight="1" s="56">
      <c r="A584" s="23" t="n"/>
      <c r="B584" s="23" t="n"/>
      <c r="C584" s="23" t="n"/>
      <c r="D584" s="23" t="n"/>
      <c r="E584" s="23" t="n"/>
      <c r="F584" s="23" t="n"/>
      <c r="G584" s="23" t="n"/>
      <c r="H584" s="23" t="n"/>
      <c r="I584" s="23" t="n"/>
      <c r="J584" s="23" t="n"/>
      <c r="K584" s="23" t="n"/>
      <c r="L584" s="23" t="n"/>
      <c r="M584" s="23" t="n"/>
      <c r="N584" s="23" t="n"/>
      <c r="O584" s="23" t="n"/>
    </row>
    <row r="585" ht="15.75" customHeight="1" s="56">
      <c r="A585" s="23" t="n"/>
      <c r="B585" s="23" t="n"/>
      <c r="C585" s="23" t="n"/>
      <c r="D585" s="23" t="n"/>
      <c r="E585" s="23" t="n"/>
      <c r="F585" s="23" t="n"/>
      <c r="G585" s="23" t="n"/>
      <c r="H585" s="23" t="n"/>
      <c r="I585" s="23" t="n"/>
      <c r="J585" s="23" t="n"/>
      <c r="K585" s="23" t="n"/>
      <c r="L585" s="23" t="n"/>
      <c r="M585" s="23" t="n"/>
      <c r="N585" s="23" t="n"/>
      <c r="O585" s="23" t="n"/>
    </row>
    <row r="586" ht="15.75" customHeight="1" s="56">
      <c r="A586" s="23" t="n"/>
      <c r="B586" s="23" t="n"/>
      <c r="C586" s="23" t="n"/>
      <c r="D586" s="23" t="n"/>
      <c r="E586" s="23" t="n"/>
      <c r="F586" s="23" t="n"/>
      <c r="G586" s="23" t="n"/>
      <c r="H586" s="23" t="n"/>
      <c r="I586" s="23" t="n"/>
      <c r="J586" s="23" t="n"/>
      <c r="K586" s="23" t="n"/>
      <c r="L586" s="23" t="n"/>
      <c r="M586" s="23" t="n"/>
      <c r="N586" s="23" t="n"/>
      <c r="O586" s="23" t="n"/>
    </row>
    <row r="587" ht="15.75" customHeight="1" s="56">
      <c r="A587" s="23" t="n"/>
      <c r="B587" s="23" t="n"/>
      <c r="C587" s="23" t="n"/>
      <c r="D587" s="23" t="n"/>
      <c r="E587" s="23" t="n"/>
      <c r="F587" s="23" t="n"/>
      <c r="G587" s="23" t="n"/>
      <c r="H587" s="23" t="n"/>
      <c r="I587" s="23" t="n"/>
      <c r="J587" s="23" t="n"/>
      <c r="K587" s="23" t="n"/>
      <c r="L587" s="23" t="n"/>
      <c r="M587" s="23" t="n"/>
      <c r="N587" s="23" t="n"/>
      <c r="O587" s="23" t="n"/>
    </row>
    <row r="588" ht="15.75" customHeight="1" s="56">
      <c r="A588" s="23" t="n"/>
      <c r="B588" s="23" t="n"/>
      <c r="C588" s="23" t="n"/>
      <c r="D588" s="23" t="n"/>
      <c r="E588" s="23" t="n"/>
      <c r="F588" s="23" t="n"/>
      <c r="G588" s="23" t="n"/>
      <c r="H588" s="23" t="n"/>
      <c r="I588" s="23" t="n"/>
      <c r="J588" s="23" t="n"/>
      <c r="K588" s="23" t="n"/>
      <c r="L588" s="23" t="n"/>
      <c r="M588" s="23" t="n"/>
      <c r="N588" s="23" t="n"/>
      <c r="O588" s="23" t="n"/>
    </row>
    <row r="589" ht="15.75" customHeight="1" s="56">
      <c r="A589" s="23" t="n"/>
      <c r="B589" s="23" t="n"/>
      <c r="C589" s="23" t="n"/>
      <c r="D589" s="23" t="n"/>
      <c r="E589" s="23" t="n"/>
      <c r="F589" s="23" t="n"/>
      <c r="G589" s="23" t="n"/>
      <c r="H589" s="23" t="n"/>
      <c r="I589" s="23" t="n"/>
      <c r="J589" s="23" t="n"/>
      <c r="K589" s="23" t="n"/>
      <c r="L589" s="23" t="n"/>
      <c r="M589" s="23" t="n"/>
      <c r="N589" s="23" t="n"/>
      <c r="O589" s="23" t="n"/>
    </row>
    <row r="590" ht="15.75" customHeight="1" s="56">
      <c r="A590" s="23" t="n"/>
      <c r="B590" s="23" t="n"/>
      <c r="C590" s="23" t="n"/>
      <c r="D590" s="23" t="n"/>
      <c r="E590" s="23" t="n"/>
      <c r="F590" s="23" t="n"/>
      <c r="G590" s="23" t="n"/>
      <c r="H590" s="23" t="n"/>
      <c r="I590" s="23" t="n"/>
      <c r="J590" s="23" t="n"/>
      <c r="K590" s="23" t="n"/>
      <c r="L590" s="23" t="n"/>
      <c r="M590" s="23" t="n"/>
      <c r="N590" s="23" t="n"/>
      <c r="O590" s="23" t="n"/>
    </row>
    <row r="591" ht="15.75" customHeight="1" s="56">
      <c r="A591" s="23" t="n"/>
      <c r="B591" s="23" t="n"/>
      <c r="C591" s="23" t="n"/>
      <c r="D591" s="23" t="n"/>
      <c r="E591" s="23" t="n"/>
      <c r="F591" s="23" t="n"/>
      <c r="G591" s="23" t="n"/>
      <c r="H591" s="23" t="n"/>
      <c r="I591" s="23" t="n"/>
      <c r="J591" s="23" t="n"/>
      <c r="K591" s="23" t="n"/>
      <c r="L591" s="23" t="n"/>
      <c r="M591" s="23" t="n"/>
      <c r="N591" s="23" t="n"/>
      <c r="O591" s="23" t="n"/>
    </row>
    <row r="592" ht="15.75" customHeight="1" s="56">
      <c r="A592" s="23" t="n"/>
      <c r="B592" s="23" t="n"/>
      <c r="C592" s="23" t="n"/>
      <c r="D592" s="23" t="n"/>
      <c r="E592" s="23" t="n"/>
      <c r="F592" s="23" t="n"/>
      <c r="G592" s="23" t="n"/>
      <c r="H592" s="23" t="n"/>
      <c r="I592" s="23" t="n"/>
      <c r="J592" s="23" t="n"/>
      <c r="K592" s="23" t="n"/>
      <c r="L592" s="23" t="n"/>
      <c r="M592" s="23" t="n"/>
      <c r="N592" s="23" t="n"/>
      <c r="O592" s="23" t="n"/>
    </row>
    <row r="593" ht="15.75" customHeight="1" s="56">
      <c r="A593" s="23" t="n"/>
      <c r="B593" s="23" t="n"/>
      <c r="C593" s="23" t="n"/>
      <c r="D593" s="23" t="n"/>
      <c r="E593" s="23" t="n"/>
      <c r="F593" s="23" t="n"/>
      <c r="G593" s="23" t="n"/>
      <c r="H593" s="23" t="n"/>
      <c r="I593" s="23" t="n"/>
      <c r="J593" s="23" t="n"/>
      <c r="K593" s="23" t="n"/>
      <c r="L593" s="23" t="n"/>
      <c r="M593" s="23" t="n"/>
      <c r="N593" s="23" t="n"/>
      <c r="O593" s="23" t="n"/>
    </row>
    <row r="594" ht="15.75" customHeight="1" s="56">
      <c r="A594" s="23" t="n"/>
      <c r="B594" s="23" t="n"/>
      <c r="C594" s="23" t="n"/>
      <c r="D594" s="23" t="n"/>
      <c r="E594" s="23" t="n"/>
      <c r="F594" s="23" t="n"/>
      <c r="G594" s="23" t="n"/>
      <c r="H594" s="23" t="n"/>
      <c r="I594" s="23" t="n"/>
      <c r="J594" s="23" t="n"/>
      <c r="K594" s="23" t="n"/>
      <c r="L594" s="23" t="n"/>
      <c r="M594" s="23" t="n"/>
      <c r="N594" s="23" t="n"/>
      <c r="O594" s="23" t="n"/>
    </row>
    <row r="595" ht="15.75" customHeight="1" s="56">
      <c r="A595" s="23" t="n"/>
      <c r="B595" s="23" t="n"/>
      <c r="C595" s="23" t="n"/>
      <c r="D595" s="23" t="n"/>
      <c r="E595" s="23" t="n"/>
      <c r="F595" s="23" t="n"/>
      <c r="G595" s="23" t="n"/>
      <c r="H595" s="23" t="n"/>
      <c r="I595" s="23" t="n"/>
      <c r="J595" s="23" t="n"/>
      <c r="K595" s="23" t="n"/>
      <c r="L595" s="23" t="n"/>
      <c r="M595" s="23" t="n"/>
      <c r="N595" s="23" t="n"/>
      <c r="O595" s="23" t="n"/>
    </row>
    <row r="596" ht="15.75" customHeight="1" s="56">
      <c r="A596" s="23" t="n"/>
      <c r="B596" s="23" t="n"/>
      <c r="C596" s="23" t="n"/>
      <c r="D596" s="23" t="n"/>
      <c r="E596" s="23" t="n"/>
      <c r="F596" s="23" t="n"/>
      <c r="G596" s="23" t="n"/>
      <c r="H596" s="23" t="n"/>
      <c r="I596" s="23" t="n"/>
      <c r="J596" s="23" t="n"/>
      <c r="K596" s="23" t="n"/>
      <c r="L596" s="23" t="n"/>
      <c r="M596" s="23" t="n"/>
      <c r="N596" s="23" t="n"/>
      <c r="O596" s="23" t="n"/>
    </row>
    <row r="597" ht="15.75" customHeight="1" s="56">
      <c r="A597" s="23" t="n"/>
      <c r="B597" s="23" t="n"/>
      <c r="C597" s="23" t="n"/>
      <c r="D597" s="23" t="n"/>
      <c r="E597" s="23" t="n"/>
      <c r="F597" s="23" t="n"/>
      <c r="G597" s="23" t="n"/>
      <c r="H597" s="23" t="n"/>
      <c r="I597" s="23" t="n"/>
      <c r="J597" s="23" t="n"/>
      <c r="K597" s="23" t="n"/>
      <c r="L597" s="23" t="n"/>
      <c r="M597" s="23" t="n"/>
      <c r="N597" s="23" t="n"/>
      <c r="O597" s="23" t="n"/>
    </row>
    <row r="598" ht="15.75" customHeight="1" s="56">
      <c r="A598" s="23" t="n"/>
      <c r="B598" s="23" t="n"/>
      <c r="C598" s="23" t="n"/>
      <c r="D598" s="23" t="n"/>
      <c r="E598" s="23" t="n"/>
      <c r="F598" s="23" t="n"/>
      <c r="G598" s="23" t="n"/>
      <c r="H598" s="23" t="n"/>
      <c r="I598" s="23" t="n"/>
      <c r="J598" s="23" t="n"/>
      <c r="K598" s="23" t="n"/>
      <c r="L598" s="23" t="n"/>
      <c r="M598" s="23" t="n"/>
      <c r="N598" s="23" t="n"/>
      <c r="O598" s="23" t="n"/>
    </row>
    <row r="599" ht="15.75" customHeight="1" s="56">
      <c r="A599" s="23" t="n"/>
      <c r="B599" s="23" t="n"/>
      <c r="C599" s="23" t="n"/>
      <c r="D599" s="23" t="n"/>
      <c r="E599" s="23" t="n"/>
      <c r="F599" s="23" t="n"/>
      <c r="G599" s="23" t="n"/>
      <c r="H599" s="23" t="n"/>
      <c r="I599" s="23" t="n"/>
      <c r="J599" s="23" t="n"/>
      <c r="K599" s="23" t="n"/>
      <c r="L599" s="23" t="n"/>
      <c r="M599" s="23" t="n"/>
      <c r="N599" s="23" t="n"/>
      <c r="O599" s="23" t="n"/>
    </row>
    <row r="600" ht="15.75" customHeight="1" s="56">
      <c r="A600" s="23" t="n"/>
      <c r="B600" s="23" t="n"/>
      <c r="C600" s="23" t="n"/>
      <c r="D600" s="23" t="n"/>
      <c r="E600" s="23" t="n"/>
      <c r="F600" s="23" t="n"/>
      <c r="G600" s="23" t="n"/>
      <c r="H600" s="23" t="n"/>
      <c r="I600" s="23" t="n"/>
      <c r="J600" s="23" t="n"/>
      <c r="K600" s="23" t="n"/>
      <c r="L600" s="23" t="n"/>
      <c r="M600" s="23" t="n"/>
      <c r="N600" s="23" t="n"/>
      <c r="O600" s="23" t="n"/>
    </row>
    <row r="601" ht="15.75" customHeight="1" s="56">
      <c r="A601" s="23" t="n"/>
      <c r="B601" s="23" t="n"/>
      <c r="C601" s="23" t="n"/>
      <c r="D601" s="23" t="n"/>
      <c r="E601" s="23" t="n"/>
      <c r="F601" s="23" t="n"/>
      <c r="G601" s="23" t="n"/>
      <c r="H601" s="23" t="n"/>
      <c r="I601" s="23" t="n"/>
      <c r="J601" s="23" t="n"/>
      <c r="K601" s="23" t="n"/>
      <c r="L601" s="23" t="n"/>
      <c r="M601" s="23" t="n"/>
      <c r="N601" s="23" t="n"/>
      <c r="O601" s="23" t="n"/>
    </row>
    <row r="602" ht="15.75" customHeight="1" s="56">
      <c r="A602" s="23" t="n"/>
      <c r="B602" s="23" t="n"/>
      <c r="C602" s="23" t="n"/>
      <c r="D602" s="23" t="n"/>
      <c r="E602" s="23" t="n"/>
      <c r="F602" s="23" t="n"/>
      <c r="G602" s="23" t="n"/>
      <c r="H602" s="23" t="n"/>
      <c r="I602" s="23" t="n"/>
      <c r="J602" s="23" t="n"/>
      <c r="K602" s="23" t="n"/>
      <c r="L602" s="23" t="n"/>
      <c r="M602" s="23" t="n"/>
      <c r="N602" s="23" t="n"/>
      <c r="O602" s="23" t="n"/>
    </row>
    <row r="603" ht="15.75" customHeight="1" s="56">
      <c r="A603" s="23" t="n"/>
      <c r="B603" s="23" t="n"/>
      <c r="C603" s="23" t="n"/>
      <c r="D603" s="23" t="n"/>
      <c r="E603" s="23" t="n"/>
      <c r="F603" s="23" t="n"/>
      <c r="G603" s="23" t="n"/>
      <c r="H603" s="23" t="n"/>
      <c r="I603" s="23" t="n"/>
      <c r="J603" s="23" t="n"/>
      <c r="K603" s="23" t="n"/>
      <c r="L603" s="23" t="n"/>
      <c r="M603" s="23" t="n"/>
      <c r="N603" s="23" t="n"/>
      <c r="O603" s="23" t="n"/>
    </row>
    <row r="604" ht="15.75" customHeight="1" s="56">
      <c r="A604" s="23" t="n"/>
      <c r="B604" s="23" t="n"/>
      <c r="C604" s="23" t="n"/>
      <c r="D604" s="23" t="n"/>
      <c r="E604" s="23" t="n"/>
      <c r="F604" s="23" t="n"/>
      <c r="G604" s="23" t="n"/>
      <c r="H604" s="23" t="n"/>
      <c r="I604" s="23" t="n"/>
      <c r="J604" s="23" t="n"/>
      <c r="K604" s="23" t="n"/>
      <c r="L604" s="23" t="n"/>
      <c r="M604" s="23" t="n"/>
      <c r="N604" s="23" t="n"/>
      <c r="O604" s="23" t="n"/>
    </row>
    <row r="605" ht="15.75" customHeight="1" s="56">
      <c r="A605" s="23" t="n"/>
      <c r="B605" s="23" t="n"/>
      <c r="C605" s="23" t="n"/>
      <c r="D605" s="23" t="n"/>
      <c r="E605" s="23" t="n"/>
      <c r="F605" s="23" t="n"/>
      <c r="G605" s="23" t="n"/>
      <c r="H605" s="23" t="n"/>
      <c r="I605" s="23" t="n"/>
      <c r="J605" s="23" t="n"/>
      <c r="K605" s="23" t="n"/>
      <c r="L605" s="23" t="n"/>
      <c r="M605" s="23" t="n"/>
      <c r="N605" s="23" t="n"/>
      <c r="O605" s="23" t="n"/>
    </row>
    <row r="606" ht="15.75" customHeight="1" s="56">
      <c r="A606" s="23" t="n"/>
      <c r="B606" s="23" t="n"/>
      <c r="C606" s="23" t="n"/>
      <c r="D606" s="23" t="n"/>
      <c r="E606" s="23" t="n"/>
      <c r="F606" s="23" t="n"/>
      <c r="G606" s="23" t="n"/>
      <c r="H606" s="23" t="n"/>
      <c r="I606" s="23" t="n"/>
      <c r="J606" s="23" t="n"/>
      <c r="K606" s="23" t="n"/>
      <c r="L606" s="23" t="n"/>
      <c r="M606" s="23" t="n"/>
      <c r="N606" s="23" t="n"/>
      <c r="O606" s="23" t="n"/>
    </row>
    <row r="607" ht="15.75" customHeight="1" s="56">
      <c r="A607" s="23" t="n"/>
      <c r="B607" s="23" t="n"/>
      <c r="C607" s="23" t="n"/>
      <c r="D607" s="23" t="n"/>
      <c r="E607" s="23" t="n"/>
      <c r="F607" s="23" t="n"/>
      <c r="G607" s="23" t="n"/>
      <c r="H607" s="23" t="n"/>
      <c r="I607" s="23" t="n"/>
      <c r="J607" s="23" t="n"/>
      <c r="K607" s="23" t="n"/>
      <c r="L607" s="23" t="n"/>
      <c r="M607" s="23" t="n"/>
      <c r="N607" s="23" t="n"/>
      <c r="O607" s="23" t="n"/>
    </row>
    <row r="608" ht="15.75" customHeight="1" s="56">
      <c r="A608" s="23" t="n"/>
      <c r="B608" s="23" t="n"/>
      <c r="C608" s="23" t="n"/>
      <c r="D608" s="23" t="n"/>
      <c r="E608" s="23" t="n"/>
      <c r="F608" s="23" t="n"/>
      <c r="G608" s="23" t="n"/>
      <c r="H608" s="23" t="n"/>
      <c r="I608" s="23" t="n"/>
      <c r="J608" s="23" t="n"/>
      <c r="K608" s="23" t="n"/>
      <c r="L608" s="23" t="n"/>
      <c r="M608" s="23" t="n"/>
      <c r="N608" s="23" t="n"/>
      <c r="O608" s="23" t="n"/>
    </row>
    <row r="609" ht="15.75" customHeight="1" s="56">
      <c r="A609" s="23" t="n"/>
      <c r="B609" s="23" t="n"/>
      <c r="C609" s="23" t="n"/>
      <c r="D609" s="23" t="n"/>
      <c r="E609" s="23" t="n"/>
      <c r="F609" s="23" t="n"/>
      <c r="G609" s="23" t="n"/>
      <c r="H609" s="23" t="n"/>
      <c r="I609" s="23" t="n"/>
      <c r="J609" s="23" t="n"/>
      <c r="K609" s="23" t="n"/>
      <c r="L609" s="23" t="n"/>
      <c r="M609" s="23" t="n"/>
      <c r="N609" s="23" t="n"/>
      <c r="O609" s="23" t="n"/>
    </row>
    <row r="610" ht="15.75" customHeight="1" s="56">
      <c r="A610" s="23" t="n"/>
      <c r="B610" s="23" t="n"/>
      <c r="C610" s="23" t="n"/>
      <c r="D610" s="23" t="n"/>
      <c r="E610" s="23" t="n"/>
      <c r="F610" s="23" t="n"/>
      <c r="G610" s="23" t="n"/>
      <c r="H610" s="23" t="n"/>
      <c r="I610" s="23" t="n"/>
      <c r="J610" s="23" t="n"/>
      <c r="K610" s="23" t="n"/>
      <c r="L610" s="23" t="n"/>
      <c r="M610" s="23" t="n"/>
      <c r="N610" s="23" t="n"/>
      <c r="O610" s="23" t="n"/>
    </row>
    <row r="611" ht="15.75" customHeight="1" s="56">
      <c r="A611" s="23" t="n"/>
      <c r="B611" s="23" t="n"/>
      <c r="C611" s="23" t="n"/>
      <c r="D611" s="23" t="n"/>
      <c r="E611" s="23" t="n"/>
      <c r="F611" s="23" t="n"/>
      <c r="G611" s="23" t="n"/>
      <c r="H611" s="23" t="n"/>
      <c r="I611" s="23" t="n"/>
      <c r="J611" s="23" t="n"/>
      <c r="K611" s="23" t="n"/>
      <c r="L611" s="23" t="n"/>
      <c r="M611" s="23" t="n"/>
      <c r="N611" s="23" t="n"/>
      <c r="O611" s="23" t="n"/>
    </row>
    <row r="612" ht="15.75" customHeight="1" s="56">
      <c r="A612" s="23" t="n"/>
      <c r="B612" s="23" t="n"/>
      <c r="C612" s="23" t="n"/>
      <c r="D612" s="23" t="n"/>
      <c r="E612" s="23" t="n"/>
      <c r="F612" s="23" t="n"/>
      <c r="G612" s="23" t="n"/>
      <c r="H612" s="23" t="n"/>
      <c r="I612" s="23" t="n"/>
      <c r="J612" s="23" t="n"/>
      <c r="K612" s="23" t="n"/>
      <c r="L612" s="23" t="n"/>
      <c r="M612" s="23" t="n"/>
      <c r="N612" s="23" t="n"/>
      <c r="O612" s="23" t="n"/>
    </row>
    <row r="613" ht="15.75" customHeight="1" s="56">
      <c r="A613" s="23" t="n"/>
      <c r="B613" s="23" t="n"/>
      <c r="C613" s="23" t="n"/>
      <c r="D613" s="23" t="n"/>
      <c r="E613" s="23" t="n"/>
      <c r="F613" s="23" t="n"/>
      <c r="G613" s="23" t="n"/>
      <c r="H613" s="23" t="n"/>
      <c r="I613" s="23" t="n"/>
      <c r="J613" s="23" t="n"/>
      <c r="K613" s="23" t="n"/>
      <c r="L613" s="23" t="n"/>
      <c r="M613" s="23" t="n"/>
      <c r="N613" s="23" t="n"/>
      <c r="O613" s="23" t="n"/>
    </row>
    <row r="614" ht="15.75" customHeight="1" s="56">
      <c r="A614" s="23" t="n"/>
      <c r="B614" s="23" t="n"/>
      <c r="C614" s="23" t="n"/>
      <c r="D614" s="23" t="n"/>
      <c r="E614" s="23" t="n"/>
      <c r="F614" s="23" t="n"/>
      <c r="G614" s="23" t="n"/>
      <c r="H614" s="23" t="n"/>
      <c r="I614" s="23" t="n"/>
      <c r="J614" s="23" t="n"/>
      <c r="K614" s="23" t="n"/>
      <c r="L614" s="23" t="n"/>
      <c r="M614" s="23" t="n"/>
      <c r="N614" s="23" t="n"/>
      <c r="O614" s="23" t="n"/>
    </row>
    <row r="615" ht="15.75" customHeight="1" s="56">
      <c r="A615" s="23" t="n"/>
      <c r="B615" s="23" t="n"/>
      <c r="C615" s="23" t="n"/>
      <c r="D615" s="23" t="n"/>
      <c r="E615" s="23" t="n"/>
      <c r="F615" s="23" t="n"/>
      <c r="G615" s="23" t="n"/>
      <c r="H615" s="23" t="n"/>
      <c r="I615" s="23" t="n"/>
      <c r="J615" s="23" t="n"/>
      <c r="K615" s="23" t="n"/>
      <c r="L615" s="23" t="n"/>
      <c r="M615" s="23" t="n"/>
      <c r="N615" s="23" t="n"/>
      <c r="O615" s="23" t="n"/>
    </row>
    <row r="616" ht="15.75" customHeight="1" s="56">
      <c r="A616" s="23" t="n"/>
      <c r="B616" s="23" t="n"/>
      <c r="C616" s="23" t="n"/>
      <c r="D616" s="23" t="n"/>
      <c r="E616" s="23" t="n"/>
      <c r="F616" s="23" t="n"/>
      <c r="G616" s="23" t="n"/>
      <c r="H616" s="23" t="n"/>
      <c r="I616" s="23" t="n"/>
      <c r="J616" s="23" t="n"/>
      <c r="K616" s="23" t="n"/>
      <c r="L616" s="23" t="n"/>
      <c r="M616" s="23" t="n"/>
      <c r="N616" s="23" t="n"/>
      <c r="O616" s="23" t="n"/>
    </row>
    <row r="617" ht="15.75" customHeight="1" s="56">
      <c r="A617" s="23" t="n"/>
      <c r="B617" s="23" t="n"/>
      <c r="C617" s="23" t="n"/>
      <c r="D617" s="23" t="n"/>
      <c r="E617" s="23" t="n"/>
      <c r="F617" s="23" t="n"/>
      <c r="G617" s="23" t="n"/>
      <c r="H617" s="23" t="n"/>
      <c r="I617" s="23" t="n"/>
      <c r="J617" s="23" t="n"/>
      <c r="K617" s="23" t="n"/>
      <c r="L617" s="23" t="n"/>
      <c r="M617" s="23" t="n"/>
      <c r="N617" s="23" t="n"/>
      <c r="O617" s="23" t="n"/>
    </row>
    <row r="618" ht="15.75" customHeight="1" s="56">
      <c r="A618" s="23" t="n"/>
      <c r="B618" s="23" t="n"/>
      <c r="C618" s="23" t="n"/>
      <c r="D618" s="23" t="n"/>
      <c r="E618" s="23" t="n"/>
      <c r="F618" s="23" t="n"/>
      <c r="G618" s="23" t="n"/>
      <c r="H618" s="23" t="n"/>
      <c r="I618" s="23" t="n"/>
      <c r="J618" s="23" t="n"/>
      <c r="K618" s="23" t="n"/>
      <c r="L618" s="23" t="n"/>
      <c r="M618" s="23" t="n"/>
      <c r="N618" s="23" t="n"/>
      <c r="O618" s="23" t="n"/>
    </row>
    <row r="619" ht="15.75" customHeight="1" s="56">
      <c r="A619" s="23" t="n"/>
      <c r="B619" s="23" t="n"/>
      <c r="C619" s="23" t="n"/>
      <c r="D619" s="23" t="n"/>
      <c r="E619" s="23" t="n"/>
      <c r="F619" s="23" t="n"/>
      <c r="G619" s="23" t="n"/>
      <c r="H619" s="23" t="n"/>
      <c r="I619" s="23" t="n"/>
      <c r="J619" s="23" t="n"/>
      <c r="K619" s="23" t="n"/>
      <c r="L619" s="23" t="n"/>
      <c r="M619" s="23" t="n"/>
      <c r="N619" s="23" t="n"/>
      <c r="O619" s="23" t="n"/>
    </row>
    <row r="620" ht="15.75" customHeight="1" s="56">
      <c r="A620" s="23" t="n"/>
      <c r="B620" s="23" t="n"/>
      <c r="C620" s="23" t="n"/>
      <c r="D620" s="23" t="n"/>
      <c r="E620" s="23" t="n"/>
      <c r="F620" s="23" t="n"/>
      <c r="G620" s="23" t="n"/>
      <c r="H620" s="23" t="n"/>
      <c r="I620" s="23" t="n"/>
      <c r="J620" s="23" t="n"/>
      <c r="K620" s="23" t="n"/>
      <c r="L620" s="23" t="n"/>
      <c r="M620" s="23" t="n"/>
      <c r="N620" s="23" t="n"/>
      <c r="O620" s="23" t="n"/>
    </row>
    <row r="621" ht="15.75" customHeight="1" s="56">
      <c r="A621" s="23" t="n"/>
      <c r="B621" s="23" t="n"/>
      <c r="C621" s="23" t="n"/>
      <c r="D621" s="23" t="n"/>
      <c r="E621" s="23" t="n"/>
      <c r="F621" s="23" t="n"/>
      <c r="G621" s="23" t="n"/>
      <c r="H621" s="23" t="n"/>
      <c r="I621" s="23" t="n"/>
      <c r="J621" s="23" t="n"/>
      <c r="K621" s="23" t="n"/>
      <c r="L621" s="23" t="n"/>
      <c r="M621" s="23" t="n"/>
      <c r="N621" s="23" t="n"/>
      <c r="O621" s="23" t="n"/>
    </row>
    <row r="622" ht="15.75" customHeight="1" s="56">
      <c r="A622" s="23" t="n"/>
      <c r="B622" s="23" t="n"/>
      <c r="C622" s="23" t="n"/>
      <c r="D622" s="23" t="n"/>
      <c r="E622" s="23" t="n"/>
      <c r="F622" s="23" t="n"/>
      <c r="G622" s="23" t="n"/>
      <c r="H622" s="23" t="n"/>
      <c r="I622" s="23" t="n"/>
      <c r="J622" s="23" t="n"/>
      <c r="K622" s="23" t="n"/>
      <c r="L622" s="23" t="n"/>
      <c r="M622" s="23" t="n"/>
      <c r="N622" s="23" t="n"/>
      <c r="O622" s="23" t="n"/>
    </row>
    <row r="623" ht="15.75" customHeight="1" s="56">
      <c r="A623" s="23" t="n"/>
      <c r="B623" s="23" t="n"/>
      <c r="C623" s="23" t="n"/>
      <c r="D623" s="23" t="n"/>
      <c r="E623" s="23" t="n"/>
      <c r="F623" s="23" t="n"/>
      <c r="G623" s="23" t="n"/>
      <c r="H623" s="23" t="n"/>
      <c r="I623" s="23" t="n"/>
      <c r="J623" s="23" t="n"/>
      <c r="K623" s="23" t="n"/>
      <c r="L623" s="23" t="n"/>
      <c r="M623" s="23" t="n"/>
      <c r="N623" s="23" t="n"/>
      <c r="O623" s="23" t="n"/>
    </row>
    <row r="624" ht="15.75" customHeight="1" s="56">
      <c r="A624" s="23" t="n"/>
      <c r="B624" s="23" t="n"/>
      <c r="C624" s="23" t="n"/>
      <c r="D624" s="23" t="n"/>
      <c r="E624" s="23" t="n"/>
      <c r="F624" s="23" t="n"/>
      <c r="G624" s="23" t="n"/>
      <c r="H624" s="23" t="n"/>
      <c r="I624" s="23" t="n"/>
      <c r="J624" s="23" t="n"/>
      <c r="K624" s="23" t="n"/>
      <c r="L624" s="23" t="n"/>
      <c r="M624" s="23" t="n"/>
      <c r="N624" s="23" t="n"/>
      <c r="O624" s="23" t="n"/>
    </row>
    <row r="625" ht="15.75" customHeight="1" s="56">
      <c r="A625" s="23" t="n"/>
      <c r="B625" s="23" t="n"/>
      <c r="C625" s="23" t="n"/>
      <c r="D625" s="23" t="n"/>
      <c r="E625" s="23" t="n"/>
      <c r="F625" s="23" t="n"/>
      <c r="G625" s="23" t="n"/>
      <c r="H625" s="23" t="n"/>
      <c r="I625" s="23" t="n"/>
      <c r="J625" s="23" t="n"/>
      <c r="K625" s="23" t="n"/>
      <c r="L625" s="23" t="n"/>
      <c r="M625" s="23" t="n"/>
      <c r="N625" s="23" t="n"/>
      <c r="O625" s="23" t="n"/>
    </row>
    <row r="626" ht="15.75" customHeight="1" s="56">
      <c r="A626" s="23" t="n"/>
      <c r="B626" s="23" t="n"/>
      <c r="C626" s="23" t="n"/>
      <c r="D626" s="23" t="n"/>
      <c r="E626" s="23" t="n"/>
      <c r="F626" s="23" t="n"/>
      <c r="G626" s="23" t="n"/>
      <c r="H626" s="23" t="n"/>
      <c r="I626" s="23" t="n"/>
      <c r="J626" s="23" t="n"/>
      <c r="K626" s="23" t="n"/>
      <c r="L626" s="23" t="n"/>
      <c r="M626" s="23" t="n"/>
      <c r="N626" s="23" t="n"/>
      <c r="O626" s="23" t="n"/>
    </row>
    <row r="627" ht="15.75" customHeight="1" s="56">
      <c r="A627" s="23" t="n"/>
      <c r="B627" s="23" t="n"/>
      <c r="C627" s="23" t="n"/>
      <c r="D627" s="23" t="n"/>
      <c r="E627" s="23" t="n"/>
      <c r="F627" s="23" t="n"/>
      <c r="G627" s="23" t="n"/>
      <c r="H627" s="23" t="n"/>
      <c r="I627" s="23" t="n"/>
      <c r="J627" s="23" t="n"/>
      <c r="K627" s="23" t="n"/>
      <c r="L627" s="23" t="n"/>
      <c r="M627" s="23" t="n"/>
      <c r="N627" s="23" t="n"/>
      <c r="O627" s="23" t="n"/>
    </row>
    <row r="628" ht="15.75" customHeight="1" s="56">
      <c r="A628" s="23" t="n"/>
      <c r="B628" s="23" t="n"/>
      <c r="C628" s="23" t="n"/>
      <c r="D628" s="23" t="n"/>
      <c r="E628" s="23" t="n"/>
      <c r="F628" s="23" t="n"/>
      <c r="G628" s="23" t="n"/>
      <c r="H628" s="23" t="n"/>
      <c r="I628" s="23" t="n"/>
      <c r="J628" s="23" t="n"/>
      <c r="K628" s="23" t="n"/>
      <c r="L628" s="23" t="n"/>
      <c r="M628" s="23" t="n"/>
      <c r="N628" s="23" t="n"/>
      <c r="O628" s="23" t="n"/>
    </row>
    <row r="629" ht="15.75" customHeight="1" s="56">
      <c r="A629" s="23" t="n"/>
      <c r="B629" s="23" t="n"/>
      <c r="C629" s="23" t="n"/>
      <c r="D629" s="23" t="n"/>
      <c r="E629" s="23" t="n"/>
      <c r="F629" s="23" t="n"/>
      <c r="G629" s="23" t="n"/>
      <c r="H629" s="23" t="n"/>
      <c r="I629" s="23" t="n"/>
      <c r="J629" s="23" t="n"/>
      <c r="K629" s="23" t="n"/>
      <c r="L629" s="23" t="n"/>
      <c r="M629" s="23" t="n"/>
      <c r="N629" s="23" t="n"/>
      <c r="O629" s="23" t="n"/>
    </row>
    <row r="630" ht="15.75" customHeight="1" s="56">
      <c r="A630" s="23" t="n"/>
      <c r="B630" s="23" t="n"/>
      <c r="C630" s="23" t="n"/>
      <c r="D630" s="23" t="n"/>
      <c r="E630" s="23" t="n"/>
      <c r="F630" s="23" t="n"/>
      <c r="G630" s="23" t="n"/>
      <c r="H630" s="23" t="n"/>
      <c r="I630" s="23" t="n"/>
      <c r="J630" s="23" t="n"/>
      <c r="K630" s="23" t="n"/>
      <c r="L630" s="23" t="n"/>
      <c r="M630" s="23" t="n"/>
      <c r="N630" s="23" t="n"/>
      <c r="O630" s="23" t="n"/>
    </row>
    <row r="631" ht="15.75" customHeight="1" s="56">
      <c r="A631" s="23" t="n"/>
      <c r="B631" s="23" t="n"/>
      <c r="C631" s="23" t="n"/>
      <c r="D631" s="23" t="n"/>
      <c r="E631" s="23" t="n"/>
      <c r="F631" s="23" t="n"/>
      <c r="G631" s="23" t="n"/>
      <c r="H631" s="23" t="n"/>
      <c r="I631" s="23" t="n"/>
      <c r="J631" s="23" t="n"/>
      <c r="K631" s="23" t="n"/>
      <c r="L631" s="23" t="n"/>
      <c r="M631" s="23" t="n"/>
      <c r="N631" s="23" t="n"/>
      <c r="O631" s="23" t="n"/>
    </row>
    <row r="632" ht="15.75" customHeight="1" s="56">
      <c r="A632" s="23" t="n"/>
      <c r="B632" s="23" t="n"/>
      <c r="C632" s="23" t="n"/>
      <c r="D632" s="23" t="n"/>
      <c r="E632" s="23" t="n"/>
      <c r="F632" s="23" t="n"/>
      <c r="G632" s="23" t="n"/>
      <c r="H632" s="23" t="n"/>
      <c r="I632" s="23" t="n"/>
      <c r="J632" s="23" t="n"/>
      <c r="K632" s="23" t="n"/>
      <c r="L632" s="23" t="n"/>
      <c r="M632" s="23" t="n"/>
      <c r="N632" s="23" t="n"/>
      <c r="O632" s="23" t="n"/>
    </row>
    <row r="633" ht="15.75" customHeight="1" s="56">
      <c r="A633" s="23" t="n"/>
      <c r="B633" s="23" t="n"/>
      <c r="C633" s="23" t="n"/>
      <c r="D633" s="23" t="n"/>
      <c r="E633" s="23" t="n"/>
      <c r="F633" s="23" t="n"/>
      <c r="G633" s="23" t="n"/>
      <c r="H633" s="23" t="n"/>
      <c r="I633" s="23" t="n"/>
      <c r="J633" s="23" t="n"/>
      <c r="K633" s="23" t="n"/>
      <c r="L633" s="23" t="n"/>
      <c r="M633" s="23" t="n"/>
      <c r="N633" s="23" t="n"/>
      <c r="O633" s="23" t="n"/>
    </row>
    <row r="634" ht="15.75" customHeight="1" s="56">
      <c r="A634" s="23" t="n"/>
      <c r="B634" s="23" t="n"/>
      <c r="C634" s="23" t="n"/>
      <c r="D634" s="23" t="n"/>
      <c r="E634" s="23" t="n"/>
      <c r="F634" s="23" t="n"/>
      <c r="G634" s="23" t="n"/>
      <c r="H634" s="23" t="n"/>
      <c r="I634" s="23" t="n"/>
      <c r="J634" s="23" t="n"/>
      <c r="K634" s="23" t="n"/>
      <c r="L634" s="23" t="n"/>
      <c r="M634" s="23" t="n"/>
      <c r="N634" s="23" t="n"/>
      <c r="O634" s="23" t="n"/>
    </row>
    <row r="635" ht="15.75" customHeight="1" s="56">
      <c r="A635" s="23" t="n"/>
      <c r="B635" s="23" t="n"/>
      <c r="C635" s="23" t="n"/>
      <c r="D635" s="23" t="n"/>
      <c r="E635" s="23" t="n"/>
      <c r="F635" s="23" t="n"/>
      <c r="G635" s="23" t="n"/>
      <c r="H635" s="23" t="n"/>
      <c r="I635" s="23" t="n"/>
      <c r="J635" s="23" t="n"/>
      <c r="K635" s="23" t="n"/>
      <c r="L635" s="23" t="n"/>
      <c r="M635" s="23" t="n"/>
      <c r="N635" s="23" t="n"/>
      <c r="O635" s="23" t="n"/>
    </row>
    <row r="636" ht="15.75" customHeight="1" s="56">
      <c r="A636" s="23" t="n"/>
      <c r="B636" s="23" t="n"/>
      <c r="C636" s="23" t="n"/>
      <c r="D636" s="23" t="n"/>
      <c r="E636" s="23" t="n"/>
      <c r="F636" s="23" t="n"/>
      <c r="G636" s="23" t="n"/>
      <c r="H636" s="23" t="n"/>
      <c r="I636" s="23" t="n"/>
      <c r="J636" s="23" t="n"/>
      <c r="K636" s="23" t="n"/>
      <c r="L636" s="23" t="n"/>
      <c r="M636" s="23" t="n"/>
      <c r="N636" s="23" t="n"/>
      <c r="O636" s="23" t="n"/>
    </row>
    <row r="637" ht="15.75" customHeight="1" s="56">
      <c r="A637" s="23" t="n"/>
      <c r="B637" s="23" t="n"/>
      <c r="C637" s="23" t="n"/>
      <c r="D637" s="23" t="n"/>
      <c r="E637" s="23" t="n"/>
      <c r="F637" s="23" t="n"/>
      <c r="G637" s="23" t="n"/>
      <c r="H637" s="23" t="n"/>
      <c r="I637" s="23" t="n"/>
      <c r="J637" s="23" t="n"/>
      <c r="K637" s="23" t="n"/>
      <c r="L637" s="23" t="n"/>
      <c r="M637" s="23" t="n"/>
      <c r="N637" s="23" t="n"/>
      <c r="O637" s="23" t="n"/>
    </row>
    <row r="638" ht="15.75" customHeight="1" s="56">
      <c r="A638" s="23" t="n"/>
      <c r="B638" s="23" t="n"/>
      <c r="C638" s="23" t="n"/>
      <c r="D638" s="23" t="n"/>
      <c r="E638" s="23" t="n"/>
      <c r="F638" s="23" t="n"/>
      <c r="G638" s="23" t="n"/>
      <c r="H638" s="23" t="n"/>
      <c r="I638" s="23" t="n"/>
      <c r="J638" s="23" t="n"/>
      <c r="K638" s="23" t="n"/>
      <c r="L638" s="23" t="n"/>
      <c r="M638" s="23" t="n"/>
      <c r="N638" s="23" t="n"/>
      <c r="O638" s="23" t="n"/>
    </row>
    <row r="639" ht="15.75" customHeight="1" s="56">
      <c r="A639" s="23" t="n"/>
      <c r="B639" s="23" t="n"/>
      <c r="C639" s="23" t="n"/>
      <c r="D639" s="23" t="n"/>
      <c r="E639" s="23" t="n"/>
      <c r="F639" s="23" t="n"/>
      <c r="G639" s="23" t="n"/>
      <c r="H639" s="23" t="n"/>
      <c r="I639" s="23" t="n"/>
      <c r="J639" s="23" t="n"/>
      <c r="K639" s="23" t="n"/>
      <c r="L639" s="23" t="n"/>
      <c r="M639" s="23" t="n"/>
      <c r="N639" s="23" t="n"/>
      <c r="O639" s="23" t="n"/>
    </row>
    <row r="640" ht="15.75" customHeight="1" s="56">
      <c r="A640" s="23" t="n"/>
      <c r="B640" s="23" t="n"/>
      <c r="C640" s="23" t="n"/>
      <c r="D640" s="23" t="n"/>
      <c r="E640" s="23" t="n"/>
      <c r="F640" s="23" t="n"/>
      <c r="G640" s="23" t="n"/>
      <c r="H640" s="23" t="n"/>
      <c r="I640" s="23" t="n"/>
      <c r="J640" s="23" t="n"/>
      <c r="K640" s="23" t="n"/>
      <c r="L640" s="23" t="n"/>
      <c r="M640" s="23" t="n"/>
      <c r="N640" s="23" t="n"/>
      <c r="O640" s="23" t="n"/>
    </row>
    <row r="641" ht="15.75" customHeight="1" s="56">
      <c r="A641" s="23" t="n"/>
      <c r="B641" s="23" t="n"/>
      <c r="C641" s="23" t="n"/>
      <c r="D641" s="23" t="n"/>
      <c r="E641" s="23" t="n"/>
      <c r="F641" s="23" t="n"/>
      <c r="G641" s="23" t="n"/>
      <c r="H641" s="23" t="n"/>
      <c r="I641" s="23" t="n"/>
      <c r="J641" s="23" t="n"/>
      <c r="K641" s="23" t="n"/>
      <c r="L641" s="23" t="n"/>
      <c r="M641" s="23" t="n"/>
      <c r="N641" s="23" t="n"/>
      <c r="O641" s="23" t="n"/>
    </row>
    <row r="642" ht="15.75" customHeight="1" s="56">
      <c r="A642" s="23" t="n"/>
      <c r="B642" s="23" t="n"/>
      <c r="C642" s="23" t="n"/>
      <c r="D642" s="23" t="n"/>
      <c r="E642" s="23" t="n"/>
      <c r="F642" s="23" t="n"/>
      <c r="G642" s="23" t="n"/>
      <c r="H642" s="23" t="n"/>
      <c r="I642" s="23" t="n"/>
      <c r="J642" s="23" t="n"/>
      <c r="K642" s="23" t="n"/>
      <c r="L642" s="23" t="n"/>
      <c r="M642" s="23" t="n"/>
      <c r="N642" s="23" t="n"/>
      <c r="O642" s="23" t="n"/>
    </row>
    <row r="643" ht="15.75" customHeight="1" s="56">
      <c r="A643" s="23" t="n"/>
      <c r="B643" s="23" t="n"/>
      <c r="C643" s="23" t="n"/>
      <c r="D643" s="23" t="n"/>
      <c r="E643" s="23" t="n"/>
      <c r="F643" s="23" t="n"/>
      <c r="G643" s="23" t="n"/>
      <c r="H643" s="23" t="n"/>
      <c r="I643" s="23" t="n"/>
      <c r="J643" s="23" t="n"/>
      <c r="K643" s="23" t="n"/>
      <c r="L643" s="23" t="n"/>
      <c r="M643" s="23" t="n"/>
      <c r="N643" s="23" t="n"/>
      <c r="O643" s="23" t="n"/>
    </row>
    <row r="644" ht="15.75" customHeight="1" s="56">
      <c r="A644" s="23" t="n"/>
      <c r="B644" s="23" t="n"/>
      <c r="C644" s="23" t="n"/>
      <c r="D644" s="23" t="n"/>
      <c r="E644" s="23" t="n"/>
      <c r="F644" s="23" t="n"/>
      <c r="G644" s="23" t="n"/>
      <c r="H644" s="23" t="n"/>
      <c r="I644" s="23" t="n"/>
      <c r="J644" s="23" t="n"/>
      <c r="K644" s="23" t="n"/>
      <c r="L644" s="23" t="n"/>
      <c r="M644" s="23" t="n"/>
      <c r="N644" s="23" t="n"/>
      <c r="O644" s="23" t="n"/>
    </row>
    <row r="645" ht="15.75" customHeight="1" s="56">
      <c r="A645" s="23" t="n"/>
      <c r="B645" s="23" t="n"/>
      <c r="C645" s="23" t="n"/>
      <c r="D645" s="23" t="n"/>
      <c r="E645" s="23" t="n"/>
      <c r="F645" s="23" t="n"/>
      <c r="G645" s="23" t="n"/>
      <c r="H645" s="23" t="n"/>
      <c r="I645" s="23" t="n"/>
      <c r="J645" s="23" t="n"/>
      <c r="K645" s="23" t="n"/>
      <c r="L645" s="23" t="n"/>
      <c r="M645" s="23" t="n"/>
      <c r="N645" s="23" t="n"/>
      <c r="O645" s="23" t="n"/>
    </row>
    <row r="646" ht="15.75" customHeight="1" s="56">
      <c r="A646" s="23" t="n"/>
      <c r="B646" s="23" t="n"/>
      <c r="C646" s="23" t="n"/>
      <c r="D646" s="23" t="n"/>
      <c r="E646" s="23" t="n"/>
      <c r="F646" s="23" t="n"/>
      <c r="G646" s="23" t="n"/>
      <c r="H646" s="23" t="n"/>
      <c r="I646" s="23" t="n"/>
      <c r="J646" s="23" t="n"/>
      <c r="K646" s="23" t="n"/>
      <c r="L646" s="23" t="n"/>
      <c r="M646" s="23" t="n"/>
      <c r="N646" s="23" t="n"/>
      <c r="O646" s="23" t="n"/>
    </row>
    <row r="647" ht="15.75" customHeight="1" s="56">
      <c r="A647" s="23" t="n"/>
      <c r="B647" s="23" t="n"/>
      <c r="C647" s="23" t="n"/>
      <c r="D647" s="23" t="n"/>
      <c r="E647" s="23" t="n"/>
      <c r="F647" s="23" t="n"/>
      <c r="G647" s="23" t="n"/>
      <c r="H647" s="23" t="n"/>
      <c r="I647" s="23" t="n"/>
      <c r="J647" s="23" t="n"/>
      <c r="K647" s="23" t="n"/>
      <c r="L647" s="23" t="n"/>
      <c r="M647" s="23" t="n"/>
      <c r="N647" s="23" t="n"/>
      <c r="O647" s="23" t="n"/>
    </row>
    <row r="648" ht="15.75" customHeight="1" s="56">
      <c r="A648" s="23" t="n"/>
      <c r="B648" s="23" t="n"/>
      <c r="C648" s="23" t="n"/>
      <c r="D648" s="23" t="n"/>
      <c r="E648" s="23" t="n"/>
      <c r="F648" s="23" t="n"/>
      <c r="G648" s="23" t="n"/>
      <c r="H648" s="23" t="n"/>
      <c r="I648" s="23" t="n"/>
      <c r="J648" s="23" t="n"/>
      <c r="K648" s="23" t="n"/>
      <c r="L648" s="23" t="n"/>
      <c r="M648" s="23" t="n"/>
      <c r="N648" s="23" t="n"/>
      <c r="O648" s="23" t="n"/>
    </row>
    <row r="649" ht="15.75" customHeight="1" s="56">
      <c r="A649" s="23" t="n"/>
      <c r="B649" s="23" t="n"/>
      <c r="C649" s="23" t="n"/>
      <c r="D649" s="23" t="n"/>
      <c r="E649" s="23" t="n"/>
      <c r="F649" s="23" t="n"/>
      <c r="G649" s="23" t="n"/>
      <c r="H649" s="23" t="n"/>
      <c r="I649" s="23" t="n"/>
      <c r="J649" s="23" t="n"/>
      <c r="K649" s="23" t="n"/>
      <c r="L649" s="23" t="n"/>
      <c r="M649" s="23" t="n"/>
      <c r="N649" s="23" t="n"/>
      <c r="O649" s="23" t="n"/>
    </row>
    <row r="650" ht="15.75" customHeight="1" s="56">
      <c r="A650" s="23" t="n"/>
      <c r="B650" s="23" t="n"/>
      <c r="C650" s="23" t="n"/>
      <c r="D650" s="23" t="n"/>
      <c r="E650" s="23" t="n"/>
      <c r="F650" s="23" t="n"/>
      <c r="G650" s="23" t="n"/>
      <c r="H650" s="23" t="n"/>
      <c r="I650" s="23" t="n"/>
      <c r="J650" s="23" t="n"/>
      <c r="K650" s="23" t="n"/>
      <c r="L650" s="23" t="n"/>
      <c r="M650" s="23" t="n"/>
      <c r="N650" s="23" t="n"/>
      <c r="O650" s="23" t="n"/>
    </row>
    <row r="651" ht="15.75" customHeight="1" s="56">
      <c r="A651" s="23" t="n"/>
      <c r="B651" s="23" t="n"/>
      <c r="C651" s="23" t="n"/>
      <c r="D651" s="23" t="n"/>
      <c r="E651" s="23" t="n"/>
      <c r="F651" s="23" t="n"/>
      <c r="G651" s="23" t="n"/>
      <c r="H651" s="23" t="n"/>
      <c r="I651" s="23" t="n"/>
      <c r="J651" s="23" t="n"/>
      <c r="K651" s="23" t="n"/>
      <c r="L651" s="23" t="n"/>
      <c r="M651" s="23" t="n"/>
      <c r="N651" s="23" t="n"/>
      <c r="O651" s="23" t="n"/>
    </row>
    <row r="652" ht="15.75" customHeight="1" s="56">
      <c r="A652" s="23" t="n"/>
      <c r="B652" s="23" t="n"/>
      <c r="C652" s="23" t="n"/>
      <c r="D652" s="23" t="n"/>
      <c r="E652" s="23" t="n"/>
      <c r="F652" s="23" t="n"/>
      <c r="G652" s="23" t="n"/>
      <c r="H652" s="23" t="n"/>
      <c r="I652" s="23" t="n"/>
      <c r="J652" s="23" t="n"/>
      <c r="K652" s="23" t="n"/>
      <c r="L652" s="23" t="n"/>
      <c r="M652" s="23" t="n"/>
      <c r="N652" s="23" t="n"/>
      <c r="O652" s="23" t="n"/>
    </row>
    <row r="653" ht="15.75" customHeight="1" s="56">
      <c r="A653" s="23" t="n"/>
      <c r="B653" s="23" t="n"/>
      <c r="C653" s="23" t="n"/>
      <c r="D653" s="23" t="n"/>
      <c r="E653" s="23" t="n"/>
      <c r="F653" s="23" t="n"/>
      <c r="G653" s="23" t="n"/>
      <c r="H653" s="23" t="n"/>
      <c r="I653" s="23" t="n"/>
      <c r="J653" s="23" t="n"/>
      <c r="K653" s="23" t="n"/>
      <c r="L653" s="23" t="n"/>
      <c r="M653" s="23" t="n"/>
      <c r="N653" s="23" t="n"/>
      <c r="O653" s="23" t="n"/>
    </row>
    <row r="654" ht="15.75" customHeight="1" s="56">
      <c r="A654" s="23" t="n"/>
      <c r="B654" s="23" t="n"/>
      <c r="C654" s="23" t="n"/>
      <c r="D654" s="23" t="n"/>
      <c r="E654" s="23" t="n"/>
      <c r="F654" s="23" t="n"/>
      <c r="G654" s="23" t="n"/>
      <c r="H654" s="23" t="n"/>
      <c r="I654" s="23" t="n"/>
      <c r="J654" s="23" t="n"/>
      <c r="K654" s="23" t="n"/>
      <c r="L654" s="23" t="n"/>
      <c r="M654" s="23" t="n"/>
      <c r="N654" s="23" t="n"/>
      <c r="O654" s="23" t="n"/>
    </row>
    <row r="655" ht="15.75" customHeight="1" s="56">
      <c r="A655" s="23" t="n"/>
      <c r="B655" s="23" t="n"/>
      <c r="C655" s="23" t="n"/>
      <c r="D655" s="23" t="n"/>
      <c r="E655" s="23" t="n"/>
      <c r="F655" s="23" t="n"/>
      <c r="G655" s="23" t="n"/>
      <c r="H655" s="23" t="n"/>
      <c r="I655" s="23" t="n"/>
      <c r="J655" s="23" t="n"/>
      <c r="K655" s="23" t="n"/>
      <c r="L655" s="23" t="n"/>
      <c r="M655" s="23" t="n"/>
      <c r="N655" s="23" t="n"/>
      <c r="O655" s="23" t="n"/>
    </row>
    <row r="656" ht="15.75" customHeight="1" s="56">
      <c r="A656" s="23" t="n"/>
      <c r="B656" s="23" t="n"/>
      <c r="C656" s="23" t="n"/>
      <c r="D656" s="23" t="n"/>
      <c r="E656" s="23" t="n"/>
      <c r="F656" s="23" t="n"/>
      <c r="G656" s="23" t="n"/>
      <c r="H656" s="23" t="n"/>
      <c r="I656" s="23" t="n"/>
      <c r="J656" s="23" t="n"/>
      <c r="K656" s="23" t="n"/>
      <c r="L656" s="23" t="n"/>
      <c r="M656" s="23" t="n"/>
      <c r="N656" s="23" t="n"/>
      <c r="O656" s="23" t="n"/>
    </row>
    <row r="657" ht="15.75" customHeight="1" s="56">
      <c r="A657" s="23" t="n"/>
      <c r="B657" s="23" t="n"/>
      <c r="C657" s="23" t="n"/>
      <c r="D657" s="23" t="n"/>
      <c r="E657" s="23" t="n"/>
      <c r="F657" s="23" t="n"/>
      <c r="G657" s="23" t="n"/>
      <c r="H657" s="23" t="n"/>
      <c r="I657" s="23" t="n"/>
      <c r="J657" s="23" t="n"/>
      <c r="K657" s="23" t="n"/>
      <c r="L657" s="23" t="n"/>
      <c r="M657" s="23" t="n"/>
      <c r="N657" s="23" t="n"/>
      <c r="O657" s="23" t="n"/>
    </row>
    <row r="658" ht="15.75" customHeight="1" s="56">
      <c r="A658" s="23" t="n"/>
      <c r="B658" s="23" t="n"/>
      <c r="C658" s="23" t="n"/>
      <c r="D658" s="23" t="n"/>
      <c r="E658" s="23" t="n"/>
      <c r="F658" s="23" t="n"/>
      <c r="G658" s="23" t="n"/>
      <c r="H658" s="23" t="n"/>
      <c r="I658" s="23" t="n"/>
      <c r="J658" s="23" t="n"/>
      <c r="K658" s="23" t="n"/>
      <c r="L658" s="23" t="n"/>
      <c r="M658" s="23" t="n"/>
      <c r="N658" s="23" t="n"/>
      <c r="O658" s="23" t="n"/>
    </row>
    <row r="659" ht="15.75" customHeight="1" s="56">
      <c r="A659" s="23" t="n"/>
      <c r="B659" s="23" t="n"/>
      <c r="C659" s="23" t="n"/>
      <c r="D659" s="23" t="n"/>
      <c r="E659" s="23" t="n"/>
      <c r="F659" s="23" t="n"/>
      <c r="G659" s="23" t="n"/>
      <c r="H659" s="23" t="n"/>
      <c r="I659" s="23" t="n"/>
      <c r="J659" s="23" t="n"/>
      <c r="K659" s="23" t="n"/>
      <c r="L659" s="23" t="n"/>
      <c r="M659" s="23" t="n"/>
      <c r="N659" s="23" t="n"/>
      <c r="O659" s="23" t="n"/>
    </row>
    <row r="660" ht="15.75" customHeight="1" s="56">
      <c r="A660" s="23" t="n"/>
      <c r="B660" s="23" t="n"/>
      <c r="C660" s="23" t="n"/>
      <c r="D660" s="23" t="n"/>
      <c r="E660" s="23" t="n"/>
      <c r="F660" s="23" t="n"/>
      <c r="G660" s="23" t="n"/>
      <c r="H660" s="23" t="n"/>
      <c r="I660" s="23" t="n"/>
      <c r="J660" s="23" t="n"/>
      <c r="K660" s="23" t="n"/>
      <c r="L660" s="23" t="n"/>
      <c r="M660" s="23" t="n"/>
      <c r="N660" s="23" t="n"/>
      <c r="O660" s="23" t="n"/>
    </row>
    <row r="661" ht="15.75" customHeight="1" s="56">
      <c r="A661" s="23" t="n"/>
      <c r="B661" s="23" t="n"/>
      <c r="C661" s="23" t="n"/>
      <c r="D661" s="23" t="n"/>
      <c r="E661" s="23" t="n"/>
      <c r="F661" s="23" t="n"/>
      <c r="G661" s="23" t="n"/>
      <c r="H661" s="23" t="n"/>
      <c r="I661" s="23" t="n"/>
      <c r="J661" s="23" t="n"/>
      <c r="K661" s="23" t="n"/>
      <c r="L661" s="23" t="n"/>
      <c r="M661" s="23" t="n"/>
      <c r="N661" s="23" t="n"/>
      <c r="O661" s="23" t="n"/>
    </row>
    <row r="662" ht="15.75" customHeight="1" s="56">
      <c r="A662" s="23" t="n"/>
      <c r="B662" s="23" t="n"/>
      <c r="C662" s="23" t="n"/>
      <c r="D662" s="23" t="n"/>
      <c r="E662" s="23" t="n"/>
      <c r="F662" s="23" t="n"/>
      <c r="G662" s="23" t="n"/>
      <c r="H662" s="23" t="n"/>
      <c r="I662" s="23" t="n"/>
      <c r="J662" s="23" t="n"/>
      <c r="K662" s="23" t="n"/>
      <c r="L662" s="23" t="n"/>
      <c r="M662" s="23" t="n"/>
      <c r="N662" s="23" t="n"/>
      <c r="O662" s="23" t="n"/>
    </row>
    <row r="663" ht="15.75" customHeight="1" s="56">
      <c r="A663" s="23" t="n"/>
      <c r="B663" s="23" t="n"/>
      <c r="C663" s="23" t="n"/>
      <c r="D663" s="23" t="n"/>
      <c r="E663" s="23" t="n"/>
      <c r="F663" s="23" t="n"/>
      <c r="G663" s="23" t="n"/>
      <c r="H663" s="23" t="n"/>
      <c r="I663" s="23" t="n"/>
      <c r="J663" s="23" t="n"/>
      <c r="K663" s="23" t="n"/>
      <c r="L663" s="23" t="n"/>
      <c r="M663" s="23" t="n"/>
      <c r="N663" s="23" t="n"/>
      <c r="O663" s="23" t="n"/>
    </row>
    <row r="664" ht="15.75" customHeight="1" s="56">
      <c r="A664" s="23" t="n"/>
      <c r="B664" s="23" t="n"/>
      <c r="C664" s="23" t="n"/>
      <c r="D664" s="23" t="n"/>
      <c r="E664" s="23" t="n"/>
      <c r="F664" s="23" t="n"/>
      <c r="G664" s="23" t="n"/>
      <c r="H664" s="23" t="n"/>
      <c r="I664" s="23" t="n"/>
      <c r="J664" s="23" t="n"/>
      <c r="K664" s="23" t="n"/>
      <c r="L664" s="23" t="n"/>
      <c r="M664" s="23" t="n"/>
      <c r="N664" s="23" t="n"/>
      <c r="O664" s="23" t="n"/>
    </row>
    <row r="665" ht="15.75" customHeight="1" s="56">
      <c r="A665" s="23" t="n"/>
      <c r="B665" s="23" t="n"/>
      <c r="C665" s="23" t="n"/>
      <c r="D665" s="23" t="n"/>
      <c r="E665" s="23" t="n"/>
      <c r="F665" s="23" t="n"/>
      <c r="G665" s="23" t="n"/>
      <c r="H665" s="23" t="n"/>
      <c r="I665" s="23" t="n"/>
      <c r="J665" s="23" t="n"/>
      <c r="K665" s="23" t="n"/>
      <c r="L665" s="23" t="n"/>
      <c r="M665" s="23" t="n"/>
      <c r="N665" s="23" t="n"/>
      <c r="O665" s="23" t="n"/>
    </row>
    <row r="666" ht="15.75" customHeight="1" s="56">
      <c r="A666" s="23" t="n"/>
      <c r="B666" s="23" t="n"/>
      <c r="C666" s="23" t="n"/>
      <c r="D666" s="23" t="n"/>
      <c r="E666" s="23" t="n"/>
      <c r="F666" s="23" t="n"/>
      <c r="G666" s="23" t="n"/>
      <c r="H666" s="23" t="n"/>
      <c r="I666" s="23" t="n"/>
      <c r="J666" s="23" t="n"/>
      <c r="K666" s="23" t="n"/>
      <c r="L666" s="23" t="n"/>
      <c r="M666" s="23" t="n"/>
      <c r="N666" s="23" t="n"/>
      <c r="O666" s="23" t="n"/>
    </row>
    <row r="667" ht="15.75" customHeight="1" s="56">
      <c r="A667" s="23" t="n"/>
      <c r="B667" s="23" t="n"/>
      <c r="C667" s="23" t="n"/>
      <c r="D667" s="23" t="n"/>
      <c r="E667" s="23" t="n"/>
      <c r="F667" s="23" t="n"/>
      <c r="G667" s="23" t="n"/>
      <c r="H667" s="23" t="n"/>
      <c r="I667" s="23" t="n"/>
      <c r="J667" s="23" t="n"/>
      <c r="K667" s="23" t="n"/>
      <c r="L667" s="23" t="n"/>
      <c r="M667" s="23" t="n"/>
      <c r="N667" s="23" t="n"/>
      <c r="O667" s="23" t="n"/>
    </row>
    <row r="668" ht="15.75" customHeight="1" s="56">
      <c r="A668" s="23" t="n"/>
      <c r="B668" s="23" t="n"/>
      <c r="C668" s="23" t="n"/>
      <c r="D668" s="23" t="n"/>
      <c r="E668" s="23" t="n"/>
      <c r="F668" s="23" t="n"/>
      <c r="G668" s="23" t="n"/>
      <c r="H668" s="23" t="n"/>
      <c r="I668" s="23" t="n"/>
      <c r="J668" s="23" t="n"/>
      <c r="K668" s="23" t="n"/>
      <c r="L668" s="23" t="n"/>
      <c r="M668" s="23" t="n"/>
      <c r="N668" s="23" t="n"/>
      <c r="O668" s="23" t="n"/>
    </row>
    <row r="669" ht="15.75" customHeight="1" s="56">
      <c r="A669" s="23" t="n"/>
      <c r="B669" s="23" t="n"/>
      <c r="C669" s="23" t="n"/>
      <c r="D669" s="23" t="n"/>
      <c r="E669" s="23" t="n"/>
      <c r="F669" s="23" t="n"/>
      <c r="G669" s="23" t="n"/>
      <c r="H669" s="23" t="n"/>
      <c r="I669" s="23" t="n"/>
      <c r="J669" s="23" t="n"/>
      <c r="K669" s="23" t="n"/>
      <c r="L669" s="23" t="n"/>
      <c r="M669" s="23" t="n"/>
      <c r="N669" s="23" t="n"/>
      <c r="O669" s="23" t="n"/>
    </row>
    <row r="670" ht="15.75" customHeight="1" s="56">
      <c r="A670" s="23" t="n"/>
      <c r="B670" s="23" t="n"/>
      <c r="C670" s="23" t="n"/>
      <c r="D670" s="23" t="n"/>
      <c r="E670" s="23" t="n"/>
      <c r="F670" s="23" t="n"/>
      <c r="G670" s="23" t="n"/>
      <c r="H670" s="23" t="n"/>
      <c r="I670" s="23" t="n"/>
      <c r="J670" s="23" t="n"/>
      <c r="K670" s="23" t="n"/>
      <c r="L670" s="23" t="n"/>
      <c r="M670" s="23" t="n"/>
      <c r="N670" s="23" t="n"/>
      <c r="O670" s="23" t="n"/>
    </row>
    <row r="671" ht="15.75" customHeight="1" s="56">
      <c r="A671" s="23" t="n"/>
      <c r="B671" s="23" t="n"/>
      <c r="C671" s="23" t="n"/>
      <c r="D671" s="23" t="n"/>
      <c r="E671" s="23" t="n"/>
      <c r="F671" s="23" t="n"/>
      <c r="G671" s="23" t="n"/>
      <c r="H671" s="23" t="n"/>
      <c r="I671" s="23" t="n"/>
      <c r="J671" s="23" t="n"/>
      <c r="K671" s="23" t="n"/>
      <c r="L671" s="23" t="n"/>
      <c r="M671" s="23" t="n"/>
      <c r="N671" s="23" t="n"/>
      <c r="O671" s="23" t="n"/>
    </row>
    <row r="672" ht="15.75" customHeight="1" s="56">
      <c r="A672" s="23" t="n"/>
      <c r="B672" s="23" t="n"/>
      <c r="C672" s="23" t="n"/>
      <c r="D672" s="23" t="n"/>
      <c r="E672" s="23" t="n"/>
      <c r="F672" s="23" t="n"/>
      <c r="G672" s="23" t="n"/>
      <c r="H672" s="23" t="n"/>
      <c r="I672" s="23" t="n"/>
      <c r="J672" s="23" t="n"/>
      <c r="K672" s="23" t="n"/>
      <c r="L672" s="23" t="n"/>
      <c r="M672" s="23" t="n"/>
      <c r="N672" s="23" t="n"/>
      <c r="O672" s="23" t="n"/>
    </row>
    <row r="673" ht="15.75" customHeight="1" s="56">
      <c r="A673" s="23" t="n"/>
      <c r="B673" s="23" t="n"/>
      <c r="C673" s="23" t="n"/>
      <c r="D673" s="23" t="n"/>
      <c r="E673" s="23" t="n"/>
      <c r="F673" s="23" t="n"/>
      <c r="G673" s="23" t="n"/>
      <c r="H673" s="23" t="n"/>
      <c r="I673" s="23" t="n"/>
      <c r="J673" s="23" t="n"/>
      <c r="K673" s="23" t="n"/>
      <c r="L673" s="23" t="n"/>
      <c r="M673" s="23" t="n"/>
      <c r="N673" s="23" t="n"/>
      <c r="O673" s="23" t="n"/>
    </row>
    <row r="674" ht="15.75" customHeight="1" s="56">
      <c r="A674" s="23" t="n"/>
      <c r="B674" s="23" t="n"/>
      <c r="C674" s="23" t="n"/>
      <c r="D674" s="23" t="n"/>
      <c r="E674" s="23" t="n"/>
      <c r="F674" s="23" t="n"/>
      <c r="G674" s="23" t="n"/>
      <c r="H674" s="23" t="n"/>
      <c r="I674" s="23" t="n"/>
      <c r="J674" s="23" t="n"/>
      <c r="K674" s="23" t="n"/>
      <c r="L674" s="23" t="n"/>
      <c r="M674" s="23" t="n"/>
      <c r="N674" s="23" t="n"/>
      <c r="O674" s="23" t="n"/>
    </row>
    <row r="675" ht="15.75" customHeight="1" s="56">
      <c r="A675" s="23" t="n"/>
      <c r="B675" s="23" t="n"/>
      <c r="C675" s="23" t="n"/>
      <c r="D675" s="23" t="n"/>
      <c r="E675" s="23" t="n"/>
      <c r="F675" s="23" t="n"/>
      <c r="G675" s="23" t="n"/>
      <c r="H675" s="23" t="n"/>
      <c r="I675" s="23" t="n"/>
      <c r="J675" s="23" t="n"/>
      <c r="K675" s="23" t="n"/>
      <c r="L675" s="23" t="n"/>
      <c r="M675" s="23" t="n"/>
      <c r="N675" s="23" t="n"/>
      <c r="O675" s="23" t="n"/>
    </row>
    <row r="676" ht="15.75" customHeight="1" s="56">
      <c r="A676" s="23" t="n"/>
      <c r="B676" s="23" t="n"/>
      <c r="C676" s="23" t="n"/>
      <c r="D676" s="23" t="n"/>
      <c r="E676" s="23" t="n"/>
      <c r="F676" s="23" t="n"/>
      <c r="G676" s="23" t="n"/>
      <c r="H676" s="23" t="n"/>
      <c r="I676" s="23" t="n"/>
      <c r="J676" s="23" t="n"/>
      <c r="K676" s="23" t="n"/>
      <c r="L676" s="23" t="n"/>
      <c r="M676" s="23" t="n"/>
      <c r="N676" s="23" t="n"/>
      <c r="O676" s="23" t="n"/>
    </row>
    <row r="677" ht="15.75" customHeight="1" s="56">
      <c r="A677" s="23" t="n"/>
      <c r="B677" s="23" t="n"/>
      <c r="C677" s="23" t="n"/>
      <c r="D677" s="23" t="n"/>
      <c r="E677" s="23" t="n"/>
      <c r="F677" s="23" t="n"/>
      <c r="G677" s="23" t="n"/>
      <c r="H677" s="23" t="n"/>
      <c r="I677" s="23" t="n"/>
      <c r="J677" s="23" t="n"/>
      <c r="K677" s="23" t="n"/>
      <c r="L677" s="23" t="n"/>
      <c r="M677" s="23" t="n"/>
      <c r="N677" s="23" t="n"/>
      <c r="O677" s="23" t="n"/>
    </row>
    <row r="678" ht="15.75" customHeight="1" s="56">
      <c r="A678" s="23" t="n"/>
      <c r="B678" s="23" t="n"/>
      <c r="C678" s="23" t="n"/>
      <c r="D678" s="23" t="n"/>
      <c r="E678" s="23" t="n"/>
      <c r="F678" s="23" t="n"/>
      <c r="G678" s="23" t="n"/>
      <c r="H678" s="23" t="n"/>
      <c r="I678" s="23" t="n"/>
      <c r="J678" s="23" t="n"/>
      <c r="K678" s="23" t="n"/>
      <c r="L678" s="23" t="n"/>
      <c r="M678" s="23" t="n"/>
      <c r="N678" s="23" t="n"/>
      <c r="O678" s="23" t="n"/>
    </row>
    <row r="679" ht="15.75" customHeight="1" s="56">
      <c r="A679" s="23" t="n"/>
      <c r="B679" s="23" t="n"/>
      <c r="C679" s="23" t="n"/>
      <c r="D679" s="23" t="n"/>
      <c r="E679" s="23" t="n"/>
      <c r="F679" s="23" t="n"/>
      <c r="G679" s="23" t="n"/>
      <c r="H679" s="23" t="n"/>
      <c r="I679" s="23" t="n"/>
      <c r="J679" s="23" t="n"/>
      <c r="K679" s="23" t="n"/>
      <c r="L679" s="23" t="n"/>
      <c r="M679" s="23" t="n"/>
      <c r="N679" s="23" t="n"/>
      <c r="O679" s="23" t="n"/>
    </row>
    <row r="680" ht="15.75" customHeight="1" s="56">
      <c r="A680" s="23" t="n"/>
      <c r="B680" s="23" t="n"/>
      <c r="C680" s="23" t="n"/>
      <c r="D680" s="23" t="n"/>
      <c r="E680" s="23" t="n"/>
      <c r="F680" s="23" t="n"/>
      <c r="G680" s="23" t="n"/>
      <c r="H680" s="23" t="n"/>
      <c r="I680" s="23" t="n"/>
      <c r="J680" s="23" t="n"/>
      <c r="K680" s="23" t="n"/>
      <c r="L680" s="23" t="n"/>
      <c r="M680" s="23" t="n"/>
      <c r="N680" s="23" t="n"/>
      <c r="O680" s="23" t="n"/>
    </row>
    <row r="681" ht="15.75" customHeight="1" s="56">
      <c r="A681" s="23" t="n"/>
      <c r="B681" s="23" t="n"/>
      <c r="C681" s="23" t="n"/>
      <c r="D681" s="23" t="n"/>
      <c r="E681" s="23" t="n"/>
      <c r="F681" s="23" t="n"/>
      <c r="G681" s="23" t="n"/>
      <c r="H681" s="23" t="n"/>
      <c r="I681" s="23" t="n"/>
      <c r="J681" s="23" t="n"/>
      <c r="K681" s="23" t="n"/>
      <c r="L681" s="23" t="n"/>
      <c r="M681" s="23" t="n"/>
      <c r="N681" s="23" t="n"/>
      <c r="O681" s="23" t="n"/>
    </row>
    <row r="682" ht="15.75" customHeight="1" s="56">
      <c r="A682" s="23" t="n"/>
      <c r="B682" s="23" t="n"/>
      <c r="C682" s="23" t="n"/>
      <c r="D682" s="23" t="n"/>
      <c r="E682" s="23" t="n"/>
      <c r="F682" s="23" t="n"/>
      <c r="G682" s="23" t="n"/>
      <c r="H682" s="23" t="n"/>
      <c r="I682" s="23" t="n"/>
      <c r="J682" s="23" t="n"/>
      <c r="K682" s="23" t="n"/>
      <c r="L682" s="23" t="n"/>
      <c r="M682" s="23" t="n"/>
      <c r="N682" s="23" t="n"/>
      <c r="O682" s="23" t="n"/>
    </row>
    <row r="683" ht="15.75" customHeight="1" s="56">
      <c r="A683" s="23" t="n"/>
      <c r="B683" s="23" t="n"/>
      <c r="C683" s="23" t="n"/>
      <c r="D683" s="23" t="n"/>
      <c r="E683" s="23" t="n"/>
      <c r="F683" s="23" t="n"/>
      <c r="G683" s="23" t="n"/>
      <c r="H683" s="23" t="n"/>
      <c r="I683" s="23" t="n"/>
      <c r="J683" s="23" t="n"/>
      <c r="K683" s="23" t="n"/>
      <c r="L683" s="23" t="n"/>
      <c r="M683" s="23" t="n"/>
      <c r="N683" s="23" t="n"/>
      <c r="O683" s="23" t="n"/>
    </row>
    <row r="684" ht="15.75" customHeight="1" s="56">
      <c r="A684" s="23" t="n"/>
      <c r="B684" s="23" t="n"/>
      <c r="C684" s="23" t="n"/>
      <c r="D684" s="23" t="n"/>
      <c r="E684" s="23" t="n"/>
      <c r="F684" s="23" t="n"/>
      <c r="G684" s="23" t="n"/>
      <c r="H684" s="23" t="n"/>
      <c r="I684" s="23" t="n"/>
      <c r="J684" s="23" t="n"/>
      <c r="K684" s="23" t="n"/>
      <c r="L684" s="23" t="n"/>
      <c r="M684" s="23" t="n"/>
      <c r="N684" s="23" t="n"/>
      <c r="O684" s="23" t="n"/>
    </row>
    <row r="685" ht="15.75" customHeight="1" s="56">
      <c r="A685" s="23" t="n"/>
      <c r="B685" s="23" t="n"/>
      <c r="C685" s="23" t="n"/>
      <c r="D685" s="23" t="n"/>
      <c r="E685" s="23" t="n"/>
      <c r="F685" s="23" t="n"/>
      <c r="G685" s="23" t="n"/>
      <c r="H685" s="23" t="n"/>
      <c r="I685" s="23" t="n"/>
      <c r="J685" s="23" t="n"/>
      <c r="K685" s="23" t="n"/>
      <c r="L685" s="23" t="n"/>
      <c r="M685" s="23" t="n"/>
      <c r="N685" s="23" t="n"/>
      <c r="O685" s="23" t="n"/>
    </row>
    <row r="686" ht="15.75" customHeight="1" s="56">
      <c r="A686" s="23" t="n"/>
      <c r="B686" s="23" t="n"/>
      <c r="C686" s="23" t="n"/>
      <c r="D686" s="23" t="n"/>
      <c r="E686" s="23" t="n"/>
      <c r="F686" s="23" t="n"/>
      <c r="G686" s="23" t="n"/>
      <c r="H686" s="23" t="n"/>
      <c r="I686" s="23" t="n"/>
      <c r="J686" s="23" t="n"/>
      <c r="K686" s="23" t="n"/>
      <c r="L686" s="23" t="n"/>
      <c r="M686" s="23" t="n"/>
      <c r="N686" s="23" t="n"/>
      <c r="O686" s="23" t="n"/>
    </row>
    <row r="687" ht="15.75" customHeight="1" s="56">
      <c r="A687" s="23" t="n"/>
      <c r="B687" s="23" t="n"/>
      <c r="C687" s="23" t="n"/>
      <c r="D687" s="23" t="n"/>
      <c r="E687" s="23" t="n"/>
      <c r="F687" s="23" t="n"/>
      <c r="G687" s="23" t="n"/>
      <c r="H687" s="23" t="n"/>
      <c r="I687" s="23" t="n"/>
      <c r="J687" s="23" t="n"/>
      <c r="K687" s="23" t="n"/>
      <c r="L687" s="23" t="n"/>
      <c r="M687" s="23" t="n"/>
      <c r="N687" s="23" t="n"/>
      <c r="O687" s="23" t="n"/>
    </row>
    <row r="688" ht="15.75" customHeight="1" s="56">
      <c r="A688" s="23" t="n"/>
      <c r="B688" s="23" t="n"/>
      <c r="C688" s="23" t="n"/>
      <c r="D688" s="23" t="n"/>
      <c r="E688" s="23" t="n"/>
      <c r="F688" s="23" t="n"/>
      <c r="G688" s="23" t="n"/>
      <c r="H688" s="23" t="n"/>
      <c r="I688" s="23" t="n"/>
      <c r="J688" s="23" t="n"/>
      <c r="K688" s="23" t="n"/>
      <c r="L688" s="23" t="n"/>
      <c r="M688" s="23" t="n"/>
      <c r="N688" s="23" t="n"/>
      <c r="O688" s="23" t="n"/>
    </row>
    <row r="689" ht="15.75" customHeight="1" s="56">
      <c r="A689" s="23" t="n"/>
      <c r="B689" s="23" t="n"/>
      <c r="C689" s="23" t="n"/>
      <c r="D689" s="23" t="n"/>
      <c r="E689" s="23" t="n"/>
      <c r="F689" s="23" t="n"/>
      <c r="G689" s="23" t="n"/>
      <c r="H689" s="23" t="n"/>
      <c r="I689" s="23" t="n"/>
      <c r="J689" s="23" t="n"/>
      <c r="K689" s="23" t="n"/>
      <c r="L689" s="23" t="n"/>
      <c r="M689" s="23" t="n"/>
      <c r="N689" s="23" t="n"/>
      <c r="O689" s="23" t="n"/>
    </row>
    <row r="690" ht="15.75" customHeight="1" s="56">
      <c r="A690" s="23" t="n"/>
      <c r="B690" s="23" t="n"/>
      <c r="C690" s="23" t="n"/>
      <c r="D690" s="23" t="n"/>
      <c r="E690" s="23" t="n"/>
      <c r="F690" s="23" t="n"/>
      <c r="G690" s="23" t="n"/>
      <c r="H690" s="23" t="n"/>
      <c r="I690" s="23" t="n"/>
      <c r="J690" s="23" t="n"/>
      <c r="K690" s="23" t="n"/>
      <c r="L690" s="23" t="n"/>
      <c r="M690" s="23" t="n"/>
      <c r="N690" s="23" t="n"/>
      <c r="O690" s="23" t="n"/>
    </row>
    <row r="691" ht="15.75" customHeight="1" s="56">
      <c r="A691" s="23" t="n"/>
      <c r="B691" s="23" t="n"/>
      <c r="C691" s="23" t="n"/>
      <c r="D691" s="23" t="n"/>
      <c r="E691" s="23" t="n"/>
      <c r="F691" s="23" t="n"/>
      <c r="G691" s="23" t="n"/>
      <c r="H691" s="23" t="n"/>
      <c r="I691" s="23" t="n"/>
      <c r="J691" s="23" t="n"/>
      <c r="K691" s="23" t="n"/>
      <c r="L691" s="23" t="n"/>
      <c r="M691" s="23" t="n"/>
      <c r="N691" s="23" t="n"/>
      <c r="O691" s="23" t="n"/>
    </row>
    <row r="692" ht="15.75" customHeight="1" s="56">
      <c r="A692" s="23" t="n"/>
      <c r="B692" s="23" t="n"/>
      <c r="C692" s="23" t="n"/>
      <c r="D692" s="23" t="n"/>
      <c r="E692" s="23" t="n"/>
      <c r="F692" s="23" t="n"/>
      <c r="G692" s="23" t="n"/>
      <c r="H692" s="23" t="n"/>
      <c r="I692" s="23" t="n"/>
      <c r="J692" s="23" t="n"/>
      <c r="K692" s="23" t="n"/>
      <c r="L692" s="23" t="n"/>
      <c r="M692" s="23" t="n"/>
      <c r="N692" s="23" t="n"/>
      <c r="O692" s="23" t="n"/>
    </row>
    <row r="693" ht="15.75" customHeight="1" s="56">
      <c r="A693" s="23" t="n"/>
      <c r="B693" s="23" t="n"/>
      <c r="C693" s="23" t="n"/>
      <c r="D693" s="23" t="n"/>
      <c r="E693" s="23" t="n"/>
      <c r="F693" s="23" t="n"/>
      <c r="G693" s="23" t="n"/>
      <c r="H693" s="23" t="n"/>
      <c r="I693" s="23" t="n"/>
      <c r="J693" s="23" t="n"/>
      <c r="K693" s="23" t="n"/>
      <c r="L693" s="23" t="n"/>
      <c r="M693" s="23" t="n"/>
      <c r="N693" s="23" t="n"/>
      <c r="O693" s="23" t="n"/>
    </row>
    <row r="694" ht="15.75" customHeight="1" s="56">
      <c r="A694" s="23" t="n"/>
      <c r="B694" s="23" t="n"/>
      <c r="C694" s="23" t="n"/>
      <c r="D694" s="23" t="n"/>
      <c r="E694" s="23" t="n"/>
      <c r="F694" s="23" t="n"/>
      <c r="G694" s="23" t="n"/>
      <c r="H694" s="23" t="n"/>
      <c r="I694" s="23" t="n"/>
      <c r="J694" s="23" t="n"/>
      <c r="K694" s="23" t="n"/>
      <c r="L694" s="23" t="n"/>
      <c r="M694" s="23" t="n"/>
      <c r="N694" s="23" t="n"/>
      <c r="O694" s="23" t="n"/>
    </row>
    <row r="695" ht="15.75" customHeight="1" s="56">
      <c r="A695" s="23" t="n"/>
      <c r="B695" s="23" t="n"/>
      <c r="C695" s="23" t="n"/>
      <c r="D695" s="23" t="n"/>
      <c r="E695" s="23" t="n"/>
      <c r="F695" s="23" t="n"/>
      <c r="G695" s="23" t="n"/>
      <c r="H695" s="23" t="n"/>
      <c r="I695" s="23" t="n"/>
      <c r="J695" s="23" t="n"/>
      <c r="K695" s="23" t="n"/>
      <c r="L695" s="23" t="n"/>
      <c r="M695" s="23" t="n"/>
      <c r="N695" s="23" t="n"/>
      <c r="O695" s="23" t="n"/>
    </row>
    <row r="696" ht="15.75" customHeight="1" s="56">
      <c r="A696" s="23" t="n"/>
      <c r="B696" s="23" t="n"/>
      <c r="C696" s="23" t="n"/>
      <c r="D696" s="23" t="n"/>
      <c r="E696" s="23" t="n"/>
      <c r="F696" s="23" t="n"/>
      <c r="G696" s="23" t="n"/>
      <c r="H696" s="23" t="n"/>
      <c r="I696" s="23" t="n"/>
      <c r="J696" s="23" t="n"/>
      <c r="K696" s="23" t="n"/>
      <c r="L696" s="23" t="n"/>
      <c r="M696" s="23" t="n"/>
      <c r="N696" s="23" t="n"/>
      <c r="O696" s="23" t="n"/>
    </row>
    <row r="697" ht="15.75" customHeight="1" s="56">
      <c r="A697" s="23" t="n"/>
      <c r="B697" s="23" t="n"/>
      <c r="C697" s="23" t="n"/>
      <c r="D697" s="23" t="n"/>
      <c r="E697" s="23" t="n"/>
      <c r="F697" s="23" t="n"/>
      <c r="G697" s="23" t="n"/>
      <c r="H697" s="23" t="n"/>
      <c r="I697" s="23" t="n"/>
      <c r="J697" s="23" t="n"/>
      <c r="K697" s="23" t="n"/>
      <c r="L697" s="23" t="n"/>
      <c r="M697" s="23" t="n"/>
      <c r="N697" s="23" t="n"/>
      <c r="O697" s="23" t="n"/>
    </row>
    <row r="698" ht="15.75" customHeight="1" s="56">
      <c r="A698" s="23" t="n"/>
      <c r="B698" s="23" t="n"/>
      <c r="C698" s="23" t="n"/>
      <c r="D698" s="23" t="n"/>
      <c r="E698" s="23" t="n"/>
      <c r="F698" s="23" t="n"/>
      <c r="G698" s="23" t="n"/>
      <c r="H698" s="23" t="n"/>
      <c r="I698" s="23" t="n"/>
      <c r="J698" s="23" t="n"/>
      <c r="K698" s="23" t="n"/>
      <c r="L698" s="23" t="n"/>
      <c r="M698" s="23" t="n"/>
      <c r="N698" s="23" t="n"/>
      <c r="O698" s="23" t="n"/>
    </row>
    <row r="699" ht="15.75" customHeight="1" s="56">
      <c r="A699" s="23" t="n"/>
      <c r="B699" s="23" t="n"/>
      <c r="C699" s="23" t="n"/>
      <c r="D699" s="23" t="n"/>
      <c r="E699" s="23" t="n"/>
      <c r="F699" s="23" t="n"/>
      <c r="G699" s="23" t="n"/>
      <c r="H699" s="23" t="n"/>
      <c r="I699" s="23" t="n"/>
      <c r="J699" s="23" t="n"/>
      <c r="K699" s="23" t="n"/>
      <c r="L699" s="23" t="n"/>
      <c r="M699" s="23" t="n"/>
      <c r="N699" s="23" t="n"/>
      <c r="O699" s="23" t="n"/>
    </row>
    <row r="700" ht="15.75" customHeight="1" s="56">
      <c r="A700" s="23" t="n"/>
      <c r="B700" s="23" t="n"/>
      <c r="C700" s="23" t="n"/>
      <c r="D700" s="23" t="n"/>
      <c r="E700" s="23" t="n"/>
      <c r="F700" s="23" t="n"/>
      <c r="G700" s="23" t="n"/>
      <c r="H700" s="23" t="n"/>
      <c r="I700" s="23" t="n"/>
      <c r="J700" s="23" t="n"/>
      <c r="K700" s="23" t="n"/>
      <c r="L700" s="23" t="n"/>
      <c r="M700" s="23" t="n"/>
      <c r="N700" s="23" t="n"/>
      <c r="O700" s="23" t="n"/>
    </row>
    <row r="701" ht="15.75" customHeight="1" s="56">
      <c r="A701" s="23" t="n"/>
      <c r="B701" s="23" t="n"/>
      <c r="C701" s="23" t="n"/>
      <c r="D701" s="23" t="n"/>
      <c r="E701" s="23" t="n"/>
      <c r="F701" s="23" t="n"/>
      <c r="G701" s="23" t="n"/>
      <c r="H701" s="23" t="n"/>
      <c r="I701" s="23" t="n"/>
      <c r="J701" s="23" t="n"/>
      <c r="K701" s="23" t="n"/>
      <c r="L701" s="23" t="n"/>
      <c r="M701" s="23" t="n"/>
      <c r="N701" s="23" t="n"/>
      <c r="O701" s="23" t="n"/>
    </row>
    <row r="702" ht="15.75" customHeight="1" s="56">
      <c r="A702" s="23" t="n"/>
      <c r="B702" s="23" t="n"/>
      <c r="C702" s="23" t="n"/>
      <c r="D702" s="23" t="n"/>
      <c r="E702" s="23" t="n"/>
      <c r="F702" s="23" t="n"/>
      <c r="G702" s="23" t="n"/>
      <c r="H702" s="23" t="n"/>
      <c r="I702" s="23" t="n"/>
      <c r="J702" s="23" t="n"/>
      <c r="K702" s="23" t="n"/>
      <c r="L702" s="23" t="n"/>
      <c r="M702" s="23" t="n"/>
      <c r="N702" s="23" t="n"/>
      <c r="O702" s="23" t="n"/>
    </row>
    <row r="703" ht="15.75" customHeight="1" s="56">
      <c r="A703" s="23" t="n"/>
      <c r="B703" s="23" t="n"/>
      <c r="C703" s="23" t="n"/>
      <c r="D703" s="23" t="n"/>
      <c r="E703" s="23" t="n"/>
      <c r="F703" s="23" t="n"/>
      <c r="G703" s="23" t="n"/>
      <c r="H703" s="23" t="n"/>
      <c r="I703" s="23" t="n"/>
      <c r="J703" s="23" t="n"/>
      <c r="K703" s="23" t="n"/>
      <c r="L703" s="23" t="n"/>
      <c r="M703" s="23" t="n"/>
      <c r="N703" s="23" t="n"/>
      <c r="O703" s="23" t="n"/>
    </row>
    <row r="704" ht="15.75" customHeight="1" s="56">
      <c r="A704" s="23" t="n"/>
      <c r="B704" s="23" t="n"/>
      <c r="C704" s="23" t="n"/>
      <c r="D704" s="23" t="n"/>
      <c r="E704" s="23" t="n"/>
      <c r="F704" s="23" t="n"/>
      <c r="G704" s="23" t="n"/>
      <c r="H704" s="23" t="n"/>
      <c r="I704" s="23" t="n"/>
      <c r="J704" s="23" t="n"/>
      <c r="K704" s="23" t="n"/>
      <c r="L704" s="23" t="n"/>
      <c r="M704" s="23" t="n"/>
      <c r="N704" s="23" t="n"/>
      <c r="O704" s="23" t="n"/>
    </row>
    <row r="705" ht="15.75" customHeight="1" s="56">
      <c r="A705" s="23" t="n"/>
      <c r="B705" s="23" t="n"/>
      <c r="C705" s="23" t="n"/>
      <c r="D705" s="23" t="n"/>
      <c r="E705" s="23" t="n"/>
      <c r="F705" s="23" t="n"/>
      <c r="G705" s="23" t="n"/>
      <c r="H705" s="23" t="n"/>
      <c r="I705" s="23" t="n"/>
      <c r="J705" s="23" t="n"/>
      <c r="K705" s="23" t="n"/>
      <c r="L705" s="23" t="n"/>
      <c r="M705" s="23" t="n"/>
      <c r="N705" s="23" t="n"/>
      <c r="O705" s="23" t="n"/>
    </row>
    <row r="706" ht="15.75" customHeight="1" s="56">
      <c r="A706" s="23" t="n"/>
      <c r="B706" s="23" t="n"/>
      <c r="C706" s="23" t="n"/>
      <c r="D706" s="23" t="n"/>
      <c r="E706" s="23" t="n"/>
      <c r="F706" s="23" t="n"/>
      <c r="G706" s="23" t="n"/>
      <c r="H706" s="23" t="n"/>
      <c r="I706" s="23" t="n"/>
      <c r="J706" s="23" t="n"/>
      <c r="K706" s="23" t="n"/>
      <c r="L706" s="23" t="n"/>
      <c r="M706" s="23" t="n"/>
      <c r="N706" s="23" t="n"/>
      <c r="O706" s="23" t="n"/>
    </row>
    <row r="707" ht="15.75" customHeight="1" s="56">
      <c r="A707" s="23" t="n"/>
      <c r="B707" s="23" t="n"/>
      <c r="C707" s="23" t="n"/>
      <c r="D707" s="23" t="n"/>
      <c r="E707" s="23" t="n"/>
      <c r="F707" s="23" t="n"/>
      <c r="G707" s="23" t="n"/>
      <c r="H707" s="23" t="n"/>
      <c r="I707" s="23" t="n"/>
      <c r="J707" s="23" t="n"/>
      <c r="K707" s="23" t="n"/>
      <c r="L707" s="23" t="n"/>
      <c r="M707" s="23" t="n"/>
      <c r="N707" s="23" t="n"/>
      <c r="O707" s="23" t="n"/>
    </row>
    <row r="708" ht="15.75" customHeight="1" s="56">
      <c r="A708" s="23" t="n"/>
      <c r="B708" s="23" t="n"/>
      <c r="C708" s="23" t="n"/>
      <c r="D708" s="23" t="n"/>
      <c r="E708" s="23" t="n"/>
      <c r="F708" s="23" t="n"/>
      <c r="G708" s="23" t="n"/>
      <c r="H708" s="23" t="n"/>
      <c r="I708" s="23" t="n"/>
      <c r="J708" s="23" t="n"/>
      <c r="K708" s="23" t="n"/>
      <c r="L708" s="23" t="n"/>
      <c r="M708" s="23" t="n"/>
      <c r="N708" s="23" t="n"/>
      <c r="O708" s="23" t="n"/>
    </row>
    <row r="709" ht="15.75" customHeight="1" s="56">
      <c r="A709" s="23" t="n"/>
      <c r="B709" s="23" t="n"/>
      <c r="C709" s="23" t="n"/>
      <c r="D709" s="23" t="n"/>
      <c r="E709" s="23" t="n"/>
      <c r="F709" s="23" t="n"/>
      <c r="G709" s="23" t="n"/>
      <c r="H709" s="23" t="n"/>
      <c r="I709" s="23" t="n"/>
      <c r="J709" s="23" t="n"/>
      <c r="K709" s="23" t="n"/>
      <c r="L709" s="23" t="n"/>
      <c r="M709" s="23" t="n"/>
      <c r="N709" s="23" t="n"/>
      <c r="O709" s="23" t="n"/>
    </row>
    <row r="710" ht="15.75" customHeight="1" s="56">
      <c r="A710" s="23" t="n"/>
      <c r="B710" s="23" t="n"/>
      <c r="C710" s="23" t="n"/>
      <c r="D710" s="23" t="n"/>
      <c r="E710" s="23" t="n"/>
      <c r="F710" s="23" t="n"/>
      <c r="G710" s="23" t="n"/>
      <c r="H710" s="23" t="n"/>
      <c r="I710" s="23" t="n"/>
      <c r="J710" s="23" t="n"/>
      <c r="K710" s="23" t="n"/>
      <c r="L710" s="23" t="n"/>
      <c r="M710" s="23" t="n"/>
      <c r="N710" s="23" t="n"/>
      <c r="O710" s="23" t="n"/>
    </row>
    <row r="711" ht="15.75" customHeight="1" s="56">
      <c r="A711" s="23" t="n"/>
      <c r="B711" s="23" t="n"/>
      <c r="C711" s="23" t="n"/>
      <c r="D711" s="23" t="n"/>
      <c r="E711" s="23" t="n"/>
      <c r="F711" s="23" t="n"/>
      <c r="G711" s="23" t="n"/>
      <c r="H711" s="23" t="n"/>
      <c r="I711" s="23" t="n"/>
      <c r="J711" s="23" t="n"/>
      <c r="K711" s="23" t="n"/>
      <c r="L711" s="23" t="n"/>
      <c r="M711" s="23" t="n"/>
      <c r="N711" s="23" t="n"/>
      <c r="O711" s="23" t="n"/>
    </row>
    <row r="712" ht="15.75" customHeight="1" s="56">
      <c r="A712" s="23" t="n"/>
      <c r="B712" s="23" t="n"/>
      <c r="C712" s="23" t="n"/>
      <c r="D712" s="23" t="n"/>
      <c r="E712" s="23" t="n"/>
      <c r="F712" s="23" t="n"/>
      <c r="G712" s="23" t="n"/>
      <c r="H712" s="23" t="n"/>
      <c r="I712" s="23" t="n"/>
      <c r="J712" s="23" t="n"/>
      <c r="K712" s="23" t="n"/>
      <c r="L712" s="23" t="n"/>
      <c r="M712" s="23" t="n"/>
      <c r="N712" s="23" t="n"/>
      <c r="O712" s="23" t="n"/>
    </row>
    <row r="713" ht="15.75" customHeight="1" s="56">
      <c r="A713" s="23" t="n"/>
      <c r="B713" s="23" t="n"/>
      <c r="C713" s="23" t="n"/>
      <c r="D713" s="23" t="n"/>
      <c r="E713" s="23" t="n"/>
      <c r="F713" s="23" t="n"/>
      <c r="G713" s="23" t="n"/>
      <c r="H713" s="23" t="n"/>
      <c r="I713" s="23" t="n"/>
      <c r="J713" s="23" t="n"/>
      <c r="K713" s="23" t="n"/>
      <c r="L713" s="23" t="n"/>
      <c r="M713" s="23" t="n"/>
      <c r="N713" s="23" t="n"/>
      <c r="O713" s="23" t="n"/>
    </row>
    <row r="714" ht="15.75" customHeight="1" s="56">
      <c r="A714" s="23" t="n"/>
      <c r="B714" s="23" t="n"/>
      <c r="C714" s="23" t="n"/>
      <c r="D714" s="23" t="n"/>
      <c r="E714" s="23" t="n"/>
      <c r="F714" s="23" t="n"/>
      <c r="G714" s="23" t="n"/>
      <c r="H714" s="23" t="n"/>
      <c r="I714" s="23" t="n"/>
      <c r="J714" s="23" t="n"/>
      <c r="K714" s="23" t="n"/>
      <c r="L714" s="23" t="n"/>
      <c r="M714" s="23" t="n"/>
      <c r="N714" s="23" t="n"/>
      <c r="O714" s="23" t="n"/>
    </row>
    <row r="715" ht="15.75" customHeight="1" s="56">
      <c r="A715" s="23" t="n"/>
      <c r="B715" s="23" t="n"/>
      <c r="C715" s="23" t="n"/>
      <c r="D715" s="23" t="n"/>
      <c r="E715" s="23" t="n"/>
      <c r="F715" s="23" t="n"/>
      <c r="G715" s="23" t="n"/>
      <c r="H715" s="23" t="n"/>
      <c r="I715" s="23" t="n"/>
      <c r="J715" s="23" t="n"/>
      <c r="K715" s="23" t="n"/>
      <c r="L715" s="23" t="n"/>
      <c r="M715" s="23" t="n"/>
      <c r="N715" s="23" t="n"/>
      <c r="O715" s="23" t="n"/>
    </row>
    <row r="716" ht="15.75" customHeight="1" s="56">
      <c r="A716" s="23" t="n"/>
      <c r="B716" s="23" t="n"/>
      <c r="C716" s="23" t="n"/>
      <c r="D716" s="23" t="n"/>
      <c r="E716" s="23" t="n"/>
      <c r="F716" s="23" t="n"/>
      <c r="G716" s="23" t="n"/>
      <c r="H716" s="23" t="n"/>
      <c r="I716" s="23" t="n"/>
      <c r="J716" s="23" t="n"/>
      <c r="K716" s="23" t="n"/>
      <c r="L716" s="23" t="n"/>
      <c r="M716" s="23" t="n"/>
      <c r="N716" s="23" t="n"/>
      <c r="O716" s="23" t="n"/>
    </row>
    <row r="717" ht="15.75" customHeight="1" s="56">
      <c r="A717" s="23" t="n"/>
      <c r="B717" s="23" t="n"/>
      <c r="C717" s="23" t="n"/>
      <c r="D717" s="23" t="n"/>
      <c r="E717" s="23" t="n"/>
      <c r="F717" s="23" t="n"/>
      <c r="G717" s="23" t="n"/>
      <c r="H717" s="23" t="n"/>
      <c r="I717" s="23" t="n"/>
      <c r="J717" s="23" t="n"/>
      <c r="K717" s="23" t="n"/>
      <c r="L717" s="23" t="n"/>
      <c r="M717" s="23" t="n"/>
      <c r="N717" s="23" t="n"/>
      <c r="O717" s="23" t="n"/>
    </row>
    <row r="718" ht="15.75" customHeight="1" s="56">
      <c r="A718" s="23" t="n"/>
      <c r="B718" s="23" t="n"/>
      <c r="C718" s="23" t="n"/>
      <c r="D718" s="23" t="n"/>
      <c r="E718" s="23" t="n"/>
      <c r="F718" s="23" t="n"/>
      <c r="G718" s="23" t="n"/>
      <c r="H718" s="23" t="n"/>
      <c r="I718" s="23" t="n"/>
      <c r="J718" s="23" t="n"/>
      <c r="K718" s="23" t="n"/>
      <c r="L718" s="23" t="n"/>
      <c r="M718" s="23" t="n"/>
      <c r="N718" s="23" t="n"/>
      <c r="O718" s="23" t="n"/>
    </row>
    <row r="719" ht="15.75" customHeight="1" s="56">
      <c r="A719" s="23" t="n"/>
      <c r="B719" s="23" t="n"/>
      <c r="C719" s="23" t="n"/>
      <c r="D719" s="23" t="n"/>
      <c r="E719" s="23" t="n"/>
      <c r="F719" s="23" t="n"/>
      <c r="G719" s="23" t="n"/>
      <c r="H719" s="23" t="n"/>
      <c r="I719" s="23" t="n"/>
      <c r="J719" s="23" t="n"/>
      <c r="K719" s="23" t="n"/>
      <c r="L719" s="23" t="n"/>
      <c r="M719" s="23" t="n"/>
      <c r="N719" s="23" t="n"/>
      <c r="O719" s="23" t="n"/>
    </row>
    <row r="720" ht="15.75" customHeight="1" s="56">
      <c r="A720" s="23" t="n"/>
      <c r="B720" s="23" t="n"/>
      <c r="C720" s="23" t="n"/>
      <c r="D720" s="23" t="n"/>
      <c r="E720" s="23" t="n"/>
      <c r="F720" s="23" t="n"/>
      <c r="G720" s="23" t="n"/>
      <c r="H720" s="23" t="n"/>
      <c r="I720" s="23" t="n"/>
      <c r="J720" s="23" t="n"/>
      <c r="K720" s="23" t="n"/>
      <c r="L720" s="23" t="n"/>
      <c r="M720" s="23" t="n"/>
      <c r="N720" s="23" t="n"/>
      <c r="O720" s="23" t="n"/>
    </row>
    <row r="721" ht="15.75" customHeight="1" s="56">
      <c r="A721" s="23" t="n"/>
      <c r="B721" s="23" t="n"/>
      <c r="C721" s="23" t="n"/>
      <c r="D721" s="23" t="n"/>
      <c r="E721" s="23" t="n"/>
      <c r="F721" s="23" t="n"/>
      <c r="G721" s="23" t="n"/>
      <c r="H721" s="23" t="n"/>
      <c r="I721" s="23" t="n"/>
      <c r="J721" s="23" t="n"/>
      <c r="K721" s="23" t="n"/>
      <c r="L721" s="23" t="n"/>
      <c r="M721" s="23" t="n"/>
      <c r="N721" s="23" t="n"/>
      <c r="O721" s="23" t="n"/>
    </row>
    <row r="722" ht="15.75" customHeight="1" s="56">
      <c r="A722" s="23" t="n"/>
      <c r="B722" s="23" t="n"/>
      <c r="C722" s="23" t="n"/>
      <c r="D722" s="23" t="n"/>
      <c r="E722" s="23" t="n"/>
      <c r="F722" s="23" t="n"/>
      <c r="G722" s="23" t="n"/>
      <c r="H722" s="23" t="n"/>
      <c r="I722" s="23" t="n"/>
      <c r="J722" s="23" t="n"/>
      <c r="K722" s="23" t="n"/>
      <c r="L722" s="23" t="n"/>
      <c r="M722" s="23" t="n"/>
      <c r="N722" s="23" t="n"/>
      <c r="O722" s="23" t="n"/>
    </row>
    <row r="723" ht="15.75" customHeight="1" s="56">
      <c r="A723" s="23" t="n"/>
      <c r="B723" s="23" t="n"/>
      <c r="C723" s="23" t="n"/>
      <c r="D723" s="23" t="n"/>
      <c r="E723" s="23" t="n"/>
      <c r="F723" s="23" t="n"/>
      <c r="G723" s="23" t="n"/>
      <c r="H723" s="23" t="n"/>
      <c r="I723" s="23" t="n"/>
      <c r="J723" s="23" t="n"/>
      <c r="K723" s="23" t="n"/>
      <c r="L723" s="23" t="n"/>
      <c r="M723" s="23" t="n"/>
      <c r="N723" s="23" t="n"/>
      <c r="O723" s="23" t="n"/>
    </row>
    <row r="724" ht="15.75" customHeight="1" s="56">
      <c r="A724" s="23" t="n"/>
      <c r="B724" s="23" t="n"/>
      <c r="C724" s="23" t="n"/>
      <c r="D724" s="23" t="n"/>
      <c r="E724" s="23" t="n"/>
      <c r="F724" s="23" t="n"/>
      <c r="G724" s="23" t="n"/>
      <c r="H724" s="23" t="n"/>
      <c r="I724" s="23" t="n"/>
      <c r="J724" s="23" t="n"/>
      <c r="K724" s="23" t="n"/>
      <c r="L724" s="23" t="n"/>
      <c r="M724" s="23" t="n"/>
      <c r="N724" s="23" t="n"/>
      <c r="O724" s="23" t="n"/>
    </row>
    <row r="725" ht="15.75" customHeight="1" s="56">
      <c r="A725" s="23" t="n"/>
      <c r="B725" s="23" t="n"/>
      <c r="C725" s="23" t="n"/>
      <c r="D725" s="23" t="n"/>
      <c r="E725" s="23" t="n"/>
      <c r="F725" s="23" t="n"/>
      <c r="G725" s="23" t="n"/>
      <c r="H725" s="23" t="n"/>
      <c r="I725" s="23" t="n"/>
      <c r="J725" s="23" t="n"/>
      <c r="K725" s="23" t="n"/>
      <c r="L725" s="23" t="n"/>
      <c r="M725" s="23" t="n"/>
      <c r="N725" s="23" t="n"/>
      <c r="O725" s="23" t="n"/>
    </row>
    <row r="726" ht="15.75" customHeight="1" s="56">
      <c r="A726" s="23" t="n"/>
      <c r="B726" s="23" t="n"/>
      <c r="C726" s="23" t="n"/>
      <c r="D726" s="23" t="n"/>
      <c r="E726" s="23" t="n"/>
      <c r="F726" s="23" t="n"/>
      <c r="G726" s="23" t="n"/>
      <c r="H726" s="23" t="n"/>
      <c r="I726" s="23" t="n"/>
      <c r="J726" s="23" t="n"/>
      <c r="K726" s="23" t="n"/>
      <c r="L726" s="23" t="n"/>
      <c r="M726" s="23" t="n"/>
      <c r="N726" s="23" t="n"/>
      <c r="O726" s="23" t="n"/>
    </row>
    <row r="727" ht="15.75" customHeight="1" s="56">
      <c r="A727" s="23" t="n"/>
      <c r="B727" s="23" t="n"/>
      <c r="C727" s="23" t="n"/>
      <c r="D727" s="23" t="n"/>
      <c r="E727" s="23" t="n"/>
      <c r="F727" s="23" t="n"/>
      <c r="G727" s="23" t="n"/>
      <c r="H727" s="23" t="n"/>
      <c r="I727" s="23" t="n"/>
      <c r="J727" s="23" t="n"/>
      <c r="K727" s="23" t="n"/>
      <c r="L727" s="23" t="n"/>
      <c r="M727" s="23" t="n"/>
      <c r="N727" s="23" t="n"/>
      <c r="O727" s="23" t="n"/>
    </row>
    <row r="728" ht="15.75" customHeight="1" s="56">
      <c r="A728" s="23" t="n"/>
      <c r="B728" s="23" t="n"/>
      <c r="C728" s="23" t="n"/>
      <c r="D728" s="23" t="n"/>
      <c r="E728" s="23" t="n"/>
      <c r="F728" s="23" t="n"/>
      <c r="G728" s="23" t="n"/>
      <c r="H728" s="23" t="n"/>
      <c r="I728" s="23" t="n"/>
      <c r="J728" s="23" t="n"/>
      <c r="K728" s="23" t="n"/>
      <c r="L728" s="23" t="n"/>
      <c r="M728" s="23" t="n"/>
      <c r="N728" s="23" t="n"/>
      <c r="O728" s="23" t="n"/>
    </row>
    <row r="729" ht="15.75" customHeight="1" s="56">
      <c r="A729" s="23" t="n"/>
      <c r="B729" s="23" t="n"/>
      <c r="C729" s="23" t="n"/>
      <c r="D729" s="23" t="n"/>
      <c r="E729" s="23" t="n"/>
      <c r="F729" s="23" t="n"/>
      <c r="G729" s="23" t="n"/>
      <c r="H729" s="23" t="n"/>
      <c r="I729" s="23" t="n"/>
      <c r="J729" s="23" t="n"/>
      <c r="K729" s="23" t="n"/>
      <c r="L729" s="23" t="n"/>
      <c r="M729" s="23" t="n"/>
      <c r="N729" s="23" t="n"/>
      <c r="O729" s="23" t="n"/>
    </row>
    <row r="730" ht="15.75" customHeight="1" s="56">
      <c r="A730" s="23" t="n"/>
      <c r="B730" s="23" t="n"/>
      <c r="C730" s="23" t="n"/>
      <c r="D730" s="23" t="n"/>
      <c r="E730" s="23" t="n"/>
      <c r="F730" s="23" t="n"/>
      <c r="G730" s="23" t="n"/>
      <c r="H730" s="23" t="n"/>
      <c r="I730" s="23" t="n"/>
      <c r="J730" s="23" t="n"/>
      <c r="K730" s="23" t="n"/>
      <c r="L730" s="23" t="n"/>
      <c r="M730" s="23" t="n"/>
      <c r="N730" s="23" t="n"/>
      <c r="O730" s="23" t="n"/>
    </row>
    <row r="731" ht="15.75" customHeight="1" s="56">
      <c r="A731" s="23" t="n"/>
      <c r="B731" s="23" t="n"/>
      <c r="C731" s="23" t="n"/>
      <c r="D731" s="23" t="n"/>
      <c r="E731" s="23" t="n"/>
      <c r="F731" s="23" t="n"/>
      <c r="G731" s="23" t="n"/>
      <c r="H731" s="23" t="n"/>
      <c r="I731" s="23" t="n"/>
      <c r="J731" s="23" t="n"/>
      <c r="K731" s="23" t="n"/>
      <c r="L731" s="23" t="n"/>
      <c r="M731" s="23" t="n"/>
      <c r="N731" s="23" t="n"/>
      <c r="O731" s="23" t="n"/>
    </row>
    <row r="732" ht="15.75" customHeight="1" s="56">
      <c r="A732" s="23" t="n"/>
      <c r="B732" s="23" t="n"/>
      <c r="C732" s="23" t="n"/>
      <c r="D732" s="23" t="n"/>
      <c r="E732" s="23" t="n"/>
      <c r="F732" s="23" t="n"/>
      <c r="G732" s="23" t="n"/>
      <c r="H732" s="23" t="n"/>
      <c r="I732" s="23" t="n"/>
      <c r="J732" s="23" t="n"/>
      <c r="K732" s="23" t="n"/>
      <c r="L732" s="23" t="n"/>
      <c r="M732" s="23" t="n"/>
      <c r="N732" s="23" t="n"/>
      <c r="O732" s="23" t="n"/>
    </row>
    <row r="733" ht="15.75" customHeight="1" s="56">
      <c r="A733" s="23" t="n"/>
      <c r="B733" s="23" t="n"/>
      <c r="C733" s="23" t="n"/>
      <c r="D733" s="23" t="n"/>
      <c r="E733" s="23" t="n"/>
      <c r="F733" s="23" t="n"/>
      <c r="G733" s="23" t="n"/>
      <c r="H733" s="23" t="n"/>
      <c r="I733" s="23" t="n"/>
      <c r="J733" s="23" t="n"/>
      <c r="K733" s="23" t="n"/>
      <c r="L733" s="23" t="n"/>
      <c r="M733" s="23" t="n"/>
      <c r="N733" s="23" t="n"/>
      <c r="O733" s="23" t="n"/>
    </row>
    <row r="734" ht="15.75" customHeight="1" s="56">
      <c r="A734" s="23" t="n"/>
      <c r="B734" s="23" t="n"/>
      <c r="C734" s="23" t="n"/>
      <c r="D734" s="23" t="n"/>
      <c r="E734" s="23" t="n"/>
      <c r="F734" s="23" t="n"/>
      <c r="G734" s="23" t="n"/>
      <c r="H734" s="23" t="n"/>
      <c r="I734" s="23" t="n"/>
      <c r="J734" s="23" t="n"/>
      <c r="K734" s="23" t="n"/>
      <c r="L734" s="23" t="n"/>
      <c r="M734" s="23" t="n"/>
      <c r="N734" s="23" t="n"/>
      <c r="O734" s="23" t="n"/>
    </row>
    <row r="735" ht="15.75" customHeight="1" s="56">
      <c r="A735" s="23" t="n"/>
      <c r="B735" s="23" t="n"/>
      <c r="C735" s="23" t="n"/>
      <c r="D735" s="23" t="n"/>
      <c r="E735" s="23" t="n"/>
      <c r="F735" s="23" t="n"/>
      <c r="G735" s="23" t="n"/>
      <c r="H735" s="23" t="n"/>
      <c r="I735" s="23" t="n"/>
      <c r="J735" s="23" t="n"/>
      <c r="K735" s="23" t="n"/>
      <c r="L735" s="23" t="n"/>
      <c r="M735" s="23" t="n"/>
      <c r="N735" s="23" t="n"/>
      <c r="O735" s="23" t="n"/>
    </row>
    <row r="736" ht="15.75" customHeight="1" s="56">
      <c r="A736" s="23" t="n"/>
      <c r="B736" s="23" t="n"/>
      <c r="C736" s="23" t="n"/>
      <c r="D736" s="23" t="n"/>
      <c r="E736" s="23" t="n"/>
      <c r="F736" s="23" t="n"/>
      <c r="G736" s="23" t="n"/>
      <c r="H736" s="23" t="n"/>
      <c r="I736" s="23" t="n"/>
      <c r="J736" s="23" t="n"/>
      <c r="K736" s="23" t="n"/>
      <c r="L736" s="23" t="n"/>
      <c r="M736" s="23" t="n"/>
      <c r="N736" s="23" t="n"/>
      <c r="O736" s="23" t="n"/>
    </row>
    <row r="737" ht="15.75" customHeight="1" s="56">
      <c r="A737" s="23" t="n"/>
      <c r="B737" s="23" t="n"/>
      <c r="C737" s="23" t="n"/>
      <c r="D737" s="23" t="n"/>
      <c r="E737" s="23" t="n"/>
      <c r="F737" s="23" t="n"/>
      <c r="G737" s="23" t="n"/>
      <c r="H737" s="23" t="n"/>
      <c r="I737" s="23" t="n"/>
      <c r="J737" s="23" t="n"/>
      <c r="K737" s="23" t="n"/>
      <c r="L737" s="23" t="n"/>
      <c r="M737" s="23" t="n"/>
      <c r="N737" s="23" t="n"/>
      <c r="O737" s="23" t="n"/>
    </row>
    <row r="738" ht="15.75" customHeight="1" s="56">
      <c r="A738" s="23" t="n"/>
      <c r="B738" s="23" t="n"/>
      <c r="C738" s="23" t="n"/>
      <c r="D738" s="23" t="n"/>
      <c r="E738" s="23" t="n"/>
      <c r="F738" s="23" t="n"/>
      <c r="G738" s="23" t="n"/>
      <c r="H738" s="23" t="n"/>
      <c r="I738" s="23" t="n"/>
      <c r="J738" s="23" t="n"/>
      <c r="K738" s="23" t="n"/>
      <c r="L738" s="23" t="n"/>
      <c r="M738" s="23" t="n"/>
      <c r="N738" s="23" t="n"/>
      <c r="O738" s="23" t="n"/>
    </row>
    <row r="739" ht="15.75" customHeight="1" s="56">
      <c r="A739" s="23" t="n"/>
      <c r="B739" s="23" t="n"/>
      <c r="C739" s="23" t="n"/>
      <c r="D739" s="23" t="n"/>
      <c r="E739" s="23" t="n"/>
      <c r="F739" s="23" t="n"/>
      <c r="G739" s="23" t="n"/>
      <c r="H739" s="23" t="n"/>
      <c r="I739" s="23" t="n"/>
      <c r="J739" s="23" t="n"/>
      <c r="K739" s="23" t="n"/>
      <c r="L739" s="23" t="n"/>
      <c r="M739" s="23" t="n"/>
      <c r="N739" s="23" t="n"/>
      <c r="O739" s="23" t="n"/>
    </row>
    <row r="740" ht="15.75" customHeight="1" s="56">
      <c r="A740" s="23" t="n"/>
      <c r="B740" s="23" t="n"/>
      <c r="C740" s="23" t="n"/>
      <c r="D740" s="23" t="n"/>
      <c r="E740" s="23" t="n"/>
      <c r="F740" s="23" t="n"/>
      <c r="G740" s="23" t="n"/>
      <c r="H740" s="23" t="n"/>
      <c r="I740" s="23" t="n"/>
      <c r="J740" s="23" t="n"/>
      <c r="K740" s="23" t="n"/>
      <c r="L740" s="23" t="n"/>
      <c r="M740" s="23" t="n"/>
      <c r="N740" s="23" t="n"/>
      <c r="O740" s="23" t="n"/>
    </row>
    <row r="741" ht="15.75" customHeight="1" s="56">
      <c r="A741" s="23" t="n"/>
      <c r="B741" s="23" t="n"/>
      <c r="C741" s="23" t="n"/>
      <c r="D741" s="23" t="n"/>
      <c r="E741" s="23" t="n"/>
      <c r="F741" s="23" t="n"/>
      <c r="G741" s="23" t="n"/>
      <c r="H741" s="23" t="n"/>
      <c r="I741" s="23" t="n"/>
      <c r="J741" s="23" t="n"/>
      <c r="K741" s="23" t="n"/>
      <c r="L741" s="23" t="n"/>
      <c r="M741" s="23" t="n"/>
      <c r="N741" s="23" t="n"/>
      <c r="O741" s="23" t="n"/>
    </row>
    <row r="742" ht="15.75" customHeight="1" s="56">
      <c r="A742" s="23" t="n"/>
      <c r="B742" s="23" t="n"/>
      <c r="C742" s="23" t="n"/>
      <c r="D742" s="23" t="n"/>
      <c r="E742" s="23" t="n"/>
      <c r="F742" s="23" t="n"/>
      <c r="G742" s="23" t="n"/>
      <c r="H742" s="23" t="n"/>
      <c r="I742" s="23" t="n"/>
      <c r="J742" s="23" t="n"/>
      <c r="K742" s="23" t="n"/>
      <c r="L742" s="23" t="n"/>
      <c r="M742" s="23" t="n"/>
      <c r="N742" s="23" t="n"/>
      <c r="O742" s="23" t="n"/>
    </row>
    <row r="743" ht="15.75" customHeight="1" s="56">
      <c r="A743" s="23" t="n"/>
      <c r="B743" s="23" t="n"/>
      <c r="C743" s="23" t="n"/>
      <c r="D743" s="23" t="n"/>
      <c r="E743" s="23" t="n"/>
      <c r="F743" s="23" t="n"/>
      <c r="G743" s="23" t="n"/>
      <c r="H743" s="23" t="n"/>
      <c r="I743" s="23" t="n"/>
      <c r="J743" s="23" t="n"/>
      <c r="K743" s="23" t="n"/>
      <c r="L743" s="23" t="n"/>
      <c r="M743" s="23" t="n"/>
      <c r="N743" s="23" t="n"/>
      <c r="O743" s="23" t="n"/>
    </row>
    <row r="744" ht="15.75" customHeight="1" s="56">
      <c r="A744" s="23" t="n"/>
      <c r="B744" s="23" t="n"/>
      <c r="C744" s="23" t="n"/>
      <c r="D744" s="23" t="n"/>
      <c r="E744" s="23" t="n"/>
      <c r="F744" s="23" t="n"/>
      <c r="G744" s="23" t="n"/>
      <c r="H744" s="23" t="n"/>
      <c r="I744" s="23" t="n"/>
      <c r="J744" s="23" t="n"/>
      <c r="K744" s="23" t="n"/>
      <c r="L744" s="23" t="n"/>
      <c r="M744" s="23" t="n"/>
      <c r="N744" s="23" t="n"/>
      <c r="O744" s="23" t="n"/>
    </row>
    <row r="745" ht="15.75" customHeight="1" s="56">
      <c r="A745" s="23" t="n"/>
      <c r="B745" s="23" t="n"/>
      <c r="C745" s="23" t="n"/>
      <c r="D745" s="23" t="n"/>
      <c r="E745" s="23" t="n"/>
      <c r="F745" s="23" t="n"/>
      <c r="G745" s="23" t="n"/>
      <c r="H745" s="23" t="n"/>
      <c r="I745" s="23" t="n"/>
      <c r="J745" s="23" t="n"/>
      <c r="K745" s="23" t="n"/>
      <c r="L745" s="23" t="n"/>
      <c r="M745" s="23" t="n"/>
      <c r="N745" s="23" t="n"/>
      <c r="O745" s="23" t="n"/>
    </row>
    <row r="746" ht="15.75" customHeight="1" s="56">
      <c r="A746" s="23" t="n"/>
      <c r="B746" s="23" t="n"/>
      <c r="C746" s="23" t="n"/>
      <c r="D746" s="23" t="n"/>
      <c r="E746" s="23" t="n"/>
      <c r="F746" s="23" t="n"/>
      <c r="G746" s="23" t="n"/>
      <c r="H746" s="23" t="n"/>
      <c r="I746" s="23" t="n"/>
      <c r="J746" s="23" t="n"/>
      <c r="K746" s="23" t="n"/>
      <c r="L746" s="23" t="n"/>
      <c r="M746" s="23" t="n"/>
      <c r="N746" s="23" t="n"/>
      <c r="O746" s="23" t="n"/>
    </row>
    <row r="747" ht="15.75" customHeight="1" s="56">
      <c r="A747" s="23" t="n"/>
      <c r="B747" s="23" t="n"/>
      <c r="C747" s="23" t="n"/>
      <c r="D747" s="23" t="n"/>
      <c r="E747" s="23" t="n"/>
      <c r="F747" s="23" t="n"/>
      <c r="G747" s="23" t="n"/>
      <c r="H747" s="23" t="n"/>
      <c r="I747" s="23" t="n"/>
      <c r="J747" s="23" t="n"/>
      <c r="K747" s="23" t="n"/>
      <c r="L747" s="23" t="n"/>
      <c r="M747" s="23" t="n"/>
      <c r="N747" s="23" t="n"/>
      <c r="O747" s="23" t="n"/>
    </row>
    <row r="748" ht="15.75" customHeight="1" s="56">
      <c r="A748" s="23" t="n"/>
      <c r="B748" s="23" t="n"/>
      <c r="C748" s="23" t="n"/>
      <c r="D748" s="23" t="n"/>
      <c r="E748" s="23" t="n"/>
      <c r="F748" s="23" t="n"/>
      <c r="G748" s="23" t="n"/>
      <c r="H748" s="23" t="n"/>
      <c r="I748" s="23" t="n"/>
      <c r="J748" s="23" t="n"/>
      <c r="K748" s="23" t="n"/>
      <c r="L748" s="23" t="n"/>
      <c r="M748" s="23" t="n"/>
      <c r="N748" s="23" t="n"/>
      <c r="O748" s="23" t="n"/>
    </row>
    <row r="749" ht="15.75" customHeight="1" s="56">
      <c r="A749" s="23" t="n"/>
      <c r="B749" s="23" t="n"/>
      <c r="C749" s="23" t="n"/>
      <c r="D749" s="23" t="n"/>
      <c r="E749" s="23" t="n"/>
      <c r="F749" s="23" t="n"/>
      <c r="G749" s="23" t="n"/>
      <c r="H749" s="23" t="n"/>
      <c r="I749" s="23" t="n"/>
      <c r="J749" s="23" t="n"/>
      <c r="K749" s="23" t="n"/>
      <c r="L749" s="23" t="n"/>
      <c r="M749" s="23" t="n"/>
      <c r="N749" s="23" t="n"/>
      <c r="O749" s="23" t="n"/>
    </row>
    <row r="750" ht="15.75" customHeight="1" s="56">
      <c r="A750" s="23" t="n"/>
      <c r="B750" s="23" t="n"/>
      <c r="C750" s="23" t="n"/>
      <c r="D750" s="23" t="n"/>
      <c r="E750" s="23" t="n"/>
      <c r="F750" s="23" t="n"/>
      <c r="G750" s="23" t="n"/>
      <c r="H750" s="23" t="n"/>
      <c r="I750" s="23" t="n"/>
      <c r="J750" s="23" t="n"/>
      <c r="K750" s="23" t="n"/>
      <c r="L750" s="23" t="n"/>
      <c r="M750" s="23" t="n"/>
      <c r="N750" s="23" t="n"/>
      <c r="O750" s="23" t="n"/>
    </row>
    <row r="751" ht="15.75" customHeight="1" s="56">
      <c r="A751" s="23" t="n"/>
      <c r="B751" s="23" t="n"/>
      <c r="C751" s="23" t="n"/>
      <c r="D751" s="23" t="n"/>
      <c r="E751" s="23" t="n"/>
      <c r="F751" s="23" t="n"/>
      <c r="G751" s="23" t="n"/>
      <c r="H751" s="23" t="n"/>
      <c r="I751" s="23" t="n"/>
      <c r="J751" s="23" t="n"/>
      <c r="K751" s="23" t="n"/>
      <c r="L751" s="23" t="n"/>
      <c r="M751" s="23" t="n"/>
      <c r="N751" s="23" t="n"/>
      <c r="O751" s="23" t="n"/>
    </row>
    <row r="752" ht="15.75" customHeight="1" s="56">
      <c r="A752" s="23" t="n"/>
      <c r="B752" s="23" t="n"/>
      <c r="C752" s="23" t="n"/>
      <c r="D752" s="23" t="n"/>
      <c r="E752" s="23" t="n"/>
      <c r="F752" s="23" t="n"/>
      <c r="G752" s="23" t="n"/>
      <c r="H752" s="23" t="n"/>
      <c r="I752" s="23" t="n"/>
      <c r="J752" s="23" t="n"/>
      <c r="K752" s="23" t="n"/>
      <c r="L752" s="23" t="n"/>
      <c r="M752" s="23" t="n"/>
      <c r="N752" s="23" t="n"/>
      <c r="O752" s="23" t="n"/>
    </row>
    <row r="753" ht="15.75" customHeight="1" s="56">
      <c r="A753" s="23" t="n"/>
      <c r="B753" s="23" t="n"/>
      <c r="C753" s="23" t="n"/>
      <c r="D753" s="23" t="n"/>
      <c r="E753" s="23" t="n"/>
      <c r="F753" s="23" t="n"/>
      <c r="G753" s="23" t="n"/>
      <c r="H753" s="23" t="n"/>
      <c r="I753" s="23" t="n"/>
      <c r="J753" s="23" t="n"/>
      <c r="K753" s="23" t="n"/>
      <c r="L753" s="23" t="n"/>
      <c r="M753" s="23" t="n"/>
      <c r="N753" s="23" t="n"/>
      <c r="O753" s="23" t="n"/>
    </row>
    <row r="754" ht="15.75" customHeight="1" s="56">
      <c r="A754" s="23" t="n"/>
      <c r="B754" s="23" t="n"/>
      <c r="C754" s="23" t="n"/>
      <c r="D754" s="23" t="n"/>
      <c r="E754" s="23" t="n"/>
      <c r="F754" s="23" t="n"/>
      <c r="G754" s="23" t="n"/>
      <c r="H754" s="23" t="n"/>
      <c r="I754" s="23" t="n"/>
      <c r="J754" s="23" t="n"/>
      <c r="K754" s="23" t="n"/>
      <c r="L754" s="23" t="n"/>
      <c r="M754" s="23" t="n"/>
      <c r="N754" s="23" t="n"/>
      <c r="O754" s="23" t="n"/>
    </row>
    <row r="755" ht="15.75" customHeight="1" s="56">
      <c r="A755" s="23" t="n"/>
      <c r="B755" s="23" t="n"/>
      <c r="C755" s="23" t="n"/>
      <c r="D755" s="23" t="n"/>
      <c r="E755" s="23" t="n"/>
      <c r="F755" s="23" t="n"/>
      <c r="G755" s="23" t="n"/>
      <c r="H755" s="23" t="n"/>
      <c r="I755" s="23" t="n"/>
      <c r="J755" s="23" t="n"/>
      <c r="K755" s="23" t="n"/>
      <c r="L755" s="23" t="n"/>
      <c r="M755" s="23" t="n"/>
      <c r="N755" s="23" t="n"/>
      <c r="O755" s="23" t="n"/>
    </row>
    <row r="756" ht="15.75" customHeight="1" s="56">
      <c r="A756" s="23" t="n"/>
      <c r="B756" s="23" t="n"/>
      <c r="C756" s="23" t="n"/>
      <c r="D756" s="23" t="n"/>
      <c r="E756" s="23" t="n"/>
      <c r="F756" s="23" t="n"/>
      <c r="G756" s="23" t="n"/>
      <c r="H756" s="23" t="n"/>
      <c r="I756" s="23" t="n"/>
      <c r="J756" s="23" t="n"/>
      <c r="K756" s="23" t="n"/>
      <c r="L756" s="23" t="n"/>
      <c r="M756" s="23" t="n"/>
      <c r="N756" s="23" t="n"/>
      <c r="O756" s="23" t="n"/>
    </row>
    <row r="757" ht="15.75" customHeight="1" s="56">
      <c r="A757" s="23" t="n"/>
      <c r="B757" s="23" t="n"/>
      <c r="C757" s="23" t="n"/>
      <c r="D757" s="23" t="n"/>
      <c r="E757" s="23" t="n"/>
      <c r="F757" s="23" t="n"/>
      <c r="G757" s="23" t="n"/>
      <c r="H757" s="23" t="n"/>
      <c r="I757" s="23" t="n"/>
      <c r="J757" s="23" t="n"/>
      <c r="K757" s="23" t="n"/>
      <c r="L757" s="23" t="n"/>
      <c r="M757" s="23" t="n"/>
      <c r="N757" s="23" t="n"/>
      <c r="O757" s="23" t="n"/>
    </row>
    <row r="758" ht="15.75" customHeight="1" s="56">
      <c r="A758" s="23" t="n"/>
      <c r="B758" s="23" t="n"/>
      <c r="C758" s="23" t="n"/>
      <c r="D758" s="23" t="n"/>
      <c r="E758" s="23" t="n"/>
      <c r="F758" s="23" t="n"/>
      <c r="G758" s="23" t="n"/>
      <c r="H758" s="23" t="n"/>
      <c r="I758" s="23" t="n"/>
      <c r="J758" s="23" t="n"/>
      <c r="K758" s="23" t="n"/>
      <c r="L758" s="23" t="n"/>
      <c r="M758" s="23" t="n"/>
      <c r="N758" s="23" t="n"/>
      <c r="O758" s="23" t="n"/>
    </row>
    <row r="759" ht="15.75" customHeight="1" s="56">
      <c r="A759" s="23" t="n"/>
      <c r="B759" s="23" t="n"/>
      <c r="C759" s="23" t="n"/>
      <c r="D759" s="23" t="n"/>
      <c r="E759" s="23" t="n"/>
      <c r="F759" s="23" t="n"/>
      <c r="G759" s="23" t="n"/>
      <c r="H759" s="23" t="n"/>
      <c r="I759" s="23" t="n"/>
      <c r="J759" s="23" t="n"/>
      <c r="K759" s="23" t="n"/>
      <c r="L759" s="23" t="n"/>
      <c r="M759" s="23" t="n"/>
      <c r="N759" s="23" t="n"/>
      <c r="O759" s="23" t="n"/>
    </row>
    <row r="760" ht="15.75" customHeight="1" s="56">
      <c r="A760" s="23" t="n"/>
      <c r="B760" s="23" t="n"/>
      <c r="C760" s="23" t="n"/>
      <c r="D760" s="23" t="n"/>
      <c r="E760" s="23" t="n"/>
      <c r="F760" s="23" t="n"/>
      <c r="G760" s="23" t="n"/>
      <c r="H760" s="23" t="n"/>
      <c r="I760" s="23" t="n"/>
      <c r="J760" s="23" t="n"/>
      <c r="K760" s="23" t="n"/>
      <c r="L760" s="23" t="n"/>
      <c r="M760" s="23" t="n"/>
      <c r="N760" s="23" t="n"/>
      <c r="O760" s="23" t="n"/>
    </row>
    <row r="761" ht="15.75" customHeight="1" s="56">
      <c r="A761" s="23" t="n"/>
      <c r="B761" s="23" t="n"/>
      <c r="C761" s="23" t="n"/>
      <c r="D761" s="23" t="n"/>
      <c r="E761" s="23" t="n"/>
      <c r="F761" s="23" t="n"/>
      <c r="G761" s="23" t="n"/>
      <c r="H761" s="23" t="n"/>
      <c r="I761" s="23" t="n"/>
      <c r="J761" s="23" t="n"/>
      <c r="K761" s="23" t="n"/>
      <c r="L761" s="23" t="n"/>
      <c r="M761" s="23" t="n"/>
      <c r="N761" s="23" t="n"/>
      <c r="O761" s="23" t="n"/>
    </row>
    <row r="762" ht="15.75" customHeight="1" s="56">
      <c r="A762" s="23" t="n"/>
      <c r="B762" s="23" t="n"/>
      <c r="C762" s="23" t="n"/>
      <c r="D762" s="23" t="n"/>
      <c r="E762" s="23" t="n"/>
      <c r="F762" s="23" t="n"/>
      <c r="G762" s="23" t="n"/>
      <c r="H762" s="23" t="n"/>
      <c r="I762" s="23" t="n"/>
      <c r="J762" s="23" t="n"/>
      <c r="K762" s="23" t="n"/>
      <c r="L762" s="23" t="n"/>
      <c r="M762" s="23" t="n"/>
      <c r="N762" s="23" t="n"/>
      <c r="O762" s="23" t="n"/>
    </row>
    <row r="763" ht="15.75" customHeight="1" s="56">
      <c r="A763" s="23" t="n"/>
      <c r="B763" s="23" t="n"/>
      <c r="C763" s="23" t="n"/>
      <c r="D763" s="23" t="n"/>
      <c r="E763" s="23" t="n"/>
      <c r="F763" s="23" t="n"/>
      <c r="G763" s="23" t="n"/>
      <c r="H763" s="23" t="n"/>
      <c r="I763" s="23" t="n"/>
      <c r="J763" s="23" t="n"/>
      <c r="K763" s="23" t="n"/>
      <c r="L763" s="23" t="n"/>
      <c r="M763" s="23" t="n"/>
      <c r="N763" s="23" t="n"/>
      <c r="O763" s="23" t="n"/>
    </row>
    <row r="764" ht="15.75" customHeight="1" s="56">
      <c r="A764" s="23" t="n"/>
      <c r="B764" s="23" t="n"/>
      <c r="C764" s="23" t="n"/>
      <c r="D764" s="23" t="n"/>
      <c r="E764" s="23" t="n"/>
      <c r="F764" s="23" t="n"/>
      <c r="G764" s="23" t="n"/>
      <c r="H764" s="23" t="n"/>
      <c r="I764" s="23" t="n"/>
      <c r="J764" s="23" t="n"/>
      <c r="K764" s="23" t="n"/>
      <c r="L764" s="23" t="n"/>
      <c r="M764" s="23" t="n"/>
      <c r="N764" s="23" t="n"/>
      <c r="O764" s="23" t="n"/>
    </row>
    <row r="765" ht="15.75" customHeight="1" s="56">
      <c r="A765" s="23" t="n"/>
      <c r="B765" s="23" t="n"/>
      <c r="C765" s="23" t="n"/>
      <c r="D765" s="23" t="n"/>
      <c r="E765" s="23" t="n"/>
      <c r="F765" s="23" t="n"/>
      <c r="G765" s="23" t="n"/>
      <c r="H765" s="23" t="n"/>
      <c r="I765" s="23" t="n"/>
      <c r="J765" s="23" t="n"/>
      <c r="K765" s="23" t="n"/>
      <c r="L765" s="23" t="n"/>
      <c r="M765" s="23" t="n"/>
      <c r="N765" s="23" t="n"/>
      <c r="O765" s="23" t="n"/>
    </row>
    <row r="766" ht="15.75" customHeight="1" s="56">
      <c r="A766" s="23" t="n"/>
      <c r="B766" s="23" t="n"/>
      <c r="C766" s="23" t="n"/>
      <c r="D766" s="23" t="n"/>
      <c r="E766" s="23" t="n"/>
      <c r="F766" s="23" t="n"/>
      <c r="G766" s="23" t="n"/>
      <c r="H766" s="23" t="n"/>
      <c r="I766" s="23" t="n"/>
      <c r="J766" s="23" t="n"/>
      <c r="K766" s="23" t="n"/>
      <c r="L766" s="23" t="n"/>
      <c r="M766" s="23" t="n"/>
      <c r="N766" s="23" t="n"/>
      <c r="O766" s="23" t="n"/>
    </row>
    <row r="767" ht="15.75" customHeight="1" s="56">
      <c r="A767" s="23" t="n"/>
      <c r="B767" s="23" t="n"/>
      <c r="C767" s="23" t="n"/>
      <c r="D767" s="23" t="n"/>
      <c r="E767" s="23" t="n"/>
      <c r="F767" s="23" t="n"/>
      <c r="G767" s="23" t="n"/>
      <c r="H767" s="23" t="n"/>
      <c r="I767" s="23" t="n"/>
      <c r="J767" s="23" t="n"/>
      <c r="K767" s="23" t="n"/>
      <c r="L767" s="23" t="n"/>
      <c r="M767" s="23" t="n"/>
      <c r="N767" s="23" t="n"/>
      <c r="O767" s="23" t="n"/>
    </row>
    <row r="768" ht="15.75" customHeight="1" s="56">
      <c r="A768" s="23" t="n"/>
      <c r="B768" s="23" t="n"/>
      <c r="C768" s="23" t="n"/>
      <c r="D768" s="23" t="n"/>
      <c r="E768" s="23" t="n"/>
      <c r="F768" s="23" t="n"/>
      <c r="G768" s="23" t="n"/>
      <c r="H768" s="23" t="n"/>
      <c r="I768" s="23" t="n"/>
      <c r="J768" s="23" t="n"/>
      <c r="K768" s="23" t="n"/>
      <c r="L768" s="23" t="n"/>
      <c r="M768" s="23" t="n"/>
      <c r="N768" s="23" t="n"/>
      <c r="O768" s="23" t="n"/>
    </row>
    <row r="769" ht="15.75" customHeight="1" s="56">
      <c r="A769" s="23" t="n"/>
      <c r="B769" s="23" t="n"/>
      <c r="C769" s="23" t="n"/>
      <c r="D769" s="23" t="n"/>
      <c r="E769" s="23" t="n"/>
      <c r="F769" s="23" t="n"/>
      <c r="G769" s="23" t="n"/>
      <c r="H769" s="23" t="n"/>
      <c r="I769" s="23" t="n"/>
      <c r="J769" s="23" t="n"/>
      <c r="K769" s="23" t="n"/>
      <c r="L769" s="23" t="n"/>
      <c r="M769" s="23" t="n"/>
      <c r="N769" s="23" t="n"/>
      <c r="O769" s="23" t="n"/>
    </row>
    <row r="770" ht="15.75" customHeight="1" s="56">
      <c r="A770" s="23" t="n"/>
      <c r="B770" s="23" t="n"/>
      <c r="C770" s="23" t="n"/>
      <c r="D770" s="23" t="n"/>
      <c r="E770" s="23" t="n"/>
      <c r="F770" s="23" t="n"/>
      <c r="G770" s="23" t="n"/>
      <c r="H770" s="23" t="n"/>
      <c r="I770" s="23" t="n"/>
      <c r="J770" s="23" t="n"/>
      <c r="K770" s="23" t="n"/>
      <c r="L770" s="23" t="n"/>
      <c r="M770" s="23" t="n"/>
      <c r="N770" s="23" t="n"/>
      <c r="O770" s="23" t="n"/>
    </row>
    <row r="771" ht="15.75" customHeight="1" s="56">
      <c r="A771" s="23" t="n"/>
      <c r="B771" s="23" t="n"/>
      <c r="C771" s="23" t="n"/>
      <c r="D771" s="23" t="n"/>
      <c r="E771" s="23" t="n"/>
      <c r="F771" s="23" t="n"/>
      <c r="G771" s="23" t="n"/>
      <c r="H771" s="23" t="n"/>
      <c r="I771" s="23" t="n"/>
      <c r="J771" s="23" t="n"/>
      <c r="K771" s="23" t="n"/>
      <c r="L771" s="23" t="n"/>
      <c r="M771" s="23" t="n"/>
      <c r="N771" s="23" t="n"/>
      <c r="O771" s="23" t="n"/>
    </row>
    <row r="772" ht="15.75" customHeight="1" s="56">
      <c r="A772" s="23" t="n"/>
      <c r="B772" s="23" t="n"/>
      <c r="C772" s="23" t="n"/>
      <c r="D772" s="23" t="n"/>
      <c r="E772" s="23" t="n"/>
      <c r="F772" s="23" t="n"/>
      <c r="G772" s="23" t="n"/>
      <c r="H772" s="23" t="n"/>
      <c r="I772" s="23" t="n"/>
      <c r="J772" s="23" t="n"/>
      <c r="K772" s="23" t="n"/>
      <c r="L772" s="23" t="n"/>
      <c r="M772" s="23" t="n"/>
      <c r="N772" s="23" t="n"/>
      <c r="O772" s="23" t="n"/>
    </row>
    <row r="773" ht="15.75" customHeight="1" s="56">
      <c r="A773" s="23" t="n"/>
      <c r="B773" s="23" t="n"/>
      <c r="C773" s="23" t="n"/>
      <c r="D773" s="23" t="n"/>
      <c r="E773" s="23" t="n"/>
      <c r="F773" s="23" t="n"/>
      <c r="G773" s="23" t="n"/>
      <c r="H773" s="23" t="n"/>
      <c r="I773" s="23" t="n"/>
      <c r="J773" s="23" t="n"/>
      <c r="K773" s="23" t="n"/>
      <c r="L773" s="23" t="n"/>
      <c r="M773" s="23" t="n"/>
      <c r="N773" s="23" t="n"/>
      <c r="O773" s="23" t="n"/>
    </row>
    <row r="774" ht="15.75" customHeight="1" s="56">
      <c r="A774" s="23" t="n"/>
      <c r="B774" s="23" t="n"/>
      <c r="C774" s="23" t="n"/>
      <c r="D774" s="23" t="n"/>
      <c r="E774" s="23" t="n"/>
      <c r="F774" s="23" t="n"/>
      <c r="G774" s="23" t="n"/>
      <c r="H774" s="23" t="n"/>
      <c r="I774" s="23" t="n"/>
      <c r="J774" s="23" t="n"/>
      <c r="K774" s="23" t="n"/>
      <c r="L774" s="23" t="n"/>
      <c r="M774" s="23" t="n"/>
      <c r="N774" s="23" t="n"/>
      <c r="O774" s="23" t="n"/>
    </row>
    <row r="775" ht="15.75" customHeight="1" s="56">
      <c r="A775" s="23" t="n"/>
      <c r="B775" s="23" t="n"/>
      <c r="C775" s="23" t="n"/>
      <c r="D775" s="23" t="n"/>
      <c r="E775" s="23" t="n"/>
      <c r="F775" s="23" t="n"/>
      <c r="G775" s="23" t="n"/>
      <c r="H775" s="23" t="n"/>
      <c r="I775" s="23" t="n"/>
      <c r="J775" s="23" t="n"/>
      <c r="K775" s="23" t="n"/>
      <c r="L775" s="23" t="n"/>
      <c r="M775" s="23" t="n"/>
      <c r="N775" s="23" t="n"/>
      <c r="O775" s="23" t="n"/>
    </row>
    <row r="776" ht="15.75" customHeight="1" s="56">
      <c r="A776" s="23" t="n"/>
      <c r="B776" s="23" t="n"/>
      <c r="C776" s="23" t="n"/>
      <c r="D776" s="23" t="n"/>
      <c r="E776" s="23" t="n"/>
      <c r="F776" s="23" t="n"/>
      <c r="G776" s="23" t="n"/>
      <c r="H776" s="23" t="n"/>
      <c r="I776" s="23" t="n"/>
      <c r="J776" s="23" t="n"/>
      <c r="K776" s="23" t="n"/>
      <c r="L776" s="23" t="n"/>
      <c r="M776" s="23" t="n"/>
      <c r="N776" s="23" t="n"/>
      <c r="O776" s="23" t="n"/>
    </row>
    <row r="777" ht="15.75" customHeight="1" s="56">
      <c r="A777" s="23" t="n"/>
      <c r="B777" s="23" t="n"/>
      <c r="C777" s="23" t="n"/>
      <c r="D777" s="23" t="n"/>
      <c r="E777" s="23" t="n"/>
      <c r="F777" s="23" t="n"/>
      <c r="G777" s="23" t="n"/>
      <c r="H777" s="23" t="n"/>
      <c r="I777" s="23" t="n"/>
      <c r="J777" s="23" t="n"/>
      <c r="K777" s="23" t="n"/>
      <c r="L777" s="23" t="n"/>
      <c r="M777" s="23" t="n"/>
      <c r="N777" s="23" t="n"/>
      <c r="O777" s="23" t="n"/>
    </row>
    <row r="778" ht="15.75" customHeight="1" s="56">
      <c r="A778" s="23" t="n"/>
      <c r="B778" s="23" t="n"/>
      <c r="C778" s="23" t="n"/>
      <c r="D778" s="23" t="n"/>
      <c r="E778" s="23" t="n"/>
      <c r="F778" s="23" t="n"/>
      <c r="G778" s="23" t="n"/>
      <c r="H778" s="23" t="n"/>
      <c r="I778" s="23" t="n"/>
      <c r="J778" s="23" t="n"/>
      <c r="K778" s="23" t="n"/>
      <c r="L778" s="23" t="n"/>
      <c r="M778" s="23" t="n"/>
      <c r="N778" s="23" t="n"/>
      <c r="O778" s="23" t="n"/>
    </row>
    <row r="779" ht="15.75" customHeight="1" s="56">
      <c r="A779" s="23" t="n"/>
      <c r="B779" s="23" t="n"/>
      <c r="C779" s="23" t="n"/>
      <c r="D779" s="23" t="n"/>
      <c r="E779" s="23" t="n"/>
      <c r="F779" s="23" t="n"/>
      <c r="G779" s="23" t="n"/>
      <c r="H779" s="23" t="n"/>
      <c r="I779" s="23" t="n"/>
      <c r="J779" s="23" t="n"/>
      <c r="K779" s="23" t="n"/>
      <c r="L779" s="23" t="n"/>
      <c r="M779" s="23" t="n"/>
      <c r="N779" s="23" t="n"/>
      <c r="O779" s="23" t="n"/>
    </row>
    <row r="780" ht="15.75" customHeight="1" s="56">
      <c r="A780" s="23" t="n"/>
      <c r="B780" s="23" t="n"/>
      <c r="C780" s="23" t="n"/>
      <c r="D780" s="23" t="n"/>
      <c r="E780" s="23" t="n"/>
      <c r="F780" s="23" t="n"/>
      <c r="G780" s="23" t="n"/>
      <c r="H780" s="23" t="n"/>
      <c r="I780" s="23" t="n"/>
      <c r="J780" s="23" t="n"/>
      <c r="K780" s="23" t="n"/>
      <c r="L780" s="23" t="n"/>
      <c r="M780" s="23" t="n"/>
      <c r="N780" s="23" t="n"/>
      <c r="O780" s="23" t="n"/>
    </row>
    <row r="781" ht="15.75" customHeight="1" s="56">
      <c r="A781" s="23" t="n"/>
      <c r="B781" s="23" t="n"/>
      <c r="C781" s="23" t="n"/>
      <c r="D781" s="23" t="n"/>
      <c r="E781" s="23" t="n"/>
      <c r="F781" s="23" t="n"/>
      <c r="G781" s="23" t="n"/>
      <c r="H781" s="23" t="n"/>
      <c r="I781" s="23" t="n"/>
      <c r="J781" s="23" t="n"/>
      <c r="K781" s="23" t="n"/>
      <c r="L781" s="23" t="n"/>
      <c r="M781" s="23" t="n"/>
      <c r="N781" s="23" t="n"/>
      <c r="O781" s="23" t="n"/>
    </row>
    <row r="782" ht="15.75" customHeight="1" s="56">
      <c r="A782" s="23" t="n"/>
      <c r="B782" s="23" t="n"/>
      <c r="C782" s="23" t="n"/>
      <c r="D782" s="23" t="n"/>
      <c r="E782" s="23" t="n"/>
      <c r="F782" s="23" t="n"/>
      <c r="G782" s="23" t="n"/>
      <c r="H782" s="23" t="n"/>
      <c r="I782" s="23" t="n"/>
      <c r="J782" s="23" t="n"/>
      <c r="K782" s="23" t="n"/>
      <c r="L782" s="23" t="n"/>
      <c r="M782" s="23" t="n"/>
      <c r="N782" s="23" t="n"/>
      <c r="O782" s="23" t="n"/>
    </row>
    <row r="783" ht="15.75" customHeight="1" s="56">
      <c r="A783" s="23" t="n"/>
      <c r="B783" s="23" t="n"/>
      <c r="C783" s="23" t="n"/>
      <c r="D783" s="23" t="n"/>
      <c r="E783" s="23" t="n"/>
      <c r="F783" s="23" t="n"/>
      <c r="G783" s="23" t="n"/>
      <c r="H783" s="23" t="n"/>
      <c r="I783" s="23" t="n"/>
      <c r="J783" s="23" t="n"/>
      <c r="K783" s="23" t="n"/>
      <c r="L783" s="23" t="n"/>
      <c r="M783" s="23" t="n"/>
      <c r="N783" s="23" t="n"/>
      <c r="O783" s="23" t="n"/>
    </row>
    <row r="784" ht="15.75" customHeight="1" s="56">
      <c r="A784" s="23" t="n"/>
      <c r="B784" s="23" t="n"/>
      <c r="C784" s="23" t="n"/>
      <c r="D784" s="23" t="n"/>
      <c r="E784" s="23" t="n"/>
      <c r="F784" s="23" t="n"/>
      <c r="G784" s="23" t="n"/>
      <c r="H784" s="23" t="n"/>
      <c r="I784" s="23" t="n"/>
      <c r="J784" s="23" t="n"/>
      <c r="K784" s="23" t="n"/>
      <c r="L784" s="23" t="n"/>
      <c r="M784" s="23" t="n"/>
      <c r="N784" s="23" t="n"/>
      <c r="O784" s="23" t="n"/>
    </row>
    <row r="785" ht="15.75" customHeight="1" s="56">
      <c r="A785" s="23" t="n"/>
      <c r="B785" s="23" t="n"/>
      <c r="C785" s="23" t="n"/>
      <c r="D785" s="23" t="n"/>
      <c r="E785" s="23" t="n"/>
      <c r="F785" s="23" t="n"/>
      <c r="G785" s="23" t="n"/>
      <c r="H785" s="23" t="n"/>
      <c r="I785" s="23" t="n"/>
      <c r="J785" s="23" t="n"/>
      <c r="K785" s="23" t="n"/>
      <c r="L785" s="23" t="n"/>
      <c r="M785" s="23" t="n"/>
      <c r="N785" s="23" t="n"/>
      <c r="O785" s="23" t="n"/>
    </row>
    <row r="786" ht="15.75" customHeight="1" s="56">
      <c r="A786" s="23" t="n"/>
      <c r="B786" s="23" t="n"/>
      <c r="C786" s="23" t="n"/>
      <c r="D786" s="23" t="n"/>
      <c r="E786" s="23" t="n"/>
      <c r="F786" s="23" t="n"/>
      <c r="G786" s="23" t="n"/>
      <c r="H786" s="23" t="n"/>
      <c r="I786" s="23" t="n"/>
      <c r="J786" s="23" t="n"/>
      <c r="K786" s="23" t="n"/>
      <c r="L786" s="23" t="n"/>
      <c r="M786" s="23" t="n"/>
      <c r="N786" s="23" t="n"/>
      <c r="O786" s="23" t="n"/>
    </row>
    <row r="787" ht="15.75" customHeight="1" s="56">
      <c r="A787" s="23" t="n"/>
      <c r="B787" s="23" t="n"/>
      <c r="C787" s="23" t="n"/>
      <c r="D787" s="23" t="n"/>
      <c r="E787" s="23" t="n"/>
      <c r="F787" s="23" t="n"/>
      <c r="G787" s="23" t="n"/>
      <c r="H787" s="23" t="n"/>
      <c r="I787" s="23" t="n"/>
      <c r="J787" s="23" t="n"/>
      <c r="K787" s="23" t="n"/>
      <c r="L787" s="23" t="n"/>
      <c r="M787" s="23" t="n"/>
      <c r="N787" s="23" t="n"/>
      <c r="O787" s="23" t="n"/>
    </row>
    <row r="788" ht="15.75" customHeight="1" s="56">
      <c r="A788" s="23" t="n"/>
      <c r="B788" s="23" t="n"/>
      <c r="C788" s="23" t="n"/>
      <c r="D788" s="23" t="n"/>
      <c r="E788" s="23" t="n"/>
      <c r="F788" s="23" t="n"/>
      <c r="G788" s="23" t="n"/>
      <c r="H788" s="23" t="n"/>
      <c r="I788" s="23" t="n"/>
      <c r="J788" s="23" t="n"/>
      <c r="K788" s="23" t="n"/>
      <c r="L788" s="23" t="n"/>
      <c r="M788" s="23" t="n"/>
      <c r="N788" s="23" t="n"/>
      <c r="O788" s="23" t="n"/>
    </row>
    <row r="789" ht="15.75" customHeight="1" s="56">
      <c r="A789" s="23" t="n"/>
      <c r="B789" s="23" t="n"/>
      <c r="C789" s="23" t="n"/>
      <c r="D789" s="23" t="n"/>
      <c r="E789" s="23" t="n"/>
      <c r="F789" s="23" t="n"/>
      <c r="G789" s="23" t="n"/>
      <c r="H789" s="23" t="n"/>
      <c r="I789" s="23" t="n"/>
      <c r="J789" s="23" t="n"/>
      <c r="K789" s="23" t="n"/>
      <c r="L789" s="23" t="n"/>
      <c r="M789" s="23" t="n"/>
      <c r="N789" s="23" t="n"/>
      <c r="O789" s="23" t="n"/>
    </row>
    <row r="790" ht="15.75" customHeight="1" s="56">
      <c r="A790" s="23" t="n"/>
      <c r="B790" s="23" t="n"/>
      <c r="C790" s="23" t="n"/>
      <c r="D790" s="23" t="n"/>
      <c r="E790" s="23" t="n"/>
      <c r="F790" s="23" t="n"/>
      <c r="G790" s="23" t="n"/>
      <c r="H790" s="23" t="n"/>
      <c r="I790" s="23" t="n"/>
      <c r="J790" s="23" t="n"/>
      <c r="K790" s="23" t="n"/>
      <c r="L790" s="23" t="n"/>
      <c r="M790" s="23" t="n"/>
      <c r="N790" s="23" t="n"/>
      <c r="O790" s="23" t="n"/>
    </row>
    <row r="791" ht="15.75" customHeight="1" s="56">
      <c r="A791" s="23" t="n"/>
      <c r="B791" s="23" t="n"/>
      <c r="C791" s="23" t="n"/>
      <c r="D791" s="23" t="n"/>
      <c r="E791" s="23" t="n"/>
      <c r="F791" s="23" t="n"/>
      <c r="G791" s="23" t="n"/>
      <c r="H791" s="23" t="n"/>
      <c r="I791" s="23" t="n"/>
      <c r="J791" s="23" t="n"/>
      <c r="K791" s="23" t="n"/>
      <c r="L791" s="23" t="n"/>
      <c r="M791" s="23" t="n"/>
      <c r="N791" s="23" t="n"/>
      <c r="O791" s="23" t="n"/>
    </row>
    <row r="792" ht="15.75" customHeight="1" s="56">
      <c r="A792" s="23" t="n"/>
      <c r="B792" s="23" t="n"/>
      <c r="C792" s="23" t="n"/>
      <c r="D792" s="23" t="n"/>
      <c r="E792" s="23" t="n"/>
      <c r="F792" s="23" t="n"/>
      <c r="G792" s="23" t="n"/>
      <c r="H792" s="23" t="n"/>
      <c r="I792" s="23" t="n"/>
      <c r="J792" s="23" t="n"/>
      <c r="K792" s="23" t="n"/>
      <c r="L792" s="23" t="n"/>
      <c r="M792" s="23" t="n"/>
      <c r="N792" s="23" t="n"/>
      <c r="O792" s="23" t="n"/>
    </row>
    <row r="793" ht="15.75" customHeight="1" s="56">
      <c r="A793" s="23" t="n"/>
      <c r="B793" s="23" t="n"/>
      <c r="C793" s="23" t="n"/>
      <c r="D793" s="23" t="n"/>
      <c r="E793" s="23" t="n"/>
      <c r="F793" s="23" t="n"/>
      <c r="G793" s="23" t="n"/>
      <c r="H793" s="23" t="n"/>
      <c r="I793" s="23" t="n"/>
      <c r="J793" s="23" t="n"/>
      <c r="K793" s="23" t="n"/>
      <c r="L793" s="23" t="n"/>
      <c r="M793" s="23" t="n"/>
      <c r="N793" s="23" t="n"/>
      <c r="O793" s="23" t="n"/>
    </row>
    <row r="794" ht="15.75" customHeight="1" s="56">
      <c r="A794" s="23" t="n"/>
      <c r="B794" s="23" t="n"/>
      <c r="C794" s="23" t="n"/>
      <c r="D794" s="23" t="n"/>
      <c r="E794" s="23" t="n"/>
      <c r="F794" s="23" t="n"/>
      <c r="G794" s="23" t="n"/>
      <c r="H794" s="23" t="n"/>
      <c r="I794" s="23" t="n"/>
      <c r="J794" s="23" t="n"/>
      <c r="K794" s="23" t="n"/>
      <c r="L794" s="23" t="n"/>
      <c r="M794" s="23" t="n"/>
      <c r="N794" s="23" t="n"/>
      <c r="O794" s="23" t="n"/>
    </row>
    <row r="795" ht="15.75" customHeight="1" s="56">
      <c r="A795" s="23" t="n"/>
      <c r="B795" s="23" t="n"/>
      <c r="C795" s="23" t="n"/>
      <c r="D795" s="23" t="n"/>
      <c r="E795" s="23" t="n"/>
      <c r="F795" s="23" t="n"/>
      <c r="G795" s="23" t="n"/>
      <c r="H795" s="23" t="n"/>
      <c r="I795" s="23" t="n"/>
      <c r="J795" s="23" t="n"/>
      <c r="K795" s="23" t="n"/>
      <c r="L795" s="23" t="n"/>
      <c r="M795" s="23" t="n"/>
      <c r="N795" s="23" t="n"/>
      <c r="O795" s="23" t="n"/>
    </row>
    <row r="796" ht="15.75" customHeight="1" s="56">
      <c r="A796" s="23" t="n"/>
      <c r="B796" s="23" t="n"/>
      <c r="C796" s="23" t="n"/>
      <c r="D796" s="23" t="n"/>
      <c r="E796" s="23" t="n"/>
      <c r="F796" s="23" t="n"/>
      <c r="G796" s="23" t="n"/>
      <c r="H796" s="23" t="n"/>
      <c r="I796" s="23" t="n"/>
      <c r="J796" s="23" t="n"/>
      <c r="K796" s="23" t="n"/>
      <c r="L796" s="23" t="n"/>
      <c r="M796" s="23" t="n"/>
      <c r="N796" s="23" t="n"/>
      <c r="O796" s="23" t="n"/>
    </row>
    <row r="797" ht="15.75" customHeight="1" s="56">
      <c r="A797" s="23" t="n"/>
      <c r="B797" s="23" t="n"/>
      <c r="C797" s="23" t="n"/>
      <c r="D797" s="23" t="n"/>
      <c r="E797" s="23" t="n"/>
      <c r="F797" s="23" t="n"/>
      <c r="G797" s="23" t="n"/>
      <c r="H797" s="23" t="n"/>
      <c r="I797" s="23" t="n"/>
      <c r="J797" s="23" t="n"/>
      <c r="K797" s="23" t="n"/>
      <c r="L797" s="23" t="n"/>
      <c r="M797" s="23" t="n"/>
      <c r="N797" s="23" t="n"/>
      <c r="O797" s="23" t="n"/>
    </row>
    <row r="798" ht="15.75" customHeight="1" s="56">
      <c r="A798" s="23" t="n"/>
      <c r="B798" s="23" t="n"/>
      <c r="C798" s="23" t="n"/>
      <c r="D798" s="23" t="n"/>
      <c r="E798" s="23" t="n"/>
      <c r="F798" s="23" t="n"/>
      <c r="G798" s="23" t="n"/>
      <c r="H798" s="23" t="n"/>
      <c r="I798" s="23" t="n"/>
      <c r="J798" s="23" t="n"/>
      <c r="K798" s="23" t="n"/>
      <c r="L798" s="23" t="n"/>
      <c r="M798" s="23" t="n"/>
      <c r="N798" s="23" t="n"/>
      <c r="O798" s="23" t="n"/>
    </row>
    <row r="799" ht="15.75" customHeight="1" s="56">
      <c r="A799" s="23" t="n"/>
      <c r="B799" s="23" t="n"/>
      <c r="C799" s="23" t="n"/>
      <c r="D799" s="23" t="n"/>
      <c r="E799" s="23" t="n"/>
      <c r="F799" s="23" t="n"/>
      <c r="G799" s="23" t="n"/>
      <c r="H799" s="23" t="n"/>
      <c r="I799" s="23" t="n"/>
      <c r="J799" s="23" t="n"/>
      <c r="K799" s="23" t="n"/>
      <c r="L799" s="23" t="n"/>
      <c r="M799" s="23" t="n"/>
      <c r="N799" s="23" t="n"/>
      <c r="O799" s="23" t="n"/>
    </row>
    <row r="800" ht="15.75" customHeight="1" s="56">
      <c r="A800" s="23" t="n"/>
      <c r="B800" s="23" t="n"/>
      <c r="C800" s="23" t="n"/>
      <c r="D800" s="23" t="n"/>
      <c r="E800" s="23" t="n"/>
      <c r="F800" s="23" t="n"/>
      <c r="G800" s="23" t="n"/>
      <c r="H800" s="23" t="n"/>
      <c r="I800" s="23" t="n"/>
      <c r="J800" s="23" t="n"/>
      <c r="K800" s="23" t="n"/>
      <c r="L800" s="23" t="n"/>
      <c r="M800" s="23" t="n"/>
      <c r="N800" s="23" t="n"/>
      <c r="O800" s="23" t="n"/>
    </row>
    <row r="801" ht="15.75" customHeight="1" s="56">
      <c r="A801" s="23" t="n"/>
      <c r="B801" s="23" t="n"/>
      <c r="C801" s="23" t="n"/>
      <c r="D801" s="23" t="n"/>
      <c r="E801" s="23" t="n"/>
      <c r="F801" s="23" t="n"/>
      <c r="G801" s="23" t="n"/>
      <c r="H801" s="23" t="n"/>
      <c r="I801" s="23" t="n"/>
      <c r="J801" s="23" t="n"/>
      <c r="K801" s="23" t="n"/>
      <c r="L801" s="23" t="n"/>
      <c r="M801" s="23" t="n"/>
      <c r="N801" s="23" t="n"/>
      <c r="O801" s="23" t="n"/>
    </row>
    <row r="802" ht="15.75" customHeight="1" s="56">
      <c r="A802" s="23" t="n"/>
      <c r="B802" s="23" t="n"/>
      <c r="C802" s="23" t="n"/>
      <c r="D802" s="23" t="n"/>
      <c r="E802" s="23" t="n"/>
      <c r="F802" s="23" t="n"/>
      <c r="G802" s="23" t="n"/>
      <c r="H802" s="23" t="n"/>
      <c r="I802" s="23" t="n"/>
      <c r="J802" s="23" t="n"/>
      <c r="K802" s="23" t="n"/>
      <c r="L802" s="23" t="n"/>
      <c r="M802" s="23" t="n"/>
      <c r="N802" s="23" t="n"/>
      <c r="O802" s="23" t="n"/>
    </row>
    <row r="803" ht="15.75" customHeight="1" s="56">
      <c r="A803" s="23" t="n"/>
      <c r="B803" s="23" t="n"/>
      <c r="C803" s="23" t="n"/>
      <c r="D803" s="23" t="n"/>
      <c r="E803" s="23" t="n"/>
      <c r="F803" s="23" t="n"/>
      <c r="G803" s="23" t="n"/>
      <c r="H803" s="23" t="n"/>
      <c r="I803" s="23" t="n"/>
      <c r="J803" s="23" t="n"/>
      <c r="K803" s="23" t="n"/>
      <c r="L803" s="23" t="n"/>
      <c r="M803" s="23" t="n"/>
      <c r="N803" s="23" t="n"/>
      <c r="O803" s="23" t="n"/>
    </row>
    <row r="804" ht="15.75" customHeight="1" s="56">
      <c r="A804" s="23" t="n"/>
      <c r="B804" s="23" t="n"/>
      <c r="C804" s="23" t="n"/>
      <c r="D804" s="23" t="n"/>
      <c r="E804" s="23" t="n"/>
      <c r="F804" s="23" t="n"/>
      <c r="G804" s="23" t="n"/>
      <c r="H804" s="23" t="n"/>
      <c r="I804" s="23" t="n"/>
      <c r="J804" s="23" t="n"/>
      <c r="K804" s="23" t="n"/>
      <c r="L804" s="23" t="n"/>
      <c r="M804" s="23" t="n"/>
      <c r="N804" s="23" t="n"/>
      <c r="O804" s="23" t="n"/>
    </row>
    <row r="805" ht="15.75" customHeight="1" s="56">
      <c r="A805" s="23" t="n"/>
      <c r="B805" s="23" t="n"/>
      <c r="C805" s="23" t="n"/>
      <c r="D805" s="23" t="n"/>
      <c r="E805" s="23" t="n"/>
      <c r="F805" s="23" t="n"/>
      <c r="G805" s="23" t="n"/>
      <c r="H805" s="23" t="n"/>
      <c r="I805" s="23" t="n"/>
      <c r="J805" s="23" t="n"/>
      <c r="K805" s="23" t="n"/>
      <c r="L805" s="23" t="n"/>
      <c r="M805" s="23" t="n"/>
      <c r="N805" s="23" t="n"/>
      <c r="O805" s="23" t="n"/>
    </row>
    <row r="806" ht="15.75" customHeight="1" s="56">
      <c r="A806" s="23" t="n"/>
      <c r="B806" s="23" t="n"/>
      <c r="C806" s="23" t="n"/>
      <c r="D806" s="23" t="n"/>
      <c r="E806" s="23" t="n"/>
      <c r="F806" s="23" t="n"/>
      <c r="G806" s="23" t="n"/>
      <c r="H806" s="23" t="n"/>
      <c r="I806" s="23" t="n"/>
      <c r="J806" s="23" t="n"/>
      <c r="K806" s="23" t="n"/>
      <c r="L806" s="23" t="n"/>
      <c r="M806" s="23" t="n"/>
      <c r="N806" s="23" t="n"/>
      <c r="O806" s="23" t="n"/>
    </row>
    <row r="807" ht="15.75" customHeight="1" s="56">
      <c r="A807" s="23" t="n"/>
      <c r="B807" s="23" t="n"/>
      <c r="C807" s="23" t="n"/>
      <c r="D807" s="23" t="n"/>
      <c r="E807" s="23" t="n"/>
      <c r="F807" s="23" t="n"/>
      <c r="G807" s="23" t="n"/>
      <c r="H807" s="23" t="n"/>
      <c r="I807" s="23" t="n"/>
      <c r="J807" s="23" t="n"/>
      <c r="K807" s="23" t="n"/>
      <c r="L807" s="23" t="n"/>
      <c r="M807" s="23" t="n"/>
      <c r="N807" s="23" t="n"/>
      <c r="O807" s="23" t="n"/>
    </row>
    <row r="808" ht="15.75" customHeight="1" s="56">
      <c r="A808" s="23" t="n"/>
      <c r="B808" s="23" t="n"/>
      <c r="C808" s="23" t="n"/>
      <c r="D808" s="23" t="n"/>
      <c r="E808" s="23" t="n"/>
      <c r="F808" s="23" t="n"/>
      <c r="G808" s="23" t="n"/>
      <c r="H808" s="23" t="n"/>
      <c r="I808" s="23" t="n"/>
      <c r="J808" s="23" t="n"/>
      <c r="K808" s="23" t="n"/>
      <c r="L808" s="23" t="n"/>
      <c r="M808" s="23" t="n"/>
      <c r="N808" s="23" t="n"/>
      <c r="O808" s="23" t="n"/>
    </row>
    <row r="809" ht="15.75" customHeight="1" s="56">
      <c r="A809" s="23" t="n"/>
      <c r="B809" s="23" t="n"/>
      <c r="C809" s="23" t="n"/>
      <c r="D809" s="23" t="n"/>
      <c r="E809" s="23" t="n"/>
      <c r="F809" s="23" t="n"/>
      <c r="G809" s="23" t="n"/>
      <c r="H809" s="23" t="n"/>
      <c r="I809" s="23" t="n"/>
      <c r="J809" s="23" t="n"/>
      <c r="K809" s="23" t="n"/>
      <c r="L809" s="23" t="n"/>
      <c r="M809" s="23" t="n"/>
      <c r="N809" s="23" t="n"/>
      <c r="O809" s="23" t="n"/>
    </row>
    <row r="810" ht="15.75" customHeight="1" s="56">
      <c r="A810" s="23" t="n"/>
      <c r="B810" s="23" t="n"/>
      <c r="C810" s="23" t="n"/>
      <c r="D810" s="23" t="n"/>
      <c r="E810" s="23" t="n"/>
      <c r="F810" s="23" t="n"/>
      <c r="G810" s="23" t="n"/>
      <c r="H810" s="23" t="n"/>
      <c r="I810" s="23" t="n"/>
      <c r="J810" s="23" t="n"/>
      <c r="K810" s="23" t="n"/>
      <c r="L810" s="23" t="n"/>
      <c r="M810" s="23" t="n"/>
      <c r="N810" s="23" t="n"/>
      <c r="O810" s="23" t="n"/>
    </row>
    <row r="811" ht="15.75" customHeight="1" s="56">
      <c r="A811" s="23" t="n"/>
      <c r="B811" s="23" t="n"/>
      <c r="C811" s="23" t="n"/>
      <c r="D811" s="23" t="n"/>
      <c r="E811" s="23" t="n"/>
      <c r="F811" s="23" t="n"/>
      <c r="G811" s="23" t="n"/>
      <c r="H811" s="23" t="n"/>
      <c r="I811" s="23" t="n"/>
      <c r="J811" s="23" t="n"/>
      <c r="K811" s="23" t="n"/>
      <c r="L811" s="23" t="n"/>
      <c r="M811" s="23" t="n"/>
      <c r="N811" s="23" t="n"/>
      <c r="O811" s="23" t="n"/>
    </row>
    <row r="812" ht="15.75" customHeight="1" s="56">
      <c r="A812" s="23" t="n"/>
      <c r="B812" s="23" t="n"/>
      <c r="C812" s="23" t="n"/>
      <c r="D812" s="23" t="n"/>
      <c r="E812" s="23" t="n"/>
      <c r="F812" s="23" t="n"/>
      <c r="G812" s="23" t="n"/>
      <c r="H812" s="23" t="n"/>
      <c r="I812" s="23" t="n"/>
      <c r="J812" s="23" t="n"/>
      <c r="K812" s="23" t="n"/>
      <c r="L812" s="23" t="n"/>
      <c r="M812" s="23" t="n"/>
      <c r="N812" s="23" t="n"/>
      <c r="O812" s="23" t="n"/>
    </row>
    <row r="813" ht="15.75" customHeight="1" s="56">
      <c r="A813" s="23" t="n"/>
      <c r="B813" s="23" t="n"/>
      <c r="C813" s="23" t="n"/>
      <c r="D813" s="23" t="n"/>
      <c r="E813" s="23" t="n"/>
      <c r="F813" s="23" t="n"/>
      <c r="G813" s="23" t="n"/>
      <c r="H813" s="23" t="n"/>
      <c r="I813" s="23" t="n"/>
      <c r="J813" s="23" t="n"/>
      <c r="K813" s="23" t="n"/>
      <c r="L813" s="23" t="n"/>
      <c r="M813" s="23" t="n"/>
      <c r="N813" s="23" t="n"/>
      <c r="O813" s="23" t="n"/>
    </row>
    <row r="814" ht="15.75" customHeight="1" s="56">
      <c r="A814" s="23" t="n"/>
      <c r="B814" s="23" t="n"/>
      <c r="C814" s="23" t="n"/>
      <c r="D814" s="23" t="n"/>
      <c r="E814" s="23" t="n"/>
      <c r="F814" s="23" t="n"/>
      <c r="G814" s="23" t="n"/>
      <c r="H814" s="23" t="n"/>
      <c r="I814" s="23" t="n"/>
      <c r="J814" s="23" t="n"/>
      <c r="K814" s="23" t="n"/>
      <c r="L814" s="23" t="n"/>
      <c r="M814" s="23" t="n"/>
      <c r="N814" s="23" t="n"/>
      <c r="O814" s="23" t="n"/>
    </row>
    <row r="815" ht="15.75" customHeight="1" s="56">
      <c r="A815" s="23" t="n"/>
      <c r="B815" s="23" t="n"/>
      <c r="C815" s="23" t="n"/>
      <c r="D815" s="23" t="n"/>
      <c r="E815" s="23" t="n"/>
      <c r="F815" s="23" t="n"/>
      <c r="G815" s="23" t="n"/>
      <c r="H815" s="23" t="n"/>
      <c r="I815" s="23" t="n"/>
      <c r="J815" s="23" t="n"/>
      <c r="K815" s="23" t="n"/>
      <c r="L815" s="23" t="n"/>
      <c r="M815" s="23" t="n"/>
      <c r="N815" s="23" t="n"/>
      <c r="O815" s="23" t="n"/>
    </row>
    <row r="816" ht="15.75" customHeight="1" s="56">
      <c r="A816" s="23" t="n"/>
      <c r="B816" s="23" t="n"/>
      <c r="C816" s="23" t="n"/>
      <c r="D816" s="23" t="n"/>
      <c r="E816" s="23" t="n"/>
      <c r="F816" s="23" t="n"/>
      <c r="G816" s="23" t="n"/>
      <c r="H816" s="23" t="n"/>
      <c r="I816" s="23" t="n"/>
      <c r="J816" s="23" t="n"/>
      <c r="K816" s="23" t="n"/>
      <c r="L816" s="23" t="n"/>
      <c r="M816" s="23" t="n"/>
      <c r="N816" s="23" t="n"/>
      <c r="O816" s="23" t="n"/>
    </row>
    <row r="817" ht="15.75" customHeight="1" s="56">
      <c r="A817" s="23" t="n"/>
      <c r="B817" s="23" t="n"/>
      <c r="C817" s="23" t="n"/>
      <c r="D817" s="23" t="n"/>
      <c r="E817" s="23" t="n"/>
      <c r="F817" s="23" t="n"/>
      <c r="G817" s="23" t="n"/>
      <c r="H817" s="23" t="n"/>
      <c r="I817" s="23" t="n"/>
      <c r="J817" s="23" t="n"/>
      <c r="K817" s="23" t="n"/>
      <c r="L817" s="23" t="n"/>
      <c r="M817" s="23" t="n"/>
      <c r="N817" s="23" t="n"/>
      <c r="O817" s="23" t="n"/>
    </row>
    <row r="818" ht="15.75" customHeight="1" s="56">
      <c r="A818" s="23" t="n"/>
      <c r="B818" s="23" t="n"/>
      <c r="C818" s="23" t="n"/>
      <c r="D818" s="23" t="n"/>
      <c r="E818" s="23" t="n"/>
      <c r="F818" s="23" t="n"/>
      <c r="G818" s="23" t="n"/>
      <c r="H818" s="23" t="n"/>
      <c r="I818" s="23" t="n"/>
      <c r="J818" s="23" t="n"/>
      <c r="K818" s="23" t="n"/>
      <c r="L818" s="23" t="n"/>
      <c r="M818" s="23" t="n"/>
      <c r="N818" s="23" t="n"/>
      <c r="O818" s="23" t="n"/>
    </row>
    <row r="819" ht="15.75" customHeight="1" s="56">
      <c r="A819" s="23" t="n"/>
      <c r="B819" s="23" t="n"/>
      <c r="C819" s="23" t="n"/>
      <c r="D819" s="23" t="n"/>
      <c r="E819" s="23" t="n"/>
      <c r="F819" s="23" t="n"/>
      <c r="G819" s="23" t="n"/>
      <c r="H819" s="23" t="n"/>
      <c r="I819" s="23" t="n"/>
      <c r="J819" s="23" t="n"/>
      <c r="K819" s="23" t="n"/>
      <c r="L819" s="23" t="n"/>
      <c r="M819" s="23" t="n"/>
      <c r="N819" s="23" t="n"/>
      <c r="O819" s="23" t="n"/>
    </row>
    <row r="820" ht="15.75" customHeight="1" s="56">
      <c r="A820" s="23" t="n"/>
      <c r="B820" s="23" t="n"/>
      <c r="C820" s="23" t="n"/>
      <c r="D820" s="23" t="n"/>
      <c r="E820" s="23" t="n"/>
      <c r="F820" s="23" t="n"/>
      <c r="G820" s="23" t="n"/>
      <c r="H820" s="23" t="n"/>
      <c r="I820" s="23" t="n"/>
      <c r="J820" s="23" t="n"/>
      <c r="K820" s="23" t="n"/>
      <c r="L820" s="23" t="n"/>
      <c r="M820" s="23" t="n"/>
      <c r="N820" s="23" t="n"/>
      <c r="O820" s="23" t="n"/>
    </row>
    <row r="821" ht="15.75" customHeight="1" s="56">
      <c r="A821" s="23" t="n"/>
      <c r="B821" s="23" t="n"/>
      <c r="C821" s="23" t="n"/>
      <c r="D821" s="23" t="n"/>
      <c r="E821" s="23" t="n"/>
      <c r="F821" s="23" t="n"/>
      <c r="G821" s="23" t="n"/>
      <c r="H821" s="23" t="n"/>
      <c r="I821" s="23" t="n"/>
      <c r="J821" s="23" t="n"/>
      <c r="K821" s="23" t="n"/>
      <c r="L821" s="23" t="n"/>
      <c r="M821" s="23" t="n"/>
      <c r="N821" s="23" t="n"/>
      <c r="O821" s="23" t="n"/>
    </row>
    <row r="822" ht="15.75" customHeight="1" s="56">
      <c r="A822" s="23" t="n"/>
      <c r="B822" s="23" t="n"/>
      <c r="C822" s="23" t="n"/>
      <c r="D822" s="23" t="n"/>
      <c r="E822" s="23" t="n"/>
      <c r="F822" s="23" t="n"/>
      <c r="G822" s="23" t="n"/>
      <c r="H822" s="23" t="n"/>
      <c r="I822" s="23" t="n"/>
      <c r="J822" s="23" t="n"/>
      <c r="K822" s="23" t="n"/>
      <c r="L822" s="23" t="n"/>
      <c r="M822" s="23" t="n"/>
      <c r="N822" s="23" t="n"/>
      <c r="O822" s="23" t="n"/>
    </row>
    <row r="823" ht="15.75" customHeight="1" s="56">
      <c r="A823" s="23" t="n"/>
      <c r="B823" s="23" t="n"/>
      <c r="C823" s="23" t="n"/>
      <c r="D823" s="23" t="n"/>
      <c r="E823" s="23" t="n"/>
      <c r="F823" s="23" t="n"/>
      <c r="G823" s="23" t="n"/>
      <c r="H823" s="23" t="n"/>
      <c r="I823" s="23" t="n"/>
      <c r="J823" s="23" t="n"/>
      <c r="K823" s="23" t="n"/>
      <c r="L823" s="23" t="n"/>
      <c r="M823" s="23" t="n"/>
      <c r="N823" s="23" t="n"/>
      <c r="O823" s="23" t="n"/>
    </row>
    <row r="824" ht="15.75" customHeight="1" s="56">
      <c r="A824" s="23" t="n"/>
      <c r="B824" s="23" t="n"/>
      <c r="C824" s="23" t="n"/>
      <c r="D824" s="23" t="n"/>
      <c r="E824" s="23" t="n"/>
      <c r="F824" s="23" t="n"/>
      <c r="G824" s="23" t="n"/>
      <c r="H824" s="23" t="n"/>
      <c r="I824" s="23" t="n"/>
      <c r="J824" s="23" t="n"/>
      <c r="K824" s="23" t="n"/>
      <c r="L824" s="23" t="n"/>
      <c r="M824" s="23" t="n"/>
      <c r="N824" s="23" t="n"/>
      <c r="O824" s="23" t="n"/>
    </row>
    <row r="825" ht="15.75" customHeight="1" s="56">
      <c r="A825" s="23" t="n"/>
      <c r="B825" s="23" t="n"/>
      <c r="C825" s="23" t="n"/>
      <c r="D825" s="23" t="n"/>
      <c r="E825" s="23" t="n"/>
      <c r="F825" s="23" t="n"/>
      <c r="G825" s="23" t="n"/>
      <c r="H825" s="23" t="n"/>
      <c r="I825" s="23" t="n"/>
      <c r="J825" s="23" t="n"/>
      <c r="K825" s="23" t="n"/>
      <c r="L825" s="23" t="n"/>
      <c r="M825" s="23" t="n"/>
      <c r="N825" s="23" t="n"/>
      <c r="O825" s="23" t="n"/>
    </row>
    <row r="826" ht="15.75" customHeight="1" s="56">
      <c r="A826" s="23" t="n"/>
      <c r="B826" s="23" t="n"/>
      <c r="C826" s="23" t="n"/>
      <c r="D826" s="23" t="n"/>
      <c r="E826" s="23" t="n"/>
      <c r="F826" s="23" t="n"/>
      <c r="G826" s="23" t="n"/>
      <c r="H826" s="23" t="n"/>
      <c r="I826" s="23" t="n"/>
      <c r="J826" s="23" t="n"/>
      <c r="K826" s="23" t="n"/>
      <c r="L826" s="23" t="n"/>
      <c r="M826" s="23" t="n"/>
      <c r="N826" s="23" t="n"/>
      <c r="O826" s="23" t="n"/>
    </row>
    <row r="827" ht="15.75" customHeight="1" s="56">
      <c r="A827" s="23" t="n"/>
      <c r="B827" s="23" t="n"/>
      <c r="C827" s="23" t="n"/>
      <c r="D827" s="23" t="n"/>
      <c r="E827" s="23" t="n"/>
      <c r="F827" s="23" t="n"/>
      <c r="G827" s="23" t="n"/>
      <c r="H827" s="23" t="n"/>
      <c r="I827" s="23" t="n"/>
      <c r="J827" s="23" t="n"/>
      <c r="K827" s="23" t="n"/>
      <c r="L827" s="23" t="n"/>
      <c r="M827" s="23" t="n"/>
      <c r="N827" s="23" t="n"/>
      <c r="O827" s="23" t="n"/>
    </row>
    <row r="828" ht="15.75" customHeight="1" s="56">
      <c r="A828" s="23" t="n"/>
      <c r="B828" s="23" t="n"/>
      <c r="C828" s="23" t="n"/>
      <c r="D828" s="23" t="n"/>
      <c r="E828" s="23" t="n"/>
      <c r="F828" s="23" t="n"/>
      <c r="G828" s="23" t="n"/>
      <c r="H828" s="23" t="n"/>
      <c r="I828" s="23" t="n"/>
      <c r="J828" s="23" t="n"/>
      <c r="K828" s="23" t="n"/>
      <c r="L828" s="23" t="n"/>
      <c r="M828" s="23" t="n"/>
      <c r="N828" s="23" t="n"/>
      <c r="O828" s="23" t="n"/>
    </row>
    <row r="829" ht="15.75" customHeight="1" s="56">
      <c r="A829" s="23" t="n"/>
      <c r="B829" s="23" t="n"/>
      <c r="C829" s="23" t="n"/>
      <c r="D829" s="23" t="n"/>
      <c r="E829" s="23" t="n"/>
      <c r="F829" s="23" t="n"/>
      <c r="G829" s="23" t="n"/>
      <c r="H829" s="23" t="n"/>
      <c r="I829" s="23" t="n"/>
      <c r="J829" s="23" t="n"/>
      <c r="K829" s="23" t="n"/>
      <c r="L829" s="23" t="n"/>
      <c r="M829" s="23" t="n"/>
      <c r="N829" s="23" t="n"/>
      <c r="O829" s="23" t="n"/>
    </row>
    <row r="830" ht="15.75" customHeight="1" s="56">
      <c r="A830" s="23" t="n"/>
      <c r="B830" s="23" t="n"/>
      <c r="C830" s="23" t="n"/>
      <c r="D830" s="23" t="n"/>
      <c r="E830" s="23" t="n"/>
      <c r="F830" s="23" t="n"/>
      <c r="G830" s="23" t="n"/>
      <c r="H830" s="23" t="n"/>
      <c r="I830" s="23" t="n"/>
      <c r="J830" s="23" t="n"/>
      <c r="K830" s="23" t="n"/>
      <c r="L830" s="23" t="n"/>
      <c r="M830" s="23" t="n"/>
      <c r="N830" s="23" t="n"/>
      <c r="O830" s="23" t="n"/>
    </row>
    <row r="831" ht="15.75" customHeight="1" s="56">
      <c r="A831" s="23" t="n"/>
      <c r="B831" s="23" t="n"/>
      <c r="C831" s="23" t="n"/>
      <c r="D831" s="23" t="n"/>
      <c r="E831" s="23" t="n"/>
      <c r="F831" s="23" t="n"/>
      <c r="G831" s="23" t="n"/>
      <c r="H831" s="23" t="n"/>
      <c r="I831" s="23" t="n"/>
      <c r="J831" s="23" t="n"/>
      <c r="K831" s="23" t="n"/>
      <c r="L831" s="23" t="n"/>
      <c r="M831" s="23" t="n"/>
      <c r="N831" s="23" t="n"/>
      <c r="O831" s="23" t="n"/>
    </row>
    <row r="832" ht="15.75" customHeight="1" s="56">
      <c r="A832" s="23" t="n"/>
      <c r="B832" s="23" t="n"/>
      <c r="C832" s="23" t="n"/>
      <c r="D832" s="23" t="n"/>
      <c r="E832" s="23" t="n"/>
      <c r="F832" s="23" t="n"/>
      <c r="G832" s="23" t="n"/>
      <c r="H832" s="23" t="n"/>
      <c r="I832" s="23" t="n"/>
      <c r="J832" s="23" t="n"/>
      <c r="K832" s="23" t="n"/>
      <c r="L832" s="23" t="n"/>
      <c r="M832" s="23" t="n"/>
      <c r="N832" s="23" t="n"/>
      <c r="O832" s="23" t="n"/>
    </row>
    <row r="833" ht="15.75" customHeight="1" s="56">
      <c r="A833" s="23" t="n"/>
      <c r="B833" s="23" t="n"/>
      <c r="C833" s="23" t="n"/>
      <c r="D833" s="23" t="n"/>
      <c r="E833" s="23" t="n"/>
      <c r="F833" s="23" t="n"/>
      <c r="G833" s="23" t="n"/>
      <c r="H833" s="23" t="n"/>
      <c r="I833" s="23" t="n"/>
      <c r="J833" s="23" t="n"/>
      <c r="K833" s="23" t="n"/>
      <c r="L833" s="23" t="n"/>
      <c r="M833" s="23" t="n"/>
      <c r="N833" s="23" t="n"/>
      <c r="O833" s="23" t="n"/>
    </row>
    <row r="834" ht="15.75" customHeight="1" s="56">
      <c r="A834" s="23" t="n"/>
      <c r="B834" s="23" t="n"/>
      <c r="C834" s="23" t="n"/>
      <c r="D834" s="23" t="n"/>
      <c r="E834" s="23" t="n"/>
      <c r="F834" s="23" t="n"/>
      <c r="G834" s="23" t="n"/>
      <c r="H834" s="23" t="n"/>
      <c r="I834" s="23" t="n"/>
      <c r="J834" s="23" t="n"/>
      <c r="K834" s="23" t="n"/>
      <c r="L834" s="23" t="n"/>
      <c r="M834" s="23" t="n"/>
      <c r="N834" s="23" t="n"/>
      <c r="O834" s="23" t="n"/>
    </row>
    <row r="835" ht="15.75" customHeight="1" s="56">
      <c r="A835" s="23" t="n"/>
      <c r="B835" s="23" t="n"/>
      <c r="C835" s="23" t="n"/>
      <c r="D835" s="23" t="n"/>
      <c r="E835" s="23" t="n"/>
      <c r="F835" s="23" t="n"/>
      <c r="G835" s="23" t="n"/>
      <c r="H835" s="23" t="n"/>
      <c r="I835" s="23" t="n"/>
      <c r="J835" s="23" t="n"/>
      <c r="K835" s="23" t="n"/>
      <c r="L835" s="23" t="n"/>
      <c r="M835" s="23" t="n"/>
      <c r="N835" s="23" t="n"/>
      <c r="O835" s="23" t="n"/>
    </row>
    <row r="836" ht="15.75" customHeight="1" s="56">
      <c r="A836" s="23" t="n"/>
      <c r="B836" s="23" t="n"/>
      <c r="C836" s="23" t="n"/>
      <c r="D836" s="23" t="n"/>
      <c r="E836" s="23" t="n"/>
      <c r="F836" s="23" t="n"/>
      <c r="G836" s="23" t="n"/>
      <c r="H836" s="23" t="n"/>
      <c r="I836" s="23" t="n"/>
      <c r="J836" s="23" t="n"/>
      <c r="K836" s="23" t="n"/>
      <c r="L836" s="23" t="n"/>
      <c r="M836" s="23" t="n"/>
      <c r="N836" s="23" t="n"/>
      <c r="O836" s="23" t="n"/>
    </row>
    <row r="837" ht="15.75" customHeight="1" s="56">
      <c r="A837" s="23" t="n"/>
      <c r="B837" s="23" t="n"/>
      <c r="C837" s="23" t="n"/>
      <c r="D837" s="23" t="n"/>
      <c r="E837" s="23" t="n"/>
      <c r="F837" s="23" t="n"/>
      <c r="G837" s="23" t="n"/>
      <c r="H837" s="23" t="n"/>
      <c r="I837" s="23" t="n"/>
      <c r="J837" s="23" t="n"/>
      <c r="K837" s="23" t="n"/>
      <c r="L837" s="23" t="n"/>
      <c r="M837" s="23" t="n"/>
      <c r="N837" s="23" t="n"/>
      <c r="O837" s="23" t="n"/>
    </row>
    <row r="838" ht="15.75" customHeight="1" s="56">
      <c r="A838" s="23" t="n"/>
      <c r="B838" s="23" t="n"/>
      <c r="C838" s="23" t="n"/>
      <c r="D838" s="23" t="n"/>
      <c r="E838" s="23" t="n"/>
      <c r="F838" s="23" t="n"/>
      <c r="G838" s="23" t="n"/>
      <c r="H838" s="23" t="n"/>
      <c r="I838" s="23" t="n"/>
      <c r="J838" s="23" t="n"/>
      <c r="K838" s="23" t="n"/>
      <c r="L838" s="23" t="n"/>
      <c r="M838" s="23" t="n"/>
      <c r="N838" s="23" t="n"/>
      <c r="O838" s="23" t="n"/>
    </row>
    <row r="839" ht="15.75" customHeight="1" s="56">
      <c r="A839" s="23" t="n"/>
      <c r="B839" s="23" t="n"/>
      <c r="C839" s="23" t="n"/>
      <c r="D839" s="23" t="n"/>
      <c r="E839" s="23" t="n"/>
      <c r="F839" s="23" t="n"/>
      <c r="G839" s="23" t="n"/>
      <c r="H839" s="23" t="n"/>
      <c r="I839" s="23" t="n"/>
      <c r="J839" s="23" t="n"/>
      <c r="K839" s="23" t="n"/>
      <c r="L839" s="23" t="n"/>
      <c r="M839" s="23" t="n"/>
      <c r="N839" s="23" t="n"/>
      <c r="O839" s="23" t="n"/>
    </row>
    <row r="840" ht="15.75" customHeight="1" s="56">
      <c r="A840" s="23" t="n"/>
      <c r="B840" s="23" t="n"/>
      <c r="C840" s="23" t="n"/>
      <c r="D840" s="23" t="n"/>
      <c r="E840" s="23" t="n"/>
      <c r="F840" s="23" t="n"/>
      <c r="G840" s="23" t="n"/>
      <c r="H840" s="23" t="n"/>
      <c r="I840" s="23" t="n"/>
      <c r="J840" s="23" t="n"/>
      <c r="K840" s="23" t="n"/>
      <c r="L840" s="23" t="n"/>
      <c r="M840" s="23" t="n"/>
      <c r="N840" s="23" t="n"/>
      <c r="O840" s="23" t="n"/>
    </row>
    <row r="841" ht="15.75" customHeight="1" s="56">
      <c r="A841" s="23" t="n"/>
      <c r="B841" s="23" t="n"/>
      <c r="C841" s="23" t="n"/>
      <c r="D841" s="23" t="n"/>
      <c r="E841" s="23" t="n"/>
      <c r="F841" s="23" t="n"/>
      <c r="G841" s="23" t="n"/>
      <c r="H841" s="23" t="n"/>
      <c r="I841" s="23" t="n"/>
      <c r="J841" s="23" t="n"/>
      <c r="K841" s="23" t="n"/>
      <c r="L841" s="23" t="n"/>
      <c r="M841" s="23" t="n"/>
      <c r="N841" s="23" t="n"/>
      <c r="O841" s="23" t="n"/>
    </row>
    <row r="842" ht="15.75" customHeight="1" s="56">
      <c r="A842" s="23" t="n"/>
      <c r="B842" s="23" t="n"/>
      <c r="C842" s="23" t="n"/>
      <c r="D842" s="23" t="n"/>
      <c r="E842" s="23" t="n"/>
      <c r="F842" s="23" t="n"/>
      <c r="G842" s="23" t="n"/>
      <c r="H842" s="23" t="n"/>
      <c r="I842" s="23" t="n"/>
      <c r="J842" s="23" t="n"/>
      <c r="K842" s="23" t="n"/>
      <c r="L842" s="23" t="n"/>
      <c r="M842" s="23" t="n"/>
      <c r="N842" s="23" t="n"/>
      <c r="O842" s="23" t="n"/>
    </row>
    <row r="843" ht="15.75" customHeight="1" s="56">
      <c r="A843" s="23" t="n"/>
      <c r="B843" s="23" t="n"/>
      <c r="C843" s="23" t="n"/>
      <c r="D843" s="23" t="n"/>
      <c r="E843" s="23" t="n"/>
      <c r="F843" s="23" t="n"/>
      <c r="G843" s="23" t="n"/>
      <c r="H843" s="23" t="n"/>
      <c r="I843" s="23" t="n"/>
      <c r="J843" s="23" t="n"/>
      <c r="K843" s="23" t="n"/>
      <c r="L843" s="23" t="n"/>
      <c r="M843" s="23" t="n"/>
      <c r="N843" s="23" t="n"/>
      <c r="O843" s="23" t="n"/>
    </row>
    <row r="844" ht="15.75" customHeight="1" s="56">
      <c r="A844" s="23" t="n"/>
      <c r="B844" s="23" t="n"/>
      <c r="C844" s="23" t="n"/>
      <c r="D844" s="23" t="n"/>
      <c r="E844" s="23" t="n"/>
      <c r="F844" s="23" t="n"/>
      <c r="G844" s="23" t="n"/>
      <c r="H844" s="23" t="n"/>
      <c r="I844" s="23" t="n"/>
      <c r="J844" s="23" t="n"/>
      <c r="K844" s="23" t="n"/>
      <c r="L844" s="23" t="n"/>
      <c r="M844" s="23" t="n"/>
      <c r="N844" s="23" t="n"/>
      <c r="O844" s="23" t="n"/>
    </row>
    <row r="845" ht="15.75" customHeight="1" s="56">
      <c r="A845" s="23" t="n"/>
      <c r="B845" s="23" t="n"/>
      <c r="C845" s="23" t="n"/>
      <c r="D845" s="23" t="n"/>
      <c r="E845" s="23" t="n"/>
      <c r="F845" s="23" t="n"/>
      <c r="G845" s="23" t="n"/>
      <c r="H845" s="23" t="n"/>
      <c r="I845" s="23" t="n"/>
      <c r="J845" s="23" t="n"/>
      <c r="K845" s="23" t="n"/>
      <c r="L845" s="23" t="n"/>
      <c r="M845" s="23" t="n"/>
      <c r="N845" s="23" t="n"/>
      <c r="O845" s="23" t="n"/>
    </row>
    <row r="846" ht="15.75" customHeight="1" s="56">
      <c r="A846" s="23" t="n"/>
      <c r="B846" s="23" t="n"/>
      <c r="C846" s="23" t="n"/>
      <c r="D846" s="23" t="n"/>
      <c r="E846" s="23" t="n"/>
      <c r="F846" s="23" t="n"/>
      <c r="G846" s="23" t="n"/>
      <c r="H846" s="23" t="n"/>
      <c r="I846" s="23" t="n"/>
      <c r="J846" s="23" t="n"/>
      <c r="K846" s="23" t="n"/>
      <c r="L846" s="23" t="n"/>
      <c r="M846" s="23" t="n"/>
      <c r="N846" s="23" t="n"/>
      <c r="O846" s="23" t="n"/>
    </row>
    <row r="847" ht="15.75" customHeight="1" s="56">
      <c r="A847" s="23" t="n"/>
      <c r="B847" s="23" t="n"/>
      <c r="C847" s="23" t="n"/>
      <c r="D847" s="23" t="n"/>
      <c r="E847" s="23" t="n"/>
      <c r="F847" s="23" t="n"/>
      <c r="G847" s="23" t="n"/>
      <c r="H847" s="23" t="n"/>
      <c r="I847" s="23" t="n"/>
      <c r="J847" s="23" t="n"/>
      <c r="K847" s="23" t="n"/>
      <c r="L847" s="23" t="n"/>
      <c r="M847" s="23" t="n"/>
      <c r="N847" s="23" t="n"/>
      <c r="O847" s="23" t="n"/>
    </row>
    <row r="848" ht="15.75" customHeight="1" s="56">
      <c r="A848" s="23" t="n"/>
      <c r="B848" s="23" t="n"/>
      <c r="C848" s="23" t="n"/>
      <c r="D848" s="23" t="n"/>
      <c r="E848" s="23" t="n"/>
      <c r="F848" s="23" t="n"/>
      <c r="G848" s="23" t="n"/>
      <c r="H848" s="23" t="n"/>
      <c r="I848" s="23" t="n"/>
      <c r="J848" s="23" t="n"/>
      <c r="K848" s="23" t="n"/>
      <c r="L848" s="23" t="n"/>
      <c r="M848" s="23" t="n"/>
      <c r="N848" s="23" t="n"/>
      <c r="O848" s="23" t="n"/>
    </row>
    <row r="849" ht="15.75" customHeight="1" s="56">
      <c r="A849" s="23" t="n"/>
      <c r="B849" s="23" t="n"/>
      <c r="C849" s="23" t="n"/>
      <c r="D849" s="23" t="n"/>
      <c r="E849" s="23" t="n"/>
      <c r="F849" s="23" t="n"/>
      <c r="G849" s="23" t="n"/>
      <c r="H849" s="23" t="n"/>
      <c r="I849" s="23" t="n"/>
      <c r="J849" s="23" t="n"/>
      <c r="K849" s="23" t="n"/>
      <c r="L849" s="23" t="n"/>
      <c r="M849" s="23" t="n"/>
      <c r="N849" s="23" t="n"/>
      <c r="O849" s="23" t="n"/>
    </row>
    <row r="850" ht="15.75" customHeight="1" s="56">
      <c r="A850" s="23" t="n"/>
      <c r="B850" s="23" t="n"/>
      <c r="C850" s="23" t="n"/>
      <c r="D850" s="23" t="n"/>
      <c r="E850" s="23" t="n"/>
      <c r="F850" s="23" t="n"/>
      <c r="G850" s="23" t="n"/>
      <c r="H850" s="23" t="n"/>
      <c r="I850" s="23" t="n"/>
      <c r="J850" s="23" t="n"/>
      <c r="K850" s="23" t="n"/>
      <c r="L850" s="23" t="n"/>
      <c r="M850" s="23" t="n"/>
      <c r="N850" s="23" t="n"/>
      <c r="O850" s="23" t="n"/>
    </row>
    <row r="851" ht="15.75" customHeight="1" s="56">
      <c r="A851" s="23" t="n"/>
      <c r="B851" s="23" t="n"/>
      <c r="C851" s="23" t="n"/>
      <c r="D851" s="23" t="n"/>
      <c r="E851" s="23" t="n"/>
      <c r="F851" s="23" t="n"/>
      <c r="G851" s="23" t="n"/>
      <c r="H851" s="23" t="n"/>
      <c r="I851" s="23" t="n"/>
      <c r="J851" s="23" t="n"/>
      <c r="K851" s="23" t="n"/>
      <c r="L851" s="23" t="n"/>
      <c r="M851" s="23" t="n"/>
      <c r="N851" s="23" t="n"/>
      <c r="O851" s="23" t="n"/>
    </row>
    <row r="852" ht="15.75" customHeight="1" s="56">
      <c r="A852" s="23" t="n"/>
      <c r="B852" s="23" t="n"/>
      <c r="C852" s="23" t="n"/>
      <c r="D852" s="23" t="n"/>
      <c r="E852" s="23" t="n"/>
      <c r="F852" s="23" t="n"/>
      <c r="G852" s="23" t="n"/>
      <c r="H852" s="23" t="n"/>
      <c r="I852" s="23" t="n"/>
      <c r="J852" s="23" t="n"/>
      <c r="K852" s="23" t="n"/>
      <c r="L852" s="23" t="n"/>
      <c r="M852" s="23" t="n"/>
      <c r="N852" s="23" t="n"/>
      <c r="O852" s="23" t="n"/>
    </row>
    <row r="853" ht="15.75" customHeight="1" s="56">
      <c r="A853" s="23" t="n"/>
      <c r="B853" s="23" t="n"/>
      <c r="C853" s="23" t="n"/>
      <c r="D853" s="23" t="n"/>
      <c r="E853" s="23" t="n"/>
      <c r="F853" s="23" t="n"/>
      <c r="G853" s="23" t="n"/>
      <c r="H853" s="23" t="n"/>
      <c r="I853" s="23" t="n"/>
      <c r="J853" s="23" t="n"/>
      <c r="K853" s="23" t="n"/>
      <c r="L853" s="23" t="n"/>
      <c r="M853" s="23" t="n"/>
      <c r="N853" s="23" t="n"/>
      <c r="O853" s="23" t="n"/>
    </row>
    <row r="854" ht="15.75" customHeight="1" s="56">
      <c r="A854" s="23" t="n"/>
      <c r="B854" s="23" t="n"/>
      <c r="C854" s="23" t="n"/>
      <c r="D854" s="23" t="n"/>
      <c r="E854" s="23" t="n"/>
      <c r="F854" s="23" t="n"/>
      <c r="G854" s="23" t="n"/>
      <c r="H854" s="23" t="n"/>
      <c r="I854" s="23" t="n"/>
      <c r="J854" s="23" t="n"/>
      <c r="K854" s="23" t="n"/>
      <c r="L854" s="23" t="n"/>
      <c r="M854" s="23" t="n"/>
      <c r="N854" s="23" t="n"/>
      <c r="O854" s="23" t="n"/>
    </row>
    <row r="855" ht="15.75" customHeight="1" s="56">
      <c r="A855" s="23" t="n"/>
      <c r="B855" s="23" t="n"/>
      <c r="C855" s="23" t="n"/>
      <c r="D855" s="23" t="n"/>
      <c r="E855" s="23" t="n"/>
      <c r="F855" s="23" t="n"/>
      <c r="G855" s="23" t="n"/>
      <c r="H855" s="23" t="n"/>
      <c r="I855" s="23" t="n"/>
      <c r="J855" s="23" t="n"/>
      <c r="K855" s="23" t="n"/>
      <c r="L855" s="23" t="n"/>
      <c r="M855" s="23" t="n"/>
      <c r="N855" s="23" t="n"/>
      <c r="O855" s="23" t="n"/>
    </row>
    <row r="856" ht="15.75" customHeight="1" s="56">
      <c r="A856" s="23" t="n"/>
      <c r="B856" s="23" t="n"/>
      <c r="C856" s="23" t="n"/>
      <c r="D856" s="23" t="n"/>
      <c r="E856" s="23" t="n"/>
      <c r="F856" s="23" t="n"/>
      <c r="G856" s="23" t="n"/>
      <c r="H856" s="23" t="n"/>
      <c r="I856" s="23" t="n"/>
      <c r="J856" s="23" t="n"/>
      <c r="K856" s="23" t="n"/>
      <c r="L856" s="23" t="n"/>
      <c r="M856" s="23" t="n"/>
      <c r="N856" s="23" t="n"/>
      <c r="O856" s="23" t="n"/>
    </row>
    <row r="857" ht="15.75" customHeight="1" s="56">
      <c r="A857" s="23" t="n"/>
      <c r="B857" s="23" t="n"/>
      <c r="C857" s="23" t="n"/>
      <c r="D857" s="23" t="n"/>
      <c r="E857" s="23" t="n"/>
      <c r="F857" s="23" t="n"/>
      <c r="G857" s="23" t="n"/>
      <c r="H857" s="23" t="n"/>
      <c r="I857" s="23" t="n"/>
      <c r="J857" s="23" t="n"/>
      <c r="K857" s="23" t="n"/>
      <c r="L857" s="23" t="n"/>
      <c r="M857" s="23" t="n"/>
      <c r="N857" s="23" t="n"/>
      <c r="O857" s="23" t="n"/>
    </row>
    <row r="858" ht="15.75" customHeight="1" s="56">
      <c r="A858" s="23" t="n"/>
      <c r="B858" s="23" t="n"/>
      <c r="C858" s="23" t="n"/>
      <c r="D858" s="23" t="n"/>
      <c r="E858" s="23" t="n"/>
      <c r="F858" s="23" t="n"/>
      <c r="G858" s="23" t="n"/>
      <c r="H858" s="23" t="n"/>
      <c r="I858" s="23" t="n"/>
      <c r="J858" s="23" t="n"/>
      <c r="K858" s="23" t="n"/>
      <c r="L858" s="23" t="n"/>
      <c r="M858" s="23" t="n"/>
      <c r="N858" s="23" t="n"/>
      <c r="O858" s="23" t="n"/>
    </row>
    <row r="859" ht="15.75" customHeight="1" s="56">
      <c r="A859" s="23" t="n"/>
      <c r="B859" s="23" t="n"/>
      <c r="C859" s="23" t="n"/>
      <c r="D859" s="23" t="n"/>
      <c r="E859" s="23" t="n"/>
      <c r="F859" s="23" t="n"/>
      <c r="G859" s="23" t="n"/>
      <c r="H859" s="23" t="n"/>
      <c r="I859" s="23" t="n"/>
      <c r="J859" s="23" t="n"/>
      <c r="K859" s="23" t="n"/>
      <c r="L859" s="23" t="n"/>
      <c r="M859" s="23" t="n"/>
      <c r="N859" s="23" t="n"/>
      <c r="O859" s="23" t="n"/>
    </row>
    <row r="860" ht="15.75" customHeight="1" s="56">
      <c r="A860" s="23" t="n"/>
      <c r="B860" s="23" t="n"/>
      <c r="C860" s="23" t="n"/>
      <c r="D860" s="23" t="n"/>
      <c r="E860" s="23" t="n"/>
      <c r="F860" s="23" t="n"/>
      <c r="G860" s="23" t="n"/>
      <c r="H860" s="23" t="n"/>
      <c r="I860" s="23" t="n"/>
      <c r="J860" s="23" t="n"/>
      <c r="K860" s="23" t="n"/>
      <c r="L860" s="23" t="n"/>
      <c r="M860" s="23" t="n"/>
      <c r="N860" s="23" t="n"/>
      <c r="O860" s="23" t="n"/>
    </row>
    <row r="861" ht="15.75" customHeight="1" s="56">
      <c r="A861" s="23" t="n"/>
      <c r="B861" s="23" t="n"/>
      <c r="C861" s="23" t="n"/>
      <c r="D861" s="23" t="n"/>
      <c r="E861" s="23" t="n"/>
      <c r="F861" s="23" t="n"/>
      <c r="G861" s="23" t="n"/>
      <c r="H861" s="23" t="n"/>
      <c r="I861" s="23" t="n"/>
      <c r="J861" s="23" t="n"/>
      <c r="K861" s="23" t="n"/>
      <c r="L861" s="23" t="n"/>
      <c r="M861" s="23" t="n"/>
      <c r="N861" s="23" t="n"/>
      <c r="O861" s="23" t="n"/>
    </row>
    <row r="862" ht="15.75" customHeight="1" s="56">
      <c r="A862" s="23" t="n"/>
      <c r="B862" s="23" t="n"/>
      <c r="C862" s="23" t="n"/>
      <c r="D862" s="23" t="n"/>
      <c r="E862" s="23" t="n"/>
      <c r="F862" s="23" t="n"/>
      <c r="G862" s="23" t="n"/>
      <c r="H862" s="23" t="n"/>
      <c r="I862" s="23" t="n"/>
      <c r="J862" s="23" t="n"/>
      <c r="K862" s="23" t="n"/>
      <c r="L862" s="23" t="n"/>
      <c r="M862" s="23" t="n"/>
      <c r="N862" s="23" t="n"/>
      <c r="O862" s="23" t="n"/>
    </row>
    <row r="863" ht="15.75" customHeight="1" s="56">
      <c r="A863" s="23" t="n"/>
      <c r="B863" s="23" t="n"/>
      <c r="C863" s="23" t="n"/>
      <c r="D863" s="23" t="n"/>
      <c r="E863" s="23" t="n"/>
      <c r="F863" s="23" t="n"/>
      <c r="G863" s="23" t="n"/>
      <c r="H863" s="23" t="n"/>
      <c r="I863" s="23" t="n"/>
      <c r="J863" s="23" t="n"/>
      <c r="K863" s="23" t="n"/>
      <c r="L863" s="23" t="n"/>
      <c r="M863" s="23" t="n"/>
      <c r="N863" s="23" t="n"/>
      <c r="O863" s="23" t="n"/>
    </row>
    <row r="864" ht="15.75" customHeight="1" s="56">
      <c r="A864" s="23" t="n"/>
      <c r="B864" s="23" t="n"/>
      <c r="C864" s="23" t="n"/>
      <c r="D864" s="23" t="n"/>
      <c r="E864" s="23" t="n"/>
      <c r="F864" s="23" t="n"/>
      <c r="G864" s="23" t="n"/>
      <c r="H864" s="23" t="n"/>
      <c r="I864" s="23" t="n"/>
      <c r="J864" s="23" t="n"/>
      <c r="K864" s="23" t="n"/>
      <c r="L864" s="23" t="n"/>
      <c r="M864" s="23" t="n"/>
      <c r="N864" s="23" t="n"/>
      <c r="O864" s="23" t="n"/>
    </row>
    <row r="865" ht="15.75" customHeight="1" s="56">
      <c r="A865" s="23" t="n"/>
      <c r="B865" s="23" t="n"/>
      <c r="C865" s="23" t="n"/>
      <c r="D865" s="23" t="n"/>
      <c r="E865" s="23" t="n"/>
      <c r="F865" s="23" t="n"/>
      <c r="G865" s="23" t="n"/>
      <c r="H865" s="23" t="n"/>
      <c r="I865" s="23" t="n"/>
      <c r="J865" s="23" t="n"/>
      <c r="K865" s="23" t="n"/>
      <c r="L865" s="23" t="n"/>
      <c r="M865" s="23" t="n"/>
      <c r="N865" s="23" t="n"/>
      <c r="O865" s="23" t="n"/>
    </row>
    <row r="866" ht="15.75" customHeight="1" s="56">
      <c r="A866" s="23" t="n"/>
      <c r="B866" s="23" t="n"/>
      <c r="C866" s="23" t="n"/>
      <c r="D866" s="23" t="n"/>
      <c r="E866" s="23" t="n"/>
      <c r="F866" s="23" t="n"/>
      <c r="G866" s="23" t="n"/>
      <c r="H866" s="23" t="n"/>
      <c r="I866" s="23" t="n"/>
      <c r="J866" s="23" t="n"/>
      <c r="K866" s="23" t="n"/>
      <c r="L866" s="23" t="n"/>
      <c r="M866" s="23" t="n"/>
      <c r="N866" s="23" t="n"/>
      <c r="O866" s="23" t="n"/>
    </row>
    <row r="867" ht="15.75" customHeight="1" s="56">
      <c r="A867" s="23" t="n"/>
      <c r="B867" s="23" t="n"/>
      <c r="C867" s="23" t="n"/>
      <c r="D867" s="23" t="n"/>
      <c r="E867" s="23" t="n"/>
      <c r="F867" s="23" t="n"/>
      <c r="G867" s="23" t="n"/>
      <c r="H867" s="23" t="n"/>
      <c r="I867" s="23" t="n"/>
      <c r="J867" s="23" t="n"/>
      <c r="K867" s="23" t="n"/>
      <c r="L867" s="23" t="n"/>
      <c r="M867" s="23" t="n"/>
      <c r="N867" s="23" t="n"/>
      <c r="O867" s="23" t="n"/>
    </row>
    <row r="868" ht="15.75" customHeight="1" s="56">
      <c r="A868" s="23" t="n"/>
      <c r="B868" s="23" t="n"/>
      <c r="C868" s="23" t="n"/>
      <c r="D868" s="23" t="n"/>
      <c r="E868" s="23" t="n"/>
      <c r="F868" s="23" t="n"/>
      <c r="G868" s="23" t="n"/>
      <c r="H868" s="23" t="n"/>
      <c r="I868" s="23" t="n"/>
      <c r="J868" s="23" t="n"/>
      <c r="K868" s="23" t="n"/>
      <c r="L868" s="23" t="n"/>
      <c r="M868" s="23" t="n"/>
      <c r="N868" s="23" t="n"/>
      <c r="O868" s="23" t="n"/>
    </row>
    <row r="869" ht="15.75" customHeight="1" s="56">
      <c r="A869" s="23" t="n"/>
      <c r="B869" s="23" t="n"/>
      <c r="C869" s="23" t="n"/>
      <c r="D869" s="23" t="n"/>
      <c r="E869" s="23" t="n"/>
      <c r="F869" s="23" t="n"/>
      <c r="G869" s="23" t="n"/>
      <c r="H869" s="23" t="n"/>
      <c r="I869" s="23" t="n"/>
      <c r="J869" s="23" t="n"/>
      <c r="K869" s="23" t="n"/>
      <c r="L869" s="23" t="n"/>
      <c r="M869" s="23" t="n"/>
      <c r="N869" s="23" t="n"/>
      <c r="O869" s="23" t="n"/>
    </row>
    <row r="870" ht="15.75" customHeight="1" s="56">
      <c r="A870" s="23" t="n"/>
      <c r="B870" s="23" t="n"/>
      <c r="C870" s="23" t="n"/>
      <c r="D870" s="23" t="n"/>
      <c r="E870" s="23" t="n"/>
      <c r="F870" s="23" t="n"/>
      <c r="G870" s="23" t="n"/>
      <c r="H870" s="23" t="n"/>
      <c r="I870" s="23" t="n"/>
      <c r="J870" s="23" t="n"/>
      <c r="K870" s="23" t="n"/>
      <c r="L870" s="23" t="n"/>
      <c r="M870" s="23" t="n"/>
      <c r="N870" s="23" t="n"/>
      <c r="O870" s="23" t="n"/>
    </row>
    <row r="871" ht="15.75" customHeight="1" s="56">
      <c r="A871" s="23" t="n"/>
      <c r="B871" s="23" t="n"/>
      <c r="C871" s="23" t="n"/>
      <c r="D871" s="23" t="n"/>
      <c r="E871" s="23" t="n"/>
      <c r="F871" s="23" t="n"/>
      <c r="G871" s="23" t="n"/>
      <c r="H871" s="23" t="n"/>
      <c r="I871" s="23" t="n"/>
      <c r="J871" s="23" t="n"/>
      <c r="K871" s="23" t="n"/>
      <c r="L871" s="23" t="n"/>
      <c r="M871" s="23" t="n"/>
      <c r="N871" s="23" t="n"/>
      <c r="O871" s="23" t="n"/>
    </row>
    <row r="872" ht="15.75" customHeight="1" s="56">
      <c r="A872" s="23" t="n"/>
      <c r="B872" s="23" t="n"/>
      <c r="C872" s="23" t="n"/>
      <c r="D872" s="23" t="n"/>
      <c r="E872" s="23" t="n"/>
      <c r="F872" s="23" t="n"/>
      <c r="G872" s="23" t="n"/>
      <c r="H872" s="23" t="n"/>
      <c r="I872" s="23" t="n"/>
      <c r="J872" s="23" t="n"/>
      <c r="K872" s="23" t="n"/>
      <c r="L872" s="23" t="n"/>
      <c r="M872" s="23" t="n"/>
      <c r="N872" s="23" t="n"/>
      <c r="O872" s="23" t="n"/>
    </row>
    <row r="873" ht="15.75" customHeight="1" s="56">
      <c r="A873" s="23" t="n"/>
      <c r="B873" s="23" t="n"/>
      <c r="C873" s="23" t="n"/>
      <c r="D873" s="23" t="n"/>
      <c r="E873" s="23" t="n"/>
      <c r="F873" s="23" t="n"/>
      <c r="G873" s="23" t="n"/>
      <c r="H873" s="23" t="n"/>
      <c r="I873" s="23" t="n"/>
      <c r="J873" s="23" t="n"/>
      <c r="K873" s="23" t="n"/>
      <c r="L873" s="23" t="n"/>
      <c r="M873" s="23" t="n"/>
      <c r="N873" s="23" t="n"/>
      <c r="O873" s="23" t="n"/>
    </row>
    <row r="874" ht="15.75" customHeight="1" s="56">
      <c r="A874" s="23" t="n"/>
      <c r="B874" s="23" t="n"/>
      <c r="C874" s="23" t="n"/>
      <c r="D874" s="23" t="n"/>
      <c r="E874" s="23" t="n"/>
      <c r="F874" s="23" t="n"/>
      <c r="G874" s="23" t="n"/>
      <c r="H874" s="23" t="n"/>
      <c r="I874" s="23" t="n"/>
      <c r="J874" s="23" t="n"/>
      <c r="K874" s="23" t="n"/>
      <c r="L874" s="23" t="n"/>
      <c r="M874" s="23" t="n"/>
      <c r="N874" s="23" t="n"/>
      <c r="O874" s="23" t="n"/>
    </row>
    <row r="875" ht="15.75" customHeight="1" s="56">
      <c r="A875" s="23" t="n"/>
      <c r="B875" s="23" t="n"/>
      <c r="C875" s="23" t="n"/>
      <c r="D875" s="23" t="n"/>
      <c r="E875" s="23" t="n"/>
      <c r="F875" s="23" t="n"/>
      <c r="G875" s="23" t="n"/>
      <c r="H875" s="23" t="n"/>
      <c r="I875" s="23" t="n"/>
      <c r="J875" s="23" t="n"/>
      <c r="K875" s="23" t="n"/>
      <c r="L875" s="23" t="n"/>
      <c r="M875" s="23" t="n"/>
      <c r="N875" s="23" t="n"/>
      <c r="O875" s="23" t="n"/>
    </row>
    <row r="876" ht="15.75" customHeight="1" s="56">
      <c r="A876" s="23" t="n"/>
      <c r="B876" s="23" t="n"/>
      <c r="C876" s="23" t="n"/>
      <c r="D876" s="23" t="n"/>
      <c r="E876" s="23" t="n"/>
      <c r="F876" s="23" t="n"/>
      <c r="G876" s="23" t="n"/>
      <c r="H876" s="23" t="n"/>
      <c r="I876" s="23" t="n"/>
      <c r="J876" s="23" t="n"/>
      <c r="K876" s="23" t="n"/>
      <c r="L876" s="23" t="n"/>
      <c r="M876" s="23" t="n"/>
      <c r="N876" s="23" t="n"/>
      <c r="O876" s="23" t="n"/>
    </row>
    <row r="877" ht="15.75" customHeight="1" s="56">
      <c r="A877" s="23" t="n"/>
      <c r="B877" s="23" t="n"/>
      <c r="C877" s="23" t="n"/>
      <c r="D877" s="23" t="n"/>
      <c r="E877" s="23" t="n"/>
      <c r="F877" s="23" t="n"/>
      <c r="G877" s="23" t="n"/>
      <c r="H877" s="23" t="n"/>
      <c r="I877" s="23" t="n"/>
      <c r="J877" s="23" t="n"/>
      <c r="K877" s="23" t="n"/>
      <c r="L877" s="23" t="n"/>
      <c r="M877" s="23" t="n"/>
      <c r="N877" s="23" t="n"/>
      <c r="O877" s="23" t="n"/>
    </row>
    <row r="878" ht="15.75" customHeight="1" s="56">
      <c r="A878" s="23" t="n"/>
      <c r="B878" s="23" t="n"/>
      <c r="C878" s="23" t="n"/>
      <c r="D878" s="23" t="n"/>
      <c r="E878" s="23" t="n"/>
      <c r="F878" s="23" t="n"/>
      <c r="G878" s="23" t="n"/>
      <c r="H878" s="23" t="n"/>
      <c r="I878" s="23" t="n"/>
      <c r="J878" s="23" t="n"/>
      <c r="K878" s="23" t="n"/>
      <c r="L878" s="23" t="n"/>
      <c r="M878" s="23" t="n"/>
      <c r="N878" s="23" t="n"/>
      <c r="O878" s="23" t="n"/>
    </row>
    <row r="879" ht="15.75" customHeight="1" s="56">
      <c r="A879" s="23" t="n"/>
      <c r="B879" s="23" t="n"/>
      <c r="C879" s="23" t="n"/>
      <c r="D879" s="23" t="n"/>
      <c r="E879" s="23" t="n"/>
      <c r="F879" s="23" t="n"/>
      <c r="G879" s="23" t="n"/>
      <c r="H879" s="23" t="n"/>
      <c r="I879" s="23" t="n"/>
      <c r="J879" s="23" t="n"/>
      <c r="K879" s="23" t="n"/>
      <c r="L879" s="23" t="n"/>
      <c r="M879" s="23" t="n"/>
      <c r="N879" s="23" t="n"/>
      <c r="O879" s="23" t="n"/>
    </row>
    <row r="880" ht="15.75" customHeight="1" s="56">
      <c r="A880" s="23" t="n"/>
      <c r="B880" s="23" t="n"/>
      <c r="C880" s="23" t="n"/>
      <c r="D880" s="23" t="n"/>
      <c r="E880" s="23" t="n"/>
      <c r="F880" s="23" t="n"/>
      <c r="G880" s="23" t="n"/>
      <c r="H880" s="23" t="n"/>
      <c r="I880" s="23" t="n"/>
      <c r="J880" s="23" t="n"/>
      <c r="K880" s="23" t="n"/>
      <c r="L880" s="23" t="n"/>
      <c r="M880" s="23" t="n"/>
      <c r="N880" s="23" t="n"/>
      <c r="O880" s="23" t="n"/>
    </row>
    <row r="881" ht="15.75" customHeight="1" s="56">
      <c r="A881" s="23" t="n"/>
      <c r="B881" s="23" t="n"/>
      <c r="C881" s="23" t="n"/>
      <c r="D881" s="23" t="n"/>
      <c r="E881" s="23" t="n"/>
      <c r="F881" s="23" t="n"/>
      <c r="G881" s="23" t="n"/>
      <c r="H881" s="23" t="n"/>
      <c r="I881" s="23" t="n"/>
      <c r="J881" s="23" t="n"/>
      <c r="K881" s="23" t="n"/>
      <c r="L881" s="23" t="n"/>
      <c r="M881" s="23" t="n"/>
      <c r="N881" s="23" t="n"/>
      <c r="O881" s="23" t="n"/>
    </row>
    <row r="882" ht="15.75" customHeight="1" s="56">
      <c r="A882" s="23" t="n"/>
      <c r="B882" s="23" t="n"/>
      <c r="C882" s="23" t="n"/>
      <c r="D882" s="23" t="n"/>
      <c r="E882" s="23" t="n"/>
      <c r="F882" s="23" t="n"/>
      <c r="G882" s="23" t="n"/>
      <c r="H882" s="23" t="n"/>
      <c r="I882" s="23" t="n"/>
      <c r="J882" s="23" t="n"/>
      <c r="K882" s="23" t="n"/>
      <c r="L882" s="23" t="n"/>
      <c r="M882" s="23" t="n"/>
      <c r="N882" s="23" t="n"/>
      <c r="O882" s="23" t="n"/>
    </row>
    <row r="883" ht="15.75" customHeight="1" s="56">
      <c r="A883" s="23" t="n"/>
      <c r="B883" s="23" t="n"/>
      <c r="C883" s="23" t="n"/>
      <c r="D883" s="23" t="n"/>
      <c r="E883" s="23" t="n"/>
      <c r="F883" s="23" t="n"/>
      <c r="G883" s="23" t="n"/>
      <c r="H883" s="23" t="n"/>
      <c r="I883" s="23" t="n"/>
      <c r="J883" s="23" t="n"/>
      <c r="K883" s="23" t="n"/>
      <c r="L883" s="23" t="n"/>
      <c r="M883" s="23" t="n"/>
      <c r="N883" s="23" t="n"/>
      <c r="O883" s="23" t="n"/>
    </row>
    <row r="884" ht="15.75" customHeight="1" s="56">
      <c r="A884" s="23" t="n"/>
      <c r="B884" s="23" t="n"/>
      <c r="C884" s="23" t="n"/>
      <c r="D884" s="23" t="n"/>
      <c r="E884" s="23" t="n"/>
      <c r="F884" s="23" t="n"/>
      <c r="G884" s="23" t="n"/>
      <c r="H884" s="23" t="n"/>
      <c r="I884" s="23" t="n"/>
      <c r="J884" s="23" t="n"/>
      <c r="K884" s="23" t="n"/>
      <c r="L884" s="23" t="n"/>
      <c r="M884" s="23" t="n"/>
      <c r="N884" s="23" t="n"/>
      <c r="O884" s="23" t="n"/>
    </row>
    <row r="885" ht="15.75" customHeight="1" s="56">
      <c r="A885" s="23" t="n"/>
      <c r="B885" s="23" t="n"/>
      <c r="C885" s="23" t="n"/>
      <c r="D885" s="23" t="n"/>
      <c r="E885" s="23" t="n"/>
      <c r="F885" s="23" t="n"/>
      <c r="G885" s="23" t="n"/>
      <c r="H885" s="23" t="n"/>
      <c r="I885" s="23" t="n"/>
      <c r="J885" s="23" t="n"/>
      <c r="K885" s="23" t="n"/>
      <c r="L885" s="23" t="n"/>
      <c r="M885" s="23" t="n"/>
      <c r="N885" s="23" t="n"/>
      <c r="O885" s="23" t="n"/>
    </row>
    <row r="886" ht="15.75" customHeight="1" s="56">
      <c r="A886" s="23" t="n"/>
      <c r="B886" s="23" t="n"/>
      <c r="C886" s="23" t="n"/>
      <c r="D886" s="23" t="n"/>
      <c r="E886" s="23" t="n"/>
      <c r="F886" s="23" t="n"/>
      <c r="G886" s="23" t="n"/>
      <c r="H886" s="23" t="n"/>
      <c r="I886" s="23" t="n"/>
      <c r="J886" s="23" t="n"/>
      <c r="K886" s="23" t="n"/>
      <c r="L886" s="23" t="n"/>
      <c r="M886" s="23" t="n"/>
      <c r="N886" s="23" t="n"/>
      <c r="O886" s="23" t="n"/>
    </row>
    <row r="887" ht="15.75" customHeight="1" s="56">
      <c r="A887" s="23" t="n"/>
      <c r="B887" s="23" t="n"/>
      <c r="C887" s="23" t="n"/>
      <c r="D887" s="23" t="n"/>
      <c r="E887" s="23" t="n"/>
      <c r="F887" s="23" t="n"/>
      <c r="G887" s="23" t="n"/>
      <c r="H887" s="23" t="n"/>
      <c r="I887" s="23" t="n"/>
      <c r="J887" s="23" t="n"/>
      <c r="K887" s="23" t="n"/>
      <c r="L887" s="23" t="n"/>
      <c r="M887" s="23" t="n"/>
      <c r="N887" s="23" t="n"/>
      <c r="O887" s="23" t="n"/>
    </row>
    <row r="888" ht="15.75" customHeight="1" s="56">
      <c r="A888" s="23" t="n"/>
      <c r="B888" s="23" t="n"/>
      <c r="C888" s="23" t="n"/>
      <c r="D888" s="23" t="n"/>
      <c r="E888" s="23" t="n"/>
      <c r="F888" s="23" t="n"/>
      <c r="G888" s="23" t="n"/>
      <c r="H888" s="23" t="n"/>
      <c r="I888" s="23" t="n"/>
      <c r="J888" s="23" t="n"/>
      <c r="K888" s="23" t="n"/>
      <c r="L888" s="23" t="n"/>
      <c r="M888" s="23" t="n"/>
      <c r="N888" s="23" t="n"/>
      <c r="O888" s="23" t="n"/>
    </row>
    <row r="889" ht="15.75" customHeight="1" s="56">
      <c r="A889" s="23" t="n"/>
      <c r="B889" s="23" t="n"/>
      <c r="C889" s="23" t="n"/>
      <c r="D889" s="23" t="n"/>
      <c r="E889" s="23" t="n"/>
      <c r="F889" s="23" t="n"/>
      <c r="G889" s="23" t="n"/>
      <c r="H889" s="23" t="n"/>
      <c r="I889" s="23" t="n"/>
      <c r="J889" s="23" t="n"/>
      <c r="K889" s="23" t="n"/>
      <c r="L889" s="23" t="n"/>
      <c r="M889" s="23" t="n"/>
      <c r="N889" s="23" t="n"/>
      <c r="O889" s="23" t="n"/>
    </row>
    <row r="890" ht="15.75" customHeight="1" s="56">
      <c r="A890" s="23" t="n"/>
      <c r="B890" s="23" t="n"/>
      <c r="C890" s="23" t="n"/>
      <c r="D890" s="23" t="n"/>
      <c r="E890" s="23" t="n"/>
      <c r="F890" s="23" t="n"/>
      <c r="G890" s="23" t="n"/>
      <c r="H890" s="23" t="n"/>
      <c r="I890" s="23" t="n"/>
      <c r="J890" s="23" t="n"/>
      <c r="K890" s="23" t="n"/>
      <c r="L890" s="23" t="n"/>
      <c r="M890" s="23" t="n"/>
      <c r="N890" s="23" t="n"/>
      <c r="O890" s="23" t="n"/>
    </row>
    <row r="891" ht="15.75" customHeight="1" s="56">
      <c r="A891" s="23" t="n"/>
      <c r="B891" s="23" t="n"/>
      <c r="C891" s="23" t="n"/>
      <c r="D891" s="23" t="n"/>
      <c r="E891" s="23" t="n"/>
      <c r="F891" s="23" t="n"/>
      <c r="G891" s="23" t="n"/>
      <c r="H891" s="23" t="n"/>
      <c r="I891" s="23" t="n"/>
      <c r="J891" s="23" t="n"/>
      <c r="K891" s="23" t="n"/>
      <c r="L891" s="23" t="n"/>
      <c r="M891" s="23" t="n"/>
      <c r="N891" s="23" t="n"/>
      <c r="O891" s="23" t="n"/>
    </row>
    <row r="892" ht="15.75" customHeight="1" s="56">
      <c r="A892" s="23" t="n"/>
      <c r="B892" s="23" t="n"/>
      <c r="C892" s="23" t="n"/>
      <c r="D892" s="23" t="n"/>
      <c r="E892" s="23" t="n"/>
      <c r="F892" s="23" t="n"/>
      <c r="G892" s="23" t="n"/>
      <c r="H892" s="23" t="n"/>
      <c r="I892" s="23" t="n"/>
      <c r="J892" s="23" t="n"/>
      <c r="K892" s="23" t="n"/>
      <c r="L892" s="23" t="n"/>
      <c r="M892" s="23" t="n"/>
      <c r="N892" s="23" t="n"/>
      <c r="O892" s="23" t="n"/>
    </row>
    <row r="893" ht="15.75" customHeight="1" s="56">
      <c r="A893" s="23" t="n"/>
      <c r="B893" s="23" t="n"/>
      <c r="C893" s="23" t="n"/>
      <c r="D893" s="23" t="n"/>
      <c r="E893" s="23" t="n"/>
      <c r="F893" s="23" t="n"/>
      <c r="G893" s="23" t="n"/>
      <c r="H893" s="23" t="n"/>
      <c r="I893" s="23" t="n"/>
      <c r="J893" s="23" t="n"/>
      <c r="K893" s="23" t="n"/>
      <c r="L893" s="23" t="n"/>
      <c r="M893" s="23" t="n"/>
      <c r="N893" s="23" t="n"/>
      <c r="O893" s="23" t="n"/>
    </row>
    <row r="894" ht="15.75" customHeight="1" s="56">
      <c r="A894" s="23" t="n"/>
      <c r="B894" s="23" t="n"/>
      <c r="C894" s="23" t="n"/>
      <c r="D894" s="23" t="n"/>
      <c r="E894" s="23" t="n"/>
      <c r="F894" s="23" t="n"/>
      <c r="G894" s="23" t="n"/>
      <c r="H894" s="23" t="n"/>
      <c r="I894" s="23" t="n"/>
      <c r="J894" s="23" t="n"/>
      <c r="K894" s="23" t="n"/>
      <c r="L894" s="23" t="n"/>
      <c r="M894" s="23" t="n"/>
      <c r="N894" s="23" t="n"/>
      <c r="O894" s="23" t="n"/>
    </row>
    <row r="895" ht="15.75" customHeight="1" s="56">
      <c r="A895" s="23" t="n"/>
      <c r="B895" s="23" t="n"/>
      <c r="C895" s="23" t="n"/>
      <c r="D895" s="23" t="n"/>
      <c r="E895" s="23" t="n"/>
      <c r="F895" s="23" t="n"/>
      <c r="G895" s="23" t="n"/>
      <c r="H895" s="23" t="n"/>
      <c r="I895" s="23" t="n"/>
      <c r="J895" s="23" t="n"/>
      <c r="K895" s="23" t="n"/>
      <c r="L895" s="23" t="n"/>
      <c r="M895" s="23" t="n"/>
      <c r="N895" s="23" t="n"/>
      <c r="O895" s="23" t="n"/>
    </row>
    <row r="896" ht="15.75" customHeight="1" s="56">
      <c r="A896" s="23" t="n"/>
      <c r="B896" s="23" t="n"/>
      <c r="C896" s="23" t="n"/>
      <c r="D896" s="23" t="n"/>
      <c r="E896" s="23" t="n"/>
      <c r="F896" s="23" t="n"/>
      <c r="G896" s="23" t="n"/>
      <c r="H896" s="23" t="n"/>
      <c r="I896" s="23" t="n"/>
      <c r="J896" s="23" t="n"/>
      <c r="K896" s="23" t="n"/>
      <c r="L896" s="23" t="n"/>
      <c r="M896" s="23" t="n"/>
      <c r="N896" s="23" t="n"/>
      <c r="O896" s="23" t="n"/>
    </row>
    <row r="897" ht="15.75" customHeight="1" s="56">
      <c r="A897" s="23" t="n"/>
      <c r="B897" s="23" t="n"/>
      <c r="C897" s="23" t="n"/>
      <c r="D897" s="23" t="n"/>
      <c r="E897" s="23" t="n"/>
      <c r="F897" s="23" t="n"/>
      <c r="G897" s="23" t="n"/>
      <c r="H897" s="23" t="n"/>
      <c r="I897" s="23" t="n"/>
      <c r="J897" s="23" t="n"/>
      <c r="K897" s="23" t="n"/>
      <c r="L897" s="23" t="n"/>
      <c r="M897" s="23" t="n"/>
      <c r="N897" s="23" t="n"/>
      <c r="O897" s="23" t="n"/>
    </row>
    <row r="898" ht="15.75" customHeight="1" s="56">
      <c r="A898" s="23" t="n"/>
      <c r="B898" s="23" t="n"/>
      <c r="C898" s="23" t="n"/>
      <c r="D898" s="23" t="n"/>
      <c r="E898" s="23" t="n"/>
      <c r="F898" s="23" t="n"/>
      <c r="G898" s="23" t="n"/>
      <c r="H898" s="23" t="n"/>
      <c r="I898" s="23" t="n"/>
      <c r="J898" s="23" t="n"/>
      <c r="K898" s="23" t="n"/>
      <c r="L898" s="23" t="n"/>
      <c r="M898" s="23" t="n"/>
      <c r="N898" s="23" t="n"/>
      <c r="O898" s="23" t="n"/>
    </row>
    <row r="899" ht="15.75" customHeight="1" s="56">
      <c r="A899" s="23" t="n"/>
      <c r="B899" s="23" t="n"/>
      <c r="C899" s="23" t="n"/>
      <c r="D899" s="23" t="n"/>
      <c r="E899" s="23" t="n"/>
      <c r="F899" s="23" t="n"/>
      <c r="G899" s="23" t="n"/>
      <c r="H899" s="23" t="n"/>
      <c r="I899" s="23" t="n"/>
      <c r="J899" s="23" t="n"/>
      <c r="K899" s="23" t="n"/>
      <c r="L899" s="23" t="n"/>
      <c r="M899" s="23" t="n"/>
      <c r="N899" s="23" t="n"/>
      <c r="O899" s="23" t="n"/>
    </row>
    <row r="900" ht="15.75" customHeight="1" s="56">
      <c r="A900" s="23" t="n"/>
      <c r="B900" s="23" t="n"/>
      <c r="C900" s="23" t="n"/>
      <c r="D900" s="23" t="n"/>
      <c r="E900" s="23" t="n"/>
      <c r="F900" s="23" t="n"/>
      <c r="G900" s="23" t="n"/>
      <c r="H900" s="23" t="n"/>
      <c r="I900" s="23" t="n"/>
      <c r="J900" s="23" t="n"/>
      <c r="K900" s="23" t="n"/>
      <c r="L900" s="23" t="n"/>
      <c r="M900" s="23" t="n"/>
      <c r="N900" s="23" t="n"/>
      <c r="O900" s="23" t="n"/>
    </row>
    <row r="901" ht="15.75" customHeight="1" s="56">
      <c r="A901" s="23" t="n"/>
      <c r="B901" s="23" t="n"/>
      <c r="C901" s="23" t="n"/>
      <c r="D901" s="23" t="n"/>
      <c r="E901" s="23" t="n"/>
      <c r="F901" s="23" t="n"/>
      <c r="G901" s="23" t="n"/>
      <c r="H901" s="23" t="n"/>
      <c r="I901" s="23" t="n"/>
      <c r="J901" s="23" t="n"/>
      <c r="K901" s="23" t="n"/>
      <c r="L901" s="23" t="n"/>
      <c r="M901" s="23" t="n"/>
      <c r="N901" s="23" t="n"/>
      <c r="O901" s="23" t="n"/>
    </row>
    <row r="902" ht="15.75" customHeight="1" s="56">
      <c r="A902" s="23" t="n"/>
      <c r="B902" s="23" t="n"/>
      <c r="C902" s="23" t="n"/>
      <c r="D902" s="23" t="n"/>
      <c r="E902" s="23" t="n"/>
      <c r="F902" s="23" t="n"/>
      <c r="G902" s="23" t="n"/>
      <c r="H902" s="23" t="n"/>
      <c r="I902" s="23" t="n"/>
      <c r="J902" s="23" t="n"/>
      <c r="K902" s="23" t="n"/>
      <c r="L902" s="23" t="n"/>
      <c r="M902" s="23" t="n"/>
      <c r="N902" s="23" t="n"/>
      <c r="O902" s="23" t="n"/>
    </row>
    <row r="903" ht="15.75" customHeight="1" s="56">
      <c r="A903" s="23" t="n"/>
      <c r="B903" s="23" t="n"/>
      <c r="C903" s="23" t="n"/>
      <c r="D903" s="23" t="n"/>
      <c r="E903" s="23" t="n"/>
      <c r="F903" s="23" t="n"/>
      <c r="G903" s="23" t="n"/>
      <c r="H903" s="23" t="n"/>
      <c r="I903" s="23" t="n"/>
      <c r="J903" s="23" t="n"/>
      <c r="K903" s="23" t="n"/>
      <c r="L903" s="23" t="n"/>
      <c r="M903" s="23" t="n"/>
      <c r="N903" s="23" t="n"/>
      <c r="O903" s="23" t="n"/>
    </row>
    <row r="904" ht="15.75" customHeight="1" s="56">
      <c r="A904" s="23" t="n"/>
      <c r="B904" s="23" t="n"/>
      <c r="C904" s="23" t="n"/>
      <c r="D904" s="23" t="n"/>
      <c r="E904" s="23" t="n"/>
      <c r="F904" s="23" t="n"/>
      <c r="G904" s="23" t="n"/>
      <c r="H904" s="23" t="n"/>
      <c r="I904" s="23" t="n"/>
      <c r="J904" s="23" t="n"/>
      <c r="K904" s="23" t="n"/>
      <c r="L904" s="23" t="n"/>
      <c r="M904" s="23" t="n"/>
      <c r="N904" s="23" t="n"/>
      <c r="O904" s="23" t="n"/>
    </row>
    <row r="905" ht="15.75" customHeight="1" s="56">
      <c r="A905" s="23" t="n"/>
      <c r="B905" s="23" t="n"/>
      <c r="C905" s="23" t="n"/>
      <c r="D905" s="23" t="n"/>
      <c r="E905" s="23" t="n"/>
      <c r="F905" s="23" t="n"/>
      <c r="G905" s="23" t="n"/>
      <c r="H905" s="23" t="n"/>
      <c r="I905" s="23" t="n"/>
      <c r="J905" s="23" t="n"/>
      <c r="K905" s="23" t="n"/>
      <c r="L905" s="23" t="n"/>
      <c r="M905" s="23" t="n"/>
      <c r="N905" s="23" t="n"/>
      <c r="O905" s="23" t="n"/>
    </row>
    <row r="906" ht="15.75" customHeight="1" s="56">
      <c r="A906" s="23" t="n"/>
      <c r="B906" s="23" t="n"/>
      <c r="C906" s="23" t="n"/>
      <c r="D906" s="23" t="n"/>
      <c r="E906" s="23" t="n"/>
      <c r="F906" s="23" t="n"/>
      <c r="G906" s="23" t="n"/>
      <c r="H906" s="23" t="n"/>
      <c r="I906" s="23" t="n"/>
      <c r="J906" s="23" t="n"/>
      <c r="K906" s="23" t="n"/>
      <c r="L906" s="23" t="n"/>
      <c r="M906" s="23" t="n"/>
      <c r="N906" s="23" t="n"/>
      <c r="O906" s="23" t="n"/>
    </row>
    <row r="907" ht="15.75" customHeight="1" s="56">
      <c r="A907" s="23" t="n"/>
      <c r="B907" s="23" t="n"/>
      <c r="C907" s="23" t="n"/>
      <c r="D907" s="23" t="n"/>
      <c r="E907" s="23" t="n"/>
      <c r="F907" s="23" t="n"/>
      <c r="G907" s="23" t="n"/>
      <c r="H907" s="23" t="n"/>
      <c r="I907" s="23" t="n"/>
      <c r="J907" s="23" t="n"/>
      <c r="K907" s="23" t="n"/>
      <c r="L907" s="23" t="n"/>
      <c r="M907" s="23" t="n"/>
      <c r="N907" s="23" t="n"/>
      <c r="O907" s="23" t="n"/>
    </row>
    <row r="908" ht="15.75" customHeight="1" s="56">
      <c r="A908" s="23" t="n"/>
      <c r="B908" s="23" t="n"/>
      <c r="C908" s="23" t="n"/>
      <c r="D908" s="23" t="n"/>
      <c r="E908" s="23" t="n"/>
      <c r="F908" s="23" t="n"/>
      <c r="G908" s="23" t="n"/>
      <c r="H908" s="23" t="n"/>
      <c r="I908" s="23" t="n"/>
      <c r="J908" s="23" t="n"/>
      <c r="K908" s="23" t="n"/>
      <c r="L908" s="23" t="n"/>
      <c r="M908" s="23" t="n"/>
      <c r="N908" s="23" t="n"/>
      <c r="O908" s="23" t="n"/>
    </row>
    <row r="909" ht="15.75" customHeight="1" s="56">
      <c r="A909" s="23" t="n"/>
      <c r="B909" s="23" t="n"/>
      <c r="C909" s="23" t="n"/>
      <c r="D909" s="23" t="n"/>
      <c r="E909" s="23" t="n"/>
      <c r="F909" s="23" t="n"/>
      <c r="G909" s="23" t="n"/>
      <c r="H909" s="23" t="n"/>
      <c r="I909" s="23" t="n"/>
      <c r="J909" s="23" t="n"/>
      <c r="K909" s="23" t="n"/>
      <c r="L909" s="23" t="n"/>
      <c r="M909" s="23" t="n"/>
      <c r="N909" s="23" t="n"/>
      <c r="O909" s="23" t="n"/>
    </row>
    <row r="910" ht="15.75" customHeight="1" s="56">
      <c r="A910" s="23" t="n"/>
      <c r="B910" s="23" t="n"/>
      <c r="C910" s="23" t="n"/>
      <c r="D910" s="23" t="n"/>
      <c r="E910" s="23" t="n"/>
      <c r="F910" s="23" t="n"/>
      <c r="G910" s="23" t="n"/>
      <c r="H910" s="23" t="n"/>
      <c r="I910" s="23" t="n"/>
      <c r="J910" s="23" t="n"/>
      <c r="K910" s="23" t="n"/>
      <c r="L910" s="23" t="n"/>
      <c r="M910" s="23" t="n"/>
      <c r="N910" s="23" t="n"/>
      <c r="O910" s="23" t="n"/>
    </row>
    <row r="911" ht="15.75" customHeight="1" s="56">
      <c r="A911" s="23" t="n"/>
      <c r="B911" s="23" t="n"/>
      <c r="C911" s="23" t="n"/>
      <c r="D911" s="23" t="n"/>
      <c r="E911" s="23" t="n"/>
      <c r="F911" s="23" t="n"/>
      <c r="G911" s="23" t="n"/>
      <c r="H911" s="23" t="n"/>
      <c r="I911" s="23" t="n"/>
      <c r="J911" s="23" t="n"/>
      <c r="K911" s="23" t="n"/>
      <c r="L911" s="23" t="n"/>
      <c r="M911" s="23" t="n"/>
      <c r="N911" s="23" t="n"/>
      <c r="O911" s="23" t="n"/>
    </row>
    <row r="912" ht="15.75" customHeight="1" s="56">
      <c r="A912" s="23" t="n"/>
      <c r="B912" s="23" t="n"/>
      <c r="C912" s="23" t="n"/>
      <c r="D912" s="23" t="n"/>
      <c r="E912" s="23" t="n"/>
      <c r="F912" s="23" t="n"/>
      <c r="G912" s="23" t="n"/>
      <c r="H912" s="23" t="n"/>
      <c r="I912" s="23" t="n"/>
      <c r="J912" s="23" t="n"/>
      <c r="K912" s="23" t="n"/>
      <c r="L912" s="23" t="n"/>
      <c r="M912" s="23" t="n"/>
      <c r="N912" s="23" t="n"/>
      <c r="O912" s="23" t="n"/>
    </row>
    <row r="913" ht="15.75" customHeight="1" s="56">
      <c r="A913" s="23" t="n"/>
      <c r="B913" s="23" t="n"/>
      <c r="C913" s="23" t="n"/>
      <c r="D913" s="23" t="n"/>
      <c r="E913" s="23" t="n"/>
      <c r="F913" s="23" t="n"/>
      <c r="G913" s="23" t="n"/>
      <c r="H913" s="23" t="n"/>
      <c r="I913" s="23" t="n"/>
      <c r="J913" s="23" t="n"/>
      <c r="K913" s="23" t="n"/>
      <c r="L913" s="23" t="n"/>
      <c r="M913" s="23" t="n"/>
      <c r="N913" s="23" t="n"/>
      <c r="O913" s="23" t="n"/>
    </row>
    <row r="914" ht="15.75" customHeight="1" s="56">
      <c r="A914" s="23" t="n"/>
      <c r="B914" s="23" t="n"/>
      <c r="C914" s="23" t="n"/>
      <c r="D914" s="23" t="n"/>
      <c r="E914" s="23" t="n"/>
      <c r="F914" s="23" t="n"/>
      <c r="G914" s="23" t="n"/>
      <c r="H914" s="23" t="n"/>
      <c r="I914" s="23" t="n"/>
      <c r="J914" s="23" t="n"/>
      <c r="K914" s="23" t="n"/>
      <c r="L914" s="23" t="n"/>
      <c r="M914" s="23" t="n"/>
      <c r="N914" s="23" t="n"/>
      <c r="O914" s="23" t="n"/>
    </row>
    <row r="915" ht="15.75" customHeight="1" s="56">
      <c r="A915" s="23" t="n"/>
      <c r="B915" s="23" t="n"/>
      <c r="C915" s="23" t="n"/>
      <c r="D915" s="23" t="n"/>
      <c r="E915" s="23" t="n"/>
      <c r="F915" s="23" t="n"/>
      <c r="G915" s="23" t="n"/>
      <c r="H915" s="23" t="n"/>
      <c r="I915" s="23" t="n"/>
      <c r="J915" s="23" t="n"/>
      <c r="K915" s="23" t="n"/>
      <c r="L915" s="23" t="n"/>
      <c r="M915" s="23" t="n"/>
      <c r="N915" s="23" t="n"/>
      <c r="O915" s="23" t="n"/>
    </row>
    <row r="916" ht="15.75" customHeight="1" s="56">
      <c r="A916" s="23" t="n"/>
      <c r="B916" s="23" t="n"/>
      <c r="C916" s="23" t="n"/>
      <c r="D916" s="23" t="n"/>
      <c r="E916" s="23" t="n"/>
      <c r="F916" s="23" t="n"/>
      <c r="G916" s="23" t="n"/>
      <c r="H916" s="23" t="n"/>
      <c r="I916" s="23" t="n"/>
      <c r="J916" s="23" t="n"/>
      <c r="K916" s="23" t="n"/>
      <c r="L916" s="23" t="n"/>
      <c r="M916" s="23" t="n"/>
      <c r="N916" s="23" t="n"/>
      <c r="O916" s="23" t="n"/>
    </row>
    <row r="917" ht="15.75" customHeight="1" s="56">
      <c r="A917" s="23" t="n"/>
      <c r="B917" s="23" t="n"/>
      <c r="C917" s="23" t="n"/>
      <c r="D917" s="23" t="n"/>
      <c r="E917" s="23" t="n"/>
      <c r="F917" s="23" t="n"/>
      <c r="G917" s="23" t="n"/>
      <c r="H917" s="23" t="n"/>
      <c r="I917" s="23" t="n"/>
      <c r="J917" s="23" t="n"/>
      <c r="K917" s="23" t="n"/>
      <c r="L917" s="23" t="n"/>
      <c r="M917" s="23" t="n"/>
      <c r="N917" s="23" t="n"/>
      <c r="O917" s="23" t="n"/>
    </row>
    <row r="918" ht="15.75" customHeight="1" s="56">
      <c r="A918" s="23" t="n"/>
      <c r="B918" s="23" t="n"/>
      <c r="C918" s="23" t="n"/>
      <c r="D918" s="23" t="n"/>
      <c r="E918" s="23" t="n"/>
      <c r="F918" s="23" t="n"/>
      <c r="G918" s="23" t="n"/>
      <c r="H918" s="23" t="n"/>
      <c r="I918" s="23" t="n"/>
      <c r="J918" s="23" t="n"/>
      <c r="K918" s="23" t="n"/>
      <c r="L918" s="23" t="n"/>
      <c r="M918" s="23" t="n"/>
      <c r="N918" s="23" t="n"/>
      <c r="O918" s="23" t="n"/>
    </row>
    <row r="919" ht="15.75" customHeight="1" s="56">
      <c r="A919" s="23" t="n"/>
      <c r="B919" s="23" t="n"/>
      <c r="C919" s="23" t="n"/>
      <c r="D919" s="23" t="n"/>
      <c r="E919" s="23" t="n"/>
      <c r="F919" s="23" t="n"/>
      <c r="G919" s="23" t="n"/>
      <c r="H919" s="23" t="n"/>
      <c r="I919" s="23" t="n"/>
      <c r="J919" s="23" t="n"/>
      <c r="K919" s="23" t="n"/>
      <c r="L919" s="23" t="n"/>
      <c r="M919" s="23" t="n"/>
      <c r="N919" s="23" t="n"/>
      <c r="O919" s="23" t="n"/>
    </row>
    <row r="920" ht="15.75" customHeight="1" s="56">
      <c r="A920" s="23" t="n"/>
      <c r="B920" s="23" t="n"/>
      <c r="C920" s="23" t="n"/>
      <c r="D920" s="23" t="n"/>
      <c r="E920" s="23" t="n"/>
      <c r="F920" s="23" t="n"/>
      <c r="G920" s="23" t="n"/>
      <c r="H920" s="23" t="n"/>
      <c r="I920" s="23" t="n"/>
      <c r="J920" s="23" t="n"/>
      <c r="K920" s="23" t="n"/>
      <c r="L920" s="23" t="n"/>
      <c r="M920" s="23" t="n"/>
      <c r="N920" s="23" t="n"/>
      <c r="O920" s="23" t="n"/>
    </row>
    <row r="921" ht="15.75" customHeight="1" s="56">
      <c r="A921" s="23" t="n"/>
      <c r="B921" s="23" t="n"/>
      <c r="C921" s="23" t="n"/>
      <c r="D921" s="23" t="n"/>
      <c r="E921" s="23" t="n"/>
      <c r="F921" s="23" t="n"/>
      <c r="G921" s="23" t="n"/>
      <c r="H921" s="23" t="n"/>
      <c r="I921" s="23" t="n"/>
      <c r="J921" s="23" t="n"/>
      <c r="K921" s="23" t="n"/>
      <c r="L921" s="23" t="n"/>
      <c r="M921" s="23" t="n"/>
      <c r="N921" s="23" t="n"/>
      <c r="O921" s="23" t="n"/>
    </row>
    <row r="922" ht="15.75" customHeight="1" s="56">
      <c r="A922" s="23" t="n"/>
      <c r="B922" s="23" t="n"/>
      <c r="C922" s="23" t="n"/>
      <c r="D922" s="23" t="n"/>
      <c r="E922" s="23" t="n"/>
      <c r="F922" s="23" t="n"/>
      <c r="G922" s="23" t="n"/>
      <c r="H922" s="23" t="n"/>
      <c r="I922" s="23" t="n"/>
      <c r="J922" s="23" t="n"/>
      <c r="K922" s="23" t="n"/>
      <c r="L922" s="23" t="n"/>
      <c r="M922" s="23" t="n"/>
      <c r="N922" s="23" t="n"/>
      <c r="O922" s="23" t="n"/>
    </row>
    <row r="923" ht="15.75" customHeight="1" s="56">
      <c r="A923" s="23" t="n"/>
      <c r="B923" s="23" t="n"/>
      <c r="C923" s="23" t="n"/>
      <c r="D923" s="23" t="n"/>
      <c r="E923" s="23" t="n"/>
      <c r="F923" s="23" t="n"/>
      <c r="G923" s="23" t="n"/>
      <c r="H923" s="23" t="n"/>
      <c r="I923" s="23" t="n"/>
      <c r="J923" s="23" t="n"/>
      <c r="K923" s="23" t="n"/>
      <c r="L923" s="23" t="n"/>
      <c r="M923" s="23" t="n"/>
      <c r="N923" s="23" t="n"/>
      <c r="O923" s="23" t="n"/>
    </row>
    <row r="924" ht="15.75" customHeight="1" s="56">
      <c r="A924" s="23" t="n"/>
      <c r="B924" s="23" t="n"/>
      <c r="C924" s="23" t="n"/>
      <c r="D924" s="23" t="n"/>
      <c r="E924" s="23" t="n"/>
      <c r="F924" s="23" t="n"/>
      <c r="G924" s="23" t="n"/>
      <c r="H924" s="23" t="n"/>
      <c r="I924" s="23" t="n"/>
      <c r="J924" s="23" t="n"/>
      <c r="K924" s="23" t="n"/>
      <c r="L924" s="23" t="n"/>
      <c r="M924" s="23" t="n"/>
      <c r="N924" s="23" t="n"/>
      <c r="O924" s="23" t="n"/>
    </row>
    <row r="925" ht="15.75" customHeight="1" s="56">
      <c r="A925" s="23" t="n"/>
      <c r="B925" s="23" t="n"/>
      <c r="C925" s="23" t="n"/>
      <c r="D925" s="23" t="n"/>
      <c r="E925" s="23" t="n"/>
      <c r="F925" s="23" t="n"/>
      <c r="G925" s="23" t="n"/>
      <c r="H925" s="23" t="n"/>
      <c r="I925" s="23" t="n"/>
      <c r="J925" s="23" t="n"/>
      <c r="K925" s="23" t="n"/>
      <c r="L925" s="23" t="n"/>
      <c r="M925" s="23" t="n"/>
      <c r="N925" s="23" t="n"/>
      <c r="O925" s="23" t="n"/>
    </row>
    <row r="926" ht="15.75" customHeight="1" s="56">
      <c r="A926" s="23" t="n"/>
      <c r="B926" s="23" t="n"/>
      <c r="C926" s="23" t="n"/>
      <c r="D926" s="23" t="n"/>
      <c r="E926" s="23" t="n"/>
      <c r="F926" s="23" t="n"/>
      <c r="G926" s="23" t="n"/>
      <c r="H926" s="23" t="n"/>
      <c r="I926" s="23" t="n"/>
      <c r="J926" s="23" t="n"/>
      <c r="K926" s="23" t="n"/>
      <c r="L926" s="23" t="n"/>
      <c r="M926" s="23" t="n"/>
      <c r="N926" s="23" t="n"/>
      <c r="O926" s="23" t="n"/>
    </row>
    <row r="927" ht="15.75" customHeight="1" s="56">
      <c r="A927" s="23" t="n"/>
      <c r="B927" s="23" t="n"/>
      <c r="C927" s="23" t="n"/>
      <c r="D927" s="23" t="n"/>
      <c r="E927" s="23" t="n"/>
      <c r="F927" s="23" t="n"/>
      <c r="G927" s="23" t="n"/>
      <c r="H927" s="23" t="n"/>
      <c r="I927" s="23" t="n"/>
      <c r="J927" s="23" t="n"/>
      <c r="K927" s="23" t="n"/>
      <c r="L927" s="23" t="n"/>
      <c r="M927" s="23" t="n"/>
      <c r="N927" s="23" t="n"/>
      <c r="O927" s="23" t="n"/>
    </row>
    <row r="928" ht="15.75" customHeight="1" s="56">
      <c r="A928" s="23" t="n"/>
      <c r="B928" s="23" t="n"/>
      <c r="C928" s="23" t="n"/>
      <c r="D928" s="23" t="n"/>
      <c r="E928" s="23" t="n"/>
      <c r="F928" s="23" t="n"/>
      <c r="G928" s="23" t="n"/>
      <c r="H928" s="23" t="n"/>
      <c r="I928" s="23" t="n"/>
      <c r="J928" s="23" t="n"/>
      <c r="K928" s="23" t="n"/>
      <c r="L928" s="23" t="n"/>
      <c r="M928" s="23" t="n"/>
      <c r="N928" s="23" t="n"/>
      <c r="O928" s="23" t="n"/>
    </row>
    <row r="929" ht="15.75" customHeight="1" s="56">
      <c r="A929" s="23" t="n"/>
      <c r="B929" s="23" t="n"/>
      <c r="C929" s="23" t="n"/>
      <c r="D929" s="23" t="n"/>
      <c r="E929" s="23" t="n"/>
      <c r="F929" s="23" t="n"/>
      <c r="G929" s="23" t="n"/>
      <c r="H929" s="23" t="n"/>
      <c r="I929" s="23" t="n"/>
      <c r="J929" s="23" t="n"/>
      <c r="K929" s="23" t="n"/>
      <c r="L929" s="23" t="n"/>
      <c r="M929" s="23" t="n"/>
      <c r="N929" s="23" t="n"/>
      <c r="O929" s="23" t="n"/>
    </row>
    <row r="930" ht="15.75" customHeight="1" s="56">
      <c r="A930" s="23" t="n"/>
      <c r="B930" s="23" t="n"/>
      <c r="C930" s="23" t="n"/>
      <c r="D930" s="23" t="n"/>
      <c r="E930" s="23" t="n"/>
      <c r="F930" s="23" t="n"/>
      <c r="G930" s="23" t="n"/>
      <c r="H930" s="23" t="n"/>
      <c r="I930" s="23" t="n"/>
      <c r="J930" s="23" t="n"/>
      <c r="K930" s="23" t="n"/>
      <c r="L930" s="23" t="n"/>
      <c r="M930" s="23" t="n"/>
      <c r="N930" s="23" t="n"/>
      <c r="O930" s="23" t="n"/>
    </row>
    <row r="931" ht="15.75" customHeight="1" s="56">
      <c r="A931" s="23" t="n"/>
      <c r="B931" s="23" t="n"/>
      <c r="C931" s="23" t="n"/>
      <c r="D931" s="23" t="n"/>
      <c r="E931" s="23" t="n"/>
      <c r="F931" s="23" t="n"/>
      <c r="G931" s="23" t="n"/>
      <c r="H931" s="23" t="n"/>
      <c r="I931" s="23" t="n"/>
      <c r="J931" s="23" t="n"/>
      <c r="K931" s="23" t="n"/>
      <c r="L931" s="23" t="n"/>
      <c r="M931" s="23" t="n"/>
      <c r="N931" s="23" t="n"/>
      <c r="O931" s="23" t="n"/>
    </row>
    <row r="932" ht="15.75" customHeight="1" s="56">
      <c r="A932" s="23" t="n"/>
      <c r="B932" s="23" t="n"/>
      <c r="C932" s="23" t="n"/>
      <c r="D932" s="23" t="n"/>
      <c r="E932" s="23" t="n"/>
      <c r="F932" s="23" t="n"/>
      <c r="G932" s="23" t="n"/>
      <c r="H932" s="23" t="n"/>
      <c r="I932" s="23" t="n"/>
      <c r="J932" s="23" t="n"/>
      <c r="K932" s="23" t="n"/>
      <c r="L932" s="23" t="n"/>
      <c r="M932" s="23" t="n"/>
      <c r="N932" s="23" t="n"/>
      <c r="O932" s="23" t="n"/>
    </row>
    <row r="933" ht="15.75" customHeight="1" s="56">
      <c r="A933" s="23" t="n"/>
      <c r="B933" s="23" t="n"/>
      <c r="C933" s="23" t="n"/>
      <c r="D933" s="23" t="n"/>
      <c r="E933" s="23" t="n"/>
      <c r="F933" s="23" t="n"/>
      <c r="G933" s="23" t="n"/>
      <c r="H933" s="23" t="n"/>
      <c r="I933" s="23" t="n"/>
      <c r="J933" s="23" t="n"/>
      <c r="K933" s="23" t="n"/>
      <c r="L933" s="23" t="n"/>
      <c r="M933" s="23" t="n"/>
      <c r="N933" s="23" t="n"/>
      <c r="O933" s="23" t="n"/>
    </row>
    <row r="934" ht="15.75" customHeight="1" s="56">
      <c r="A934" s="23" t="n"/>
      <c r="B934" s="23" t="n"/>
      <c r="C934" s="23" t="n"/>
      <c r="D934" s="23" t="n"/>
      <c r="E934" s="23" t="n"/>
      <c r="F934" s="23" t="n"/>
      <c r="G934" s="23" t="n"/>
      <c r="H934" s="23" t="n"/>
      <c r="I934" s="23" t="n"/>
      <c r="J934" s="23" t="n"/>
      <c r="K934" s="23" t="n"/>
      <c r="L934" s="23" t="n"/>
      <c r="M934" s="23" t="n"/>
      <c r="N934" s="23" t="n"/>
      <c r="O934" s="23" t="n"/>
    </row>
    <row r="935" ht="15.75" customHeight="1" s="56">
      <c r="A935" s="23" t="n"/>
      <c r="B935" s="23" t="n"/>
      <c r="C935" s="23" t="n"/>
      <c r="D935" s="23" t="n"/>
      <c r="E935" s="23" t="n"/>
      <c r="F935" s="23" t="n"/>
      <c r="G935" s="23" t="n"/>
      <c r="H935" s="23" t="n"/>
      <c r="I935" s="23" t="n"/>
      <c r="J935" s="23" t="n"/>
      <c r="K935" s="23" t="n"/>
      <c r="L935" s="23" t="n"/>
      <c r="M935" s="23" t="n"/>
      <c r="N935" s="23" t="n"/>
      <c r="O935" s="23" t="n"/>
    </row>
    <row r="936" ht="15.75" customHeight="1" s="56">
      <c r="A936" s="23" t="n"/>
      <c r="B936" s="23" t="n"/>
      <c r="C936" s="23" t="n"/>
      <c r="D936" s="23" t="n"/>
      <c r="E936" s="23" t="n"/>
      <c r="F936" s="23" t="n"/>
      <c r="G936" s="23" t="n"/>
      <c r="H936" s="23" t="n"/>
      <c r="I936" s="23" t="n"/>
      <c r="J936" s="23" t="n"/>
      <c r="K936" s="23" t="n"/>
      <c r="L936" s="23" t="n"/>
      <c r="M936" s="23" t="n"/>
      <c r="N936" s="23" t="n"/>
      <c r="O936" s="23" t="n"/>
    </row>
    <row r="937" ht="15.75" customHeight="1" s="56">
      <c r="A937" s="23" t="n"/>
      <c r="B937" s="23" t="n"/>
      <c r="C937" s="23" t="n"/>
      <c r="D937" s="23" t="n"/>
      <c r="E937" s="23" t="n"/>
      <c r="F937" s="23" t="n"/>
      <c r="G937" s="23" t="n"/>
      <c r="H937" s="23" t="n"/>
      <c r="I937" s="23" t="n"/>
      <c r="J937" s="23" t="n"/>
      <c r="K937" s="23" t="n"/>
      <c r="L937" s="23" t="n"/>
      <c r="M937" s="23" t="n"/>
      <c r="N937" s="23" t="n"/>
      <c r="O937" s="23" t="n"/>
    </row>
    <row r="938" ht="15.75" customHeight="1" s="56">
      <c r="A938" s="23" t="n"/>
      <c r="B938" s="23" t="n"/>
      <c r="C938" s="23" t="n"/>
      <c r="D938" s="23" t="n"/>
      <c r="E938" s="23" t="n"/>
      <c r="F938" s="23" t="n"/>
      <c r="G938" s="23" t="n"/>
      <c r="H938" s="23" t="n"/>
      <c r="I938" s="23" t="n"/>
      <c r="J938" s="23" t="n"/>
      <c r="K938" s="23" t="n"/>
      <c r="L938" s="23" t="n"/>
      <c r="M938" s="23" t="n"/>
      <c r="N938" s="23" t="n"/>
      <c r="O938" s="23" t="n"/>
    </row>
    <row r="939" ht="15.75" customHeight="1" s="56">
      <c r="A939" s="23" t="n"/>
      <c r="B939" s="23" t="n"/>
      <c r="C939" s="23" t="n"/>
      <c r="D939" s="23" t="n"/>
      <c r="E939" s="23" t="n"/>
      <c r="F939" s="23" t="n"/>
      <c r="G939" s="23" t="n"/>
      <c r="H939" s="23" t="n"/>
      <c r="I939" s="23" t="n"/>
      <c r="J939" s="23" t="n"/>
      <c r="K939" s="23" t="n"/>
      <c r="L939" s="23" t="n"/>
      <c r="M939" s="23" t="n"/>
      <c r="N939" s="23" t="n"/>
      <c r="O939" s="23" t="n"/>
    </row>
    <row r="940" ht="15.75" customHeight="1" s="56">
      <c r="A940" s="23" t="n"/>
      <c r="B940" s="23" t="n"/>
      <c r="C940" s="23" t="n"/>
      <c r="D940" s="23" t="n"/>
      <c r="E940" s="23" t="n"/>
      <c r="F940" s="23" t="n"/>
      <c r="G940" s="23" t="n"/>
      <c r="H940" s="23" t="n"/>
      <c r="I940" s="23" t="n"/>
      <c r="J940" s="23" t="n"/>
      <c r="K940" s="23" t="n"/>
      <c r="L940" s="23" t="n"/>
      <c r="M940" s="23" t="n"/>
      <c r="N940" s="23" t="n"/>
      <c r="O940" s="23" t="n"/>
    </row>
    <row r="941" ht="15.75" customHeight="1" s="56">
      <c r="A941" s="23" t="n"/>
      <c r="B941" s="23" t="n"/>
      <c r="C941" s="23" t="n"/>
      <c r="D941" s="23" t="n"/>
      <c r="E941" s="23" t="n"/>
      <c r="F941" s="23" t="n"/>
      <c r="G941" s="23" t="n"/>
      <c r="H941" s="23" t="n"/>
      <c r="I941" s="23" t="n"/>
      <c r="J941" s="23" t="n"/>
      <c r="K941" s="23" t="n"/>
      <c r="L941" s="23" t="n"/>
      <c r="M941" s="23" t="n"/>
      <c r="N941" s="23" t="n"/>
      <c r="O941" s="23" t="n"/>
    </row>
    <row r="942" ht="15.75" customHeight="1" s="56">
      <c r="A942" s="23" t="n"/>
      <c r="B942" s="23" t="n"/>
      <c r="C942" s="23" t="n"/>
      <c r="D942" s="23" t="n"/>
      <c r="E942" s="23" t="n"/>
      <c r="F942" s="23" t="n"/>
      <c r="G942" s="23" t="n"/>
      <c r="H942" s="23" t="n"/>
      <c r="I942" s="23" t="n"/>
      <c r="J942" s="23" t="n"/>
      <c r="K942" s="23" t="n"/>
      <c r="L942" s="23" t="n"/>
      <c r="M942" s="23" t="n"/>
      <c r="N942" s="23" t="n"/>
      <c r="O942" s="23" t="n"/>
    </row>
    <row r="943" ht="15.75" customHeight="1" s="56">
      <c r="A943" s="23" t="n"/>
      <c r="B943" s="23" t="n"/>
      <c r="C943" s="23" t="n"/>
      <c r="D943" s="23" t="n"/>
      <c r="E943" s="23" t="n"/>
      <c r="F943" s="23" t="n"/>
      <c r="G943" s="23" t="n"/>
      <c r="H943" s="23" t="n"/>
      <c r="I943" s="23" t="n"/>
      <c r="J943" s="23" t="n"/>
      <c r="K943" s="23" t="n"/>
      <c r="L943" s="23" t="n"/>
      <c r="M943" s="23" t="n"/>
      <c r="N943" s="23" t="n"/>
      <c r="O943" s="23" t="n"/>
    </row>
    <row r="944" ht="15.75" customHeight="1" s="56">
      <c r="A944" s="23" t="n"/>
      <c r="B944" s="23" t="n"/>
      <c r="C944" s="23" t="n"/>
      <c r="D944" s="23" t="n"/>
      <c r="E944" s="23" t="n"/>
      <c r="F944" s="23" t="n"/>
      <c r="G944" s="23" t="n"/>
      <c r="H944" s="23" t="n"/>
      <c r="I944" s="23" t="n"/>
      <c r="J944" s="23" t="n"/>
      <c r="K944" s="23" t="n"/>
      <c r="L944" s="23" t="n"/>
      <c r="M944" s="23" t="n"/>
      <c r="N944" s="23" t="n"/>
      <c r="O944" s="23" t="n"/>
    </row>
    <row r="945" ht="15.75" customHeight="1" s="56">
      <c r="A945" s="23" t="n"/>
      <c r="B945" s="23" t="n"/>
      <c r="C945" s="23" t="n"/>
      <c r="D945" s="23" t="n"/>
      <c r="E945" s="23" t="n"/>
      <c r="F945" s="23" t="n"/>
      <c r="G945" s="23" t="n"/>
      <c r="H945" s="23" t="n"/>
      <c r="I945" s="23" t="n"/>
      <c r="J945" s="23" t="n"/>
      <c r="K945" s="23" t="n"/>
      <c r="L945" s="23" t="n"/>
      <c r="M945" s="23" t="n"/>
      <c r="N945" s="23" t="n"/>
      <c r="O945" s="23" t="n"/>
    </row>
    <row r="946" ht="15.75" customHeight="1" s="56">
      <c r="A946" s="23" t="n"/>
      <c r="B946" s="23" t="n"/>
      <c r="C946" s="23" t="n"/>
      <c r="D946" s="23" t="n"/>
      <c r="E946" s="23" t="n"/>
      <c r="F946" s="23" t="n"/>
      <c r="G946" s="23" t="n"/>
      <c r="H946" s="23" t="n"/>
      <c r="I946" s="23" t="n"/>
      <c r="J946" s="23" t="n"/>
      <c r="K946" s="23" t="n"/>
      <c r="L946" s="23" t="n"/>
      <c r="M946" s="23" t="n"/>
      <c r="N946" s="23" t="n"/>
      <c r="O946" s="23" t="n"/>
    </row>
    <row r="947" ht="15.75" customHeight="1" s="56">
      <c r="A947" s="23" t="n"/>
      <c r="B947" s="23" t="n"/>
      <c r="C947" s="23" t="n"/>
      <c r="D947" s="23" t="n"/>
      <c r="E947" s="23" t="n"/>
      <c r="F947" s="23" t="n"/>
      <c r="G947" s="23" t="n"/>
      <c r="H947" s="23" t="n"/>
      <c r="I947" s="23" t="n"/>
      <c r="J947" s="23" t="n"/>
      <c r="K947" s="23" t="n"/>
      <c r="L947" s="23" t="n"/>
      <c r="M947" s="23" t="n"/>
      <c r="N947" s="23" t="n"/>
      <c r="O947" s="23" t="n"/>
    </row>
    <row r="948" ht="15.75" customHeight="1" s="56">
      <c r="A948" s="23" t="n"/>
      <c r="B948" s="23" t="n"/>
      <c r="C948" s="23" t="n"/>
      <c r="D948" s="23" t="n"/>
      <c r="E948" s="23" t="n"/>
      <c r="F948" s="23" t="n"/>
      <c r="G948" s="23" t="n"/>
      <c r="H948" s="23" t="n"/>
      <c r="I948" s="23" t="n"/>
      <c r="J948" s="23" t="n"/>
      <c r="K948" s="23" t="n"/>
      <c r="L948" s="23" t="n"/>
      <c r="M948" s="23" t="n"/>
      <c r="N948" s="23" t="n"/>
      <c r="O948" s="23" t="n"/>
    </row>
    <row r="949" ht="15.75" customHeight="1" s="56">
      <c r="A949" s="23" t="n"/>
      <c r="B949" s="23" t="n"/>
      <c r="C949" s="23" t="n"/>
      <c r="D949" s="23" t="n"/>
      <c r="E949" s="23" t="n"/>
      <c r="F949" s="23" t="n"/>
      <c r="G949" s="23" t="n"/>
      <c r="H949" s="23" t="n"/>
      <c r="I949" s="23" t="n"/>
      <c r="J949" s="23" t="n"/>
      <c r="K949" s="23" t="n"/>
      <c r="L949" s="23" t="n"/>
      <c r="M949" s="23" t="n"/>
      <c r="N949" s="23" t="n"/>
      <c r="O949" s="23" t="n"/>
    </row>
    <row r="950" ht="15.75" customHeight="1" s="56">
      <c r="A950" s="23" t="n"/>
      <c r="B950" s="23" t="n"/>
      <c r="C950" s="23" t="n"/>
      <c r="D950" s="23" t="n"/>
      <c r="E950" s="23" t="n"/>
      <c r="F950" s="23" t="n"/>
      <c r="G950" s="23" t="n"/>
      <c r="H950" s="23" t="n"/>
      <c r="I950" s="23" t="n"/>
      <c r="J950" s="23" t="n"/>
      <c r="K950" s="23" t="n"/>
      <c r="L950" s="23" t="n"/>
      <c r="M950" s="23" t="n"/>
      <c r="N950" s="23" t="n"/>
      <c r="O950" s="23" t="n"/>
    </row>
    <row r="951" ht="15.75" customHeight="1" s="56">
      <c r="A951" s="23" t="n"/>
      <c r="B951" s="23" t="n"/>
      <c r="C951" s="23" t="n"/>
      <c r="D951" s="23" t="n"/>
      <c r="E951" s="23" t="n"/>
      <c r="F951" s="23" t="n"/>
      <c r="G951" s="23" t="n"/>
      <c r="H951" s="23" t="n"/>
      <c r="I951" s="23" t="n"/>
      <c r="J951" s="23" t="n"/>
      <c r="K951" s="23" t="n"/>
      <c r="L951" s="23" t="n"/>
      <c r="M951" s="23" t="n"/>
      <c r="N951" s="23" t="n"/>
      <c r="O951" s="23" t="n"/>
    </row>
    <row r="952" ht="15.75" customHeight="1" s="56">
      <c r="A952" s="23" t="n"/>
      <c r="B952" s="23" t="n"/>
      <c r="C952" s="23" t="n"/>
      <c r="D952" s="23" t="n"/>
      <c r="E952" s="23" t="n"/>
      <c r="F952" s="23" t="n"/>
      <c r="G952" s="23" t="n"/>
      <c r="H952" s="23" t="n"/>
      <c r="I952" s="23" t="n"/>
      <c r="J952" s="23" t="n"/>
      <c r="K952" s="23" t="n"/>
      <c r="L952" s="23" t="n"/>
      <c r="M952" s="23" t="n"/>
      <c r="N952" s="23" t="n"/>
      <c r="O952" s="23" t="n"/>
    </row>
    <row r="953" ht="15.75" customHeight="1" s="56">
      <c r="A953" s="23" t="n"/>
      <c r="B953" s="23" t="n"/>
      <c r="C953" s="23" t="n"/>
      <c r="D953" s="23" t="n"/>
      <c r="E953" s="23" t="n"/>
      <c r="F953" s="23" t="n"/>
      <c r="G953" s="23" t="n"/>
      <c r="H953" s="23" t="n"/>
      <c r="I953" s="23" t="n"/>
      <c r="J953" s="23" t="n"/>
      <c r="K953" s="23" t="n"/>
      <c r="L953" s="23" t="n"/>
      <c r="M953" s="23" t="n"/>
      <c r="N953" s="23" t="n"/>
      <c r="O953" s="23" t="n"/>
    </row>
    <row r="954" ht="15.75" customHeight="1" s="56">
      <c r="A954" s="23" t="n"/>
      <c r="B954" s="23" t="n"/>
      <c r="C954" s="23" t="n"/>
      <c r="D954" s="23" t="n"/>
      <c r="E954" s="23" t="n"/>
      <c r="F954" s="23" t="n"/>
      <c r="G954" s="23" t="n"/>
      <c r="H954" s="23" t="n"/>
      <c r="I954" s="23" t="n"/>
      <c r="J954" s="23" t="n"/>
      <c r="K954" s="23" t="n"/>
      <c r="L954" s="23" t="n"/>
      <c r="M954" s="23" t="n"/>
      <c r="N954" s="23" t="n"/>
      <c r="O954" s="23" t="n"/>
    </row>
    <row r="955" ht="15.75" customHeight="1" s="56">
      <c r="A955" s="23" t="n"/>
      <c r="B955" s="23" t="n"/>
      <c r="C955" s="23" t="n"/>
      <c r="D955" s="23" t="n"/>
      <c r="E955" s="23" t="n"/>
      <c r="F955" s="23" t="n"/>
      <c r="G955" s="23" t="n"/>
      <c r="H955" s="23" t="n"/>
      <c r="I955" s="23" t="n"/>
      <c r="J955" s="23" t="n"/>
      <c r="K955" s="23" t="n"/>
      <c r="L955" s="23" t="n"/>
      <c r="M955" s="23" t="n"/>
      <c r="N955" s="23" t="n"/>
      <c r="O955" s="23" t="n"/>
    </row>
    <row r="956" ht="15.75" customHeight="1" s="56">
      <c r="A956" s="23" t="n"/>
      <c r="B956" s="23" t="n"/>
      <c r="C956" s="23" t="n"/>
      <c r="D956" s="23" t="n"/>
      <c r="E956" s="23" t="n"/>
      <c r="F956" s="23" t="n"/>
      <c r="G956" s="23" t="n"/>
      <c r="H956" s="23" t="n"/>
      <c r="I956" s="23" t="n"/>
      <c r="J956" s="23" t="n"/>
      <c r="K956" s="23" t="n"/>
      <c r="L956" s="23" t="n"/>
      <c r="M956" s="23" t="n"/>
      <c r="N956" s="23" t="n"/>
      <c r="O956" s="23" t="n"/>
    </row>
    <row r="957" ht="15.75" customHeight="1" s="56">
      <c r="A957" s="23" t="n"/>
      <c r="B957" s="23" t="n"/>
      <c r="C957" s="23" t="n"/>
      <c r="D957" s="23" t="n"/>
      <c r="E957" s="23" t="n"/>
      <c r="F957" s="23" t="n"/>
      <c r="G957" s="23" t="n"/>
      <c r="H957" s="23" t="n"/>
      <c r="I957" s="23" t="n"/>
      <c r="J957" s="23" t="n"/>
      <c r="K957" s="23" t="n"/>
      <c r="L957" s="23" t="n"/>
      <c r="M957" s="23" t="n"/>
      <c r="N957" s="23" t="n"/>
      <c r="O957" s="23" t="n"/>
    </row>
    <row r="958" ht="15.75" customHeight="1" s="56">
      <c r="A958" s="23" t="n"/>
      <c r="B958" s="23" t="n"/>
      <c r="C958" s="23" t="n"/>
      <c r="D958" s="23" t="n"/>
      <c r="E958" s="23" t="n"/>
      <c r="F958" s="23" t="n"/>
      <c r="G958" s="23" t="n"/>
      <c r="H958" s="23" t="n"/>
      <c r="I958" s="23" t="n"/>
      <c r="J958" s="23" t="n"/>
      <c r="K958" s="23" t="n"/>
      <c r="L958" s="23" t="n"/>
      <c r="M958" s="23" t="n"/>
      <c r="N958" s="23" t="n"/>
      <c r="O958" s="23" t="n"/>
    </row>
    <row r="959" ht="15.75" customHeight="1" s="56">
      <c r="A959" s="23" t="n"/>
      <c r="B959" s="23" t="n"/>
      <c r="C959" s="23" t="n"/>
      <c r="D959" s="23" t="n"/>
      <c r="E959" s="23" t="n"/>
      <c r="F959" s="23" t="n"/>
      <c r="G959" s="23" t="n"/>
      <c r="H959" s="23" t="n"/>
      <c r="I959" s="23" t="n"/>
      <c r="J959" s="23" t="n"/>
      <c r="K959" s="23" t="n"/>
      <c r="L959" s="23" t="n"/>
      <c r="M959" s="23" t="n"/>
      <c r="N959" s="23" t="n"/>
      <c r="O959" s="23" t="n"/>
    </row>
    <row r="960" ht="15.75" customHeight="1" s="56">
      <c r="A960" s="23" t="n"/>
      <c r="B960" s="23" t="n"/>
      <c r="C960" s="23" t="n"/>
      <c r="D960" s="23" t="n"/>
      <c r="E960" s="23" t="n"/>
      <c r="F960" s="23" t="n"/>
      <c r="G960" s="23" t="n"/>
      <c r="H960" s="23" t="n"/>
      <c r="I960" s="23" t="n"/>
      <c r="J960" s="23" t="n"/>
      <c r="K960" s="23" t="n"/>
      <c r="L960" s="23" t="n"/>
      <c r="M960" s="23" t="n"/>
      <c r="N960" s="23" t="n"/>
      <c r="O960" s="23" t="n"/>
    </row>
    <row r="961" ht="15.75" customHeight="1" s="56">
      <c r="A961" s="23" t="n"/>
      <c r="B961" s="23" t="n"/>
      <c r="C961" s="23" t="n"/>
      <c r="D961" s="23" t="n"/>
      <c r="E961" s="23" t="n"/>
      <c r="F961" s="23" t="n"/>
      <c r="G961" s="23" t="n"/>
      <c r="H961" s="23" t="n"/>
      <c r="I961" s="23" t="n"/>
      <c r="J961" s="23" t="n"/>
      <c r="K961" s="23" t="n"/>
      <c r="L961" s="23" t="n"/>
      <c r="M961" s="23" t="n"/>
      <c r="N961" s="23" t="n"/>
      <c r="O961" s="23" t="n"/>
    </row>
    <row r="962" ht="15.75" customHeight="1" s="56">
      <c r="A962" s="23" t="n"/>
      <c r="B962" s="23" t="n"/>
      <c r="C962" s="23" t="n"/>
      <c r="D962" s="23" t="n"/>
      <c r="E962" s="23" t="n"/>
      <c r="F962" s="23" t="n"/>
      <c r="G962" s="23" t="n"/>
      <c r="H962" s="23" t="n"/>
      <c r="I962" s="23" t="n"/>
      <c r="J962" s="23" t="n"/>
      <c r="K962" s="23" t="n"/>
      <c r="L962" s="23" t="n"/>
      <c r="M962" s="23" t="n"/>
      <c r="N962" s="23" t="n"/>
      <c r="O962" s="23" t="n"/>
    </row>
    <row r="963" ht="15.75" customHeight="1" s="56">
      <c r="A963" s="23" t="n"/>
      <c r="B963" s="23" t="n"/>
      <c r="C963" s="23" t="n"/>
      <c r="D963" s="23" t="n"/>
      <c r="E963" s="23" t="n"/>
      <c r="F963" s="23" t="n"/>
      <c r="G963" s="23" t="n"/>
      <c r="H963" s="23" t="n"/>
      <c r="I963" s="23" t="n"/>
      <c r="J963" s="23" t="n"/>
      <c r="K963" s="23" t="n"/>
      <c r="L963" s="23" t="n"/>
      <c r="M963" s="23" t="n"/>
      <c r="N963" s="23" t="n"/>
      <c r="O963" s="23" t="n"/>
    </row>
    <row r="964" ht="15.75" customHeight="1" s="56">
      <c r="A964" s="23" t="n"/>
      <c r="B964" s="23" t="n"/>
      <c r="C964" s="23" t="n"/>
      <c r="D964" s="23" t="n"/>
      <c r="E964" s="23" t="n"/>
      <c r="F964" s="23" t="n"/>
      <c r="G964" s="23" t="n"/>
      <c r="H964" s="23" t="n"/>
      <c r="I964" s="23" t="n"/>
      <c r="J964" s="23" t="n"/>
      <c r="K964" s="23" t="n"/>
      <c r="L964" s="23" t="n"/>
      <c r="M964" s="23" t="n"/>
      <c r="N964" s="23" t="n"/>
      <c r="O964" s="23" t="n"/>
    </row>
    <row r="965" ht="15.75" customHeight="1" s="56">
      <c r="A965" s="23" t="n"/>
      <c r="B965" s="23" t="n"/>
      <c r="C965" s="23" t="n"/>
      <c r="D965" s="23" t="n"/>
      <c r="E965" s="23" t="n"/>
      <c r="F965" s="23" t="n"/>
      <c r="G965" s="23" t="n"/>
      <c r="H965" s="23" t="n"/>
      <c r="I965" s="23" t="n"/>
      <c r="J965" s="23" t="n"/>
      <c r="K965" s="23" t="n"/>
      <c r="L965" s="23" t="n"/>
      <c r="M965" s="23" t="n"/>
      <c r="N965" s="23" t="n"/>
      <c r="O965" s="23" t="n"/>
    </row>
    <row r="966" ht="15.75" customHeight="1" s="56">
      <c r="A966" s="23" t="n"/>
      <c r="B966" s="23" t="n"/>
      <c r="C966" s="23" t="n"/>
      <c r="D966" s="23" t="n"/>
      <c r="E966" s="23" t="n"/>
      <c r="F966" s="23" t="n"/>
      <c r="G966" s="23" t="n"/>
      <c r="H966" s="23" t="n"/>
      <c r="I966" s="23" t="n"/>
      <c r="J966" s="23" t="n"/>
      <c r="K966" s="23" t="n"/>
      <c r="L966" s="23" t="n"/>
      <c r="M966" s="23" t="n"/>
      <c r="N966" s="23" t="n"/>
      <c r="O966" s="23" t="n"/>
    </row>
    <row r="967" ht="15.75" customHeight="1" s="56">
      <c r="A967" s="23" t="n"/>
      <c r="B967" s="23" t="n"/>
      <c r="C967" s="23" t="n"/>
      <c r="D967" s="23" t="n"/>
      <c r="E967" s="23" t="n"/>
      <c r="F967" s="23" t="n"/>
      <c r="G967" s="23" t="n"/>
      <c r="H967" s="23" t="n"/>
      <c r="I967" s="23" t="n"/>
      <c r="J967" s="23" t="n"/>
      <c r="K967" s="23" t="n"/>
      <c r="L967" s="23" t="n"/>
      <c r="M967" s="23" t="n"/>
      <c r="N967" s="23" t="n"/>
      <c r="O967" s="23" t="n"/>
    </row>
    <row r="968" ht="15.75" customHeight="1" s="56">
      <c r="A968" s="23" t="n"/>
      <c r="B968" s="23" t="n"/>
      <c r="C968" s="23" t="n"/>
      <c r="D968" s="23" t="n"/>
      <c r="E968" s="23" t="n"/>
      <c r="F968" s="23" t="n"/>
      <c r="G968" s="23" t="n"/>
      <c r="H968" s="23" t="n"/>
      <c r="I968" s="23" t="n"/>
      <c r="J968" s="23" t="n"/>
      <c r="K968" s="23" t="n"/>
      <c r="L968" s="23" t="n"/>
      <c r="M968" s="23" t="n"/>
      <c r="N968" s="23" t="n"/>
      <c r="O968" s="23" t="n"/>
    </row>
    <row r="969" ht="15.75" customHeight="1" s="56">
      <c r="A969" s="23" t="n"/>
      <c r="B969" s="23" t="n"/>
      <c r="C969" s="23" t="n"/>
      <c r="D969" s="23" t="n"/>
      <c r="E969" s="23" t="n"/>
      <c r="F969" s="23" t="n"/>
      <c r="G969" s="23" t="n"/>
      <c r="H969" s="23" t="n"/>
      <c r="I969" s="23" t="n"/>
      <c r="J969" s="23" t="n"/>
      <c r="K969" s="23" t="n"/>
      <c r="L969" s="23" t="n"/>
      <c r="M969" s="23" t="n"/>
      <c r="N969" s="23" t="n"/>
      <c r="O969" s="23" t="n"/>
    </row>
    <row r="970" ht="15.75" customHeight="1" s="56">
      <c r="A970" s="23" t="n"/>
      <c r="B970" s="23" t="n"/>
      <c r="C970" s="23" t="n"/>
      <c r="D970" s="23" t="n"/>
      <c r="E970" s="23" t="n"/>
      <c r="F970" s="23" t="n"/>
      <c r="G970" s="23" t="n"/>
      <c r="H970" s="23" t="n"/>
      <c r="I970" s="23" t="n"/>
      <c r="J970" s="23" t="n"/>
      <c r="K970" s="23" t="n"/>
      <c r="L970" s="23" t="n"/>
      <c r="M970" s="23" t="n"/>
      <c r="N970" s="23" t="n"/>
      <c r="O970" s="23" t="n"/>
    </row>
    <row r="971" ht="15.75" customHeight="1" s="56">
      <c r="A971" s="23" t="n"/>
      <c r="B971" s="23" t="n"/>
      <c r="C971" s="23" t="n"/>
      <c r="D971" s="23" t="n"/>
      <c r="E971" s="23" t="n"/>
      <c r="F971" s="23" t="n"/>
      <c r="G971" s="23" t="n"/>
      <c r="H971" s="23" t="n"/>
      <c r="I971" s="23" t="n"/>
      <c r="J971" s="23" t="n"/>
      <c r="K971" s="23" t="n"/>
      <c r="L971" s="23" t="n"/>
      <c r="M971" s="23" t="n"/>
      <c r="N971" s="23" t="n"/>
      <c r="O971" s="23" t="n"/>
    </row>
    <row r="972" ht="15.75" customHeight="1" s="56">
      <c r="A972" s="23" t="n"/>
      <c r="B972" s="23" t="n"/>
      <c r="C972" s="23" t="n"/>
      <c r="D972" s="23" t="n"/>
      <c r="E972" s="23" t="n"/>
      <c r="F972" s="23" t="n"/>
      <c r="G972" s="23" t="n"/>
      <c r="H972" s="23" t="n"/>
      <c r="I972" s="23" t="n"/>
      <c r="J972" s="23" t="n"/>
      <c r="K972" s="23" t="n"/>
      <c r="L972" s="23" t="n"/>
      <c r="M972" s="23" t="n"/>
      <c r="N972" s="23" t="n"/>
      <c r="O972" s="23" t="n"/>
    </row>
    <row r="973" ht="15.75" customHeight="1" s="56">
      <c r="A973" s="23" t="n"/>
      <c r="B973" s="23" t="n"/>
      <c r="C973" s="23" t="n"/>
      <c r="D973" s="23" t="n"/>
      <c r="E973" s="23" t="n"/>
      <c r="F973" s="23" t="n"/>
      <c r="G973" s="23" t="n"/>
      <c r="H973" s="23" t="n"/>
      <c r="I973" s="23" t="n"/>
      <c r="J973" s="23" t="n"/>
      <c r="K973" s="23" t="n"/>
      <c r="L973" s="23" t="n"/>
      <c r="M973" s="23" t="n"/>
      <c r="N973" s="23" t="n"/>
      <c r="O973" s="23" t="n"/>
    </row>
    <row r="974" ht="15.75" customHeight="1" s="56">
      <c r="A974" s="23" t="n"/>
      <c r="B974" s="23" t="n"/>
      <c r="C974" s="23" t="n"/>
      <c r="D974" s="23" t="n"/>
      <c r="E974" s="23" t="n"/>
      <c r="F974" s="23" t="n"/>
      <c r="G974" s="23" t="n"/>
      <c r="H974" s="23" t="n"/>
      <c r="I974" s="23" t="n"/>
      <c r="J974" s="23" t="n"/>
      <c r="K974" s="23" t="n"/>
      <c r="L974" s="23" t="n"/>
      <c r="M974" s="23" t="n"/>
      <c r="N974" s="23" t="n"/>
      <c r="O974" s="23" t="n"/>
    </row>
    <row r="975" ht="15.75" customHeight="1" s="56">
      <c r="A975" s="23" t="n"/>
      <c r="B975" s="23" t="n"/>
      <c r="C975" s="23" t="n"/>
      <c r="D975" s="23" t="n"/>
      <c r="E975" s="23" t="n"/>
      <c r="F975" s="23" t="n"/>
      <c r="G975" s="23" t="n"/>
      <c r="H975" s="23" t="n"/>
      <c r="I975" s="23" t="n"/>
      <c r="J975" s="23" t="n"/>
      <c r="K975" s="23" t="n"/>
      <c r="L975" s="23" t="n"/>
      <c r="M975" s="23" t="n"/>
      <c r="N975" s="23" t="n"/>
      <c r="O975" s="23" t="n"/>
    </row>
    <row r="976" ht="15.75" customHeight="1" s="56">
      <c r="A976" s="23" t="n"/>
      <c r="B976" s="23" t="n"/>
      <c r="C976" s="23" t="n"/>
      <c r="D976" s="23" t="n"/>
      <c r="E976" s="23" t="n"/>
      <c r="F976" s="23" t="n"/>
      <c r="G976" s="23" t="n"/>
      <c r="H976" s="23" t="n"/>
      <c r="I976" s="23" t="n"/>
      <c r="J976" s="23" t="n"/>
      <c r="K976" s="23" t="n"/>
      <c r="L976" s="23" t="n"/>
      <c r="M976" s="23" t="n"/>
      <c r="N976" s="23" t="n"/>
      <c r="O976" s="23" t="n"/>
    </row>
    <row r="977" ht="15.75" customHeight="1" s="56">
      <c r="A977" s="23" t="n"/>
      <c r="B977" s="23" t="n"/>
      <c r="C977" s="23" t="n"/>
      <c r="D977" s="23" t="n"/>
      <c r="E977" s="23" t="n"/>
      <c r="F977" s="23" t="n"/>
      <c r="G977" s="23" t="n"/>
      <c r="H977" s="23" t="n"/>
      <c r="I977" s="23" t="n"/>
      <c r="J977" s="23" t="n"/>
      <c r="K977" s="23" t="n"/>
      <c r="L977" s="23" t="n"/>
      <c r="M977" s="23" t="n"/>
      <c r="N977" s="23" t="n"/>
      <c r="O977" s="23" t="n"/>
    </row>
    <row r="978" ht="15.75" customHeight="1" s="56">
      <c r="A978" s="23" t="n"/>
      <c r="B978" s="23" t="n"/>
      <c r="C978" s="23" t="n"/>
      <c r="D978" s="23" t="n"/>
      <c r="E978" s="23" t="n"/>
      <c r="F978" s="23" t="n"/>
      <c r="G978" s="23" t="n"/>
      <c r="H978" s="23" t="n"/>
      <c r="I978" s="23" t="n"/>
      <c r="J978" s="23" t="n"/>
      <c r="K978" s="23" t="n"/>
      <c r="L978" s="23" t="n"/>
      <c r="M978" s="23" t="n"/>
      <c r="N978" s="23" t="n"/>
      <c r="O978" s="23" t="n"/>
    </row>
    <row r="979" ht="15.75" customHeight="1" s="56">
      <c r="A979" s="23" t="n"/>
      <c r="B979" s="23" t="n"/>
      <c r="C979" s="23" t="n"/>
      <c r="D979" s="23" t="n"/>
      <c r="E979" s="23" t="n"/>
      <c r="F979" s="23" t="n"/>
      <c r="G979" s="23" t="n"/>
      <c r="H979" s="23" t="n"/>
      <c r="I979" s="23" t="n"/>
      <c r="J979" s="23" t="n"/>
      <c r="K979" s="23" t="n"/>
      <c r="L979" s="23" t="n"/>
      <c r="M979" s="23" t="n"/>
      <c r="N979" s="23" t="n"/>
      <c r="O979" s="23" t="n"/>
    </row>
    <row r="980" ht="15.75" customHeight="1" s="56">
      <c r="A980" s="23" t="n"/>
      <c r="B980" s="23" t="n"/>
      <c r="C980" s="23" t="n"/>
      <c r="D980" s="23" t="n"/>
      <c r="E980" s="23" t="n"/>
      <c r="F980" s="23" t="n"/>
      <c r="G980" s="23" t="n"/>
      <c r="H980" s="23" t="n"/>
      <c r="I980" s="23" t="n"/>
      <c r="J980" s="23" t="n"/>
      <c r="K980" s="23" t="n"/>
      <c r="L980" s="23" t="n"/>
      <c r="M980" s="23" t="n"/>
      <c r="N980" s="23" t="n"/>
      <c r="O980" s="23" t="n"/>
    </row>
    <row r="981" ht="15.75" customHeight="1" s="56">
      <c r="A981" s="23" t="n"/>
      <c r="B981" s="23" t="n"/>
      <c r="C981" s="23" t="n"/>
      <c r="D981" s="23" t="n"/>
      <c r="E981" s="23" t="n"/>
      <c r="F981" s="23" t="n"/>
      <c r="G981" s="23" t="n"/>
      <c r="H981" s="23" t="n"/>
      <c r="I981" s="23" t="n"/>
      <c r="J981" s="23" t="n"/>
      <c r="K981" s="23" t="n"/>
      <c r="L981" s="23" t="n"/>
      <c r="M981" s="23" t="n"/>
      <c r="N981" s="23" t="n"/>
      <c r="O981" s="23" t="n"/>
    </row>
    <row r="982" ht="15.75" customHeight="1" s="56">
      <c r="A982" s="23" t="n"/>
      <c r="B982" s="23" t="n"/>
      <c r="C982" s="23" t="n"/>
      <c r="D982" s="23" t="n"/>
      <c r="E982" s="23" t="n"/>
      <c r="F982" s="23" t="n"/>
      <c r="G982" s="23" t="n"/>
      <c r="H982" s="23" t="n"/>
      <c r="I982" s="23" t="n"/>
      <c r="J982" s="23" t="n"/>
      <c r="K982" s="23" t="n"/>
      <c r="L982" s="23" t="n"/>
      <c r="M982" s="23" t="n"/>
      <c r="N982" s="23" t="n"/>
      <c r="O982" s="23" t="n"/>
    </row>
    <row r="983" ht="15.75" customHeight="1" s="56">
      <c r="A983" s="23" t="n"/>
      <c r="B983" s="23" t="n"/>
      <c r="C983" s="23" t="n"/>
      <c r="D983" s="23" t="n"/>
      <c r="E983" s="23" t="n"/>
      <c r="F983" s="23" t="n"/>
      <c r="G983" s="23" t="n"/>
      <c r="H983" s="23" t="n"/>
      <c r="I983" s="23" t="n"/>
      <c r="J983" s="23" t="n"/>
      <c r="K983" s="23" t="n"/>
      <c r="L983" s="23" t="n"/>
      <c r="M983" s="23" t="n"/>
      <c r="N983" s="23" t="n"/>
      <c r="O983" s="23" t="n"/>
    </row>
    <row r="984" ht="15.75" customHeight="1" s="56">
      <c r="A984" s="23" t="n"/>
      <c r="B984" s="23" t="n"/>
      <c r="C984" s="23" t="n"/>
      <c r="D984" s="23" t="n"/>
      <c r="E984" s="23" t="n"/>
      <c r="F984" s="23" t="n"/>
      <c r="G984" s="23" t="n"/>
      <c r="H984" s="23" t="n"/>
      <c r="I984" s="23" t="n"/>
      <c r="J984" s="23" t="n"/>
      <c r="K984" s="23" t="n"/>
      <c r="L984" s="23" t="n"/>
      <c r="M984" s="23" t="n"/>
      <c r="N984" s="23" t="n"/>
      <c r="O984" s="23" t="n"/>
    </row>
    <row r="985" ht="15.75" customHeight="1" s="56">
      <c r="A985" s="23" t="n"/>
      <c r="B985" s="23" t="n"/>
      <c r="C985" s="23" t="n"/>
      <c r="D985" s="23" t="n"/>
      <c r="E985" s="23" t="n"/>
      <c r="F985" s="23" t="n"/>
      <c r="G985" s="23" t="n"/>
      <c r="H985" s="23" t="n"/>
      <c r="I985" s="23" t="n"/>
      <c r="J985" s="23" t="n"/>
      <c r="K985" s="23" t="n"/>
      <c r="L985" s="23" t="n"/>
      <c r="M985" s="23" t="n"/>
      <c r="N985" s="23" t="n"/>
      <c r="O985" s="23" t="n"/>
    </row>
    <row r="986" ht="15.75" customHeight="1" s="56">
      <c r="A986" s="23" t="n"/>
      <c r="B986" s="23" t="n"/>
      <c r="C986" s="23" t="n"/>
      <c r="D986" s="23" t="n"/>
      <c r="E986" s="23" t="n"/>
      <c r="F986" s="23" t="n"/>
      <c r="G986" s="23" t="n"/>
      <c r="H986" s="23" t="n"/>
      <c r="I986" s="23" t="n"/>
      <c r="J986" s="23" t="n"/>
      <c r="K986" s="23" t="n"/>
      <c r="L986" s="23" t="n"/>
      <c r="M986" s="23" t="n"/>
      <c r="N986" s="23" t="n"/>
      <c r="O986" s="23" t="n"/>
    </row>
    <row r="987" ht="15.75" customHeight="1" s="56">
      <c r="A987" s="23" t="n"/>
      <c r="B987" s="23" t="n"/>
      <c r="C987" s="23" t="n"/>
      <c r="D987" s="23" t="n"/>
      <c r="E987" s="23" t="n"/>
      <c r="F987" s="23" t="n"/>
      <c r="G987" s="23" t="n"/>
      <c r="H987" s="23" t="n"/>
      <c r="I987" s="23" t="n"/>
      <c r="J987" s="23" t="n"/>
      <c r="K987" s="23" t="n"/>
      <c r="L987" s="23" t="n"/>
      <c r="M987" s="23" t="n"/>
      <c r="N987" s="23" t="n"/>
      <c r="O987" s="23" t="n"/>
    </row>
    <row r="988" ht="15.75" customHeight="1" s="56">
      <c r="A988" s="23" t="n"/>
      <c r="B988" s="23" t="n"/>
      <c r="C988" s="23" t="n"/>
      <c r="D988" s="23" t="n"/>
      <c r="E988" s="23" t="n"/>
      <c r="F988" s="23" t="n"/>
      <c r="G988" s="23" t="n"/>
      <c r="H988" s="23" t="n"/>
      <c r="I988" s="23" t="n"/>
      <c r="J988" s="23" t="n"/>
      <c r="K988" s="23" t="n"/>
      <c r="L988" s="23" t="n"/>
      <c r="M988" s="23" t="n"/>
      <c r="N988" s="23" t="n"/>
      <c r="O988" s="23" t="n"/>
    </row>
    <row r="989" ht="15.75" customHeight="1" s="56">
      <c r="A989" s="23" t="n"/>
      <c r="B989" s="23" t="n"/>
      <c r="C989" s="23" t="n"/>
      <c r="D989" s="23" t="n"/>
      <c r="E989" s="23" t="n"/>
      <c r="F989" s="23" t="n"/>
      <c r="G989" s="23" t="n"/>
      <c r="H989" s="23" t="n"/>
      <c r="I989" s="23" t="n"/>
      <c r="J989" s="23" t="n"/>
      <c r="K989" s="23" t="n"/>
      <c r="L989" s="23" t="n"/>
      <c r="M989" s="23" t="n"/>
      <c r="N989" s="23" t="n"/>
      <c r="O989" s="23" t="n"/>
    </row>
    <row r="990" ht="15.75" customHeight="1" s="56">
      <c r="A990" s="23" t="n"/>
      <c r="B990" s="23" t="n"/>
      <c r="C990" s="23" t="n"/>
      <c r="D990" s="23" t="n"/>
      <c r="E990" s="23" t="n"/>
      <c r="F990" s="23" t="n"/>
      <c r="G990" s="23" t="n"/>
      <c r="H990" s="23" t="n"/>
      <c r="I990" s="23" t="n"/>
      <c r="J990" s="23" t="n"/>
      <c r="K990" s="23" t="n"/>
      <c r="L990" s="23" t="n"/>
      <c r="M990" s="23" t="n"/>
      <c r="N990" s="23" t="n"/>
      <c r="O990" s="23" t="n"/>
    </row>
    <row r="991" ht="15.75" customHeight="1" s="56">
      <c r="A991" s="23" t="n"/>
      <c r="B991" s="23" t="n"/>
      <c r="C991" s="23" t="n"/>
      <c r="D991" s="23" t="n"/>
      <c r="E991" s="23" t="n"/>
      <c r="F991" s="23" t="n"/>
      <c r="G991" s="23" t="n"/>
      <c r="H991" s="23" t="n"/>
      <c r="I991" s="23" t="n"/>
      <c r="J991" s="23" t="n"/>
      <c r="K991" s="23" t="n"/>
      <c r="L991" s="23" t="n"/>
      <c r="M991" s="23" t="n"/>
      <c r="N991" s="23" t="n"/>
      <c r="O991" s="23" t="n"/>
    </row>
    <row r="992" ht="15.75" customHeight="1" s="56">
      <c r="A992" s="23" t="n"/>
      <c r="B992" s="23" t="n"/>
      <c r="C992" s="23" t="n"/>
      <c r="D992" s="23" t="n"/>
      <c r="E992" s="23" t="n"/>
      <c r="F992" s="23" t="n"/>
      <c r="G992" s="23" t="n"/>
      <c r="H992" s="23" t="n"/>
      <c r="I992" s="23" t="n"/>
      <c r="J992" s="23" t="n"/>
      <c r="K992" s="23" t="n"/>
      <c r="L992" s="23" t="n"/>
      <c r="M992" s="23" t="n"/>
      <c r="N992" s="23" t="n"/>
      <c r="O992" s="23" t="n"/>
    </row>
    <row r="993" ht="15.75" customHeight="1" s="56">
      <c r="A993" s="23" t="n"/>
      <c r="B993" s="23" t="n"/>
      <c r="C993" s="23" t="n"/>
      <c r="D993" s="23" t="n"/>
      <c r="E993" s="23" t="n"/>
      <c r="F993" s="23" t="n"/>
      <c r="G993" s="23" t="n"/>
      <c r="H993" s="23" t="n"/>
      <c r="I993" s="23" t="n"/>
      <c r="J993" s="23" t="n"/>
      <c r="K993" s="23" t="n"/>
      <c r="L993" s="23" t="n"/>
      <c r="M993" s="23" t="n"/>
      <c r="N993" s="23" t="n"/>
      <c r="O993" s="23" t="n"/>
    </row>
    <row r="994" ht="15.75" customHeight="1" s="56">
      <c r="A994" s="23" t="n"/>
      <c r="B994" s="23" t="n"/>
      <c r="C994" s="23" t="n"/>
      <c r="D994" s="23" t="n"/>
      <c r="E994" s="23" t="n"/>
      <c r="F994" s="23" t="n"/>
      <c r="G994" s="23" t="n"/>
      <c r="H994" s="23" t="n"/>
      <c r="I994" s="23" t="n"/>
      <c r="J994" s="23" t="n"/>
      <c r="K994" s="23" t="n"/>
      <c r="L994" s="23" t="n"/>
      <c r="M994" s="23" t="n"/>
      <c r="N994" s="23" t="n"/>
      <c r="O994" s="23" t="n"/>
    </row>
    <row r="995" ht="15.75" customHeight="1" s="56">
      <c r="A995" s="23" t="n"/>
      <c r="B995" s="23" t="n"/>
      <c r="C995" s="23" t="n"/>
      <c r="D995" s="23" t="n"/>
      <c r="E995" s="23" t="n"/>
      <c r="F995" s="23" t="n"/>
      <c r="G995" s="23" t="n"/>
      <c r="H995" s="23" t="n"/>
      <c r="I995" s="23" t="n"/>
      <c r="J995" s="23" t="n"/>
      <c r="K995" s="23" t="n"/>
      <c r="L995" s="23" t="n"/>
      <c r="M995" s="23" t="n"/>
      <c r="N995" s="23" t="n"/>
      <c r="O995" s="23" t="n"/>
    </row>
    <row r="996" ht="15.75" customHeight="1" s="56">
      <c r="A996" s="23" t="n"/>
      <c r="B996" s="23" t="n"/>
      <c r="C996" s="23" t="n"/>
      <c r="D996" s="23" t="n"/>
      <c r="E996" s="23" t="n"/>
      <c r="F996" s="23" t="n"/>
      <c r="G996" s="23" t="n"/>
      <c r="H996" s="23" t="n"/>
      <c r="I996" s="23" t="n"/>
      <c r="J996" s="23" t="n"/>
      <c r="K996" s="23" t="n"/>
      <c r="L996" s="23" t="n"/>
      <c r="M996" s="23" t="n"/>
      <c r="N996" s="23" t="n"/>
      <c r="O996" s="23" t="n"/>
    </row>
    <row r="997" ht="15.75" customHeight="1" s="56">
      <c r="A997" s="23" t="n"/>
      <c r="B997" s="23" t="n"/>
      <c r="C997" s="23" t="n"/>
      <c r="D997" s="23" t="n"/>
      <c r="E997" s="23" t="n"/>
      <c r="F997" s="23" t="n"/>
      <c r="G997" s="23" t="n"/>
      <c r="H997" s="23" t="n"/>
      <c r="I997" s="23" t="n"/>
      <c r="J997" s="23" t="n"/>
      <c r="K997" s="23" t="n"/>
      <c r="L997" s="23" t="n"/>
      <c r="M997" s="23" t="n"/>
      <c r="N997" s="23" t="n"/>
      <c r="O997" s="23" t="n"/>
    </row>
    <row r="998" ht="15.75" customHeight="1" s="56">
      <c r="A998" s="23" t="n"/>
      <c r="B998" s="23" t="n"/>
      <c r="C998" s="23" t="n"/>
      <c r="D998" s="23" t="n"/>
      <c r="E998" s="23" t="n"/>
      <c r="F998" s="23" t="n"/>
      <c r="G998" s="23" t="n"/>
      <c r="H998" s="23" t="n"/>
      <c r="I998" s="23" t="n"/>
      <c r="J998" s="23" t="n"/>
      <c r="K998" s="23" t="n"/>
      <c r="L998" s="23" t="n"/>
      <c r="M998" s="23" t="n"/>
      <c r="N998" s="23" t="n"/>
      <c r="O998" s="23" t="n"/>
    </row>
    <row r="999" ht="15.75" customHeight="1" s="56">
      <c r="A999" s="23" t="n"/>
      <c r="B999" s="23" t="n"/>
      <c r="C999" s="23" t="n"/>
      <c r="D999" s="23" t="n"/>
      <c r="E999" s="23" t="n"/>
      <c r="F999" s="23" t="n"/>
      <c r="G999" s="23" t="n"/>
      <c r="H999" s="23" t="n"/>
      <c r="I999" s="23" t="n"/>
      <c r="J999" s="23" t="n"/>
      <c r="K999" s="23" t="n"/>
      <c r="L999" s="23" t="n"/>
      <c r="M999" s="23" t="n"/>
      <c r="N999" s="23" t="n"/>
      <c r="O999" s="23" t="n"/>
    </row>
    <row r="1000" ht="15.75" customHeight="1" s="56">
      <c r="A1000" s="23" t="n"/>
      <c r="B1000" s="23" t="n"/>
      <c r="C1000" s="23" t="n"/>
      <c r="D1000" s="23" t="n"/>
      <c r="E1000" s="23" t="n"/>
      <c r="F1000" s="23" t="n"/>
      <c r="G1000" s="23" t="n"/>
      <c r="H1000" s="23" t="n"/>
      <c r="I1000" s="23" t="n"/>
      <c r="J1000" s="23" t="n"/>
      <c r="K1000" s="23" t="n"/>
      <c r="L1000" s="23" t="n"/>
      <c r="M1000" s="23" t="n"/>
      <c r="N1000" s="23" t="n"/>
      <c r="O1000" s="23"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40" customWidth="1" style="56" min="1" max="1"/>
    <col width="8.710000000000001" customWidth="1" style="56" min="2" max="6"/>
  </cols>
  <sheetData>
    <row r="1">
      <c r="A1" s="42" t="inlineStr">
        <is>
          <t>AGENDA COLUMN — added 2026-08-31</t>
        </is>
      </c>
      <c r="B1" s="23" t="n"/>
      <c r="C1" s="23" t="n"/>
      <c r="D1" s="23" t="n"/>
      <c r="E1" s="23" t="n"/>
      <c r="F1" s="23" t="n"/>
      <c r="G1" s="23" t="n"/>
      <c r="H1" s="23" t="n"/>
      <c r="I1" s="23" t="n"/>
      <c r="J1" s="23" t="n"/>
      <c r="K1" s="23" t="n"/>
      <c r="L1" s="23" t="n"/>
      <c r="M1" s="23" t="n"/>
      <c r="N1" s="23" t="n"/>
      <c r="O1" s="23" t="n"/>
      <c r="P1" s="23" t="n"/>
      <c r="Q1" s="23" t="n"/>
      <c r="R1" s="23" t="n"/>
      <c r="S1" s="23" t="n"/>
      <c r="T1" s="23" t="n"/>
      <c r="U1" s="23" t="n"/>
      <c r="V1" s="23" t="n"/>
      <c r="W1" s="23" t="n"/>
      <c r="X1" s="23" t="n"/>
      <c r="Y1" s="23" t="n"/>
      <c r="Z1" s="23" t="n"/>
    </row>
    <row r="2">
      <c r="A2" s="43" t="n"/>
      <c r="B2" s="23" t="n"/>
      <c r="C2" s="23" t="n"/>
      <c r="D2" s="23" t="n"/>
      <c r="E2" s="23" t="n"/>
      <c r="F2" s="23" t="n"/>
      <c r="G2" s="23" t="n"/>
      <c r="H2" s="23" t="n"/>
      <c r="I2" s="23" t="n"/>
      <c r="J2" s="23" t="n"/>
      <c r="K2" s="23" t="n"/>
      <c r="L2" s="23" t="n"/>
      <c r="M2" s="23" t="n"/>
      <c r="N2" s="23" t="n"/>
      <c r="O2" s="23" t="n"/>
      <c r="P2" s="23" t="n"/>
      <c r="Q2" s="23" t="n"/>
      <c r="R2" s="23" t="n"/>
      <c r="S2" s="23" t="n"/>
      <c r="T2" s="23" t="n"/>
      <c r="U2" s="23" t="n"/>
      <c r="V2" s="23" t="n"/>
      <c r="W2" s="23" t="n"/>
      <c r="X2" s="23" t="n"/>
      <c r="Y2" s="23" t="n"/>
      <c r="Z2" s="23" t="n"/>
    </row>
    <row r="3">
      <c r="A3" s="42" t="inlineStr">
        <is>
          <t>What it does</t>
        </is>
      </c>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row>
    <row r="4">
      <c r="A4" s="43" t="inlineStr">
        <is>
          <t>The Events tab has a new last column, 'Agenda'. It controls ONLY the Agenda view of the Calendar page.</t>
        </is>
      </c>
      <c r="B4" s="23" t="n"/>
      <c r="C4" s="23" t="n"/>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row>
    <row r="5">
      <c r="A5" s="43" t="inlineStr">
        <is>
          <t xml:space="preserve">  blank or Yes  → event shows on the agenda (default, no change from before)</t>
        </is>
      </c>
      <c r="B5" s="23" t="n"/>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row>
    <row r="6">
      <c r="A6" s="43" t="inlineStr">
        <is>
          <t xml:space="preserve">  No            → event is hidden from the agenda view but still appears on the calendar month grid and on the atlas map</t>
        </is>
      </c>
      <c r="B6" s="23" t="n"/>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row>
    <row r="7">
      <c r="A7" s="43" t="inlineStr">
        <is>
          <t>It is independent of Display. Display=No hides an event everywhere; Agenda=No only de-clutters the agenda list.</t>
        </is>
      </c>
      <c r="B7" s="23" t="n"/>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row>
    <row r="8">
      <c r="A8" s="43" t="n"/>
      <c r="B8" s="23" t="n"/>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row>
    <row r="9">
      <c r="A9" s="42" t="inlineStr">
        <is>
          <t>Muted venues (Laurie, 2026-08-31)</t>
        </is>
      </c>
      <c r="B9" s="23" t="n"/>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row>
    <row r="10">
      <c r="A10" s="43" t="inlineStr">
        <is>
          <t>Events from these venues default to Agenda=No because they publish a high volume of routine programming:</t>
        </is>
      </c>
      <c r="B10" s="23" t="n"/>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row>
    <row r="11">
      <c r="A11" s="43" t="inlineStr">
        <is>
          <t xml:space="preserve">  Honest Weight Food Co-op (all rooms/branches) · Time &amp; Space Limited · Albany Public Library (all branches) · The Wild Center · Secret Riso Club · Mount Gulian Historic Site · Opus 40</t>
        </is>
      </c>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row>
    <row r="12">
      <c r="A12" s="43" t="inlineStr">
        <is>
          <t>On this date 360 existing rows were set to No (each has a dated note in Notes). Matching was by Venue prefix, or by Event Name when Venue was blank.</t>
        </is>
      </c>
      <c r="B12" s="23" t="n"/>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row>
    <row r="13">
      <c r="A13" s="43" t="inlineStr">
        <is>
          <t>A Secret Riso Club event held AT Hilltown Commons was deliberately left on the agenda — the venue is what matters, not the organizer.</t>
        </is>
      </c>
      <c r="B13" s="23" t="n"/>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row>
    <row r="14">
      <c r="A14" s="43" t="n"/>
      <c r="B14" s="23" t="n"/>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row>
    <row r="15">
      <c r="A15" s="42" t="inlineStr">
        <is>
          <t>To surface one specific event on the agenda</t>
        </is>
      </c>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row>
    <row r="16">
      <c r="A16" s="43" t="inlineStr">
        <is>
          <t>Type Yes in its Agenda cell. Yes always wins; the ingestor must never overwrite a Yes.</t>
        </is>
      </c>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row>
    <row r="17">
      <c r="A17" s="4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row>
    <row r="18">
      <c r="A18" s="42" t="inlineStr">
        <is>
          <t>For the events ingestor (Code.gs)</t>
        </is>
      </c>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row>
    <row r="19">
      <c r="A19" s="43" t="inlineStr">
        <is>
          <t>1. Read/write the column BY HEADER NAME ('Agenda'), never by position — it is appended after 'Added' and the Auto-Inbox tab should mirror it in the same header-driven way as every other column.</t>
        </is>
      </c>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row>
    <row r="20">
      <c r="A20" s="43" t="inlineStr">
        <is>
          <t>2. Add a constant AGENDA_MUTED_VENUES with the seven venue names above (match case-insensitively on the start of the Venue string, so branch/room suffixes like 'Albany Public Library — Delaware' and 'Honest Weight Co-op, Community Room' match).</t>
        </is>
      </c>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row>
    <row r="21" ht="15.75" customHeight="1" s="56">
      <c r="A21" s="43" t="inlineStr">
        <is>
          <t>3. On ingest of a NEW row whose Venue matches, write Agenda='No'. For everything else leave Agenda blank.</t>
        </is>
      </c>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row>
    <row r="22" ht="15.75" customHeight="1" s="56">
      <c r="A22" s="43" t="inlineStr">
        <is>
          <t>4. On update of an EXISTING row, never touch a non-blank Agenda cell (a manual Yes or No stands). Only fill it when blank and the venue matches.</t>
        </is>
      </c>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row>
    <row r="23" ht="15.75" customHeight="1" s="56">
      <c r="A23" s="43" t="inlineStr">
        <is>
          <t>5. Merge protocol (site side) is unchanged: Laurie's export is canonical, her non-blank cells win, blanks never overwrite.</t>
        </is>
      </c>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row>
    <row r="24" ht="15.75" customHeight="1" s="56">
      <c r="A24" s="43" t="inlineStr">
        <is>
          <t>6. build.py reads the column by header regex ^agenda (EVT_SPEC key 'ag'); a value of no/n/false/0/hide/hidden emits ag:0 in data.js; calendar.html's agenda view skips ag===0.</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row>
    <row r="25" ht="15.75" customHeight="1" s="56">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row>
    <row r="26" ht="15.75" customHeight="1" s="56">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row>
    <row r="27" ht="15.75" customHeight="1" s="56">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row>
    <row r="28" ht="15.75" customHeight="1" s="56">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row>
    <row r="29" ht="15.75" customHeight="1" s="56">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row>
    <row r="30" ht="15.75" customHeight="1" s="56">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row>
    <row r="31" ht="15.75" customHeight="1" s="56">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row>
    <row r="32" ht="15.75" customHeight="1" s="56">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row>
    <row r="33" ht="15.75" customHeight="1" s="56">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row>
    <row r="34" ht="15.75" customHeight="1" s="56">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row>
    <row r="35" ht="15.75" customHeight="1" s="56">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row>
    <row r="36" ht="15.75" customHeight="1" s="56">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row>
    <row r="37" ht="15.75" customHeight="1" s="56">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row>
    <row r="38" ht="15.75" customHeight="1" s="56">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row>
    <row r="39" ht="15.75" customHeight="1" s="56">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row>
    <row r="40" ht="15.75" customHeight="1" s="56">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row>
    <row r="41" ht="15.75" customHeight="1" s="56">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row>
    <row r="42" ht="15.75" customHeight="1" s="56">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row>
    <row r="43" ht="15.75" customHeight="1" s="56">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row>
    <row r="44" ht="15.75" customHeight="1" s="56">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row>
    <row r="45" ht="15.75" customHeight="1" s="56">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row>
    <row r="46" ht="15.75" customHeight="1" s="56">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row>
    <row r="47" ht="15.75" customHeight="1" s="56">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row>
    <row r="48" ht="15.75" customHeight="1" s="56">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row>
    <row r="49" ht="15.75" customHeight="1" s="56">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row>
    <row r="50" ht="15.75" customHeight="1" s="56">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row>
    <row r="51" ht="15.75" customHeight="1" s="56">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row>
    <row r="52" ht="15.75" customHeight="1" s="56">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row>
    <row r="53" ht="15.75" customHeight="1" s="56">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row>
    <row r="54" ht="15.75" customHeight="1" s="56">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row>
    <row r="55" ht="15.75" customHeight="1" s="56">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row>
    <row r="56" ht="15.75" customHeight="1" s="56">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row>
    <row r="57" ht="15.75" customHeight="1" s="56">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row>
    <row r="58" ht="15.75" customHeight="1" s="56">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row>
    <row r="59" ht="15.75" customHeight="1" s="56">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row>
    <row r="60" ht="15.75" customHeight="1" s="56">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row>
    <row r="61" ht="15.75" customHeight="1" s="56">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row>
    <row r="62" ht="15.75" customHeight="1" s="56">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row>
    <row r="63" ht="15.75" customHeight="1" s="56">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row>
    <row r="64" ht="15.75" customHeight="1" s="56">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row>
    <row r="65" ht="15.75" customHeight="1" s="56">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row>
    <row r="66" ht="15.75" customHeight="1" s="56">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row>
    <row r="67" ht="15.75" customHeight="1" s="56">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row>
    <row r="68" ht="15.75" customHeight="1" s="56">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row>
    <row r="69" ht="15.75" customHeight="1" s="56">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row>
    <row r="70" ht="15.75" customHeight="1" s="56">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row>
    <row r="71" ht="15.75" customHeight="1" s="56">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row>
    <row r="72" ht="15.75" customHeight="1" s="56">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row>
    <row r="73" ht="15.75" customHeight="1" s="56">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row>
    <row r="74" ht="15.75" customHeight="1" s="56">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row>
    <row r="75" ht="15.75" customHeight="1" s="56">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row>
    <row r="76" ht="15.75" customHeight="1" s="56">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row>
    <row r="77" ht="15.75" customHeight="1" s="56">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row>
    <row r="78" ht="15.75" customHeight="1" s="56">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row>
    <row r="79" ht="15.75" customHeight="1" s="56">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row>
    <row r="80" ht="15.75" customHeight="1" s="56">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row>
    <row r="81" ht="15.75" customHeight="1" s="56">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row>
    <row r="82" ht="15.75" customHeight="1" s="56">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row>
    <row r="83" ht="15.75" customHeight="1" s="56">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row>
    <row r="84" ht="15.75" customHeight="1" s="56">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row>
    <row r="85" ht="15.75" customHeight="1" s="56">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row>
    <row r="86" ht="15.75" customHeight="1" s="56">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row>
    <row r="87" ht="15.75" customHeight="1" s="56">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row>
    <row r="88" ht="15.75" customHeight="1" s="56">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row>
    <row r="89" ht="15.75" customHeight="1" s="56">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row>
    <row r="90" ht="15.75" customHeight="1" s="56">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row>
    <row r="91" ht="15.75" customHeight="1" s="56">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row>
    <row r="92" ht="15.75" customHeight="1" s="56">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row>
    <row r="93" ht="15.75" customHeight="1" s="56">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row>
    <row r="94" ht="15.75" customHeight="1" s="56">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row>
    <row r="95" ht="15.75" customHeight="1" s="56">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row>
    <row r="96" ht="15.75" customHeight="1" s="56">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row>
    <row r="97" ht="15.75" customHeight="1" s="56">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row>
    <row r="98" ht="15.75" customHeight="1" s="56">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row>
    <row r="99" ht="15.75" customHeight="1" s="56">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row>
    <row r="100" ht="15.75" customHeight="1" s="56">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row>
    <row r="101" ht="15.75" customHeight="1" s="56">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row>
    <row r="102" ht="15.75" customHeight="1" s="56">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row>
    <row r="103" ht="15.75" customHeight="1" s="56">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row>
    <row r="104" ht="15.75" customHeight="1" s="56">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row>
    <row r="105" ht="15.75" customHeight="1" s="56">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row>
    <row r="106" ht="15.75" customHeight="1" s="5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row>
    <row r="107" ht="15.75" customHeight="1" s="56">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row>
    <row r="108" ht="15.75" customHeight="1" s="56">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row>
    <row r="109" ht="15.75" customHeight="1" s="56">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row>
    <row r="110" ht="15.75" customHeight="1" s="56">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row>
    <row r="111" ht="15.75" customHeight="1" s="56">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row>
    <row r="112" ht="15.75" customHeight="1" s="56">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row>
    <row r="113" ht="15.75" customHeight="1" s="56">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row>
    <row r="114" ht="15.75" customHeight="1" s="56">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row>
    <row r="115" ht="15.75" customHeight="1" s="56">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row>
    <row r="116" ht="15.75" customHeight="1" s="5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row>
    <row r="117" ht="15.75" customHeight="1" s="56">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row>
    <row r="118" ht="15.75" customHeight="1" s="56">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row>
    <row r="119" ht="15.75" customHeight="1" s="56">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row>
    <row r="120" ht="15.75" customHeight="1" s="56">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row>
    <row r="121" ht="15.75" customHeight="1" s="56">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row>
    <row r="122" ht="15.75" customHeight="1" s="56">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row>
    <row r="123" ht="15.75" customHeight="1" s="56">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row>
    <row r="124" ht="15.75" customHeight="1" s="56">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row>
    <row r="125" ht="15.75" customHeight="1" s="56">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row>
    <row r="126" ht="15.75" customHeight="1" s="5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row>
    <row r="127" ht="15.75" customHeight="1" s="56">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row>
    <row r="128" ht="15.75" customHeight="1" s="56">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row>
    <row r="129" ht="15.75" customHeight="1" s="56">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row>
    <row r="130" ht="15.75" customHeight="1" s="56">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row>
    <row r="131" ht="15.75" customHeight="1" s="56">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row>
    <row r="132" ht="15.75" customHeight="1" s="56">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row>
    <row r="133" ht="15.75" customHeight="1" s="56">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row>
    <row r="134" ht="15.75" customHeight="1" s="56">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row>
    <row r="135" ht="15.75" customHeight="1" s="56">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row>
    <row r="136" ht="15.75" customHeight="1" s="5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row>
    <row r="137" ht="15.75" customHeight="1" s="56">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row>
    <row r="138" ht="15.75" customHeight="1" s="56">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row>
    <row r="139" ht="15.75" customHeight="1" s="56">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row>
    <row r="140" ht="15.75" customHeight="1" s="56">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row>
    <row r="141" ht="15.75" customHeight="1" s="56">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row>
    <row r="142" ht="15.75" customHeight="1" s="56">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row>
    <row r="143" ht="15.75" customHeight="1" s="56">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row>
    <row r="144" ht="15.75" customHeight="1" s="56">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row>
    <row r="145" ht="15.75" customHeight="1" s="56">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row>
    <row r="146" ht="15.75" customHeight="1" s="5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row>
    <row r="147" ht="15.75" customHeight="1" s="56">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row>
    <row r="148" ht="15.75" customHeight="1" s="56">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row>
    <row r="149" ht="15.75" customHeight="1" s="56">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row>
    <row r="150" ht="15.75" customHeight="1" s="56">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row>
    <row r="151" ht="15.75" customHeight="1" s="56">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row>
    <row r="152" ht="15.75" customHeight="1" s="56">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row>
    <row r="153" ht="15.75" customHeight="1" s="56">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row>
    <row r="154" ht="15.75" customHeight="1" s="56">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row>
    <row r="155" ht="15.75" customHeight="1" s="56">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row>
    <row r="156" ht="15.75" customHeight="1" s="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row>
    <row r="157" ht="15.75" customHeight="1" s="56">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row>
    <row r="158" ht="15.75" customHeight="1" s="56">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row>
    <row r="159" ht="15.75" customHeight="1" s="56">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row>
    <row r="160" ht="15.75" customHeight="1" s="56">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row>
    <row r="161" ht="15.75" customHeight="1" s="56">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row>
    <row r="162" ht="15.75" customHeight="1" s="56">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row>
    <row r="163" ht="15.75" customHeight="1" s="56">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row>
    <row r="164" ht="15.75" customHeight="1" s="56">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row>
    <row r="165" ht="15.75" customHeight="1" s="56">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row>
    <row r="166" ht="15.75" customHeight="1" s="5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row>
    <row r="167" ht="15.75" customHeight="1" s="56">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row>
    <row r="168" ht="15.75" customHeight="1" s="56">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row>
    <row r="169" ht="15.75" customHeight="1" s="56">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row>
    <row r="170" ht="15.75" customHeight="1" s="56">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row>
    <row r="171" ht="15.75" customHeight="1" s="56">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row>
    <row r="172" ht="15.75" customHeight="1" s="56">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row>
    <row r="173" ht="15.75" customHeight="1" s="56">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row>
    <row r="174" ht="15.75" customHeight="1" s="56">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row>
    <row r="175" ht="15.75" customHeight="1" s="56">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row>
    <row r="176" ht="15.75" customHeight="1" s="5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row>
    <row r="177" ht="15.75" customHeight="1" s="56">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row>
    <row r="178" ht="15.75" customHeight="1" s="56">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row>
    <row r="179" ht="15.75" customHeight="1" s="56">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row>
    <row r="180" ht="15.75" customHeight="1" s="56">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row>
    <row r="181" ht="15.75" customHeight="1" s="56">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row>
    <row r="182" ht="15.75" customHeight="1" s="56">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row>
    <row r="183" ht="15.75" customHeight="1" s="56">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row>
    <row r="184" ht="15.75" customHeight="1" s="56">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row>
    <row r="185" ht="15.75" customHeight="1" s="56">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row>
    <row r="186" ht="15.75" customHeight="1" s="5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row>
    <row r="187" ht="15.75" customHeight="1" s="56">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row>
    <row r="188" ht="15.75" customHeight="1" s="56">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row>
    <row r="189" ht="15.75" customHeight="1" s="56">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row>
    <row r="190" ht="15.75" customHeight="1" s="56">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row>
    <row r="191" ht="15.75" customHeight="1" s="56">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row>
    <row r="192" ht="15.75" customHeight="1" s="56">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row>
    <row r="193" ht="15.75" customHeight="1" s="56">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row>
    <row r="194" ht="15.75" customHeight="1" s="56">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row>
    <row r="195" ht="15.75" customHeight="1" s="56">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row>
    <row r="196" ht="15.75" customHeight="1" s="5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row>
    <row r="197" ht="15.75" customHeight="1" s="56">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row>
    <row r="198" ht="15.75" customHeight="1" s="56">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row>
    <row r="199" ht="15.75" customHeight="1" s="56">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row>
    <row r="200" ht="15.75" customHeight="1" s="56">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row>
    <row r="201" ht="15.75" customHeight="1" s="56">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row>
    <row r="202" ht="15.75" customHeight="1" s="56">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row>
    <row r="203" ht="15.75" customHeight="1" s="56">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row>
    <row r="204" ht="15.75" customHeight="1" s="56">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row>
    <row r="205" ht="15.75" customHeight="1" s="56">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row>
    <row r="206" ht="15.75" customHeight="1" s="5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row>
    <row r="207" ht="15.75" customHeight="1" s="56">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row>
    <row r="208" ht="15.75" customHeight="1" s="56">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row>
    <row r="209" ht="15.75" customHeight="1" s="56">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row>
    <row r="210" ht="15.75" customHeight="1" s="56">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row>
    <row r="211" ht="15.75" customHeight="1" s="56">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row>
    <row r="212" ht="15.75" customHeight="1" s="56">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row>
    <row r="213" ht="15.75" customHeight="1" s="56">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row>
    <row r="214" ht="15.75" customHeight="1" s="56">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row>
    <row r="215" ht="15.75" customHeight="1" s="56">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row>
    <row r="216" ht="15.75" customHeight="1" s="5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row>
    <row r="217" ht="15.75" customHeight="1" s="56">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row>
    <row r="218" ht="15.75" customHeight="1" s="56">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row>
    <row r="219" ht="15.75" customHeight="1" s="56">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row>
    <row r="220" ht="15.75" customHeight="1" s="56">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row>
    <row r="221" ht="15.75" customHeight="1" s="56">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3" t="n"/>
      <c r="U221" s="23" t="n"/>
      <c r="V221" s="23" t="n"/>
      <c r="W221" s="23" t="n"/>
      <c r="X221" s="23" t="n"/>
      <c r="Y221" s="23" t="n"/>
      <c r="Z221" s="23" t="n"/>
    </row>
    <row r="222" ht="15.75" customHeight="1" s="56">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3" t="n"/>
      <c r="U222" s="23" t="n"/>
      <c r="V222" s="23" t="n"/>
      <c r="W222" s="23" t="n"/>
      <c r="X222" s="23" t="n"/>
      <c r="Y222" s="23" t="n"/>
      <c r="Z222" s="23" t="n"/>
    </row>
    <row r="223" ht="15.75" customHeight="1" s="56">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3" t="n"/>
      <c r="U223" s="23" t="n"/>
      <c r="V223" s="23" t="n"/>
      <c r="W223" s="23" t="n"/>
      <c r="X223" s="23" t="n"/>
      <c r="Y223" s="23" t="n"/>
      <c r="Z223" s="23" t="n"/>
    </row>
    <row r="224" ht="15.75" customHeight="1" s="56">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3" t="n"/>
      <c r="U224" s="23" t="n"/>
      <c r="V224" s="23" t="n"/>
      <c r="W224" s="23" t="n"/>
      <c r="X224" s="23" t="n"/>
      <c r="Y224" s="23" t="n"/>
      <c r="Z224" s="23" t="n"/>
    </row>
    <row r="225" ht="15.75" customHeight="1" s="56">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3" t="n"/>
      <c r="U225" s="23" t="n"/>
      <c r="V225" s="23" t="n"/>
      <c r="W225" s="23" t="n"/>
      <c r="X225" s="23" t="n"/>
      <c r="Y225" s="23" t="n"/>
      <c r="Z225" s="23" t="n"/>
    </row>
    <row r="226" ht="15.75" customHeight="1" s="5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3" t="n"/>
      <c r="U226" s="23" t="n"/>
      <c r="V226" s="23" t="n"/>
      <c r="W226" s="23" t="n"/>
      <c r="X226" s="23" t="n"/>
      <c r="Y226" s="23" t="n"/>
      <c r="Z226" s="23" t="n"/>
    </row>
    <row r="227" ht="15.75" customHeight="1" s="56">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3" t="n"/>
      <c r="U227" s="23" t="n"/>
      <c r="V227" s="23" t="n"/>
      <c r="W227" s="23" t="n"/>
      <c r="X227" s="23" t="n"/>
      <c r="Y227" s="23" t="n"/>
      <c r="Z227" s="23" t="n"/>
    </row>
    <row r="228" ht="15.75" customHeight="1" s="56">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3" t="n"/>
      <c r="U228" s="23" t="n"/>
      <c r="V228" s="23" t="n"/>
      <c r="W228" s="23" t="n"/>
      <c r="X228" s="23" t="n"/>
      <c r="Y228" s="23" t="n"/>
      <c r="Z228" s="23" t="n"/>
    </row>
    <row r="229" ht="15.75" customHeight="1" s="56">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3" t="n"/>
      <c r="U229" s="23" t="n"/>
      <c r="V229" s="23" t="n"/>
      <c r="W229" s="23" t="n"/>
      <c r="X229" s="23" t="n"/>
      <c r="Y229" s="23" t="n"/>
      <c r="Z229" s="23" t="n"/>
    </row>
    <row r="230" ht="15.75" customHeight="1" s="56">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3" t="n"/>
      <c r="U230" s="23" t="n"/>
      <c r="V230" s="23" t="n"/>
      <c r="W230" s="23" t="n"/>
      <c r="X230" s="23" t="n"/>
      <c r="Y230" s="23" t="n"/>
      <c r="Z230" s="23" t="n"/>
    </row>
    <row r="231" ht="15.75" customHeight="1" s="56">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3" t="n"/>
      <c r="U231" s="23" t="n"/>
      <c r="V231" s="23" t="n"/>
      <c r="W231" s="23" t="n"/>
      <c r="X231" s="23" t="n"/>
      <c r="Y231" s="23" t="n"/>
      <c r="Z231" s="23" t="n"/>
    </row>
    <row r="232" ht="15.75" customHeight="1" s="56">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3" t="n"/>
      <c r="U232" s="23" t="n"/>
      <c r="V232" s="23" t="n"/>
      <c r="W232" s="23" t="n"/>
      <c r="X232" s="23" t="n"/>
      <c r="Y232" s="23" t="n"/>
      <c r="Z232" s="23" t="n"/>
    </row>
    <row r="233" ht="15.75" customHeight="1" s="56">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3" t="n"/>
      <c r="U233" s="23" t="n"/>
      <c r="V233" s="23" t="n"/>
      <c r="W233" s="23" t="n"/>
      <c r="X233" s="23" t="n"/>
      <c r="Y233" s="23" t="n"/>
      <c r="Z233" s="23" t="n"/>
    </row>
    <row r="234" ht="15.75" customHeight="1" s="56">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3" t="n"/>
      <c r="U234" s="23" t="n"/>
      <c r="V234" s="23" t="n"/>
      <c r="W234" s="23" t="n"/>
      <c r="X234" s="23" t="n"/>
      <c r="Y234" s="23" t="n"/>
      <c r="Z234" s="23" t="n"/>
    </row>
    <row r="235" ht="15.75" customHeight="1" s="56">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3" t="n"/>
      <c r="U235" s="23" t="n"/>
      <c r="V235" s="23" t="n"/>
      <c r="W235" s="23" t="n"/>
      <c r="X235" s="23" t="n"/>
      <c r="Y235" s="23" t="n"/>
      <c r="Z235" s="23" t="n"/>
    </row>
    <row r="236" ht="15.75" customHeight="1" s="5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3" t="n"/>
      <c r="U236" s="23" t="n"/>
      <c r="V236" s="23" t="n"/>
      <c r="W236" s="23" t="n"/>
      <c r="X236" s="23" t="n"/>
      <c r="Y236" s="23" t="n"/>
      <c r="Z236" s="23" t="n"/>
    </row>
    <row r="237" ht="15.75" customHeight="1" s="56">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3" t="n"/>
      <c r="U237" s="23" t="n"/>
      <c r="V237" s="23" t="n"/>
      <c r="W237" s="23" t="n"/>
      <c r="X237" s="23" t="n"/>
      <c r="Y237" s="23" t="n"/>
      <c r="Z237" s="23" t="n"/>
    </row>
    <row r="238" ht="15.75" customHeight="1" s="56">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3" t="n"/>
      <c r="U238" s="23" t="n"/>
      <c r="V238" s="23" t="n"/>
      <c r="W238" s="23" t="n"/>
      <c r="X238" s="23" t="n"/>
      <c r="Y238" s="23" t="n"/>
      <c r="Z238" s="23" t="n"/>
    </row>
    <row r="239" ht="15.75" customHeight="1" s="56">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3" t="n"/>
      <c r="U239" s="23" t="n"/>
      <c r="V239" s="23" t="n"/>
      <c r="W239" s="23" t="n"/>
      <c r="X239" s="23" t="n"/>
      <c r="Y239" s="23" t="n"/>
      <c r="Z239" s="23" t="n"/>
    </row>
    <row r="240" ht="15.75" customHeight="1" s="56">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3" t="n"/>
      <c r="U240" s="23" t="n"/>
      <c r="V240" s="23" t="n"/>
      <c r="W240" s="23" t="n"/>
      <c r="X240" s="23" t="n"/>
      <c r="Y240" s="23" t="n"/>
      <c r="Z240" s="23" t="n"/>
    </row>
    <row r="241" ht="15.75" customHeight="1" s="56">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3" t="n"/>
      <c r="U241" s="23" t="n"/>
      <c r="V241" s="23" t="n"/>
      <c r="W241" s="23" t="n"/>
      <c r="X241" s="23" t="n"/>
      <c r="Y241" s="23" t="n"/>
      <c r="Z241" s="23" t="n"/>
    </row>
    <row r="242" ht="15.75" customHeight="1" s="56">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3" t="n"/>
      <c r="U242" s="23" t="n"/>
      <c r="V242" s="23" t="n"/>
      <c r="W242" s="23" t="n"/>
      <c r="X242" s="23" t="n"/>
      <c r="Y242" s="23" t="n"/>
      <c r="Z242" s="23" t="n"/>
    </row>
    <row r="243" ht="15.75" customHeight="1" s="56">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3" t="n"/>
      <c r="U243" s="23" t="n"/>
      <c r="V243" s="23" t="n"/>
      <c r="W243" s="23" t="n"/>
      <c r="X243" s="23" t="n"/>
      <c r="Y243" s="23" t="n"/>
      <c r="Z243" s="23" t="n"/>
    </row>
    <row r="244" ht="15.75" customHeight="1" s="56">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3" t="n"/>
      <c r="U244" s="23" t="n"/>
      <c r="V244" s="23" t="n"/>
      <c r="W244" s="23" t="n"/>
      <c r="X244" s="23" t="n"/>
      <c r="Y244" s="23" t="n"/>
      <c r="Z244" s="23" t="n"/>
    </row>
    <row r="245" ht="15.75" customHeight="1" s="56">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3" t="n"/>
      <c r="U245" s="23" t="n"/>
      <c r="V245" s="23" t="n"/>
      <c r="W245" s="23" t="n"/>
      <c r="X245" s="23" t="n"/>
      <c r="Y245" s="23" t="n"/>
      <c r="Z245" s="23" t="n"/>
    </row>
    <row r="246" ht="15.75" customHeight="1" s="5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3" t="n"/>
      <c r="U246" s="23" t="n"/>
      <c r="V246" s="23" t="n"/>
      <c r="W246" s="23" t="n"/>
      <c r="X246" s="23" t="n"/>
      <c r="Y246" s="23" t="n"/>
      <c r="Z246" s="23" t="n"/>
    </row>
    <row r="247" ht="15.75" customHeight="1" s="56">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3" t="n"/>
      <c r="U247" s="23" t="n"/>
      <c r="V247" s="23" t="n"/>
      <c r="W247" s="23" t="n"/>
      <c r="X247" s="23" t="n"/>
      <c r="Y247" s="23" t="n"/>
      <c r="Z247" s="23" t="n"/>
    </row>
    <row r="248" ht="15.75" customHeight="1" s="56">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3" t="n"/>
      <c r="U248" s="23" t="n"/>
      <c r="V248" s="23" t="n"/>
      <c r="W248" s="23" t="n"/>
      <c r="X248" s="23" t="n"/>
      <c r="Y248" s="23" t="n"/>
      <c r="Z248" s="23" t="n"/>
    </row>
    <row r="249" ht="15.75" customHeight="1" s="56">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3" t="n"/>
      <c r="U249" s="23" t="n"/>
      <c r="V249" s="23" t="n"/>
      <c r="W249" s="23" t="n"/>
      <c r="X249" s="23" t="n"/>
      <c r="Y249" s="23" t="n"/>
      <c r="Z249" s="23" t="n"/>
    </row>
    <row r="250" ht="15.75" customHeight="1" s="56">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3" t="n"/>
      <c r="U250" s="23" t="n"/>
      <c r="V250" s="23" t="n"/>
      <c r="W250" s="23" t="n"/>
      <c r="X250" s="23" t="n"/>
      <c r="Y250" s="23" t="n"/>
      <c r="Z250" s="23" t="n"/>
    </row>
    <row r="251" ht="15.75" customHeight="1" s="56">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3" t="n"/>
      <c r="U251" s="23" t="n"/>
      <c r="V251" s="23" t="n"/>
      <c r="W251" s="23" t="n"/>
      <c r="X251" s="23" t="n"/>
      <c r="Y251" s="23" t="n"/>
      <c r="Z251" s="23" t="n"/>
    </row>
    <row r="252" ht="15.75" customHeight="1" s="56">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3" t="n"/>
      <c r="U252" s="23" t="n"/>
      <c r="V252" s="23" t="n"/>
      <c r="W252" s="23" t="n"/>
      <c r="X252" s="23" t="n"/>
      <c r="Y252" s="23" t="n"/>
      <c r="Z252" s="23" t="n"/>
    </row>
    <row r="253" ht="15.75" customHeight="1" s="56">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3" t="n"/>
      <c r="U253" s="23" t="n"/>
      <c r="V253" s="23" t="n"/>
      <c r="W253" s="23" t="n"/>
      <c r="X253" s="23" t="n"/>
      <c r="Y253" s="23" t="n"/>
      <c r="Z253" s="23" t="n"/>
    </row>
    <row r="254" ht="15.75" customHeight="1" s="56">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3" t="n"/>
      <c r="U254" s="23" t="n"/>
      <c r="V254" s="23" t="n"/>
      <c r="W254" s="23" t="n"/>
      <c r="X254" s="23" t="n"/>
      <c r="Y254" s="23" t="n"/>
      <c r="Z254" s="23" t="n"/>
    </row>
    <row r="255" ht="15.75" customHeight="1" s="56">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3" t="n"/>
      <c r="U255" s="23" t="n"/>
      <c r="V255" s="23" t="n"/>
      <c r="W255" s="23" t="n"/>
      <c r="X255" s="23" t="n"/>
      <c r="Y255" s="23" t="n"/>
      <c r="Z255" s="23" t="n"/>
    </row>
    <row r="256" ht="15.75" customHeight="1" s="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3" t="n"/>
      <c r="U256" s="23" t="n"/>
      <c r="V256" s="23" t="n"/>
      <c r="W256" s="23" t="n"/>
      <c r="X256" s="23" t="n"/>
      <c r="Y256" s="23" t="n"/>
      <c r="Z256" s="23" t="n"/>
    </row>
    <row r="257" ht="15.75" customHeight="1" s="56">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3" t="n"/>
      <c r="U257" s="23" t="n"/>
      <c r="V257" s="23" t="n"/>
      <c r="W257" s="23" t="n"/>
      <c r="X257" s="23" t="n"/>
      <c r="Y257" s="23" t="n"/>
      <c r="Z257" s="23" t="n"/>
    </row>
    <row r="258" ht="15.75" customHeight="1" s="56">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3" t="n"/>
      <c r="U258" s="23" t="n"/>
      <c r="V258" s="23" t="n"/>
      <c r="W258" s="23" t="n"/>
      <c r="X258" s="23" t="n"/>
      <c r="Y258" s="23" t="n"/>
      <c r="Z258" s="23" t="n"/>
    </row>
    <row r="259" ht="15.75" customHeight="1" s="56">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3" t="n"/>
      <c r="U259" s="23" t="n"/>
      <c r="V259" s="23" t="n"/>
      <c r="W259" s="23" t="n"/>
      <c r="X259" s="23" t="n"/>
      <c r="Y259" s="23" t="n"/>
      <c r="Z259" s="23" t="n"/>
    </row>
    <row r="260" ht="15.75" customHeight="1" s="56">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3" t="n"/>
      <c r="U260" s="23" t="n"/>
      <c r="V260" s="23" t="n"/>
      <c r="W260" s="23" t="n"/>
      <c r="X260" s="23" t="n"/>
      <c r="Y260" s="23" t="n"/>
      <c r="Z260" s="23" t="n"/>
    </row>
    <row r="261" ht="15.75" customHeight="1" s="56">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3" t="n"/>
      <c r="U261" s="23" t="n"/>
      <c r="V261" s="23" t="n"/>
      <c r="W261" s="23" t="n"/>
      <c r="X261" s="23" t="n"/>
      <c r="Y261" s="23" t="n"/>
      <c r="Z261" s="23" t="n"/>
    </row>
    <row r="262" ht="15.75" customHeight="1" s="56">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3" t="n"/>
      <c r="U262" s="23" t="n"/>
      <c r="V262" s="23" t="n"/>
      <c r="W262" s="23" t="n"/>
      <c r="X262" s="23" t="n"/>
      <c r="Y262" s="23" t="n"/>
      <c r="Z262" s="23" t="n"/>
    </row>
    <row r="263" ht="15.75" customHeight="1" s="56">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3" t="n"/>
      <c r="U263" s="23" t="n"/>
      <c r="V263" s="23" t="n"/>
      <c r="W263" s="23" t="n"/>
      <c r="X263" s="23" t="n"/>
      <c r="Y263" s="23" t="n"/>
      <c r="Z263" s="23" t="n"/>
    </row>
    <row r="264" ht="15.75" customHeight="1" s="56">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3" t="n"/>
      <c r="U264" s="23" t="n"/>
      <c r="V264" s="23" t="n"/>
      <c r="W264" s="23" t="n"/>
      <c r="X264" s="23" t="n"/>
      <c r="Y264" s="23" t="n"/>
      <c r="Z264" s="23" t="n"/>
    </row>
    <row r="265" ht="15.75" customHeight="1" s="56">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3" t="n"/>
      <c r="U265" s="23" t="n"/>
      <c r="V265" s="23" t="n"/>
      <c r="W265" s="23" t="n"/>
      <c r="X265" s="23" t="n"/>
      <c r="Y265" s="23" t="n"/>
      <c r="Z265" s="23" t="n"/>
    </row>
    <row r="266" ht="15.75" customHeight="1" s="5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3" t="n"/>
      <c r="U266" s="23" t="n"/>
      <c r="V266" s="23" t="n"/>
      <c r="W266" s="23" t="n"/>
      <c r="X266" s="23" t="n"/>
      <c r="Y266" s="23" t="n"/>
      <c r="Z266" s="23" t="n"/>
    </row>
    <row r="267" ht="15.75" customHeight="1" s="56">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3" t="n"/>
      <c r="U267" s="23" t="n"/>
      <c r="V267" s="23" t="n"/>
      <c r="W267" s="23" t="n"/>
      <c r="X267" s="23" t="n"/>
      <c r="Y267" s="23" t="n"/>
      <c r="Z267" s="23" t="n"/>
    </row>
    <row r="268" ht="15.75" customHeight="1" s="56">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3" t="n"/>
      <c r="U268" s="23" t="n"/>
      <c r="V268" s="23" t="n"/>
      <c r="W268" s="23" t="n"/>
      <c r="X268" s="23" t="n"/>
      <c r="Y268" s="23" t="n"/>
      <c r="Z268" s="23" t="n"/>
    </row>
    <row r="269" ht="15.75" customHeight="1" s="56">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3" t="n"/>
      <c r="U269" s="23" t="n"/>
      <c r="V269" s="23" t="n"/>
      <c r="W269" s="23" t="n"/>
      <c r="X269" s="23" t="n"/>
      <c r="Y269" s="23" t="n"/>
      <c r="Z269" s="23" t="n"/>
    </row>
    <row r="270" ht="15.75" customHeight="1" s="56">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3" t="n"/>
      <c r="U270" s="23" t="n"/>
      <c r="V270" s="23" t="n"/>
      <c r="W270" s="23" t="n"/>
      <c r="X270" s="23" t="n"/>
      <c r="Y270" s="23" t="n"/>
      <c r="Z270" s="23" t="n"/>
    </row>
    <row r="271" ht="15.75" customHeight="1" s="56">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3" t="n"/>
      <c r="U271" s="23" t="n"/>
      <c r="V271" s="23" t="n"/>
      <c r="W271" s="23" t="n"/>
      <c r="X271" s="23" t="n"/>
      <c r="Y271" s="23" t="n"/>
      <c r="Z271" s="23" t="n"/>
    </row>
    <row r="272" ht="15.75" customHeight="1" s="56">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3" t="n"/>
      <c r="U272" s="23" t="n"/>
      <c r="V272" s="23" t="n"/>
      <c r="W272" s="23" t="n"/>
      <c r="X272" s="23" t="n"/>
      <c r="Y272" s="23" t="n"/>
      <c r="Z272" s="23" t="n"/>
    </row>
    <row r="273" ht="15.75" customHeight="1" s="56">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3" t="n"/>
      <c r="U273" s="23" t="n"/>
      <c r="V273" s="23" t="n"/>
      <c r="W273" s="23" t="n"/>
      <c r="X273" s="23" t="n"/>
      <c r="Y273" s="23" t="n"/>
      <c r="Z273" s="23" t="n"/>
    </row>
    <row r="274" ht="15.75" customHeight="1" s="56">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3" t="n"/>
      <c r="U274" s="23" t="n"/>
      <c r="V274" s="23" t="n"/>
      <c r="W274" s="23" t="n"/>
      <c r="X274" s="23" t="n"/>
      <c r="Y274" s="23" t="n"/>
      <c r="Z274" s="23" t="n"/>
    </row>
    <row r="275" ht="15.75" customHeight="1" s="56">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3" t="n"/>
      <c r="U275" s="23" t="n"/>
      <c r="V275" s="23" t="n"/>
      <c r="W275" s="23" t="n"/>
      <c r="X275" s="23" t="n"/>
      <c r="Y275" s="23" t="n"/>
      <c r="Z275" s="23" t="n"/>
    </row>
    <row r="276" ht="15.75" customHeight="1" s="5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3" t="n"/>
      <c r="U276" s="23" t="n"/>
      <c r="V276" s="23" t="n"/>
      <c r="W276" s="23" t="n"/>
      <c r="X276" s="23" t="n"/>
      <c r="Y276" s="23" t="n"/>
      <c r="Z276" s="23" t="n"/>
    </row>
    <row r="277" ht="15.75" customHeight="1" s="56">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3" t="n"/>
      <c r="U277" s="23" t="n"/>
      <c r="V277" s="23" t="n"/>
      <c r="W277" s="23" t="n"/>
      <c r="X277" s="23" t="n"/>
      <c r="Y277" s="23" t="n"/>
      <c r="Z277" s="23" t="n"/>
    </row>
    <row r="278" ht="15.75" customHeight="1" s="56">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3" t="n"/>
      <c r="U278" s="23" t="n"/>
      <c r="V278" s="23" t="n"/>
      <c r="W278" s="23" t="n"/>
      <c r="X278" s="23" t="n"/>
      <c r="Y278" s="23" t="n"/>
      <c r="Z278" s="23" t="n"/>
    </row>
    <row r="279" ht="15.75" customHeight="1" s="56">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3" t="n"/>
      <c r="U279" s="23" t="n"/>
      <c r="V279" s="23" t="n"/>
      <c r="W279" s="23" t="n"/>
      <c r="X279" s="23" t="n"/>
      <c r="Y279" s="23" t="n"/>
      <c r="Z279" s="23" t="n"/>
    </row>
    <row r="280" ht="15.75" customHeight="1" s="56">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3" t="n"/>
      <c r="U280" s="23" t="n"/>
      <c r="V280" s="23" t="n"/>
      <c r="W280" s="23" t="n"/>
      <c r="X280" s="23" t="n"/>
      <c r="Y280" s="23" t="n"/>
      <c r="Z280" s="23" t="n"/>
    </row>
    <row r="281" ht="15.75" customHeight="1" s="56">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3" t="n"/>
      <c r="U281" s="23" t="n"/>
      <c r="V281" s="23" t="n"/>
      <c r="W281" s="23" t="n"/>
      <c r="X281" s="23" t="n"/>
      <c r="Y281" s="23" t="n"/>
      <c r="Z281" s="23" t="n"/>
    </row>
    <row r="282" ht="15.75" customHeight="1" s="56">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3" t="n"/>
      <c r="U282" s="23" t="n"/>
      <c r="V282" s="23" t="n"/>
      <c r="W282" s="23" t="n"/>
      <c r="X282" s="23" t="n"/>
      <c r="Y282" s="23" t="n"/>
      <c r="Z282" s="23" t="n"/>
    </row>
    <row r="283" ht="15.75" customHeight="1" s="56">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3" t="n"/>
      <c r="U283" s="23" t="n"/>
      <c r="V283" s="23" t="n"/>
      <c r="W283" s="23" t="n"/>
      <c r="X283" s="23" t="n"/>
      <c r="Y283" s="23" t="n"/>
      <c r="Z283" s="23" t="n"/>
    </row>
    <row r="284" ht="15.75" customHeight="1" s="56">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3" t="n"/>
      <c r="U284" s="23" t="n"/>
      <c r="V284" s="23" t="n"/>
      <c r="W284" s="23" t="n"/>
      <c r="X284" s="23" t="n"/>
      <c r="Y284" s="23" t="n"/>
      <c r="Z284" s="23" t="n"/>
    </row>
    <row r="285" ht="15.75" customHeight="1" s="56">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3" t="n"/>
      <c r="U285" s="23" t="n"/>
      <c r="V285" s="23" t="n"/>
      <c r="W285" s="23" t="n"/>
      <c r="X285" s="23" t="n"/>
      <c r="Y285" s="23" t="n"/>
      <c r="Z285" s="23" t="n"/>
    </row>
    <row r="286" ht="15.75" customHeight="1" s="5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3" t="n"/>
      <c r="U286" s="23" t="n"/>
      <c r="V286" s="23" t="n"/>
      <c r="W286" s="23" t="n"/>
      <c r="X286" s="23" t="n"/>
      <c r="Y286" s="23" t="n"/>
      <c r="Z286" s="23" t="n"/>
    </row>
    <row r="287" ht="15.75" customHeight="1" s="56">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3" t="n"/>
      <c r="U287" s="23" t="n"/>
      <c r="V287" s="23" t="n"/>
      <c r="W287" s="23" t="n"/>
      <c r="X287" s="23" t="n"/>
      <c r="Y287" s="23" t="n"/>
      <c r="Z287" s="23" t="n"/>
    </row>
    <row r="288" ht="15.75" customHeight="1" s="56">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3" t="n"/>
      <c r="U288" s="23" t="n"/>
      <c r="V288" s="23" t="n"/>
      <c r="W288" s="23" t="n"/>
      <c r="X288" s="23" t="n"/>
      <c r="Y288" s="23" t="n"/>
      <c r="Z288" s="23" t="n"/>
    </row>
    <row r="289" ht="15.75" customHeight="1" s="56">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3" t="n"/>
      <c r="U289" s="23" t="n"/>
      <c r="V289" s="23" t="n"/>
      <c r="W289" s="23" t="n"/>
      <c r="X289" s="23" t="n"/>
      <c r="Y289" s="23" t="n"/>
      <c r="Z289" s="23" t="n"/>
    </row>
    <row r="290" ht="15.75" customHeight="1" s="56">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3" t="n"/>
      <c r="U290" s="23" t="n"/>
      <c r="V290" s="23" t="n"/>
      <c r="W290" s="23" t="n"/>
      <c r="X290" s="23" t="n"/>
      <c r="Y290" s="23" t="n"/>
      <c r="Z290" s="23" t="n"/>
    </row>
    <row r="291" ht="15.75" customHeight="1" s="56">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3" t="n"/>
      <c r="U291" s="23" t="n"/>
      <c r="V291" s="23" t="n"/>
      <c r="W291" s="23" t="n"/>
      <c r="X291" s="23" t="n"/>
      <c r="Y291" s="23" t="n"/>
      <c r="Z291" s="23" t="n"/>
    </row>
    <row r="292" ht="15.75" customHeight="1" s="56">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3" t="n"/>
      <c r="U292" s="23" t="n"/>
      <c r="V292" s="23" t="n"/>
      <c r="W292" s="23" t="n"/>
      <c r="X292" s="23" t="n"/>
      <c r="Y292" s="23" t="n"/>
      <c r="Z292" s="23" t="n"/>
    </row>
    <row r="293" ht="15.75" customHeight="1" s="56">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3" t="n"/>
      <c r="U293" s="23" t="n"/>
      <c r="V293" s="23" t="n"/>
      <c r="W293" s="23" t="n"/>
      <c r="X293" s="23" t="n"/>
      <c r="Y293" s="23" t="n"/>
      <c r="Z293" s="23" t="n"/>
    </row>
    <row r="294" ht="15.75" customHeight="1" s="56">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3" t="n"/>
      <c r="U294" s="23" t="n"/>
      <c r="V294" s="23" t="n"/>
      <c r="W294" s="23" t="n"/>
      <c r="X294" s="23" t="n"/>
      <c r="Y294" s="23" t="n"/>
      <c r="Z294" s="23" t="n"/>
    </row>
    <row r="295" ht="15.75" customHeight="1" s="56">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3" t="n"/>
      <c r="U295" s="23" t="n"/>
      <c r="V295" s="23" t="n"/>
      <c r="W295" s="23" t="n"/>
      <c r="X295" s="23" t="n"/>
      <c r="Y295" s="23" t="n"/>
      <c r="Z295" s="23" t="n"/>
    </row>
    <row r="296" ht="15.75" customHeight="1" s="5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3" t="n"/>
      <c r="U296" s="23" t="n"/>
      <c r="V296" s="23" t="n"/>
      <c r="W296" s="23" t="n"/>
      <c r="X296" s="23" t="n"/>
      <c r="Y296" s="23" t="n"/>
      <c r="Z296" s="23" t="n"/>
    </row>
    <row r="297" ht="15.75" customHeight="1" s="56">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3" t="n"/>
      <c r="U297" s="23" t="n"/>
      <c r="V297" s="23" t="n"/>
      <c r="W297" s="23" t="n"/>
      <c r="X297" s="23" t="n"/>
      <c r="Y297" s="23" t="n"/>
      <c r="Z297" s="23" t="n"/>
    </row>
    <row r="298" ht="15.75" customHeight="1" s="56">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3" t="n"/>
      <c r="U298" s="23" t="n"/>
      <c r="V298" s="23" t="n"/>
      <c r="W298" s="23" t="n"/>
      <c r="X298" s="23" t="n"/>
      <c r="Y298" s="23" t="n"/>
      <c r="Z298" s="23" t="n"/>
    </row>
    <row r="299" ht="15.75" customHeight="1" s="56">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3" t="n"/>
      <c r="U299" s="23" t="n"/>
      <c r="V299" s="23" t="n"/>
      <c r="W299" s="23" t="n"/>
      <c r="X299" s="23" t="n"/>
      <c r="Y299" s="23" t="n"/>
      <c r="Z299" s="23" t="n"/>
    </row>
    <row r="300" ht="15.75" customHeight="1" s="56">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3" t="n"/>
      <c r="U300" s="23" t="n"/>
      <c r="V300" s="23" t="n"/>
      <c r="W300" s="23" t="n"/>
      <c r="X300" s="23" t="n"/>
      <c r="Y300" s="23" t="n"/>
      <c r="Z300" s="23" t="n"/>
    </row>
    <row r="301" ht="15.75" customHeight="1" s="56">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3" t="n"/>
      <c r="U301" s="23" t="n"/>
      <c r="V301" s="23" t="n"/>
      <c r="W301" s="23" t="n"/>
      <c r="X301" s="23" t="n"/>
      <c r="Y301" s="23" t="n"/>
      <c r="Z301" s="23" t="n"/>
    </row>
    <row r="302" ht="15.75" customHeight="1" s="56">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3" t="n"/>
      <c r="U302" s="23" t="n"/>
      <c r="V302" s="23" t="n"/>
      <c r="W302" s="23" t="n"/>
      <c r="X302" s="23" t="n"/>
      <c r="Y302" s="23" t="n"/>
      <c r="Z302" s="23" t="n"/>
    </row>
    <row r="303" ht="15.75" customHeight="1" s="56">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3" t="n"/>
      <c r="U303" s="23" t="n"/>
      <c r="V303" s="23" t="n"/>
      <c r="W303" s="23" t="n"/>
      <c r="X303" s="23" t="n"/>
      <c r="Y303" s="23" t="n"/>
      <c r="Z303" s="23" t="n"/>
    </row>
    <row r="304" ht="15.75" customHeight="1" s="56">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3" t="n"/>
      <c r="U304" s="23" t="n"/>
      <c r="V304" s="23" t="n"/>
      <c r="W304" s="23" t="n"/>
      <c r="X304" s="23" t="n"/>
      <c r="Y304" s="23" t="n"/>
      <c r="Z304" s="23" t="n"/>
    </row>
    <row r="305" ht="15.75" customHeight="1" s="56">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3" t="n"/>
      <c r="U305" s="23" t="n"/>
      <c r="V305" s="23" t="n"/>
      <c r="W305" s="23" t="n"/>
      <c r="X305" s="23" t="n"/>
      <c r="Y305" s="23" t="n"/>
      <c r="Z305" s="23" t="n"/>
    </row>
    <row r="306" ht="15.75" customHeight="1" s="5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3" t="n"/>
      <c r="U306" s="23" t="n"/>
      <c r="V306" s="23" t="n"/>
      <c r="W306" s="23" t="n"/>
      <c r="X306" s="23" t="n"/>
      <c r="Y306" s="23" t="n"/>
      <c r="Z306" s="23" t="n"/>
    </row>
    <row r="307" ht="15.75" customHeight="1" s="56">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3" t="n"/>
      <c r="U307" s="23" t="n"/>
      <c r="V307" s="23" t="n"/>
      <c r="W307" s="23" t="n"/>
      <c r="X307" s="23" t="n"/>
      <c r="Y307" s="23" t="n"/>
      <c r="Z307" s="23" t="n"/>
    </row>
    <row r="308" ht="15.75" customHeight="1" s="56">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3" t="n"/>
      <c r="U308" s="23" t="n"/>
      <c r="V308" s="23" t="n"/>
      <c r="W308" s="23" t="n"/>
      <c r="X308" s="23" t="n"/>
      <c r="Y308" s="23" t="n"/>
      <c r="Z308" s="23" t="n"/>
    </row>
    <row r="309" ht="15.75" customHeight="1" s="56">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3" t="n"/>
      <c r="U309" s="23" t="n"/>
      <c r="V309" s="23" t="n"/>
      <c r="W309" s="23" t="n"/>
      <c r="X309" s="23" t="n"/>
      <c r="Y309" s="23" t="n"/>
      <c r="Z309" s="23" t="n"/>
    </row>
    <row r="310" ht="15.75" customHeight="1" s="56">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3" t="n"/>
      <c r="U310" s="23" t="n"/>
      <c r="V310" s="23" t="n"/>
      <c r="W310" s="23" t="n"/>
      <c r="X310" s="23" t="n"/>
      <c r="Y310" s="23" t="n"/>
      <c r="Z310" s="23" t="n"/>
    </row>
    <row r="311" ht="15.75" customHeight="1" s="56">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3" t="n"/>
      <c r="U311" s="23" t="n"/>
      <c r="V311" s="23" t="n"/>
      <c r="W311" s="23" t="n"/>
      <c r="X311" s="23" t="n"/>
      <c r="Y311" s="23" t="n"/>
      <c r="Z311" s="23" t="n"/>
    </row>
    <row r="312" ht="15.75" customHeight="1" s="56">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3" t="n"/>
      <c r="U312" s="23" t="n"/>
      <c r="V312" s="23" t="n"/>
      <c r="W312" s="23" t="n"/>
      <c r="X312" s="23" t="n"/>
      <c r="Y312" s="23" t="n"/>
      <c r="Z312" s="23" t="n"/>
    </row>
    <row r="313" ht="15.75" customHeight="1" s="56">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3" t="n"/>
      <c r="U313" s="23" t="n"/>
      <c r="V313" s="23" t="n"/>
      <c r="W313" s="23" t="n"/>
      <c r="X313" s="23" t="n"/>
      <c r="Y313" s="23" t="n"/>
      <c r="Z313" s="23" t="n"/>
    </row>
    <row r="314" ht="15.75" customHeight="1" s="56">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3" t="n"/>
      <c r="U314" s="23" t="n"/>
      <c r="V314" s="23" t="n"/>
      <c r="W314" s="23" t="n"/>
      <c r="X314" s="23" t="n"/>
      <c r="Y314" s="23" t="n"/>
      <c r="Z314" s="23" t="n"/>
    </row>
    <row r="315" ht="15.75" customHeight="1" s="56">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3" t="n"/>
      <c r="U315" s="23" t="n"/>
      <c r="V315" s="23" t="n"/>
      <c r="W315" s="23" t="n"/>
      <c r="X315" s="23" t="n"/>
      <c r="Y315" s="23" t="n"/>
      <c r="Z315" s="23" t="n"/>
    </row>
    <row r="316" ht="15.75" customHeight="1" s="5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3" t="n"/>
      <c r="U316" s="23" t="n"/>
      <c r="V316" s="23" t="n"/>
      <c r="W316" s="23" t="n"/>
      <c r="X316" s="23" t="n"/>
      <c r="Y316" s="23" t="n"/>
      <c r="Z316" s="23" t="n"/>
    </row>
    <row r="317" ht="15.75" customHeight="1" s="56">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3" t="n"/>
      <c r="U317" s="23" t="n"/>
      <c r="V317" s="23" t="n"/>
      <c r="W317" s="23" t="n"/>
      <c r="X317" s="23" t="n"/>
      <c r="Y317" s="23" t="n"/>
      <c r="Z317" s="23" t="n"/>
    </row>
    <row r="318" ht="15.75" customHeight="1" s="56">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3" t="n"/>
      <c r="U318" s="23" t="n"/>
      <c r="V318" s="23" t="n"/>
      <c r="W318" s="23" t="n"/>
      <c r="X318" s="23" t="n"/>
      <c r="Y318" s="23" t="n"/>
      <c r="Z318" s="23" t="n"/>
    </row>
    <row r="319" ht="15.75" customHeight="1" s="56">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3" t="n"/>
      <c r="U319" s="23" t="n"/>
      <c r="V319" s="23" t="n"/>
      <c r="W319" s="23" t="n"/>
      <c r="X319" s="23" t="n"/>
      <c r="Y319" s="23" t="n"/>
      <c r="Z319" s="23" t="n"/>
    </row>
    <row r="320" ht="15.75" customHeight="1" s="56">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3" t="n"/>
      <c r="U320" s="23" t="n"/>
      <c r="V320" s="23" t="n"/>
      <c r="W320" s="23" t="n"/>
      <c r="X320" s="23" t="n"/>
      <c r="Y320" s="23" t="n"/>
      <c r="Z320" s="23" t="n"/>
    </row>
    <row r="321" ht="15.75" customHeight="1" s="56">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3" t="n"/>
      <c r="U321" s="23" t="n"/>
      <c r="V321" s="23" t="n"/>
      <c r="W321" s="23" t="n"/>
      <c r="X321" s="23" t="n"/>
      <c r="Y321" s="23" t="n"/>
      <c r="Z321" s="23" t="n"/>
    </row>
    <row r="322" ht="15.75" customHeight="1" s="56">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3" t="n"/>
      <c r="U322" s="23" t="n"/>
      <c r="V322" s="23" t="n"/>
      <c r="W322" s="23" t="n"/>
      <c r="X322" s="23" t="n"/>
      <c r="Y322" s="23" t="n"/>
      <c r="Z322" s="23" t="n"/>
    </row>
    <row r="323" ht="15.75" customHeight="1" s="56">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3" t="n"/>
      <c r="U323" s="23" t="n"/>
      <c r="V323" s="23" t="n"/>
      <c r="W323" s="23" t="n"/>
      <c r="X323" s="23" t="n"/>
      <c r="Y323" s="23" t="n"/>
      <c r="Z323" s="23" t="n"/>
    </row>
    <row r="324" ht="15.75" customHeight="1" s="56">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3" t="n"/>
      <c r="U324" s="23" t="n"/>
      <c r="V324" s="23" t="n"/>
      <c r="W324" s="23" t="n"/>
      <c r="X324" s="23" t="n"/>
      <c r="Y324" s="23" t="n"/>
      <c r="Z324" s="23" t="n"/>
    </row>
    <row r="325" ht="15.75" customHeight="1" s="56">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3" t="n"/>
      <c r="U325" s="23" t="n"/>
      <c r="V325" s="23" t="n"/>
      <c r="W325" s="23" t="n"/>
      <c r="X325" s="23" t="n"/>
      <c r="Y325" s="23" t="n"/>
      <c r="Z325" s="23" t="n"/>
    </row>
    <row r="326" ht="15.75" customHeight="1" s="5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3" t="n"/>
      <c r="U326" s="23" t="n"/>
      <c r="V326" s="23" t="n"/>
      <c r="W326" s="23" t="n"/>
      <c r="X326" s="23" t="n"/>
      <c r="Y326" s="23" t="n"/>
      <c r="Z326" s="23" t="n"/>
    </row>
    <row r="327" ht="15.75" customHeight="1" s="56">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3" t="n"/>
      <c r="U327" s="23" t="n"/>
      <c r="V327" s="23" t="n"/>
      <c r="W327" s="23" t="n"/>
      <c r="X327" s="23" t="n"/>
      <c r="Y327" s="23" t="n"/>
      <c r="Z327" s="23" t="n"/>
    </row>
    <row r="328" ht="15.75" customHeight="1" s="56">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3" t="n"/>
      <c r="U328" s="23" t="n"/>
      <c r="V328" s="23" t="n"/>
      <c r="W328" s="23" t="n"/>
      <c r="X328" s="23" t="n"/>
      <c r="Y328" s="23" t="n"/>
      <c r="Z328" s="23" t="n"/>
    </row>
    <row r="329" ht="15.75" customHeight="1" s="56">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3" t="n"/>
      <c r="U329" s="23" t="n"/>
      <c r="V329" s="23" t="n"/>
      <c r="W329" s="23" t="n"/>
      <c r="X329" s="23" t="n"/>
      <c r="Y329" s="23" t="n"/>
      <c r="Z329" s="23" t="n"/>
    </row>
    <row r="330" ht="15.75" customHeight="1" s="56">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3" t="n"/>
      <c r="U330" s="23" t="n"/>
      <c r="V330" s="23" t="n"/>
      <c r="W330" s="23" t="n"/>
      <c r="X330" s="23" t="n"/>
      <c r="Y330" s="23" t="n"/>
      <c r="Z330" s="23" t="n"/>
    </row>
    <row r="331" ht="15.75" customHeight="1" s="56">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3" t="n"/>
      <c r="U331" s="23" t="n"/>
      <c r="V331" s="23" t="n"/>
      <c r="W331" s="23" t="n"/>
      <c r="X331" s="23" t="n"/>
      <c r="Y331" s="23" t="n"/>
      <c r="Z331" s="23" t="n"/>
    </row>
    <row r="332" ht="15.75" customHeight="1" s="56">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3" t="n"/>
      <c r="U332" s="23" t="n"/>
      <c r="V332" s="23" t="n"/>
      <c r="W332" s="23" t="n"/>
      <c r="X332" s="23" t="n"/>
      <c r="Y332" s="23" t="n"/>
      <c r="Z332" s="23" t="n"/>
    </row>
    <row r="333" ht="15.75" customHeight="1" s="56">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3" t="n"/>
      <c r="U333" s="23" t="n"/>
      <c r="V333" s="23" t="n"/>
      <c r="W333" s="23" t="n"/>
      <c r="X333" s="23" t="n"/>
      <c r="Y333" s="23" t="n"/>
      <c r="Z333" s="23" t="n"/>
    </row>
    <row r="334" ht="15.75" customHeight="1" s="56">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3" t="n"/>
      <c r="U334" s="23" t="n"/>
      <c r="V334" s="23" t="n"/>
      <c r="W334" s="23" t="n"/>
      <c r="X334" s="23" t="n"/>
      <c r="Y334" s="23" t="n"/>
      <c r="Z334" s="23" t="n"/>
    </row>
    <row r="335" ht="15.75" customHeight="1" s="56">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3" t="n"/>
      <c r="U335" s="23" t="n"/>
      <c r="V335" s="23" t="n"/>
      <c r="W335" s="23" t="n"/>
      <c r="X335" s="23" t="n"/>
      <c r="Y335" s="23" t="n"/>
      <c r="Z335" s="23" t="n"/>
    </row>
    <row r="336" ht="15.75" customHeight="1" s="5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3" t="n"/>
      <c r="U336" s="23" t="n"/>
      <c r="V336" s="23" t="n"/>
      <c r="W336" s="23" t="n"/>
      <c r="X336" s="23" t="n"/>
      <c r="Y336" s="23" t="n"/>
      <c r="Z336" s="23" t="n"/>
    </row>
    <row r="337" ht="15.75" customHeight="1" s="56">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3" t="n"/>
      <c r="U337" s="23" t="n"/>
      <c r="V337" s="23" t="n"/>
      <c r="W337" s="23" t="n"/>
      <c r="X337" s="23" t="n"/>
      <c r="Y337" s="23" t="n"/>
      <c r="Z337" s="23" t="n"/>
    </row>
    <row r="338" ht="15.75" customHeight="1" s="56">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3" t="n"/>
      <c r="U338" s="23" t="n"/>
      <c r="V338" s="23" t="n"/>
      <c r="W338" s="23" t="n"/>
      <c r="X338" s="23" t="n"/>
      <c r="Y338" s="23" t="n"/>
      <c r="Z338" s="23" t="n"/>
    </row>
    <row r="339" ht="15.75" customHeight="1" s="56">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3" t="n"/>
      <c r="U339" s="23" t="n"/>
      <c r="V339" s="23" t="n"/>
      <c r="W339" s="23" t="n"/>
      <c r="X339" s="23" t="n"/>
      <c r="Y339" s="23" t="n"/>
      <c r="Z339" s="23" t="n"/>
    </row>
    <row r="340" ht="15.75" customHeight="1" s="56">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3" t="n"/>
      <c r="U340" s="23" t="n"/>
      <c r="V340" s="23" t="n"/>
      <c r="W340" s="23" t="n"/>
      <c r="X340" s="23" t="n"/>
      <c r="Y340" s="23" t="n"/>
      <c r="Z340" s="23" t="n"/>
    </row>
    <row r="341" ht="15.75" customHeight="1" s="56">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3" t="n"/>
      <c r="U341" s="23" t="n"/>
      <c r="V341" s="23" t="n"/>
      <c r="W341" s="23" t="n"/>
      <c r="X341" s="23" t="n"/>
      <c r="Y341" s="23" t="n"/>
      <c r="Z341" s="23" t="n"/>
    </row>
    <row r="342" ht="15.75" customHeight="1" s="56">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3" t="n"/>
      <c r="U342" s="23" t="n"/>
      <c r="V342" s="23" t="n"/>
      <c r="W342" s="23" t="n"/>
      <c r="X342" s="23" t="n"/>
      <c r="Y342" s="23" t="n"/>
      <c r="Z342" s="23" t="n"/>
    </row>
    <row r="343" ht="15.75" customHeight="1" s="56">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3" t="n"/>
      <c r="U343" s="23" t="n"/>
      <c r="V343" s="23" t="n"/>
      <c r="W343" s="23" t="n"/>
      <c r="X343" s="23" t="n"/>
      <c r="Y343" s="23" t="n"/>
      <c r="Z343" s="23" t="n"/>
    </row>
    <row r="344" ht="15.75" customHeight="1" s="56">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3" t="n"/>
      <c r="U344" s="23" t="n"/>
      <c r="V344" s="23" t="n"/>
      <c r="W344" s="23" t="n"/>
      <c r="X344" s="23" t="n"/>
      <c r="Y344" s="23" t="n"/>
      <c r="Z344" s="23" t="n"/>
    </row>
    <row r="345" ht="15.75" customHeight="1" s="56">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3" t="n"/>
      <c r="U345" s="23" t="n"/>
      <c r="V345" s="23" t="n"/>
      <c r="W345" s="23" t="n"/>
      <c r="X345" s="23" t="n"/>
      <c r="Y345" s="23" t="n"/>
      <c r="Z345" s="23" t="n"/>
    </row>
    <row r="346" ht="15.75" customHeight="1" s="5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3" t="n"/>
      <c r="U346" s="23" t="n"/>
      <c r="V346" s="23" t="n"/>
      <c r="W346" s="23" t="n"/>
      <c r="X346" s="23" t="n"/>
      <c r="Y346" s="23" t="n"/>
      <c r="Z346" s="23" t="n"/>
    </row>
    <row r="347" ht="15.75" customHeight="1" s="56">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3" t="n"/>
      <c r="U347" s="23" t="n"/>
      <c r="V347" s="23" t="n"/>
      <c r="W347" s="23" t="n"/>
      <c r="X347" s="23" t="n"/>
      <c r="Y347" s="23" t="n"/>
      <c r="Z347" s="23" t="n"/>
    </row>
    <row r="348" ht="15.75" customHeight="1" s="56">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3" t="n"/>
      <c r="U348" s="23" t="n"/>
      <c r="V348" s="23" t="n"/>
      <c r="W348" s="23" t="n"/>
      <c r="X348" s="23" t="n"/>
      <c r="Y348" s="23" t="n"/>
      <c r="Z348" s="23" t="n"/>
    </row>
    <row r="349" ht="15.75" customHeight="1" s="56">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3" t="n"/>
      <c r="U349" s="23" t="n"/>
      <c r="V349" s="23" t="n"/>
      <c r="W349" s="23" t="n"/>
      <c r="X349" s="23" t="n"/>
      <c r="Y349" s="23" t="n"/>
      <c r="Z349" s="23" t="n"/>
    </row>
    <row r="350" ht="15.75" customHeight="1" s="56">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3" t="n"/>
      <c r="U350" s="23" t="n"/>
      <c r="V350" s="23" t="n"/>
      <c r="W350" s="23" t="n"/>
      <c r="X350" s="23" t="n"/>
      <c r="Y350" s="23" t="n"/>
      <c r="Z350" s="23" t="n"/>
    </row>
    <row r="351" ht="15.75" customHeight="1" s="56">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3" t="n"/>
      <c r="U351" s="23" t="n"/>
      <c r="V351" s="23" t="n"/>
      <c r="W351" s="23" t="n"/>
      <c r="X351" s="23" t="n"/>
      <c r="Y351" s="23" t="n"/>
      <c r="Z351" s="23" t="n"/>
    </row>
    <row r="352" ht="15.75" customHeight="1" s="56">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3" t="n"/>
      <c r="U352" s="23" t="n"/>
      <c r="V352" s="23" t="n"/>
      <c r="W352" s="23" t="n"/>
      <c r="X352" s="23" t="n"/>
      <c r="Y352" s="23" t="n"/>
      <c r="Z352" s="23" t="n"/>
    </row>
    <row r="353" ht="15.75" customHeight="1" s="56">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3" t="n"/>
      <c r="U353" s="23" t="n"/>
      <c r="V353" s="23" t="n"/>
      <c r="W353" s="23" t="n"/>
      <c r="X353" s="23" t="n"/>
      <c r="Y353" s="23" t="n"/>
      <c r="Z353" s="23" t="n"/>
    </row>
    <row r="354" ht="15.75" customHeight="1" s="56">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3" t="n"/>
      <c r="U354" s="23" t="n"/>
      <c r="V354" s="23" t="n"/>
      <c r="W354" s="23" t="n"/>
      <c r="X354" s="23" t="n"/>
      <c r="Y354" s="23" t="n"/>
      <c r="Z354" s="23" t="n"/>
    </row>
    <row r="355" ht="15.75" customHeight="1" s="56">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3" t="n"/>
      <c r="U355" s="23" t="n"/>
      <c r="V355" s="23" t="n"/>
      <c r="W355" s="23" t="n"/>
      <c r="X355" s="23" t="n"/>
      <c r="Y355" s="23" t="n"/>
      <c r="Z355" s="23" t="n"/>
    </row>
    <row r="356" ht="15.75" customHeight="1" s="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3" t="n"/>
      <c r="U356" s="23" t="n"/>
      <c r="V356" s="23" t="n"/>
      <c r="W356" s="23" t="n"/>
      <c r="X356" s="23" t="n"/>
      <c r="Y356" s="23" t="n"/>
      <c r="Z356" s="23" t="n"/>
    </row>
    <row r="357" ht="15.75" customHeight="1" s="56">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3" t="n"/>
      <c r="U357" s="23" t="n"/>
      <c r="V357" s="23" t="n"/>
      <c r="W357" s="23" t="n"/>
      <c r="X357" s="23" t="n"/>
      <c r="Y357" s="23" t="n"/>
      <c r="Z357" s="23" t="n"/>
    </row>
    <row r="358" ht="15.75" customHeight="1" s="56">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3" t="n"/>
      <c r="U358" s="23" t="n"/>
      <c r="V358" s="23" t="n"/>
      <c r="W358" s="23" t="n"/>
      <c r="X358" s="23" t="n"/>
      <c r="Y358" s="23" t="n"/>
      <c r="Z358" s="23" t="n"/>
    </row>
    <row r="359" ht="15.75" customHeight="1" s="56">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3" t="n"/>
      <c r="U359" s="23" t="n"/>
      <c r="V359" s="23" t="n"/>
      <c r="W359" s="23" t="n"/>
      <c r="X359" s="23" t="n"/>
      <c r="Y359" s="23" t="n"/>
      <c r="Z359" s="23" t="n"/>
    </row>
    <row r="360" ht="15.75" customHeight="1" s="56">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3" t="n"/>
      <c r="U360" s="23" t="n"/>
      <c r="V360" s="23" t="n"/>
      <c r="W360" s="23" t="n"/>
      <c r="X360" s="23" t="n"/>
      <c r="Y360" s="23" t="n"/>
      <c r="Z360" s="23" t="n"/>
    </row>
    <row r="361" ht="15.75" customHeight="1" s="56">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3" t="n"/>
      <c r="U361" s="23" t="n"/>
      <c r="V361" s="23" t="n"/>
      <c r="W361" s="23" t="n"/>
      <c r="X361" s="23" t="n"/>
      <c r="Y361" s="23" t="n"/>
      <c r="Z361" s="23" t="n"/>
    </row>
    <row r="362" ht="15.75" customHeight="1" s="56">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3" t="n"/>
      <c r="U362" s="23" t="n"/>
      <c r="V362" s="23" t="n"/>
      <c r="W362" s="23" t="n"/>
      <c r="X362" s="23" t="n"/>
      <c r="Y362" s="23" t="n"/>
      <c r="Z362" s="23" t="n"/>
    </row>
    <row r="363" ht="15.75" customHeight="1" s="56">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3" t="n"/>
      <c r="U363" s="23" t="n"/>
      <c r="V363" s="23" t="n"/>
      <c r="W363" s="23" t="n"/>
      <c r="X363" s="23" t="n"/>
      <c r="Y363" s="23" t="n"/>
      <c r="Z363" s="23" t="n"/>
    </row>
    <row r="364" ht="15.75" customHeight="1" s="56">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3" t="n"/>
      <c r="U364" s="23" t="n"/>
      <c r="V364" s="23" t="n"/>
      <c r="W364" s="23" t="n"/>
      <c r="X364" s="23" t="n"/>
      <c r="Y364" s="23" t="n"/>
      <c r="Z364" s="23" t="n"/>
    </row>
    <row r="365" ht="15.75" customHeight="1" s="56">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3" t="n"/>
      <c r="U365" s="23" t="n"/>
      <c r="V365" s="23" t="n"/>
      <c r="W365" s="23" t="n"/>
      <c r="X365" s="23" t="n"/>
      <c r="Y365" s="23" t="n"/>
      <c r="Z365" s="23" t="n"/>
    </row>
    <row r="366" ht="15.75" customHeight="1" s="5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3" t="n"/>
      <c r="U366" s="23" t="n"/>
      <c r="V366" s="23" t="n"/>
      <c r="W366" s="23" t="n"/>
      <c r="X366" s="23" t="n"/>
      <c r="Y366" s="23" t="n"/>
      <c r="Z366" s="23" t="n"/>
    </row>
    <row r="367" ht="15.75" customHeight="1" s="56">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3" t="n"/>
      <c r="U367" s="23" t="n"/>
      <c r="V367" s="23" t="n"/>
      <c r="W367" s="23" t="n"/>
      <c r="X367" s="23" t="n"/>
      <c r="Y367" s="23" t="n"/>
      <c r="Z367" s="23" t="n"/>
    </row>
    <row r="368" ht="15.75" customHeight="1" s="56">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3" t="n"/>
      <c r="U368" s="23" t="n"/>
      <c r="V368" s="23" t="n"/>
      <c r="W368" s="23" t="n"/>
      <c r="X368" s="23" t="n"/>
      <c r="Y368" s="23" t="n"/>
      <c r="Z368" s="23" t="n"/>
    </row>
    <row r="369" ht="15.75" customHeight="1" s="56">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3" t="n"/>
      <c r="U369" s="23" t="n"/>
      <c r="V369" s="23" t="n"/>
      <c r="W369" s="23" t="n"/>
      <c r="X369" s="23" t="n"/>
      <c r="Y369" s="23" t="n"/>
      <c r="Z369" s="23" t="n"/>
    </row>
    <row r="370" ht="15.75" customHeight="1" s="56">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3" t="n"/>
      <c r="U370" s="23" t="n"/>
      <c r="V370" s="23" t="n"/>
      <c r="W370" s="23" t="n"/>
      <c r="X370" s="23" t="n"/>
      <c r="Y370" s="23" t="n"/>
      <c r="Z370" s="23" t="n"/>
    </row>
    <row r="371" ht="15.75" customHeight="1" s="56">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3" t="n"/>
      <c r="U371" s="23" t="n"/>
      <c r="V371" s="23" t="n"/>
      <c r="W371" s="23" t="n"/>
      <c r="X371" s="23" t="n"/>
      <c r="Y371" s="23" t="n"/>
      <c r="Z371" s="23" t="n"/>
    </row>
    <row r="372" ht="15.75" customHeight="1" s="56">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3" t="n"/>
      <c r="U372" s="23" t="n"/>
      <c r="V372" s="23" t="n"/>
      <c r="W372" s="23" t="n"/>
      <c r="X372" s="23" t="n"/>
      <c r="Y372" s="23" t="n"/>
      <c r="Z372" s="23" t="n"/>
    </row>
    <row r="373" ht="15.75" customHeight="1" s="56">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3" t="n"/>
      <c r="U373" s="23" t="n"/>
      <c r="V373" s="23" t="n"/>
      <c r="W373" s="23" t="n"/>
      <c r="X373" s="23" t="n"/>
      <c r="Y373" s="23" t="n"/>
      <c r="Z373" s="23" t="n"/>
    </row>
    <row r="374" ht="15.75" customHeight="1" s="56">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3" t="n"/>
      <c r="U374" s="23" t="n"/>
      <c r="V374" s="23" t="n"/>
      <c r="W374" s="23" t="n"/>
      <c r="X374" s="23" t="n"/>
      <c r="Y374" s="23" t="n"/>
      <c r="Z374" s="23" t="n"/>
    </row>
    <row r="375" ht="15.75" customHeight="1" s="56">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3" t="n"/>
      <c r="U375" s="23" t="n"/>
      <c r="V375" s="23" t="n"/>
      <c r="W375" s="23" t="n"/>
      <c r="X375" s="23" t="n"/>
      <c r="Y375" s="23" t="n"/>
      <c r="Z375" s="23" t="n"/>
    </row>
    <row r="376" ht="15.75" customHeight="1" s="5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3" t="n"/>
      <c r="U376" s="23" t="n"/>
      <c r="V376" s="23" t="n"/>
      <c r="W376" s="23" t="n"/>
      <c r="X376" s="23" t="n"/>
      <c r="Y376" s="23" t="n"/>
      <c r="Z376" s="23" t="n"/>
    </row>
    <row r="377" ht="15.75" customHeight="1" s="56">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3" t="n"/>
      <c r="U377" s="23" t="n"/>
      <c r="V377" s="23" t="n"/>
      <c r="W377" s="23" t="n"/>
      <c r="X377" s="23" t="n"/>
      <c r="Y377" s="23" t="n"/>
      <c r="Z377" s="23" t="n"/>
    </row>
    <row r="378" ht="15.75" customHeight="1" s="56">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3" t="n"/>
      <c r="U378" s="23" t="n"/>
      <c r="V378" s="23" t="n"/>
      <c r="W378" s="23" t="n"/>
      <c r="X378" s="23" t="n"/>
      <c r="Y378" s="23" t="n"/>
      <c r="Z378" s="23" t="n"/>
    </row>
    <row r="379" ht="15.75" customHeight="1" s="56">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3" t="n"/>
      <c r="U379" s="23" t="n"/>
      <c r="V379" s="23" t="n"/>
      <c r="W379" s="23" t="n"/>
      <c r="X379" s="23" t="n"/>
      <c r="Y379" s="23" t="n"/>
      <c r="Z379" s="23" t="n"/>
    </row>
    <row r="380" ht="15.75" customHeight="1" s="56">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3" t="n"/>
      <c r="U380" s="23" t="n"/>
      <c r="V380" s="23" t="n"/>
      <c r="W380" s="23" t="n"/>
      <c r="X380" s="23" t="n"/>
      <c r="Y380" s="23" t="n"/>
      <c r="Z380" s="23" t="n"/>
    </row>
    <row r="381" ht="15.75" customHeight="1" s="56">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3" t="n"/>
      <c r="U381" s="23" t="n"/>
      <c r="V381" s="23" t="n"/>
      <c r="W381" s="23" t="n"/>
      <c r="X381" s="23" t="n"/>
      <c r="Y381" s="23" t="n"/>
      <c r="Z381" s="23" t="n"/>
    </row>
    <row r="382" ht="15.75" customHeight="1" s="56">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3" t="n"/>
      <c r="U382" s="23" t="n"/>
      <c r="V382" s="23" t="n"/>
      <c r="W382" s="23" t="n"/>
      <c r="X382" s="23" t="n"/>
      <c r="Y382" s="23" t="n"/>
      <c r="Z382" s="23" t="n"/>
    </row>
    <row r="383" ht="15.75" customHeight="1" s="56">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3" t="n"/>
      <c r="U383" s="23" t="n"/>
      <c r="V383" s="23" t="n"/>
      <c r="W383" s="23" t="n"/>
      <c r="X383" s="23" t="n"/>
      <c r="Y383" s="23" t="n"/>
      <c r="Z383" s="23" t="n"/>
    </row>
    <row r="384" ht="15.75" customHeight="1" s="56">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3" t="n"/>
      <c r="U384" s="23" t="n"/>
      <c r="V384" s="23" t="n"/>
      <c r="W384" s="23" t="n"/>
      <c r="X384" s="23" t="n"/>
      <c r="Y384" s="23" t="n"/>
      <c r="Z384" s="23" t="n"/>
    </row>
    <row r="385" ht="15.75" customHeight="1" s="56">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3" t="n"/>
      <c r="U385" s="23" t="n"/>
      <c r="V385" s="23" t="n"/>
      <c r="W385" s="23" t="n"/>
      <c r="X385" s="23" t="n"/>
      <c r="Y385" s="23" t="n"/>
      <c r="Z385" s="23" t="n"/>
    </row>
    <row r="386" ht="15.75" customHeight="1" s="5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3" t="n"/>
      <c r="U386" s="23" t="n"/>
      <c r="V386" s="23" t="n"/>
      <c r="W386" s="23" t="n"/>
      <c r="X386" s="23" t="n"/>
      <c r="Y386" s="23" t="n"/>
      <c r="Z386" s="23" t="n"/>
    </row>
    <row r="387" ht="15.75" customHeight="1" s="56">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3" t="n"/>
      <c r="U387" s="23" t="n"/>
      <c r="V387" s="23" t="n"/>
      <c r="W387" s="23" t="n"/>
      <c r="X387" s="23" t="n"/>
      <c r="Y387" s="23" t="n"/>
      <c r="Z387" s="23" t="n"/>
    </row>
    <row r="388" ht="15.75" customHeight="1" s="56">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3" t="n"/>
      <c r="U388" s="23" t="n"/>
      <c r="V388" s="23" t="n"/>
      <c r="W388" s="23" t="n"/>
      <c r="X388" s="23" t="n"/>
      <c r="Y388" s="23" t="n"/>
      <c r="Z388" s="23" t="n"/>
    </row>
    <row r="389" ht="15.75" customHeight="1" s="56">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3" t="n"/>
      <c r="U389" s="23" t="n"/>
      <c r="V389" s="23" t="n"/>
      <c r="W389" s="23" t="n"/>
      <c r="X389" s="23" t="n"/>
      <c r="Y389" s="23" t="n"/>
      <c r="Z389" s="23" t="n"/>
    </row>
    <row r="390" ht="15.75" customHeight="1" s="56">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3" t="n"/>
      <c r="U390" s="23" t="n"/>
      <c r="V390" s="23" t="n"/>
      <c r="W390" s="23" t="n"/>
      <c r="X390" s="23" t="n"/>
      <c r="Y390" s="23" t="n"/>
      <c r="Z390" s="23" t="n"/>
    </row>
    <row r="391" ht="15.75" customHeight="1" s="56">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3" t="n"/>
      <c r="U391" s="23" t="n"/>
      <c r="V391" s="23" t="n"/>
      <c r="W391" s="23" t="n"/>
      <c r="X391" s="23" t="n"/>
      <c r="Y391" s="23" t="n"/>
      <c r="Z391" s="23" t="n"/>
    </row>
    <row r="392" ht="15.75" customHeight="1" s="56">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3" t="n"/>
      <c r="U392" s="23" t="n"/>
      <c r="V392" s="23" t="n"/>
      <c r="W392" s="23" t="n"/>
      <c r="X392" s="23" t="n"/>
      <c r="Y392" s="23" t="n"/>
      <c r="Z392" s="23" t="n"/>
    </row>
    <row r="393" ht="15.75" customHeight="1" s="56">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3" t="n"/>
      <c r="U393" s="23" t="n"/>
      <c r="V393" s="23" t="n"/>
      <c r="W393" s="23" t="n"/>
      <c r="X393" s="23" t="n"/>
      <c r="Y393" s="23" t="n"/>
      <c r="Z393" s="23" t="n"/>
    </row>
    <row r="394" ht="15.75" customHeight="1" s="56">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3" t="n"/>
      <c r="U394" s="23" t="n"/>
      <c r="V394" s="23" t="n"/>
      <c r="W394" s="23" t="n"/>
      <c r="X394" s="23" t="n"/>
      <c r="Y394" s="23" t="n"/>
      <c r="Z394" s="23" t="n"/>
    </row>
    <row r="395" ht="15.75" customHeight="1" s="56">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3" t="n"/>
      <c r="U395" s="23" t="n"/>
      <c r="V395" s="23" t="n"/>
      <c r="W395" s="23" t="n"/>
      <c r="X395" s="23" t="n"/>
      <c r="Y395" s="23" t="n"/>
      <c r="Z395" s="23" t="n"/>
    </row>
    <row r="396" ht="15.75" customHeight="1" s="5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3" t="n"/>
      <c r="U396" s="23" t="n"/>
      <c r="V396" s="23" t="n"/>
      <c r="W396" s="23" t="n"/>
      <c r="X396" s="23" t="n"/>
      <c r="Y396" s="23" t="n"/>
      <c r="Z396" s="23" t="n"/>
    </row>
    <row r="397" ht="15.75" customHeight="1" s="56">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3" t="n"/>
      <c r="U397" s="23" t="n"/>
      <c r="V397" s="23" t="n"/>
      <c r="W397" s="23" t="n"/>
      <c r="X397" s="23" t="n"/>
      <c r="Y397" s="23" t="n"/>
      <c r="Z397" s="23" t="n"/>
    </row>
    <row r="398" ht="15.75" customHeight="1" s="56">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3" t="n"/>
      <c r="U398" s="23" t="n"/>
      <c r="V398" s="23" t="n"/>
      <c r="W398" s="23" t="n"/>
      <c r="X398" s="23" t="n"/>
      <c r="Y398" s="23" t="n"/>
      <c r="Z398" s="23" t="n"/>
    </row>
    <row r="399" ht="15.75" customHeight="1" s="56">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3" t="n"/>
      <c r="U399" s="23" t="n"/>
      <c r="V399" s="23" t="n"/>
      <c r="W399" s="23" t="n"/>
      <c r="X399" s="23" t="n"/>
      <c r="Y399" s="23" t="n"/>
      <c r="Z399" s="23" t="n"/>
    </row>
    <row r="400" ht="15.75" customHeight="1" s="56">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3" t="n"/>
      <c r="U400" s="23" t="n"/>
      <c r="V400" s="23" t="n"/>
      <c r="W400" s="23" t="n"/>
      <c r="X400" s="23" t="n"/>
      <c r="Y400" s="23" t="n"/>
      <c r="Z400" s="23" t="n"/>
    </row>
    <row r="401" ht="15.75" customHeight="1" s="56">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3" t="n"/>
      <c r="U401" s="23" t="n"/>
      <c r="V401" s="23" t="n"/>
      <c r="W401" s="23" t="n"/>
      <c r="X401" s="23" t="n"/>
      <c r="Y401" s="23" t="n"/>
      <c r="Z401" s="23" t="n"/>
    </row>
    <row r="402" ht="15.75" customHeight="1" s="56">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3" t="n"/>
      <c r="U402" s="23" t="n"/>
      <c r="V402" s="23" t="n"/>
      <c r="W402" s="23" t="n"/>
      <c r="X402" s="23" t="n"/>
      <c r="Y402" s="23" t="n"/>
      <c r="Z402" s="23" t="n"/>
    </row>
    <row r="403" ht="15.75" customHeight="1" s="56">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3" t="n"/>
      <c r="U403" s="23" t="n"/>
      <c r="V403" s="23" t="n"/>
      <c r="W403" s="23" t="n"/>
      <c r="X403" s="23" t="n"/>
      <c r="Y403" s="23" t="n"/>
      <c r="Z403" s="23" t="n"/>
    </row>
    <row r="404" ht="15.75" customHeight="1" s="56">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3" t="n"/>
      <c r="U404" s="23" t="n"/>
      <c r="V404" s="23" t="n"/>
      <c r="W404" s="23" t="n"/>
      <c r="X404" s="23" t="n"/>
      <c r="Y404" s="23" t="n"/>
      <c r="Z404" s="23" t="n"/>
    </row>
    <row r="405" ht="15.75" customHeight="1" s="56">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3" t="n"/>
      <c r="U405" s="23" t="n"/>
      <c r="V405" s="23" t="n"/>
      <c r="W405" s="23" t="n"/>
      <c r="X405" s="23" t="n"/>
      <c r="Y405" s="23" t="n"/>
      <c r="Z405" s="23" t="n"/>
    </row>
    <row r="406" ht="15.75" customHeight="1" s="5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3" t="n"/>
      <c r="U406" s="23" t="n"/>
      <c r="V406" s="23" t="n"/>
      <c r="W406" s="23" t="n"/>
      <c r="X406" s="23" t="n"/>
      <c r="Y406" s="23" t="n"/>
      <c r="Z406" s="23" t="n"/>
    </row>
    <row r="407" ht="15.75" customHeight="1" s="56">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3" t="n"/>
      <c r="U407" s="23" t="n"/>
      <c r="V407" s="23" t="n"/>
      <c r="W407" s="23" t="n"/>
      <c r="X407" s="23" t="n"/>
      <c r="Y407" s="23" t="n"/>
      <c r="Z407" s="23" t="n"/>
    </row>
    <row r="408" ht="15.75" customHeight="1" s="56">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3" t="n"/>
      <c r="U408" s="23" t="n"/>
      <c r="V408" s="23" t="n"/>
      <c r="W408" s="23" t="n"/>
      <c r="X408" s="23" t="n"/>
      <c r="Y408" s="23" t="n"/>
      <c r="Z408" s="23" t="n"/>
    </row>
    <row r="409" ht="15.75" customHeight="1" s="56">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3" t="n"/>
      <c r="U409" s="23" t="n"/>
      <c r="V409" s="23" t="n"/>
      <c r="W409" s="23" t="n"/>
      <c r="X409" s="23" t="n"/>
      <c r="Y409" s="23" t="n"/>
      <c r="Z409" s="23" t="n"/>
    </row>
    <row r="410" ht="15.75" customHeight="1" s="56">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3" t="n"/>
      <c r="U410" s="23" t="n"/>
      <c r="V410" s="23" t="n"/>
      <c r="W410" s="23" t="n"/>
      <c r="X410" s="23" t="n"/>
      <c r="Y410" s="23" t="n"/>
      <c r="Z410" s="23" t="n"/>
    </row>
    <row r="411" ht="15.75" customHeight="1" s="56">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3" t="n"/>
      <c r="U411" s="23" t="n"/>
      <c r="V411" s="23" t="n"/>
      <c r="W411" s="23" t="n"/>
      <c r="X411" s="23" t="n"/>
      <c r="Y411" s="23" t="n"/>
      <c r="Z411" s="23" t="n"/>
    </row>
    <row r="412" ht="15.75" customHeight="1" s="56">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3" t="n"/>
      <c r="U412" s="23" t="n"/>
      <c r="V412" s="23" t="n"/>
      <c r="W412" s="23" t="n"/>
      <c r="X412" s="23" t="n"/>
      <c r="Y412" s="23" t="n"/>
      <c r="Z412" s="23" t="n"/>
    </row>
    <row r="413" ht="15.75" customHeight="1" s="56">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3" t="n"/>
      <c r="U413" s="23" t="n"/>
      <c r="V413" s="23" t="n"/>
      <c r="W413" s="23" t="n"/>
      <c r="X413" s="23" t="n"/>
      <c r="Y413" s="23" t="n"/>
      <c r="Z413" s="23" t="n"/>
    </row>
    <row r="414" ht="15.75" customHeight="1" s="56">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3" t="n"/>
      <c r="U414" s="23" t="n"/>
      <c r="V414" s="23" t="n"/>
      <c r="W414" s="23" t="n"/>
      <c r="X414" s="23" t="n"/>
      <c r="Y414" s="23" t="n"/>
      <c r="Z414" s="23" t="n"/>
    </row>
    <row r="415" ht="15.75" customHeight="1" s="56">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3" t="n"/>
      <c r="U415" s="23" t="n"/>
      <c r="V415" s="23" t="n"/>
      <c r="W415" s="23" t="n"/>
      <c r="X415" s="23" t="n"/>
      <c r="Y415" s="23" t="n"/>
      <c r="Z415" s="23" t="n"/>
    </row>
    <row r="416" ht="15.75" customHeight="1" s="5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3" t="n"/>
      <c r="U416" s="23" t="n"/>
      <c r="V416" s="23" t="n"/>
      <c r="W416" s="23" t="n"/>
      <c r="X416" s="23" t="n"/>
      <c r="Y416" s="23" t="n"/>
      <c r="Z416" s="23" t="n"/>
    </row>
    <row r="417" ht="15.75" customHeight="1" s="56">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3" t="n"/>
      <c r="U417" s="23" t="n"/>
      <c r="V417" s="23" t="n"/>
      <c r="W417" s="23" t="n"/>
      <c r="X417" s="23" t="n"/>
      <c r="Y417" s="23" t="n"/>
      <c r="Z417" s="23" t="n"/>
    </row>
    <row r="418" ht="15.75" customHeight="1" s="56">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3" t="n"/>
      <c r="U418" s="23" t="n"/>
      <c r="V418" s="23" t="n"/>
      <c r="W418" s="23" t="n"/>
      <c r="X418" s="23" t="n"/>
      <c r="Y418" s="23" t="n"/>
      <c r="Z418" s="23" t="n"/>
    </row>
    <row r="419" ht="15.75" customHeight="1" s="56">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3" t="n"/>
      <c r="U419" s="23" t="n"/>
      <c r="V419" s="23" t="n"/>
      <c r="W419" s="23" t="n"/>
      <c r="X419" s="23" t="n"/>
      <c r="Y419" s="23" t="n"/>
      <c r="Z419" s="23" t="n"/>
    </row>
    <row r="420" ht="15.75" customHeight="1" s="56">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3" t="n"/>
      <c r="U420" s="23" t="n"/>
      <c r="V420" s="23" t="n"/>
      <c r="W420" s="23" t="n"/>
      <c r="X420" s="23" t="n"/>
      <c r="Y420" s="23" t="n"/>
      <c r="Z420" s="23" t="n"/>
    </row>
    <row r="421" ht="15.75" customHeight="1" s="56">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3" t="n"/>
      <c r="U421" s="23" t="n"/>
      <c r="V421" s="23" t="n"/>
      <c r="W421" s="23" t="n"/>
      <c r="X421" s="23" t="n"/>
      <c r="Y421" s="23" t="n"/>
      <c r="Z421" s="23" t="n"/>
    </row>
    <row r="422" ht="15.75" customHeight="1" s="56">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3" t="n"/>
      <c r="U422" s="23" t="n"/>
      <c r="V422" s="23" t="n"/>
      <c r="W422" s="23" t="n"/>
      <c r="X422" s="23" t="n"/>
      <c r="Y422" s="23" t="n"/>
      <c r="Z422" s="23" t="n"/>
    </row>
    <row r="423" ht="15.75" customHeight="1" s="56">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3" t="n"/>
      <c r="U423" s="23" t="n"/>
      <c r="V423" s="23" t="n"/>
      <c r="W423" s="23" t="n"/>
      <c r="X423" s="23" t="n"/>
      <c r="Y423" s="23" t="n"/>
      <c r="Z423" s="23" t="n"/>
    </row>
    <row r="424" ht="15.75" customHeight="1" s="56">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3" t="n"/>
      <c r="U424" s="23" t="n"/>
      <c r="V424" s="23" t="n"/>
      <c r="W424" s="23" t="n"/>
      <c r="X424" s="23" t="n"/>
      <c r="Y424" s="23" t="n"/>
      <c r="Z424" s="23" t="n"/>
    </row>
    <row r="425" ht="15.75" customHeight="1" s="56">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3" t="n"/>
      <c r="U425" s="23" t="n"/>
      <c r="V425" s="23" t="n"/>
      <c r="W425" s="23" t="n"/>
      <c r="X425" s="23" t="n"/>
      <c r="Y425" s="23" t="n"/>
      <c r="Z425" s="23" t="n"/>
    </row>
    <row r="426" ht="15.75" customHeight="1" s="5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3" t="n"/>
      <c r="U426" s="23" t="n"/>
      <c r="V426" s="23" t="n"/>
      <c r="W426" s="23" t="n"/>
      <c r="X426" s="23" t="n"/>
      <c r="Y426" s="23" t="n"/>
      <c r="Z426" s="23" t="n"/>
    </row>
    <row r="427" ht="15.75" customHeight="1" s="56">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3" t="n"/>
      <c r="U427" s="23" t="n"/>
      <c r="V427" s="23" t="n"/>
      <c r="W427" s="23" t="n"/>
      <c r="X427" s="23" t="n"/>
      <c r="Y427" s="23" t="n"/>
      <c r="Z427" s="23" t="n"/>
    </row>
    <row r="428" ht="15.75" customHeight="1" s="56">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3" t="n"/>
      <c r="U428" s="23" t="n"/>
      <c r="V428" s="23" t="n"/>
      <c r="W428" s="23" t="n"/>
      <c r="X428" s="23" t="n"/>
      <c r="Y428" s="23" t="n"/>
      <c r="Z428" s="23" t="n"/>
    </row>
    <row r="429" ht="15.75" customHeight="1" s="56">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3" t="n"/>
      <c r="U429" s="23" t="n"/>
      <c r="V429" s="23" t="n"/>
      <c r="W429" s="23" t="n"/>
      <c r="X429" s="23" t="n"/>
      <c r="Y429" s="23" t="n"/>
      <c r="Z429" s="23" t="n"/>
    </row>
    <row r="430" ht="15.75" customHeight="1" s="56">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3" t="n"/>
      <c r="U430" s="23" t="n"/>
      <c r="V430" s="23" t="n"/>
      <c r="W430" s="23" t="n"/>
      <c r="X430" s="23" t="n"/>
      <c r="Y430" s="23" t="n"/>
      <c r="Z430" s="23" t="n"/>
    </row>
    <row r="431" ht="15.75" customHeight="1" s="56">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3" t="n"/>
      <c r="U431" s="23" t="n"/>
      <c r="V431" s="23" t="n"/>
      <c r="W431" s="23" t="n"/>
      <c r="X431" s="23" t="n"/>
      <c r="Y431" s="23" t="n"/>
      <c r="Z431" s="23" t="n"/>
    </row>
    <row r="432" ht="15.75" customHeight="1" s="56">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3" t="n"/>
      <c r="U432" s="23" t="n"/>
      <c r="V432" s="23" t="n"/>
      <c r="W432" s="23" t="n"/>
      <c r="X432" s="23" t="n"/>
      <c r="Y432" s="23" t="n"/>
      <c r="Z432" s="23" t="n"/>
    </row>
    <row r="433" ht="15.75" customHeight="1" s="56">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3" t="n"/>
      <c r="U433" s="23" t="n"/>
      <c r="V433" s="23" t="n"/>
      <c r="W433" s="23" t="n"/>
      <c r="X433" s="23" t="n"/>
      <c r="Y433" s="23" t="n"/>
      <c r="Z433" s="23" t="n"/>
    </row>
    <row r="434" ht="15.75" customHeight="1" s="56">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3" t="n"/>
      <c r="U434" s="23" t="n"/>
      <c r="V434" s="23" t="n"/>
      <c r="W434" s="23" t="n"/>
      <c r="X434" s="23" t="n"/>
      <c r="Y434" s="23" t="n"/>
      <c r="Z434" s="23" t="n"/>
    </row>
    <row r="435" ht="15.75" customHeight="1" s="56">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3" t="n"/>
      <c r="U435" s="23" t="n"/>
      <c r="V435" s="23" t="n"/>
      <c r="W435" s="23" t="n"/>
      <c r="X435" s="23" t="n"/>
      <c r="Y435" s="23" t="n"/>
      <c r="Z435" s="23" t="n"/>
    </row>
    <row r="436" ht="15.75" customHeight="1" s="5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3" t="n"/>
      <c r="U436" s="23" t="n"/>
      <c r="V436" s="23" t="n"/>
      <c r="W436" s="23" t="n"/>
      <c r="X436" s="23" t="n"/>
      <c r="Y436" s="23" t="n"/>
      <c r="Z436" s="23" t="n"/>
    </row>
    <row r="437" ht="15.75" customHeight="1" s="56">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3" t="n"/>
      <c r="U437" s="23" t="n"/>
      <c r="V437" s="23" t="n"/>
      <c r="W437" s="23" t="n"/>
      <c r="X437" s="23" t="n"/>
      <c r="Y437" s="23" t="n"/>
      <c r="Z437" s="23" t="n"/>
    </row>
    <row r="438" ht="15.75" customHeight="1" s="56">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3" t="n"/>
      <c r="U438" s="23" t="n"/>
      <c r="V438" s="23" t="n"/>
      <c r="W438" s="23" t="n"/>
      <c r="X438" s="23" t="n"/>
      <c r="Y438" s="23" t="n"/>
      <c r="Z438" s="23" t="n"/>
    </row>
    <row r="439" ht="15.75" customHeight="1" s="56">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3" t="n"/>
      <c r="U439" s="23" t="n"/>
      <c r="V439" s="23" t="n"/>
      <c r="W439" s="23" t="n"/>
      <c r="X439" s="23" t="n"/>
      <c r="Y439" s="23" t="n"/>
      <c r="Z439" s="23" t="n"/>
    </row>
    <row r="440" ht="15.75" customHeight="1" s="56">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c r="X440" s="23" t="n"/>
      <c r="Y440" s="23" t="n"/>
      <c r="Z440" s="23" t="n"/>
    </row>
    <row r="441" ht="15.75" customHeight="1" s="56">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c r="X441" s="23" t="n"/>
      <c r="Y441" s="23" t="n"/>
      <c r="Z441" s="23" t="n"/>
    </row>
    <row r="442" ht="15.75" customHeight="1" s="56">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c r="X442" s="23" t="n"/>
      <c r="Y442" s="23" t="n"/>
      <c r="Z442" s="23" t="n"/>
    </row>
    <row r="443" ht="15.75" customHeight="1" s="56">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c r="X443" s="23" t="n"/>
      <c r="Y443" s="23" t="n"/>
      <c r="Z443" s="23" t="n"/>
    </row>
    <row r="444" ht="15.75" customHeight="1" s="56">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c r="X444" s="23" t="n"/>
      <c r="Y444" s="23" t="n"/>
      <c r="Z444" s="23" t="n"/>
    </row>
    <row r="445" ht="15.75" customHeight="1" s="56">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c r="X445" s="23" t="n"/>
      <c r="Y445" s="23" t="n"/>
      <c r="Z445" s="23" t="n"/>
    </row>
    <row r="446" ht="15.75" customHeight="1" s="5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c r="X446" s="23" t="n"/>
      <c r="Y446" s="23" t="n"/>
      <c r="Z446" s="23" t="n"/>
    </row>
    <row r="447" ht="15.75" customHeight="1" s="56">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c r="X447" s="23" t="n"/>
      <c r="Y447" s="23" t="n"/>
      <c r="Z447" s="23" t="n"/>
    </row>
    <row r="448" ht="15.75" customHeight="1" s="56">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c r="X448" s="23" t="n"/>
      <c r="Y448" s="23" t="n"/>
      <c r="Z448" s="23" t="n"/>
    </row>
    <row r="449" ht="15.75" customHeight="1" s="56">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c r="X449" s="23" t="n"/>
      <c r="Y449" s="23" t="n"/>
      <c r="Z449" s="23" t="n"/>
    </row>
    <row r="450" ht="15.75" customHeight="1" s="56">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c r="X450" s="23" t="n"/>
      <c r="Y450" s="23" t="n"/>
      <c r="Z450" s="23" t="n"/>
    </row>
    <row r="451" ht="15.75" customHeight="1" s="56">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c r="X451" s="23" t="n"/>
      <c r="Y451" s="23" t="n"/>
      <c r="Z451" s="23" t="n"/>
    </row>
    <row r="452" ht="15.75" customHeight="1" s="56">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c r="X452" s="23" t="n"/>
      <c r="Y452" s="23" t="n"/>
      <c r="Z452" s="23" t="n"/>
    </row>
    <row r="453" ht="15.75" customHeight="1" s="56">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c r="X453" s="23" t="n"/>
      <c r="Y453" s="23" t="n"/>
      <c r="Z453" s="23" t="n"/>
    </row>
    <row r="454" ht="15.75" customHeight="1" s="56">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c r="X454" s="23" t="n"/>
      <c r="Y454" s="23" t="n"/>
      <c r="Z454" s="23" t="n"/>
    </row>
    <row r="455" ht="15.75" customHeight="1" s="56">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c r="X455" s="23" t="n"/>
      <c r="Y455" s="23" t="n"/>
      <c r="Z455" s="23" t="n"/>
    </row>
    <row r="456" ht="15.75" customHeight="1" s="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c r="X456" s="23" t="n"/>
      <c r="Y456" s="23" t="n"/>
      <c r="Z456" s="23" t="n"/>
    </row>
    <row r="457" ht="15.75" customHeight="1" s="56">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c r="X457" s="23" t="n"/>
      <c r="Y457" s="23" t="n"/>
      <c r="Z457" s="23" t="n"/>
    </row>
    <row r="458" ht="15.75" customHeight="1" s="56">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c r="X458" s="23" t="n"/>
      <c r="Y458" s="23" t="n"/>
      <c r="Z458" s="23" t="n"/>
    </row>
    <row r="459" ht="15.75" customHeight="1" s="56">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c r="X459" s="23" t="n"/>
      <c r="Y459" s="23" t="n"/>
      <c r="Z459" s="23" t="n"/>
    </row>
    <row r="460" ht="15.75" customHeight="1" s="56">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c r="X460" s="23" t="n"/>
      <c r="Y460" s="23" t="n"/>
      <c r="Z460" s="23" t="n"/>
    </row>
    <row r="461" ht="15.75" customHeight="1" s="56">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c r="X461" s="23" t="n"/>
      <c r="Y461" s="23" t="n"/>
      <c r="Z461" s="23" t="n"/>
    </row>
    <row r="462" ht="15.75" customHeight="1" s="56">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c r="X462" s="23" t="n"/>
      <c r="Y462" s="23" t="n"/>
      <c r="Z462" s="23" t="n"/>
    </row>
    <row r="463" ht="15.75" customHeight="1" s="56">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c r="X463" s="23" t="n"/>
      <c r="Y463" s="23" t="n"/>
      <c r="Z463" s="23" t="n"/>
    </row>
    <row r="464" ht="15.75" customHeight="1" s="56">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c r="X464" s="23" t="n"/>
      <c r="Y464" s="23" t="n"/>
      <c r="Z464" s="23" t="n"/>
    </row>
    <row r="465" ht="15.75" customHeight="1" s="56">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c r="X465" s="23" t="n"/>
      <c r="Y465" s="23" t="n"/>
      <c r="Z465" s="23" t="n"/>
    </row>
    <row r="466" ht="15.75" customHeight="1" s="5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c r="X466" s="23" t="n"/>
      <c r="Y466" s="23" t="n"/>
      <c r="Z466" s="23" t="n"/>
    </row>
    <row r="467" ht="15.75" customHeight="1" s="56">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c r="X467" s="23" t="n"/>
      <c r="Y467" s="23" t="n"/>
      <c r="Z467" s="23" t="n"/>
    </row>
    <row r="468" ht="15.75" customHeight="1" s="56">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c r="X468" s="23" t="n"/>
      <c r="Y468" s="23" t="n"/>
      <c r="Z468" s="23" t="n"/>
    </row>
    <row r="469" ht="15.75" customHeight="1" s="56">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c r="X469" s="23" t="n"/>
      <c r="Y469" s="23" t="n"/>
      <c r="Z469" s="23" t="n"/>
    </row>
    <row r="470" ht="15.75" customHeight="1" s="56">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c r="X470" s="23" t="n"/>
      <c r="Y470" s="23" t="n"/>
      <c r="Z470" s="23" t="n"/>
    </row>
    <row r="471" ht="15.75" customHeight="1" s="56">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c r="X471" s="23" t="n"/>
      <c r="Y471" s="23" t="n"/>
      <c r="Z471" s="23" t="n"/>
    </row>
    <row r="472" ht="15.75" customHeight="1" s="56">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c r="X472" s="23" t="n"/>
      <c r="Y472" s="23" t="n"/>
      <c r="Z472" s="23" t="n"/>
    </row>
    <row r="473" ht="15.75" customHeight="1" s="56">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c r="X473" s="23" t="n"/>
      <c r="Y473" s="23" t="n"/>
      <c r="Z473" s="23" t="n"/>
    </row>
    <row r="474" ht="15.75" customHeight="1" s="56">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c r="X474" s="23" t="n"/>
      <c r="Y474" s="23" t="n"/>
      <c r="Z474" s="23" t="n"/>
    </row>
    <row r="475" ht="15.75" customHeight="1" s="56">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c r="X475" s="23" t="n"/>
      <c r="Y475" s="23" t="n"/>
      <c r="Z475" s="23" t="n"/>
    </row>
    <row r="476" ht="15.75" customHeight="1" s="5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c r="X476" s="23" t="n"/>
      <c r="Y476" s="23" t="n"/>
      <c r="Z476" s="23" t="n"/>
    </row>
    <row r="477" ht="15.75" customHeight="1" s="56">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c r="X477" s="23" t="n"/>
      <c r="Y477" s="23" t="n"/>
      <c r="Z477" s="23" t="n"/>
    </row>
    <row r="478" ht="15.75" customHeight="1" s="56">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c r="X478" s="23" t="n"/>
      <c r="Y478" s="23" t="n"/>
      <c r="Z478" s="23" t="n"/>
    </row>
    <row r="479" ht="15.75" customHeight="1" s="56">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c r="X479" s="23" t="n"/>
      <c r="Y479" s="23" t="n"/>
      <c r="Z479" s="23" t="n"/>
    </row>
    <row r="480" ht="15.75" customHeight="1" s="56">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c r="X480" s="23" t="n"/>
      <c r="Y480" s="23" t="n"/>
      <c r="Z480" s="23" t="n"/>
    </row>
    <row r="481" ht="15.75" customHeight="1" s="56">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c r="X481" s="23" t="n"/>
      <c r="Y481" s="23" t="n"/>
      <c r="Z481" s="23" t="n"/>
    </row>
    <row r="482" ht="15.75" customHeight="1" s="56">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c r="X482" s="23" t="n"/>
      <c r="Y482" s="23" t="n"/>
      <c r="Z482" s="23" t="n"/>
    </row>
    <row r="483" ht="15.75" customHeight="1" s="56">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c r="X483" s="23" t="n"/>
      <c r="Y483" s="23" t="n"/>
      <c r="Z483" s="23" t="n"/>
    </row>
    <row r="484" ht="15.75" customHeight="1" s="56">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c r="X484" s="23" t="n"/>
      <c r="Y484" s="23" t="n"/>
      <c r="Z484" s="23" t="n"/>
    </row>
    <row r="485" ht="15.75" customHeight="1" s="56">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c r="X485" s="23" t="n"/>
      <c r="Y485" s="23" t="n"/>
      <c r="Z485" s="23" t="n"/>
    </row>
    <row r="486" ht="15.75" customHeight="1" s="5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c r="X486" s="23" t="n"/>
      <c r="Y486" s="23" t="n"/>
      <c r="Z486" s="23" t="n"/>
    </row>
    <row r="487" ht="15.75" customHeight="1" s="56">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c r="X487" s="23" t="n"/>
      <c r="Y487" s="23" t="n"/>
      <c r="Z487" s="23" t="n"/>
    </row>
    <row r="488" ht="15.75" customHeight="1" s="56">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c r="X488" s="23" t="n"/>
      <c r="Y488" s="23" t="n"/>
      <c r="Z488" s="23" t="n"/>
    </row>
    <row r="489" ht="15.75" customHeight="1" s="56">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c r="X489" s="23" t="n"/>
      <c r="Y489" s="23" t="n"/>
      <c r="Z489" s="23" t="n"/>
    </row>
    <row r="490" ht="15.75" customHeight="1" s="56">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c r="X490" s="23" t="n"/>
      <c r="Y490" s="23" t="n"/>
      <c r="Z490" s="23" t="n"/>
    </row>
    <row r="491" ht="15.75" customHeight="1" s="56">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c r="X491" s="23" t="n"/>
      <c r="Y491" s="23" t="n"/>
      <c r="Z491" s="23" t="n"/>
    </row>
    <row r="492" ht="15.75" customHeight="1" s="56">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c r="X492" s="23" t="n"/>
      <c r="Y492" s="23" t="n"/>
      <c r="Z492" s="23" t="n"/>
    </row>
    <row r="493" ht="15.75" customHeight="1" s="56">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c r="X493" s="23" t="n"/>
      <c r="Y493" s="23" t="n"/>
      <c r="Z493" s="23" t="n"/>
    </row>
    <row r="494" ht="15.75" customHeight="1" s="56">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c r="X494" s="23" t="n"/>
      <c r="Y494" s="23" t="n"/>
      <c r="Z494" s="23" t="n"/>
    </row>
    <row r="495" ht="15.75" customHeight="1" s="56">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c r="X495" s="23" t="n"/>
      <c r="Y495" s="23" t="n"/>
      <c r="Z495" s="23" t="n"/>
    </row>
    <row r="496" ht="15.75" customHeight="1" s="5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c r="X496" s="23" t="n"/>
      <c r="Y496" s="23" t="n"/>
      <c r="Z496" s="23" t="n"/>
    </row>
    <row r="497" ht="15.75" customHeight="1" s="56">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c r="X497" s="23" t="n"/>
      <c r="Y497" s="23" t="n"/>
      <c r="Z497" s="23" t="n"/>
    </row>
    <row r="498" ht="15.75" customHeight="1" s="56">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c r="X498" s="23" t="n"/>
      <c r="Y498" s="23" t="n"/>
      <c r="Z498" s="23" t="n"/>
    </row>
    <row r="499" ht="15.75" customHeight="1" s="56">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c r="X499" s="23" t="n"/>
      <c r="Y499" s="23" t="n"/>
      <c r="Z499" s="23" t="n"/>
    </row>
    <row r="500" ht="15.75" customHeight="1" s="56">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c r="X500" s="23" t="n"/>
      <c r="Y500" s="23" t="n"/>
      <c r="Z500" s="23" t="n"/>
    </row>
    <row r="501" ht="15.75" customHeight="1" s="56">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c r="X501" s="23" t="n"/>
      <c r="Y501" s="23" t="n"/>
      <c r="Z501" s="23" t="n"/>
    </row>
    <row r="502" ht="15.75" customHeight="1" s="56">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c r="X502" s="23" t="n"/>
      <c r="Y502" s="23" t="n"/>
      <c r="Z502" s="23" t="n"/>
    </row>
    <row r="503" ht="15.75" customHeight="1" s="56">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c r="X503" s="23" t="n"/>
      <c r="Y503" s="23" t="n"/>
      <c r="Z503" s="23" t="n"/>
    </row>
    <row r="504" ht="15.75" customHeight="1" s="56">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c r="X504" s="23" t="n"/>
      <c r="Y504" s="23" t="n"/>
      <c r="Z504" s="23" t="n"/>
    </row>
    <row r="505" ht="15.75" customHeight="1" s="56">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c r="X505" s="23" t="n"/>
      <c r="Y505" s="23" t="n"/>
      <c r="Z505" s="23" t="n"/>
    </row>
    <row r="506" ht="15.75" customHeight="1" s="5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c r="X506" s="23" t="n"/>
      <c r="Y506" s="23" t="n"/>
      <c r="Z506" s="23" t="n"/>
    </row>
    <row r="507" ht="15.75" customHeight="1" s="56">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c r="X507" s="23" t="n"/>
      <c r="Y507" s="23" t="n"/>
      <c r="Z507" s="23" t="n"/>
    </row>
    <row r="508" ht="15.75" customHeight="1" s="56">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c r="X508" s="23" t="n"/>
      <c r="Y508" s="23" t="n"/>
      <c r="Z508" s="23" t="n"/>
    </row>
    <row r="509" ht="15.75" customHeight="1" s="56">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c r="X509" s="23" t="n"/>
      <c r="Y509" s="23" t="n"/>
      <c r="Z509" s="23" t="n"/>
    </row>
    <row r="510" ht="15.75" customHeight="1" s="56">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c r="X510" s="23" t="n"/>
      <c r="Y510" s="23" t="n"/>
      <c r="Z510" s="23" t="n"/>
    </row>
    <row r="511" ht="15.75" customHeight="1" s="56">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c r="X511" s="23" t="n"/>
      <c r="Y511" s="23" t="n"/>
      <c r="Z511" s="23" t="n"/>
    </row>
    <row r="512" ht="15.75" customHeight="1" s="56">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c r="X512" s="23" t="n"/>
      <c r="Y512" s="23" t="n"/>
      <c r="Z512" s="23" t="n"/>
    </row>
    <row r="513" ht="15.75" customHeight="1" s="56">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c r="X513" s="23" t="n"/>
      <c r="Y513" s="23" t="n"/>
      <c r="Z513" s="23" t="n"/>
    </row>
    <row r="514" ht="15.75" customHeight="1" s="56">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c r="X514" s="23" t="n"/>
      <c r="Y514" s="23" t="n"/>
      <c r="Z514" s="23" t="n"/>
    </row>
    <row r="515" ht="15.75" customHeight="1" s="56">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c r="X515" s="23" t="n"/>
      <c r="Y515" s="23" t="n"/>
      <c r="Z515" s="23" t="n"/>
    </row>
    <row r="516" ht="15.75" customHeight="1" s="5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c r="X516" s="23" t="n"/>
      <c r="Y516" s="23" t="n"/>
      <c r="Z516" s="23" t="n"/>
    </row>
    <row r="517" ht="15.75" customHeight="1" s="56">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c r="X517" s="23" t="n"/>
      <c r="Y517" s="23" t="n"/>
      <c r="Z517" s="23" t="n"/>
    </row>
    <row r="518" ht="15.75" customHeight="1" s="56">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c r="X518" s="23" t="n"/>
      <c r="Y518" s="23" t="n"/>
      <c r="Z518" s="23" t="n"/>
    </row>
    <row r="519" ht="15.75" customHeight="1" s="56">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c r="X519" s="23" t="n"/>
      <c r="Y519" s="23" t="n"/>
      <c r="Z519" s="23" t="n"/>
    </row>
    <row r="520" ht="15.75" customHeight="1" s="56">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c r="X520" s="23" t="n"/>
      <c r="Y520" s="23" t="n"/>
      <c r="Z520" s="23" t="n"/>
    </row>
    <row r="521" ht="15.75" customHeight="1" s="56">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c r="X521" s="23" t="n"/>
      <c r="Y521" s="23" t="n"/>
      <c r="Z521" s="23" t="n"/>
    </row>
    <row r="522" ht="15.75" customHeight="1" s="56">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c r="X522" s="23" t="n"/>
      <c r="Y522" s="23" t="n"/>
      <c r="Z522" s="23" t="n"/>
    </row>
    <row r="523" ht="15.75" customHeight="1" s="56">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c r="X523" s="23" t="n"/>
      <c r="Y523" s="23" t="n"/>
      <c r="Z523" s="23" t="n"/>
    </row>
    <row r="524" ht="15.75" customHeight="1" s="56">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c r="X524" s="23" t="n"/>
      <c r="Y524" s="23" t="n"/>
      <c r="Z524" s="23" t="n"/>
    </row>
    <row r="525" ht="15.75" customHeight="1" s="56">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c r="X525" s="23" t="n"/>
      <c r="Y525" s="23" t="n"/>
      <c r="Z525" s="23" t="n"/>
    </row>
    <row r="526" ht="15.75" customHeight="1" s="5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c r="X526" s="23" t="n"/>
      <c r="Y526" s="23" t="n"/>
      <c r="Z526" s="23" t="n"/>
    </row>
    <row r="527" ht="15.75" customHeight="1" s="56">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c r="X527" s="23" t="n"/>
      <c r="Y527" s="23" t="n"/>
      <c r="Z527" s="23" t="n"/>
    </row>
    <row r="528" ht="15.75" customHeight="1" s="56">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c r="X528" s="23" t="n"/>
      <c r="Y528" s="23" t="n"/>
      <c r="Z528" s="23" t="n"/>
    </row>
    <row r="529" ht="15.75" customHeight="1" s="56">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c r="X529" s="23" t="n"/>
      <c r="Y529" s="23" t="n"/>
      <c r="Z529" s="23" t="n"/>
    </row>
    <row r="530" ht="15.75" customHeight="1" s="56">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c r="X530" s="23" t="n"/>
      <c r="Y530" s="23" t="n"/>
      <c r="Z530" s="23" t="n"/>
    </row>
    <row r="531" ht="15.75" customHeight="1" s="56">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c r="X531" s="23" t="n"/>
      <c r="Y531" s="23" t="n"/>
      <c r="Z531" s="23" t="n"/>
    </row>
    <row r="532" ht="15.75" customHeight="1" s="56">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c r="X532" s="23" t="n"/>
      <c r="Y532" s="23" t="n"/>
      <c r="Z532" s="23" t="n"/>
    </row>
    <row r="533" ht="15.75" customHeight="1" s="56">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c r="X533" s="23" t="n"/>
      <c r="Y533" s="23" t="n"/>
      <c r="Z533" s="23" t="n"/>
    </row>
    <row r="534" ht="15.75" customHeight="1" s="56">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c r="X534" s="23" t="n"/>
      <c r="Y534" s="23" t="n"/>
      <c r="Z534" s="23" t="n"/>
    </row>
    <row r="535" ht="15.75" customHeight="1" s="56">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c r="X535" s="23" t="n"/>
      <c r="Y535" s="23" t="n"/>
      <c r="Z535" s="23" t="n"/>
    </row>
    <row r="536" ht="15.75" customHeight="1" s="5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c r="X536" s="23" t="n"/>
      <c r="Y536" s="23" t="n"/>
      <c r="Z536" s="23" t="n"/>
    </row>
    <row r="537" ht="15.75" customHeight="1" s="56">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c r="X537" s="23" t="n"/>
      <c r="Y537" s="23" t="n"/>
      <c r="Z537" s="23" t="n"/>
    </row>
    <row r="538" ht="15.75" customHeight="1" s="56">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c r="X538" s="23" t="n"/>
      <c r="Y538" s="23" t="n"/>
      <c r="Z538" s="23" t="n"/>
    </row>
    <row r="539" ht="15.75" customHeight="1" s="56">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c r="X539" s="23" t="n"/>
      <c r="Y539" s="23" t="n"/>
      <c r="Z539" s="23" t="n"/>
    </row>
    <row r="540" ht="15.75" customHeight="1" s="56">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c r="X540" s="23" t="n"/>
      <c r="Y540" s="23" t="n"/>
      <c r="Z540" s="23" t="n"/>
    </row>
    <row r="541" ht="15.75" customHeight="1" s="56">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c r="X541" s="23" t="n"/>
      <c r="Y541" s="23" t="n"/>
      <c r="Z541" s="23" t="n"/>
    </row>
    <row r="542" ht="15.75" customHeight="1" s="56">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c r="X542" s="23" t="n"/>
      <c r="Y542" s="23" t="n"/>
      <c r="Z542" s="23" t="n"/>
    </row>
    <row r="543" ht="15.75" customHeight="1" s="56">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c r="X543" s="23" t="n"/>
      <c r="Y543" s="23" t="n"/>
      <c r="Z543" s="23" t="n"/>
    </row>
    <row r="544" ht="15.75" customHeight="1" s="56">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c r="X544" s="23" t="n"/>
      <c r="Y544" s="23" t="n"/>
      <c r="Z544" s="23" t="n"/>
    </row>
    <row r="545" ht="15.75" customHeight="1" s="56">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c r="X545" s="23" t="n"/>
      <c r="Y545" s="23" t="n"/>
      <c r="Z545" s="23" t="n"/>
    </row>
    <row r="546" ht="15.75" customHeight="1" s="5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c r="X546" s="23" t="n"/>
      <c r="Y546" s="23" t="n"/>
      <c r="Z546" s="23" t="n"/>
    </row>
    <row r="547" ht="15.75" customHeight="1" s="56">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c r="X547" s="23" t="n"/>
      <c r="Y547" s="23" t="n"/>
      <c r="Z547" s="23" t="n"/>
    </row>
    <row r="548" ht="15.75" customHeight="1" s="56">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c r="X548" s="23" t="n"/>
      <c r="Y548" s="23" t="n"/>
      <c r="Z548" s="23" t="n"/>
    </row>
    <row r="549" ht="15.75" customHeight="1" s="56">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c r="X549" s="23" t="n"/>
      <c r="Y549" s="23" t="n"/>
      <c r="Z549" s="23" t="n"/>
    </row>
    <row r="550" ht="15.75" customHeight="1" s="56">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c r="X550" s="23" t="n"/>
      <c r="Y550" s="23" t="n"/>
      <c r="Z550" s="23" t="n"/>
    </row>
    <row r="551" ht="15.75" customHeight="1" s="56">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c r="X551" s="23" t="n"/>
      <c r="Y551" s="23" t="n"/>
      <c r="Z551" s="23" t="n"/>
    </row>
    <row r="552" ht="15.75" customHeight="1" s="56">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c r="X552" s="23" t="n"/>
      <c r="Y552" s="23" t="n"/>
      <c r="Z552" s="23" t="n"/>
    </row>
    <row r="553" ht="15.75" customHeight="1" s="56">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c r="X553" s="23" t="n"/>
      <c r="Y553" s="23" t="n"/>
      <c r="Z553" s="23" t="n"/>
    </row>
    <row r="554" ht="15.75" customHeight="1" s="56">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c r="X554" s="23" t="n"/>
      <c r="Y554" s="23" t="n"/>
      <c r="Z554" s="23" t="n"/>
    </row>
    <row r="555" ht="15.75" customHeight="1" s="56">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c r="X555" s="23" t="n"/>
      <c r="Y555" s="23" t="n"/>
      <c r="Z555" s="23" t="n"/>
    </row>
    <row r="556" ht="15.75" customHeight="1" s="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c r="X556" s="23" t="n"/>
      <c r="Y556" s="23" t="n"/>
      <c r="Z556" s="23" t="n"/>
    </row>
    <row r="557" ht="15.75" customHeight="1" s="56">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c r="X557" s="23" t="n"/>
      <c r="Y557" s="23" t="n"/>
      <c r="Z557" s="23" t="n"/>
    </row>
    <row r="558" ht="15.75" customHeight="1" s="56">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c r="X558" s="23" t="n"/>
      <c r="Y558" s="23" t="n"/>
      <c r="Z558" s="23" t="n"/>
    </row>
    <row r="559" ht="15.75" customHeight="1" s="56">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c r="X559" s="23" t="n"/>
      <c r="Y559" s="23" t="n"/>
      <c r="Z559" s="23" t="n"/>
    </row>
    <row r="560" ht="15.75" customHeight="1" s="56">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c r="X560" s="23" t="n"/>
      <c r="Y560" s="23" t="n"/>
      <c r="Z560" s="23" t="n"/>
    </row>
    <row r="561" ht="15.75" customHeight="1" s="56">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c r="X561" s="23" t="n"/>
      <c r="Y561" s="23" t="n"/>
      <c r="Z561" s="23" t="n"/>
    </row>
    <row r="562" ht="15.75" customHeight="1" s="56">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c r="X562" s="23" t="n"/>
      <c r="Y562" s="23" t="n"/>
      <c r="Z562" s="23" t="n"/>
    </row>
    <row r="563" ht="15.75" customHeight="1" s="56">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c r="X563" s="23" t="n"/>
      <c r="Y563" s="23" t="n"/>
      <c r="Z563" s="23" t="n"/>
    </row>
    <row r="564" ht="15.75" customHeight="1" s="56">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c r="X564" s="23" t="n"/>
      <c r="Y564" s="23" t="n"/>
      <c r="Z564" s="23" t="n"/>
    </row>
    <row r="565" ht="15.75" customHeight="1" s="56">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c r="X565" s="23" t="n"/>
      <c r="Y565" s="23" t="n"/>
      <c r="Z565" s="23" t="n"/>
    </row>
    <row r="566" ht="15.75" customHeight="1" s="5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c r="X566" s="23" t="n"/>
      <c r="Y566" s="23" t="n"/>
      <c r="Z566" s="23" t="n"/>
    </row>
    <row r="567" ht="15.75" customHeight="1" s="56">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c r="X567" s="23" t="n"/>
      <c r="Y567" s="23" t="n"/>
      <c r="Z567" s="23" t="n"/>
    </row>
    <row r="568" ht="15.75" customHeight="1" s="56">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c r="X568" s="23" t="n"/>
      <c r="Y568" s="23" t="n"/>
      <c r="Z568" s="23" t="n"/>
    </row>
    <row r="569" ht="15.75" customHeight="1" s="56">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c r="X569" s="23" t="n"/>
      <c r="Y569" s="23" t="n"/>
      <c r="Z569" s="23" t="n"/>
    </row>
    <row r="570" ht="15.75" customHeight="1" s="56">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c r="X570" s="23" t="n"/>
      <c r="Y570" s="23" t="n"/>
      <c r="Z570" s="23" t="n"/>
    </row>
    <row r="571" ht="15.75" customHeight="1" s="56">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c r="X571" s="23" t="n"/>
      <c r="Y571" s="23" t="n"/>
      <c r="Z571" s="23" t="n"/>
    </row>
    <row r="572" ht="15.75" customHeight="1" s="56">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c r="X572" s="23" t="n"/>
      <c r="Y572" s="23" t="n"/>
      <c r="Z572" s="23" t="n"/>
    </row>
    <row r="573" ht="15.75" customHeight="1" s="56">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c r="X573" s="23" t="n"/>
      <c r="Y573" s="23" t="n"/>
      <c r="Z573" s="23" t="n"/>
    </row>
    <row r="574" ht="15.75" customHeight="1" s="56">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c r="X574" s="23" t="n"/>
      <c r="Y574" s="23" t="n"/>
      <c r="Z574" s="23" t="n"/>
    </row>
    <row r="575" ht="15.75" customHeight="1" s="56">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c r="X575" s="23" t="n"/>
      <c r="Y575" s="23" t="n"/>
      <c r="Z575" s="23" t="n"/>
    </row>
    <row r="576" ht="15.75" customHeight="1" s="5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c r="X576" s="23" t="n"/>
      <c r="Y576" s="23" t="n"/>
      <c r="Z576" s="23" t="n"/>
    </row>
    <row r="577" ht="15.75" customHeight="1" s="56">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c r="X577" s="23" t="n"/>
      <c r="Y577" s="23" t="n"/>
      <c r="Z577" s="23" t="n"/>
    </row>
    <row r="578" ht="15.75" customHeight="1" s="56">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c r="X578" s="23" t="n"/>
      <c r="Y578" s="23" t="n"/>
      <c r="Z578" s="23" t="n"/>
    </row>
    <row r="579" ht="15.75" customHeight="1" s="56">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c r="X579" s="23" t="n"/>
      <c r="Y579" s="23" t="n"/>
      <c r="Z579" s="23" t="n"/>
    </row>
    <row r="580" ht="15.75" customHeight="1" s="56">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c r="X580" s="23" t="n"/>
      <c r="Y580" s="23" t="n"/>
      <c r="Z580" s="23" t="n"/>
    </row>
    <row r="581" ht="15.75" customHeight="1" s="56">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c r="X581" s="23" t="n"/>
      <c r="Y581" s="23" t="n"/>
      <c r="Z581" s="23" t="n"/>
    </row>
    <row r="582" ht="15.75" customHeight="1" s="56">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c r="X582" s="23" t="n"/>
      <c r="Y582" s="23" t="n"/>
      <c r="Z582" s="23" t="n"/>
    </row>
    <row r="583" ht="15.75" customHeight="1" s="56">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c r="X583" s="23" t="n"/>
      <c r="Y583" s="23" t="n"/>
      <c r="Z583" s="23" t="n"/>
    </row>
    <row r="584" ht="15.75" customHeight="1" s="56">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c r="X584" s="23" t="n"/>
      <c r="Y584" s="23" t="n"/>
      <c r="Z584" s="23" t="n"/>
    </row>
    <row r="585" ht="15.75" customHeight="1" s="56">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c r="X585" s="23" t="n"/>
      <c r="Y585" s="23" t="n"/>
      <c r="Z585" s="23" t="n"/>
    </row>
    <row r="586" ht="15.75" customHeight="1" s="5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c r="X586" s="23" t="n"/>
      <c r="Y586" s="23" t="n"/>
      <c r="Z586" s="23" t="n"/>
    </row>
    <row r="587" ht="15.75" customHeight="1" s="56">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c r="X587" s="23" t="n"/>
      <c r="Y587" s="23" t="n"/>
      <c r="Z587" s="23" t="n"/>
    </row>
    <row r="588" ht="15.75" customHeight="1" s="56">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c r="X588" s="23" t="n"/>
      <c r="Y588" s="23" t="n"/>
      <c r="Z588" s="23" t="n"/>
    </row>
    <row r="589" ht="15.75" customHeight="1" s="56">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c r="X589" s="23" t="n"/>
      <c r="Y589" s="23" t="n"/>
      <c r="Z589" s="23" t="n"/>
    </row>
    <row r="590" ht="15.75" customHeight="1" s="56">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c r="X590" s="23" t="n"/>
      <c r="Y590" s="23" t="n"/>
      <c r="Z590" s="23" t="n"/>
    </row>
    <row r="591" ht="15.75" customHeight="1" s="56">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c r="X591" s="23" t="n"/>
      <c r="Y591" s="23" t="n"/>
      <c r="Z591" s="23" t="n"/>
    </row>
    <row r="592" ht="15.75" customHeight="1" s="56">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c r="X592" s="23" t="n"/>
      <c r="Y592" s="23" t="n"/>
      <c r="Z592" s="23" t="n"/>
    </row>
    <row r="593" ht="15.75" customHeight="1" s="56">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c r="X593" s="23" t="n"/>
      <c r="Y593" s="23" t="n"/>
      <c r="Z593" s="23" t="n"/>
    </row>
    <row r="594" ht="15.75" customHeight="1" s="56">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c r="X594" s="23" t="n"/>
      <c r="Y594" s="23" t="n"/>
      <c r="Z594" s="23" t="n"/>
    </row>
    <row r="595" ht="15.75" customHeight="1" s="56">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c r="X595" s="23" t="n"/>
      <c r="Y595" s="23" t="n"/>
      <c r="Z595" s="23" t="n"/>
    </row>
    <row r="596" ht="15.75" customHeight="1" s="5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c r="X596" s="23" t="n"/>
      <c r="Y596" s="23" t="n"/>
      <c r="Z596" s="23" t="n"/>
    </row>
    <row r="597" ht="15.75" customHeight="1" s="56">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c r="X597" s="23" t="n"/>
      <c r="Y597" s="23" t="n"/>
      <c r="Z597" s="23" t="n"/>
    </row>
    <row r="598" ht="15.75" customHeight="1" s="56">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c r="X598" s="23" t="n"/>
      <c r="Y598" s="23" t="n"/>
      <c r="Z598" s="23" t="n"/>
    </row>
    <row r="599" ht="15.75" customHeight="1" s="56">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c r="X599" s="23" t="n"/>
      <c r="Y599" s="23" t="n"/>
      <c r="Z599" s="23" t="n"/>
    </row>
    <row r="600" ht="15.75" customHeight="1" s="56">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c r="X600" s="23" t="n"/>
      <c r="Y600" s="23" t="n"/>
      <c r="Z600" s="23" t="n"/>
    </row>
    <row r="601" ht="15.75" customHeight="1" s="56">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c r="X601" s="23" t="n"/>
      <c r="Y601" s="23" t="n"/>
      <c r="Z601" s="23" t="n"/>
    </row>
    <row r="602" ht="15.75" customHeight="1" s="56">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c r="X602" s="23" t="n"/>
      <c r="Y602" s="23" t="n"/>
      <c r="Z602" s="23" t="n"/>
    </row>
    <row r="603" ht="15.75" customHeight="1" s="56">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c r="X603" s="23" t="n"/>
      <c r="Y603" s="23" t="n"/>
      <c r="Z603" s="23" t="n"/>
    </row>
    <row r="604" ht="15.75" customHeight="1" s="56">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c r="X604" s="23" t="n"/>
      <c r="Y604" s="23" t="n"/>
      <c r="Z604" s="23" t="n"/>
    </row>
    <row r="605" ht="15.75" customHeight="1" s="56">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c r="X605" s="23" t="n"/>
      <c r="Y605" s="23" t="n"/>
      <c r="Z605" s="23" t="n"/>
    </row>
    <row r="606" ht="15.75" customHeight="1" s="5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c r="X606" s="23" t="n"/>
      <c r="Y606" s="23" t="n"/>
      <c r="Z606" s="23" t="n"/>
    </row>
    <row r="607" ht="15.75" customHeight="1" s="56">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c r="X607" s="23" t="n"/>
      <c r="Y607" s="23" t="n"/>
      <c r="Z607" s="23" t="n"/>
    </row>
    <row r="608" ht="15.75" customHeight="1" s="56">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c r="X608" s="23" t="n"/>
      <c r="Y608" s="23" t="n"/>
      <c r="Z608" s="23" t="n"/>
    </row>
    <row r="609" ht="15.75" customHeight="1" s="56">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c r="X609" s="23" t="n"/>
      <c r="Y609" s="23" t="n"/>
      <c r="Z609" s="23" t="n"/>
    </row>
    <row r="610" ht="15.75" customHeight="1" s="56">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c r="X610" s="23" t="n"/>
      <c r="Y610" s="23" t="n"/>
      <c r="Z610" s="23" t="n"/>
    </row>
    <row r="611" ht="15.75" customHeight="1" s="56">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c r="X611" s="23" t="n"/>
      <c r="Y611" s="23" t="n"/>
      <c r="Z611" s="23" t="n"/>
    </row>
    <row r="612" ht="15.75" customHeight="1" s="56">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c r="X612" s="23" t="n"/>
      <c r="Y612" s="23" t="n"/>
      <c r="Z612" s="23" t="n"/>
    </row>
    <row r="613" ht="15.75" customHeight="1" s="56">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c r="X613" s="23" t="n"/>
      <c r="Y613" s="23" t="n"/>
      <c r="Z613" s="23" t="n"/>
    </row>
    <row r="614" ht="15.75" customHeight="1" s="56">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c r="X614" s="23" t="n"/>
      <c r="Y614" s="23" t="n"/>
      <c r="Z614" s="23" t="n"/>
    </row>
    <row r="615" ht="15.75" customHeight="1" s="56">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c r="X615" s="23" t="n"/>
      <c r="Y615" s="23" t="n"/>
      <c r="Z615" s="23" t="n"/>
    </row>
    <row r="616" ht="15.75" customHeight="1" s="5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c r="X616" s="23" t="n"/>
      <c r="Y616" s="23" t="n"/>
      <c r="Z616" s="23" t="n"/>
    </row>
    <row r="617" ht="15.75" customHeight="1" s="56">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c r="X617" s="23" t="n"/>
      <c r="Y617" s="23" t="n"/>
      <c r="Z617" s="23" t="n"/>
    </row>
    <row r="618" ht="15.75" customHeight="1" s="56">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c r="X618" s="23" t="n"/>
      <c r="Y618" s="23" t="n"/>
      <c r="Z618" s="23" t="n"/>
    </row>
    <row r="619" ht="15.75" customHeight="1" s="56">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c r="X619" s="23" t="n"/>
      <c r="Y619" s="23" t="n"/>
      <c r="Z619" s="23" t="n"/>
    </row>
    <row r="620" ht="15.75" customHeight="1" s="56">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c r="X620" s="23" t="n"/>
      <c r="Y620" s="23" t="n"/>
      <c r="Z620" s="23" t="n"/>
    </row>
    <row r="621" ht="15.75" customHeight="1" s="56">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c r="X621" s="23" t="n"/>
      <c r="Y621" s="23" t="n"/>
      <c r="Z621" s="23" t="n"/>
    </row>
    <row r="622" ht="15.75" customHeight="1" s="56">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c r="X622" s="23" t="n"/>
      <c r="Y622" s="23" t="n"/>
      <c r="Z622" s="23" t="n"/>
    </row>
    <row r="623" ht="15.75" customHeight="1" s="56">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c r="X623" s="23" t="n"/>
      <c r="Y623" s="23" t="n"/>
      <c r="Z623" s="23" t="n"/>
    </row>
    <row r="624" ht="15.75" customHeight="1" s="56">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c r="X624" s="23" t="n"/>
      <c r="Y624" s="23" t="n"/>
      <c r="Z624" s="23" t="n"/>
    </row>
    <row r="625" ht="15.75" customHeight="1" s="56">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c r="X625" s="23" t="n"/>
      <c r="Y625" s="23" t="n"/>
      <c r="Z625" s="23" t="n"/>
    </row>
    <row r="626" ht="15.75" customHeight="1" s="5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c r="X626" s="23" t="n"/>
      <c r="Y626" s="23" t="n"/>
      <c r="Z626" s="23" t="n"/>
    </row>
    <row r="627" ht="15.75" customHeight="1" s="56">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c r="X627" s="23" t="n"/>
      <c r="Y627" s="23" t="n"/>
      <c r="Z627" s="23" t="n"/>
    </row>
    <row r="628" ht="15.75" customHeight="1" s="56">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c r="X628" s="23" t="n"/>
      <c r="Y628" s="23" t="n"/>
      <c r="Z628" s="23" t="n"/>
    </row>
    <row r="629" ht="15.75" customHeight="1" s="56">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c r="X629" s="23" t="n"/>
      <c r="Y629" s="23" t="n"/>
      <c r="Z629" s="23" t="n"/>
    </row>
    <row r="630" ht="15.75" customHeight="1" s="56">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c r="X630" s="23" t="n"/>
      <c r="Y630" s="23" t="n"/>
      <c r="Z630" s="23" t="n"/>
    </row>
    <row r="631" ht="15.75" customHeight="1" s="56">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c r="X631" s="23" t="n"/>
      <c r="Y631" s="23" t="n"/>
      <c r="Z631" s="23" t="n"/>
    </row>
    <row r="632" ht="15.75" customHeight="1" s="56">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c r="X632" s="23" t="n"/>
      <c r="Y632" s="23" t="n"/>
      <c r="Z632" s="23" t="n"/>
    </row>
    <row r="633" ht="15.75" customHeight="1" s="56">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c r="X633" s="23" t="n"/>
      <c r="Y633" s="23" t="n"/>
      <c r="Z633" s="23" t="n"/>
    </row>
    <row r="634" ht="15.75" customHeight="1" s="56">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c r="X634" s="23" t="n"/>
      <c r="Y634" s="23" t="n"/>
      <c r="Z634" s="23" t="n"/>
    </row>
    <row r="635" ht="15.75" customHeight="1" s="56">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c r="X635" s="23" t="n"/>
      <c r="Y635" s="23" t="n"/>
      <c r="Z635" s="23" t="n"/>
    </row>
    <row r="636" ht="15.75" customHeight="1" s="5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c r="X636" s="23" t="n"/>
      <c r="Y636" s="23" t="n"/>
      <c r="Z636" s="23" t="n"/>
    </row>
    <row r="637" ht="15.75" customHeight="1" s="56">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c r="X637" s="23" t="n"/>
      <c r="Y637" s="23" t="n"/>
      <c r="Z637" s="23" t="n"/>
    </row>
    <row r="638" ht="15.75" customHeight="1" s="56">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c r="X638" s="23" t="n"/>
      <c r="Y638" s="23" t="n"/>
      <c r="Z638" s="23" t="n"/>
    </row>
    <row r="639" ht="15.75" customHeight="1" s="56">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c r="X639" s="23" t="n"/>
      <c r="Y639" s="23" t="n"/>
      <c r="Z639" s="23" t="n"/>
    </row>
    <row r="640" ht="15.75" customHeight="1" s="56">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c r="X640" s="23" t="n"/>
      <c r="Y640" s="23" t="n"/>
      <c r="Z640" s="23" t="n"/>
    </row>
    <row r="641" ht="15.75" customHeight="1" s="56">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c r="X641" s="23" t="n"/>
      <c r="Y641" s="23" t="n"/>
      <c r="Z641" s="23" t="n"/>
    </row>
    <row r="642" ht="15.75" customHeight="1" s="56">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c r="X642" s="23" t="n"/>
      <c r="Y642" s="23" t="n"/>
      <c r="Z642" s="23" t="n"/>
    </row>
    <row r="643" ht="15.75" customHeight="1" s="56">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c r="X643" s="23" t="n"/>
      <c r="Y643" s="23" t="n"/>
      <c r="Z643" s="23" t="n"/>
    </row>
    <row r="644" ht="15.75" customHeight="1" s="56">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c r="X644" s="23" t="n"/>
      <c r="Y644" s="23" t="n"/>
      <c r="Z644" s="23" t="n"/>
    </row>
    <row r="645" ht="15.75" customHeight="1" s="56">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c r="X645" s="23" t="n"/>
      <c r="Y645" s="23" t="n"/>
      <c r="Z645" s="23" t="n"/>
    </row>
    <row r="646" ht="15.75" customHeight="1" s="5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c r="X646" s="23" t="n"/>
      <c r="Y646" s="23" t="n"/>
      <c r="Z646" s="23" t="n"/>
    </row>
    <row r="647" ht="15.75" customHeight="1" s="56">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c r="X647" s="23" t="n"/>
      <c r="Y647" s="23" t="n"/>
      <c r="Z647" s="23" t="n"/>
    </row>
    <row r="648" ht="15.75" customHeight="1" s="56">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c r="X648" s="23" t="n"/>
      <c r="Y648" s="23" t="n"/>
      <c r="Z648" s="23" t="n"/>
    </row>
    <row r="649" ht="15.75" customHeight="1" s="56">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c r="X649" s="23" t="n"/>
      <c r="Y649" s="23" t="n"/>
      <c r="Z649" s="23" t="n"/>
    </row>
    <row r="650" ht="15.75" customHeight="1" s="56">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c r="X650" s="23" t="n"/>
      <c r="Y650" s="23" t="n"/>
      <c r="Z650" s="23" t="n"/>
    </row>
    <row r="651" ht="15.75" customHeight="1" s="56">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c r="X651" s="23" t="n"/>
      <c r="Y651" s="23" t="n"/>
      <c r="Z651" s="23" t="n"/>
    </row>
    <row r="652" ht="15.75" customHeight="1" s="56">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c r="X652" s="23" t="n"/>
      <c r="Y652" s="23" t="n"/>
      <c r="Z652" s="23" t="n"/>
    </row>
    <row r="653" ht="15.75" customHeight="1" s="56">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c r="X653" s="23" t="n"/>
      <c r="Y653" s="23" t="n"/>
      <c r="Z653" s="23" t="n"/>
    </row>
    <row r="654" ht="15.75" customHeight="1" s="56">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c r="X654" s="23" t="n"/>
      <c r="Y654" s="23" t="n"/>
      <c r="Z654" s="23" t="n"/>
    </row>
    <row r="655" ht="15.75" customHeight="1" s="56">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c r="X655" s="23" t="n"/>
      <c r="Y655" s="23" t="n"/>
      <c r="Z655" s="23" t="n"/>
    </row>
    <row r="656" ht="15.75" customHeight="1" s="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c r="X656" s="23" t="n"/>
      <c r="Y656" s="23" t="n"/>
      <c r="Z656" s="23" t="n"/>
    </row>
    <row r="657" ht="15.75" customHeight="1" s="56">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c r="X657" s="23" t="n"/>
      <c r="Y657" s="23" t="n"/>
      <c r="Z657" s="23" t="n"/>
    </row>
    <row r="658" ht="15.75" customHeight="1" s="56">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c r="X658" s="23" t="n"/>
      <c r="Y658" s="23" t="n"/>
      <c r="Z658" s="23" t="n"/>
    </row>
    <row r="659" ht="15.75" customHeight="1" s="56">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c r="X659" s="23" t="n"/>
      <c r="Y659" s="23" t="n"/>
      <c r="Z659" s="23" t="n"/>
    </row>
    <row r="660" ht="15.75" customHeight="1" s="56">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c r="X660" s="23" t="n"/>
      <c r="Y660" s="23" t="n"/>
      <c r="Z660" s="23" t="n"/>
    </row>
    <row r="661" ht="15.75" customHeight="1" s="56">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c r="X661" s="23" t="n"/>
      <c r="Y661" s="23" t="n"/>
      <c r="Z661" s="23" t="n"/>
    </row>
    <row r="662" ht="15.75" customHeight="1" s="56">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c r="X662" s="23" t="n"/>
      <c r="Y662" s="23" t="n"/>
      <c r="Z662" s="23" t="n"/>
    </row>
    <row r="663" ht="15.75" customHeight="1" s="56">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c r="X663" s="23" t="n"/>
      <c r="Y663" s="23" t="n"/>
      <c r="Z663" s="23" t="n"/>
    </row>
    <row r="664" ht="15.75" customHeight="1" s="56">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c r="X664" s="23" t="n"/>
      <c r="Y664" s="23" t="n"/>
      <c r="Z664" s="23" t="n"/>
    </row>
    <row r="665" ht="15.75" customHeight="1" s="56">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c r="X665" s="23" t="n"/>
      <c r="Y665" s="23" t="n"/>
      <c r="Z665" s="23" t="n"/>
    </row>
    <row r="666" ht="15.75" customHeight="1" s="5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c r="X666" s="23" t="n"/>
      <c r="Y666" s="23" t="n"/>
      <c r="Z666" s="23" t="n"/>
    </row>
    <row r="667" ht="15.75" customHeight="1" s="56">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c r="X667" s="23" t="n"/>
      <c r="Y667" s="23" t="n"/>
      <c r="Z667" s="23" t="n"/>
    </row>
    <row r="668" ht="15.75" customHeight="1" s="56">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c r="X668" s="23" t="n"/>
      <c r="Y668" s="23" t="n"/>
      <c r="Z668" s="23" t="n"/>
    </row>
    <row r="669" ht="15.75" customHeight="1" s="56">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c r="X669" s="23" t="n"/>
      <c r="Y669" s="23" t="n"/>
      <c r="Z669" s="23" t="n"/>
    </row>
    <row r="670" ht="15.75" customHeight="1" s="56">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c r="X670" s="23" t="n"/>
      <c r="Y670" s="23" t="n"/>
      <c r="Z670" s="23" t="n"/>
    </row>
    <row r="671" ht="15.75" customHeight="1" s="56">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c r="X671" s="23" t="n"/>
      <c r="Y671" s="23" t="n"/>
      <c r="Z671" s="23" t="n"/>
    </row>
    <row r="672" ht="15.75" customHeight="1" s="56">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c r="X672" s="23" t="n"/>
      <c r="Y672" s="23" t="n"/>
      <c r="Z672" s="23" t="n"/>
    </row>
    <row r="673" ht="15.75" customHeight="1" s="56">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c r="X673" s="23" t="n"/>
      <c r="Y673" s="23" t="n"/>
      <c r="Z673" s="23" t="n"/>
    </row>
    <row r="674" ht="15.75" customHeight="1" s="56">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c r="X674" s="23" t="n"/>
      <c r="Y674" s="23" t="n"/>
      <c r="Z674" s="23" t="n"/>
    </row>
    <row r="675" ht="15.75" customHeight="1" s="56">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c r="X675" s="23" t="n"/>
      <c r="Y675" s="23" t="n"/>
      <c r="Z675" s="23" t="n"/>
    </row>
    <row r="676" ht="15.75" customHeight="1" s="5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c r="X676" s="23" t="n"/>
      <c r="Y676" s="23" t="n"/>
      <c r="Z676" s="23" t="n"/>
    </row>
    <row r="677" ht="15.75" customHeight="1" s="56">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c r="X677" s="23" t="n"/>
      <c r="Y677" s="23" t="n"/>
      <c r="Z677" s="23" t="n"/>
    </row>
    <row r="678" ht="15.75" customHeight="1" s="56">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c r="X678" s="23" t="n"/>
      <c r="Y678" s="23" t="n"/>
      <c r="Z678" s="23" t="n"/>
    </row>
    <row r="679" ht="15.75" customHeight="1" s="56">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c r="X679" s="23" t="n"/>
      <c r="Y679" s="23" t="n"/>
      <c r="Z679" s="23" t="n"/>
    </row>
    <row r="680" ht="15.75" customHeight="1" s="56">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c r="X680" s="23" t="n"/>
      <c r="Y680" s="23" t="n"/>
      <c r="Z680" s="23" t="n"/>
    </row>
    <row r="681" ht="15.75" customHeight="1" s="56">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c r="X681" s="23" t="n"/>
      <c r="Y681" s="23" t="n"/>
      <c r="Z681" s="23" t="n"/>
    </row>
    <row r="682" ht="15.75" customHeight="1" s="56">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c r="X682" s="23" t="n"/>
      <c r="Y682" s="23" t="n"/>
      <c r="Z682" s="23" t="n"/>
    </row>
    <row r="683" ht="15.75" customHeight="1" s="56">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c r="X683" s="23" t="n"/>
      <c r="Y683" s="23" t="n"/>
      <c r="Z683" s="23" t="n"/>
    </row>
    <row r="684" ht="15.75" customHeight="1" s="56">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c r="X684" s="23" t="n"/>
      <c r="Y684" s="23" t="n"/>
      <c r="Z684" s="23" t="n"/>
    </row>
    <row r="685" ht="15.75" customHeight="1" s="56">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c r="X685" s="23" t="n"/>
      <c r="Y685" s="23" t="n"/>
      <c r="Z685" s="23" t="n"/>
    </row>
    <row r="686" ht="15.75" customHeight="1" s="5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c r="X686" s="23" t="n"/>
      <c r="Y686" s="23" t="n"/>
      <c r="Z686" s="23" t="n"/>
    </row>
    <row r="687" ht="15.75" customHeight="1" s="56">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c r="X687" s="23" t="n"/>
      <c r="Y687" s="23" t="n"/>
      <c r="Z687" s="23" t="n"/>
    </row>
    <row r="688" ht="15.75" customHeight="1" s="56">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c r="X688" s="23" t="n"/>
      <c r="Y688" s="23" t="n"/>
      <c r="Z688" s="23" t="n"/>
    </row>
    <row r="689" ht="15.75" customHeight="1" s="56">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c r="X689" s="23" t="n"/>
      <c r="Y689" s="23" t="n"/>
      <c r="Z689" s="23" t="n"/>
    </row>
    <row r="690" ht="15.75" customHeight="1" s="56">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c r="X690" s="23" t="n"/>
      <c r="Y690" s="23" t="n"/>
      <c r="Z690" s="23" t="n"/>
    </row>
    <row r="691" ht="15.75" customHeight="1" s="56">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c r="X691" s="23" t="n"/>
      <c r="Y691" s="23" t="n"/>
      <c r="Z691" s="23" t="n"/>
    </row>
    <row r="692" ht="15.75" customHeight="1" s="56">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c r="X692" s="23" t="n"/>
      <c r="Y692" s="23" t="n"/>
      <c r="Z692" s="23" t="n"/>
    </row>
    <row r="693" ht="15.75" customHeight="1" s="56">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c r="X693" s="23" t="n"/>
      <c r="Y693" s="23" t="n"/>
      <c r="Z693" s="23" t="n"/>
    </row>
    <row r="694" ht="15.75" customHeight="1" s="56">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c r="X694" s="23" t="n"/>
      <c r="Y694" s="23" t="n"/>
      <c r="Z694" s="23" t="n"/>
    </row>
    <row r="695" ht="15.75" customHeight="1" s="56">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c r="X695" s="23" t="n"/>
      <c r="Y695" s="23" t="n"/>
      <c r="Z695" s="23" t="n"/>
    </row>
    <row r="696" ht="15.75" customHeight="1" s="5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c r="X696" s="23" t="n"/>
      <c r="Y696" s="23" t="n"/>
      <c r="Z696" s="23" t="n"/>
    </row>
    <row r="697" ht="15.75" customHeight="1" s="56">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c r="X697" s="23" t="n"/>
      <c r="Y697" s="23" t="n"/>
      <c r="Z697" s="23" t="n"/>
    </row>
    <row r="698" ht="15.75" customHeight="1" s="56">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c r="X698" s="23" t="n"/>
      <c r="Y698" s="23" t="n"/>
      <c r="Z698" s="23" t="n"/>
    </row>
    <row r="699" ht="15.75" customHeight="1" s="56">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c r="X699" s="23" t="n"/>
      <c r="Y699" s="23" t="n"/>
      <c r="Z699" s="23" t="n"/>
    </row>
    <row r="700" ht="15.75" customHeight="1" s="56">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c r="X700" s="23" t="n"/>
      <c r="Y700" s="23" t="n"/>
      <c r="Z700" s="23" t="n"/>
    </row>
    <row r="701" ht="15.75" customHeight="1" s="56">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c r="X701" s="23" t="n"/>
      <c r="Y701" s="23" t="n"/>
      <c r="Z701" s="23" t="n"/>
    </row>
    <row r="702" ht="15.75" customHeight="1" s="56">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c r="X702" s="23" t="n"/>
      <c r="Y702" s="23" t="n"/>
      <c r="Z702" s="23" t="n"/>
    </row>
    <row r="703" ht="15.75" customHeight="1" s="56">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c r="X703" s="23" t="n"/>
      <c r="Y703" s="23" t="n"/>
      <c r="Z703" s="23" t="n"/>
    </row>
    <row r="704" ht="15.75" customHeight="1" s="56">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c r="X704" s="23" t="n"/>
      <c r="Y704" s="23" t="n"/>
      <c r="Z704" s="23" t="n"/>
    </row>
    <row r="705" ht="15.75" customHeight="1" s="56">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c r="X705" s="23" t="n"/>
      <c r="Y705" s="23" t="n"/>
      <c r="Z705" s="23" t="n"/>
    </row>
    <row r="706" ht="15.75" customHeight="1" s="5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c r="X706" s="23" t="n"/>
      <c r="Y706" s="23" t="n"/>
      <c r="Z706" s="23" t="n"/>
    </row>
    <row r="707" ht="15.75" customHeight="1" s="56">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c r="X707" s="23" t="n"/>
      <c r="Y707" s="23" t="n"/>
      <c r="Z707" s="23" t="n"/>
    </row>
    <row r="708" ht="15.75" customHeight="1" s="56">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c r="X708" s="23" t="n"/>
      <c r="Y708" s="23" t="n"/>
      <c r="Z708" s="23" t="n"/>
    </row>
    <row r="709" ht="15.75" customHeight="1" s="56">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c r="X709" s="23" t="n"/>
      <c r="Y709" s="23" t="n"/>
      <c r="Z709" s="23" t="n"/>
    </row>
    <row r="710" ht="15.75" customHeight="1" s="56">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c r="X710" s="23" t="n"/>
      <c r="Y710" s="23" t="n"/>
      <c r="Z710" s="23" t="n"/>
    </row>
    <row r="711" ht="15.75" customHeight="1" s="56">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c r="X711" s="23" t="n"/>
      <c r="Y711" s="23" t="n"/>
      <c r="Z711" s="23" t="n"/>
    </row>
    <row r="712" ht="15.75" customHeight="1" s="56">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c r="X712" s="23" t="n"/>
      <c r="Y712" s="23" t="n"/>
      <c r="Z712" s="23" t="n"/>
    </row>
    <row r="713" ht="15.75" customHeight="1" s="56">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c r="X713" s="23" t="n"/>
      <c r="Y713" s="23" t="n"/>
      <c r="Z713" s="23" t="n"/>
    </row>
    <row r="714" ht="15.75" customHeight="1" s="56">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c r="X714" s="23" t="n"/>
      <c r="Y714" s="23" t="n"/>
      <c r="Z714" s="23" t="n"/>
    </row>
    <row r="715" ht="15.75" customHeight="1" s="56">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c r="X715" s="23" t="n"/>
      <c r="Y715" s="23" t="n"/>
      <c r="Z715" s="23" t="n"/>
    </row>
    <row r="716" ht="15.75" customHeight="1" s="5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c r="X716" s="23" t="n"/>
      <c r="Y716" s="23" t="n"/>
      <c r="Z716" s="23" t="n"/>
    </row>
    <row r="717" ht="15.75" customHeight="1" s="56">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c r="X717" s="23" t="n"/>
      <c r="Y717" s="23" t="n"/>
      <c r="Z717" s="23" t="n"/>
    </row>
    <row r="718" ht="15.75" customHeight="1" s="56">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c r="X718" s="23" t="n"/>
      <c r="Y718" s="23" t="n"/>
      <c r="Z718" s="23" t="n"/>
    </row>
    <row r="719" ht="15.75" customHeight="1" s="56">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c r="X719" s="23" t="n"/>
      <c r="Y719" s="23" t="n"/>
      <c r="Z719" s="23" t="n"/>
    </row>
    <row r="720" ht="15.75" customHeight="1" s="56">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c r="X720" s="23" t="n"/>
      <c r="Y720" s="23" t="n"/>
      <c r="Z720" s="23" t="n"/>
    </row>
    <row r="721" ht="15.75" customHeight="1" s="56">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c r="X721" s="23" t="n"/>
      <c r="Y721" s="23" t="n"/>
      <c r="Z721" s="23" t="n"/>
    </row>
    <row r="722" ht="15.75" customHeight="1" s="56">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c r="X722" s="23" t="n"/>
      <c r="Y722" s="23" t="n"/>
      <c r="Z722" s="23" t="n"/>
    </row>
    <row r="723" ht="15.75" customHeight="1" s="56">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c r="X723" s="23" t="n"/>
      <c r="Y723" s="23" t="n"/>
      <c r="Z723" s="23" t="n"/>
    </row>
    <row r="724" ht="15.75" customHeight="1" s="56">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c r="X724" s="23" t="n"/>
      <c r="Y724" s="23" t="n"/>
      <c r="Z724" s="23" t="n"/>
    </row>
    <row r="725" ht="15.75" customHeight="1" s="56">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c r="X725" s="23" t="n"/>
      <c r="Y725" s="23" t="n"/>
      <c r="Z725" s="23" t="n"/>
    </row>
    <row r="726" ht="15.75" customHeight="1" s="5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c r="X726" s="23" t="n"/>
      <c r="Y726" s="23" t="n"/>
      <c r="Z726" s="23" t="n"/>
    </row>
    <row r="727" ht="15.75" customHeight="1" s="56">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c r="X727" s="23" t="n"/>
      <c r="Y727" s="23" t="n"/>
      <c r="Z727" s="23" t="n"/>
    </row>
    <row r="728" ht="15.75" customHeight="1" s="56">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c r="X728" s="23" t="n"/>
      <c r="Y728" s="23" t="n"/>
      <c r="Z728" s="23" t="n"/>
    </row>
    <row r="729" ht="15.75" customHeight="1" s="56">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c r="X729" s="23" t="n"/>
      <c r="Y729" s="23" t="n"/>
      <c r="Z729" s="23" t="n"/>
    </row>
    <row r="730" ht="15.75" customHeight="1" s="56">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c r="X730" s="23" t="n"/>
      <c r="Y730" s="23" t="n"/>
      <c r="Z730" s="23" t="n"/>
    </row>
    <row r="731" ht="15.75" customHeight="1" s="56">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c r="X731" s="23" t="n"/>
      <c r="Y731" s="23" t="n"/>
      <c r="Z731" s="23" t="n"/>
    </row>
    <row r="732" ht="15.75" customHeight="1" s="56">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c r="X732" s="23" t="n"/>
      <c r="Y732" s="23" t="n"/>
      <c r="Z732" s="23" t="n"/>
    </row>
    <row r="733" ht="15.75" customHeight="1" s="56">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c r="X733" s="23" t="n"/>
      <c r="Y733" s="23" t="n"/>
      <c r="Z733" s="23" t="n"/>
    </row>
    <row r="734" ht="15.75" customHeight="1" s="56">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c r="X734" s="23" t="n"/>
      <c r="Y734" s="23" t="n"/>
      <c r="Z734" s="23" t="n"/>
    </row>
    <row r="735" ht="15.75" customHeight="1" s="56">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c r="X735" s="23" t="n"/>
      <c r="Y735" s="23" t="n"/>
      <c r="Z735" s="23" t="n"/>
    </row>
    <row r="736" ht="15.75" customHeight="1" s="5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c r="X736" s="23" t="n"/>
      <c r="Y736" s="23" t="n"/>
      <c r="Z736" s="23" t="n"/>
    </row>
    <row r="737" ht="15.75" customHeight="1" s="56">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c r="X737" s="23" t="n"/>
      <c r="Y737" s="23" t="n"/>
      <c r="Z737" s="23" t="n"/>
    </row>
    <row r="738" ht="15.75" customHeight="1" s="56">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c r="X738" s="23" t="n"/>
      <c r="Y738" s="23" t="n"/>
      <c r="Z738" s="23" t="n"/>
    </row>
    <row r="739" ht="15.75" customHeight="1" s="56">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c r="X739" s="23" t="n"/>
      <c r="Y739" s="23" t="n"/>
      <c r="Z739" s="23" t="n"/>
    </row>
    <row r="740" ht="15.75" customHeight="1" s="56">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c r="X740" s="23" t="n"/>
      <c r="Y740" s="23" t="n"/>
      <c r="Z740" s="23" t="n"/>
    </row>
    <row r="741" ht="15.75" customHeight="1" s="56">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c r="X741" s="23" t="n"/>
      <c r="Y741" s="23" t="n"/>
      <c r="Z741" s="23" t="n"/>
    </row>
    <row r="742" ht="15.75" customHeight="1" s="56">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c r="X742" s="23" t="n"/>
      <c r="Y742" s="23" t="n"/>
      <c r="Z742" s="23" t="n"/>
    </row>
    <row r="743" ht="15.75" customHeight="1" s="56">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c r="X743" s="23" t="n"/>
      <c r="Y743" s="23" t="n"/>
      <c r="Z743" s="23" t="n"/>
    </row>
    <row r="744" ht="15.75" customHeight="1" s="56">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c r="X744" s="23" t="n"/>
      <c r="Y744" s="23" t="n"/>
      <c r="Z744" s="23" t="n"/>
    </row>
    <row r="745" ht="15.75" customHeight="1" s="56">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c r="X745" s="23" t="n"/>
      <c r="Y745" s="23" t="n"/>
      <c r="Z745" s="23" t="n"/>
    </row>
    <row r="746" ht="15.75" customHeight="1" s="5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c r="X746" s="23" t="n"/>
      <c r="Y746" s="23" t="n"/>
      <c r="Z746" s="23" t="n"/>
    </row>
    <row r="747" ht="15.75" customHeight="1" s="56">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c r="X747" s="23" t="n"/>
      <c r="Y747" s="23" t="n"/>
      <c r="Z747" s="23" t="n"/>
    </row>
    <row r="748" ht="15.75" customHeight="1" s="56">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c r="X748" s="23" t="n"/>
      <c r="Y748" s="23" t="n"/>
      <c r="Z748" s="23" t="n"/>
    </row>
    <row r="749" ht="15.75" customHeight="1" s="56">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c r="X749" s="23" t="n"/>
      <c r="Y749" s="23" t="n"/>
      <c r="Z749" s="23" t="n"/>
    </row>
    <row r="750" ht="15.75" customHeight="1" s="56">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c r="X750" s="23" t="n"/>
      <c r="Y750" s="23" t="n"/>
      <c r="Z750" s="23" t="n"/>
    </row>
    <row r="751" ht="15.75" customHeight="1" s="56">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c r="X751" s="23" t="n"/>
      <c r="Y751" s="23" t="n"/>
      <c r="Z751" s="23" t="n"/>
    </row>
    <row r="752" ht="15.75" customHeight="1" s="56">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c r="X752" s="23" t="n"/>
      <c r="Y752" s="23" t="n"/>
      <c r="Z752" s="23" t="n"/>
    </row>
    <row r="753" ht="15.75" customHeight="1" s="56">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c r="X753" s="23" t="n"/>
      <c r="Y753" s="23" t="n"/>
      <c r="Z753" s="23" t="n"/>
    </row>
    <row r="754" ht="15.75" customHeight="1" s="56">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c r="X754" s="23" t="n"/>
      <c r="Y754" s="23" t="n"/>
      <c r="Z754" s="23" t="n"/>
    </row>
    <row r="755" ht="15.75" customHeight="1" s="56">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c r="X755" s="23" t="n"/>
      <c r="Y755" s="23" t="n"/>
      <c r="Z755" s="23" t="n"/>
    </row>
    <row r="756" ht="15.75" customHeight="1" s="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c r="X756" s="23" t="n"/>
      <c r="Y756" s="23" t="n"/>
      <c r="Z756" s="23" t="n"/>
    </row>
    <row r="757" ht="15.75" customHeight="1" s="56">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c r="X757" s="23" t="n"/>
      <c r="Y757" s="23" t="n"/>
      <c r="Z757" s="23" t="n"/>
    </row>
    <row r="758" ht="15.75" customHeight="1" s="56">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c r="X758" s="23" t="n"/>
      <c r="Y758" s="23" t="n"/>
      <c r="Z758" s="23" t="n"/>
    </row>
    <row r="759" ht="15.75" customHeight="1" s="56">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c r="X759" s="23" t="n"/>
      <c r="Y759" s="23" t="n"/>
      <c r="Z759" s="23" t="n"/>
    </row>
    <row r="760" ht="15.75" customHeight="1" s="56">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c r="X760" s="23" t="n"/>
      <c r="Y760" s="23" t="n"/>
      <c r="Z760" s="23" t="n"/>
    </row>
    <row r="761" ht="15.75" customHeight="1" s="56">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c r="X761" s="23" t="n"/>
      <c r="Y761" s="23" t="n"/>
      <c r="Z761" s="23" t="n"/>
    </row>
    <row r="762" ht="15.75" customHeight="1" s="56">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c r="X762" s="23" t="n"/>
      <c r="Y762" s="23" t="n"/>
      <c r="Z762" s="23" t="n"/>
    </row>
    <row r="763" ht="15.75" customHeight="1" s="56">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c r="X763" s="23" t="n"/>
      <c r="Y763" s="23" t="n"/>
      <c r="Z763" s="23" t="n"/>
    </row>
    <row r="764" ht="15.75" customHeight="1" s="56">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c r="X764" s="23" t="n"/>
      <c r="Y764" s="23" t="n"/>
      <c r="Z764" s="23" t="n"/>
    </row>
    <row r="765" ht="15.75" customHeight="1" s="56">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c r="X765" s="23" t="n"/>
      <c r="Y765" s="23" t="n"/>
      <c r="Z765" s="23" t="n"/>
    </row>
    <row r="766" ht="15.75" customHeight="1" s="5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c r="X766" s="23" t="n"/>
      <c r="Y766" s="23" t="n"/>
      <c r="Z766" s="23" t="n"/>
    </row>
    <row r="767" ht="15.75" customHeight="1" s="56">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c r="X767" s="23" t="n"/>
      <c r="Y767" s="23" t="n"/>
      <c r="Z767" s="23" t="n"/>
    </row>
    <row r="768" ht="15.75" customHeight="1" s="56">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c r="X768" s="23" t="n"/>
      <c r="Y768" s="23" t="n"/>
      <c r="Z768" s="23" t="n"/>
    </row>
    <row r="769" ht="15.75" customHeight="1" s="56">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c r="X769" s="23" t="n"/>
      <c r="Y769" s="23" t="n"/>
      <c r="Z769" s="23" t="n"/>
    </row>
    <row r="770" ht="15.75" customHeight="1" s="56">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c r="X770" s="23" t="n"/>
      <c r="Y770" s="23" t="n"/>
      <c r="Z770" s="23" t="n"/>
    </row>
    <row r="771" ht="15.75" customHeight="1" s="56">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c r="X771" s="23" t="n"/>
      <c r="Y771" s="23" t="n"/>
      <c r="Z771" s="23" t="n"/>
    </row>
    <row r="772" ht="15.75" customHeight="1" s="56">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c r="X772" s="23" t="n"/>
      <c r="Y772" s="23" t="n"/>
      <c r="Z772" s="23" t="n"/>
    </row>
    <row r="773" ht="15.75" customHeight="1" s="56">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c r="X773" s="23" t="n"/>
      <c r="Y773" s="23" t="n"/>
      <c r="Z773" s="23" t="n"/>
    </row>
    <row r="774" ht="15.75" customHeight="1" s="56">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c r="X774" s="23" t="n"/>
      <c r="Y774" s="23" t="n"/>
      <c r="Z774" s="23" t="n"/>
    </row>
    <row r="775" ht="15.75" customHeight="1" s="56">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c r="X775" s="23" t="n"/>
      <c r="Y775" s="23" t="n"/>
      <c r="Z775" s="23" t="n"/>
    </row>
    <row r="776" ht="15.75" customHeight="1" s="5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c r="X776" s="23" t="n"/>
      <c r="Y776" s="23" t="n"/>
      <c r="Z776" s="23" t="n"/>
    </row>
    <row r="777" ht="15.75" customHeight="1" s="56">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c r="X777" s="23" t="n"/>
      <c r="Y777" s="23" t="n"/>
      <c r="Z777" s="23" t="n"/>
    </row>
    <row r="778" ht="15.75" customHeight="1" s="56">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c r="X778" s="23" t="n"/>
      <c r="Y778" s="23" t="n"/>
      <c r="Z778" s="23" t="n"/>
    </row>
    <row r="779" ht="15.75" customHeight="1" s="56">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c r="X779" s="23" t="n"/>
      <c r="Y779" s="23" t="n"/>
      <c r="Z779" s="23" t="n"/>
    </row>
    <row r="780" ht="15.75" customHeight="1" s="56">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c r="X780" s="23" t="n"/>
      <c r="Y780" s="23" t="n"/>
      <c r="Z780" s="23" t="n"/>
    </row>
    <row r="781" ht="15.75" customHeight="1" s="56">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c r="X781" s="23" t="n"/>
      <c r="Y781" s="23" t="n"/>
      <c r="Z781" s="23" t="n"/>
    </row>
    <row r="782" ht="15.75" customHeight="1" s="56">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c r="X782" s="23" t="n"/>
      <c r="Y782" s="23" t="n"/>
      <c r="Z782" s="23" t="n"/>
    </row>
    <row r="783" ht="15.75" customHeight="1" s="56">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c r="X783" s="23" t="n"/>
      <c r="Y783" s="23" t="n"/>
      <c r="Z783" s="23" t="n"/>
    </row>
    <row r="784" ht="15.75" customHeight="1" s="56">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c r="X784" s="23" t="n"/>
      <c r="Y784" s="23" t="n"/>
      <c r="Z784" s="23" t="n"/>
    </row>
    <row r="785" ht="15.75" customHeight="1" s="56">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c r="X785" s="23" t="n"/>
      <c r="Y785" s="23" t="n"/>
      <c r="Z785" s="23" t="n"/>
    </row>
    <row r="786" ht="15.75" customHeight="1" s="5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c r="X786" s="23" t="n"/>
      <c r="Y786" s="23" t="n"/>
      <c r="Z786" s="23" t="n"/>
    </row>
    <row r="787" ht="15.75" customHeight="1" s="56">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c r="X787" s="23" t="n"/>
      <c r="Y787" s="23" t="n"/>
      <c r="Z787" s="23" t="n"/>
    </row>
    <row r="788" ht="15.75" customHeight="1" s="56">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c r="X788" s="23" t="n"/>
      <c r="Y788" s="23" t="n"/>
      <c r="Z788" s="23" t="n"/>
    </row>
    <row r="789" ht="15.75" customHeight="1" s="56">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c r="X789" s="23" t="n"/>
      <c r="Y789" s="23" t="n"/>
      <c r="Z789" s="23" t="n"/>
    </row>
    <row r="790" ht="15.75" customHeight="1" s="56">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c r="X790" s="23" t="n"/>
      <c r="Y790" s="23" t="n"/>
      <c r="Z790" s="23" t="n"/>
    </row>
    <row r="791" ht="15.75" customHeight="1" s="56">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c r="X791" s="23" t="n"/>
      <c r="Y791" s="23" t="n"/>
      <c r="Z791" s="23" t="n"/>
    </row>
    <row r="792" ht="15.75" customHeight="1" s="56">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c r="X792" s="23" t="n"/>
      <c r="Y792" s="23" t="n"/>
      <c r="Z792" s="23" t="n"/>
    </row>
    <row r="793" ht="15.75" customHeight="1" s="56">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c r="X793" s="23" t="n"/>
      <c r="Y793" s="23" t="n"/>
      <c r="Z793" s="23" t="n"/>
    </row>
    <row r="794" ht="15.75" customHeight="1" s="56">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c r="X794" s="23" t="n"/>
      <c r="Y794" s="23" t="n"/>
      <c r="Z794" s="23" t="n"/>
    </row>
    <row r="795" ht="15.75" customHeight="1" s="56">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c r="X795" s="23" t="n"/>
      <c r="Y795" s="23" t="n"/>
      <c r="Z795" s="23" t="n"/>
    </row>
    <row r="796" ht="15.75" customHeight="1" s="5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c r="X796" s="23" t="n"/>
      <c r="Y796" s="23" t="n"/>
      <c r="Z796" s="23" t="n"/>
    </row>
    <row r="797" ht="15.75" customHeight="1" s="56">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c r="X797" s="23" t="n"/>
      <c r="Y797" s="23" t="n"/>
      <c r="Z797" s="23" t="n"/>
    </row>
    <row r="798" ht="15.75" customHeight="1" s="56">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c r="X798" s="23" t="n"/>
      <c r="Y798" s="23" t="n"/>
      <c r="Z798" s="23" t="n"/>
    </row>
    <row r="799" ht="15.75" customHeight="1" s="56">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c r="X799" s="23" t="n"/>
      <c r="Y799" s="23" t="n"/>
      <c r="Z799" s="23" t="n"/>
    </row>
    <row r="800" ht="15.75" customHeight="1" s="56">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c r="X800" s="23" t="n"/>
      <c r="Y800" s="23" t="n"/>
      <c r="Z800" s="23" t="n"/>
    </row>
    <row r="801" ht="15.75" customHeight="1" s="56">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c r="X801" s="23" t="n"/>
      <c r="Y801" s="23" t="n"/>
      <c r="Z801" s="23" t="n"/>
    </row>
    <row r="802" ht="15.75" customHeight="1" s="56">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c r="X802" s="23" t="n"/>
      <c r="Y802" s="23" t="n"/>
      <c r="Z802" s="23" t="n"/>
    </row>
    <row r="803" ht="15.75" customHeight="1" s="56">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c r="X803" s="23" t="n"/>
      <c r="Y803" s="23" t="n"/>
      <c r="Z803" s="23" t="n"/>
    </row>
    <row r="804" ht="15.75" customHeight="1" s="56">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c r="X804" s="23" t="n"/>
      <c r="Y804" s="23" t="n"/>
      <c r="Z804" s="23" t="n"/>
    </row>
    <row r="805" ht="15.75" customHeight="1" s="56">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c r="X805" s="23" t="n"/>
      <c r="Y805" s="23" t="n"/>
      <c r="Z805" s="23" t="n"/>
    </row>
    <row r="806" ht="15.75" customHeight="1" s="5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c r="X806" s="23" t="n"/>
      <c r="Y806" s="23" t="n"/>
      <c r="Z806" s="23" t="n"/>
    </row>
    <row r="807" ht="15.75" customHeight="1" s="56">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c r="X807" s="23" t="n"/>
      <c r="Y807" s="23" t="n"/>
      <c r="Z807" s="23" t="n"/>
    </row>
    <row r="808" ht="15.75" customHeight="1" s="56">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c r="X808" s="23" t="n"/>
      <c r="Y808" s="23" t="n"/>
      <c r="Z808" s="23" t="n"/>
    </row>
    <row r="809" ht="15.75" customHeight="1" s="56">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c r="X809" s="23" t="n"/>
      <c r="Y809" s="23" t="n"/>
      <c r="Z809" s="23" t="n"/>
    </row>
    <row r="810" ht="15.75" customHeight="1" s="56">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c r="X810" s="23" t="n"/>
      <c r="Y810" s="23" t="n"/>
      <c r="Z810" s="23" t="n"/>
    </row>
    <row r="811" ht="15.75" customHeight="1" s="56">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c r="X811" s="23" t="n"/>
      <c r="Y811" s="23" t="n"/>
      <c r="Z811" s="23" t="n"/>
    </row>
    <row r="812" ht="15.75" customHeight="1" s="56">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c r="X812" s="23" t="n"/>
      <c r="Y812" s="23" t="n"/>
      <c r="Z812" s="23" t="n"/>
    </row>
    <row r="813" ht="15.75" customHeight="1" s="56">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c r="X813" s="23" t="n"/>
      <c r="Y813" s="23" t="n"/>
      <c r="Z813" s="23" t="n"/>
    </row>
    <row r="814" ht="15.75" customHeight="1" s="56">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c r="X814" s="23" t="n"/>
      <c r="Y814" s="23" t="n"/>
      <c r="Z814" s="23" t="n"/>
    </row>
    <row r="815" ht="15.75" customHeight="1" s="56">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c r="X815" s="23" t="n"/>
      <c r="Y815" s="23" t="n"/>
      <c r="Z815" s="23" t="n"/>
    </row>
    <row r="816" ht="15.75" customHeight="1" s="5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c r="X816" s="23" t="n"/>
      <c r="Y816" s="23" t="n"/>
      <c r="Z816" s="23" t="n"/>
    </row>
    <row r="817" ht="15.75" customHeight="1" s="56">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c r="X817" s="23" t="n"/>
      <c r="Y817" s="23" t="n"/>
      <c r="Z817" s="23" t="n"/>
    </row>
    <row r="818" ht="15.75" customHeight="1" s="56">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c r="X818" s="23" t="n"/>
      <c r="Y818" s="23" t="n"/>
      <c r="Z818" s="23" t="n"/>
    </row>
    <row r="819" ht="15.75" customHeight="1" s="56">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c r="X819" s="23" t="n"/>
      <c r="Y819" s="23" t="n"/>
      <c r="Z819" s="23" t="n"/>
    </row>
    <row r="820" ht="15.75" customHeight="1" s="56">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c r="X820" s="23" t="n"/>
      <c r="Y820" s="23" t="n"/>
      <c r="Z820" s="23" t="n"/>
    </row>
    <row r="821" ht="15.75" customHeight="1" s="56">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c r="X821" s="23" t="n"/>
      <c r="Y821" s="23" t="n"/>
      <c r="Z821" s="23" t="n"/>
    </row>
    <row r="822" ht="15.75" customHeight="1" s="56">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c r="X822" s="23" t="n"/>
      <c r="Y822" s="23" t="n"/>
      <c r="Z822" s="23" t="n"/>
    </row>
    <row r="823" ht="15.75" customHeight="1" s="56">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c r="X823" s="23" t="n"/>
      <c r="Y823" s="23" t="n"/>
      <c r="Z823" s="23" t="n"/>
    </row>
    <row r="824" ht="15.75" customHeight="1" s="56">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c r="X824" s="23" t="n"/>
      <c r="Y824" s="23" t="n"/>
      <c r="Z824" s="23" t="n"/>
    </row>
    <row r="825" ht="15.75" customHeight="1" s="56">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c r="X825" s="23" t="n"/>
      <c r="Y825" s="23" t="n"/>
      <c r="Z825" s="23" t="n"/>
    </row>
    <row r="826" ht="15.75" customHeight="1" s="5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c r="X826" s="23" t="n"/>
      <c r="Y826" s="23" t="n"/>
      <c r="Z826" s="23" t="n"/>
    </row>
    <row r="827" ht="15.75" customHeight="1" s="56">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c r="X827" s="23" t="n"/>
      <c r="Y827" s="23" t="n"/>
      <c r="Z827" s="23" t="n"/>
    </row>
    <row r="828" ht="15.75" customHeight="1" s="56">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c r="X828" s="23" t="n"/>
      <c r="Y828" s="23" t="n"/>
      <c r="Z828" s="23" t="n"/>
    </row>
    <row r="829" ht="15.75" customHeight="1" s="56">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c r="X829" s="23" t="n"/>
      <c r="Y829" s="23" t="n"/>
      <c r="Z829" s="23" t="n"/>
    </row>
    <row r="830" ht="15.75" customHeight="1" s="56">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c r="X830" s="23" t="n"/>
      <c r="Y830" s="23" t="n"/>
      <c r="Z830" s="23" t="n"/>
    </row>
    <row r="831" ht="15.75" customHeight="1" s="56">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c r="X831" s="23" t="n"/>
      <c r="Y831" s="23" t="n"/>
      <c r="Z831" s="23" t="n"/>
    </row>
    <row r="832" ht="15.75" customHeight="1" s="56">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c r="X832" s="23" t="n"/>
      <c r="Y832" s="23" t="n"/>
      <c r="Z832" s="23" t="n"/>
    </row>
    <row r="833" ht="15.75" customHeight="1" s="56">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c r="X833" s="23" t="n"/>
      <c r="Y833" s="23" t="n"/>
      <c r="Z833" s="23" t="n"/>
    </row>
    <row r="834" ht="15.75" customHeight="1" s="56">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c r="X834" s="23" t="n"/>
      <c r="Y834" s="23" t="n"/>
      <c r="Z834" s="23" t="n"/>
    </row>
    <row r="835" ht="15.75" customHeight="1" s="56">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c r="X835" s="23" t="n"/>
      <c r="Y835" s="23" t="n"/>
      <c r="Z835" s="23" t="n"/>
    </row>
    <row r="836" ht="15.75" customHeight="1" s="5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c r="X836" s="23" t="n"/>
      <c r="Y836" s="23" t="n"/>
      <c r="Z836" s="23" t="n"/>
    </row>
    <row r="837" ht="15.75" customHeight="1" s="56">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c r="X837" s="23" t="n"/>
      <c r="Y837" s="23" t="n"/>
      <c r="Z837" s="23" t="n"/>
    </row>
    <row r="838" ht="15.75" customHeight="1" s="56">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c r="X838" s="23" t="n"/>
      <c r="Y838" s="23" t="n"/>
      <c r="Z838" s="23" t="n"/>
    </row>
    <row r="839" ht="15.75" customHeight="1" s="56">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c r="X839" s="23" t="n"/>
      <c r="Y839" s="23" t="n"/>
      <c r="Z839" s="23" t="n"/>
    </row>
    <row r="840" ht="15.75" customHeight="1" s="56">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c r="X840" s="23" t="n"/>
      <c r="Y840" s="23" t="n"/>
      <c r="Z840" s="23" t="n"/>
    </row>
    <row r="841" ht="15.75" customHeight="1" s="56">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c r="X841" s="23" t="n"/>
      <c r="Y841" s="23" t="n"/>
      <c r="Z841" s="23" t="n"/>
    </row>
    <row r="842" ht="15.75" customHeight="1" s="56">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c r="X842" s="23" t="n"/>
      <c r="Y842" s="23" t="n"/>
      <c r="Z842" s="23" t="n"/>
    </row>
    <row r="843" ht="15.75" customHeight="1" s="56">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c r="X843" s="23" t="n"/>
      <c r="Y843" s="23" t="n"/>
      <c r="Z843" s="23" t="n"/>
    </row>
    <row r="844" ht="15.75" customHeight="1" s="56">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c r="X844" s="23" t="n"/>
      <c r="Y844" s="23" t="n"/>
      <c r="Z844" s="23" t="n"/>
    </row>
    <row r="845" ht="15.75" customHeight="1" s="56">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c r="X845" s="23" t="n"/>
      <c r="Y845" s="23" t="n"/>
      <c r="Z845" s="23" t="n"/>
    </row>
    <row r="846" ht="15.75" customHeight="1" s="5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c r="X846" s="23" t="n"/>
      <c r="Y846" s="23" t="n"/>
      <c r="Z846" s="23" t="n"/>
    </row>
    <row r="847" ht="15.75" customHeight="1" s="56">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c r="X847" s="23" t="n"/>
      <c r="Y847" s="23" t="n"/>
      <c r="Z847" s="23" t="n"/>
    </row>
    <row r="848" ht="15.75" customHeight="1" s="56">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c r="X848" s="23" t="n"/>
      <c r="Y848" s="23" t="n"/>
      <c r="Z848" s="23" t="n"/>
    </row>
    <row r="849" ht="15.75" customHeight="1" s="56">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c r="X849" s="23" t="n"/>
      <c r="Y849" s="23" t="n"/>
      <c r="Z849" s="23" t="n"/>
    </row>
    <row r="850" ht="15.75" customHeight="1" s="56">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c r="X850" s="23" t="n"/>
      <c r="Y850" s="23" t="n"/>
      <c r="Z850" s="23" t="n"/>
    </row>
    <row r="851" ht="15.75" customHeight="1" s="56">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c r="X851" s="23" t="n"/>
      <c r="Y851" s="23" t="n"/>
      <c r="Z851" s="23" t="n"/>
    </row>
    <row r="852" ht="15.75" customHeight="1" s="56">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c r="X852" s="23" t="n"/>
      <c r="Y852" s="23" t="n"/>
      <c r="Z852" s="23" t="n"/>
    </row>
    <row r="853" ht="15.75" customHeight="1" s="56">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c r="X853" s="23" t="n"/>
      <c r="Y853" s="23" t="n"/>
      <c r="Z853" s="23" t="n"/>
    </row>
    <row r="854" ht="15.75" customHeight="1" s="56">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c r="X854" s="23" t="n"/>
      <c r="Y854" s="23" t="n"/>
      <c r="Z854" s="23" t="n"/>
    </row>
    <row r="855" ht="15.75" customHeight="1" s="56">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c r="X855" s="23" t="n"/>
      <c r="Y855" s="23" t="n"/>
      <c r="Z855" s="23" t="n"/>
    </row>
    <row r="856" ht="15.75" customHeight="1" s="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c r="X856" s="23" t="n"/>
      <c r="Y856" s="23" t="n"/>
      <c r="Z856" s="23" t="n"/>
    </row>
    <row r="857" ht="15.75" customHeight="1" s="56">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c r="X857" s="23" t="n"/>
      <c r="Y857" s="23" t="n"/>
      <c r="Z857" s="23" t="n"/>
    </row>
    <row r="858" ht="15.75" customHeight="1" s="56">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c r="X858" s="23" t="n"/>
      <c r="Y858" s="23" t="n"/>
      <c r="Z858" s="23" t="n"/>
    </row>
    <row r="859" ht="15.75" customHeight="1" s="56">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c r="X859" s="23" t="n"/>
      <c r="Y859" s="23" t="n"/>
      <c r="Z859" s="23" t="n"/>
    </row>
    <row r="860" ht="15.75" customHeight="1" s="56">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c r="X860" s="23" t="n"/>
      <c r="Y860" s="23" t="n"/>
      <c r="Z860" s="23" t="n"/>
    </row>
    <row r="861" ht="15.75" customHeight="1" s="56">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c r="X861" s="23" t="n"/>
      <c r="Y861" s="23" t="n"/>
      <c r="Z861" s="23" t="n"/>
    </row>
    <row r="862" ht="15.75" customHeight="1" s="56">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c r="X862" s="23" t="n"/>
      <c r="Y862" s="23" t="n"/>
      <c r="Z862" s="23" t="n"/>
    </row>
    <row r="863" ht="15.75" customHeight="1" s="56">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c r="X863" s="23" t="n"/>
      <c r="Y863" s="23" t="n"/>
      <c r="Z863" s="23" t="n"/>
    </row>
    <row r="864" ht="15.75" customHeight="1" s="56">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c r="X864" s="23" t="n"/>
      <c r="Y864" s="23" t="n"/>
      <c r="Z864" s="23" t="n"/>
    </row>
    <row r="865" ht="15.75" customHeight="1" s="56">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c r="X865" s="23" t="n"/>
      <c r="Y865" s="23" t="n"/>
      <c r="Z865" s="23" t="n"/>
    </row>
    <row r="866" ht="15.75" customHeight="1" s="5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c r="X866" s="23" t="n"/>
      <c r="Y866" s="23" t="n"/>
      <c r="Z866" s="23" t="n"/>
    </row>
    <row r="867" ht="15.75" customHeight="1" s="56">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c r="X867" s="23" t="n"/>
      <c r="Y867" s="23" t="n"/>
      <c r="Z867" s="23" t="n"/>
    </row>
    <row r="868" ht="15.75" customHeight="1" s="56">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c r="X868" s="23" t="n"/>
      <c r="Y868" s="23" t="n"/>
      <c r="Z868" s="23" t="n"/>
    </row>
    <row r="869" ht="15.75" customHeight="1" s="56">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c r="X869" s="23" t="n"/>
      <c r="Y869" s="23" t="n"/>
      <c r="Z869" s="23" t="n"/>
    </row>
    <row r="870" ht="15.75" customHeight="1" s="56">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c r="X870" s="23" t="n"/>
      <c r="Y870" s="23" t="n"/>
      <c r="Z870" s="23" t="n"/>
    </row>
    <row r="871" ht="15.75" customHeight="1" s="56">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c r="X871" s="23" t="n"/>
      <c r="Y871" s="23" t="n"/>
      <c r="Z871" s="23" t="n"/>
    </row>
    <row r="872" ht="15.75" customHeight="1" s="56">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c r="X872" s="23" t="n"/>
      <c r="Y872" s="23" t="n"/>
      <c r="Z872" s="23" t="n"/>
    </row>
    <row r="873" ht="15.75" customHeight="1" s="56">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c r="X873" s="23" t="n"/>
      <c r="Y873" s="23" t="n"/>
      <c r="Z873" s="23" t="n"/>
    </row>
    <row r="874" ht="15.75" customHeight="1" s="56">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c r="X874" s="23" t="n"/>
      <c r="Y874" s="23" t="n"/>
      <c r="Z874" s="23" t="n"/>
    </row>
    <row r="875" ht="15.75" customHeight="1" s="56">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c r="X875" s="23" t="n"/>
      <c r="Y875" s="23" t="n"/>
      <c r="Z875" s="23" t="n"/>
    </row>
    <row r="876" ht="15.75" customHeight="1" s="5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c r="X876" s="23" t="n"/>
      <c r="Y876" s="23" t="n"/>
      <c r="Z876" s="23" t="n"/>
    </row>
    <row r="877" ht="15.75" customHeight="1" s="56">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c r="X877" s="23" t="n"/>
      <c r="Y877" s="23" t="n"/>
      <c r="Z877" s="23" t="n"/>
    </row>
    <row r="878" ht="15.75" customHeight="1" s="56">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c r="X878" s="23" t="n"/>
      <c r="Y878" s="23" t="n"/>
      <c r="Z878" s="23" t="n"/>
    </row>
    <row r="879" ht="15.75" customHeight="1" s="56">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c r="X879" s="23" t="n"/>
      <c r="Y879" s="23" t="n"/>
      <c r="Z879" s="23" t="n"/>
    </row>
    <row r="880" ht="15.75" customHeight="1" s="56">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c r="X880" s="23" t="n"/>
      <c r="Y880" s="23" t="n"/>
      <c r="Z880" s="23" t="n"/>
    </row>
    <row r="881" ht="15.75" customHeight="1" s="56">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c r="X881" s="23" t="n"/>
      <c r="Y881" s="23" t="n"/>
      <c r="Z881" s="23" t="n"/>
    </row>
    <row r="882" ht="15.75" customHeight="1" s="56">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c r="X882" s="23" t="n"/>
      <c r="Y882" s="23" t="n"/>
      <c r="Z882" s="23" t="n"/>
    </row>
    <row r="883" ht="15.75" customHeight="1" s="56">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c r="X883" s="23" t="n"/>
      <c r="Y883" s="23" t="n"/>
      <c r="Z883" s="23" t="n"/>
    </row>
    <row r="884" ht="15.75" customHeight="1" s="56">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c r="X884" s="23" t="n"/>
      <c r="Y884" s="23" t="n"/>
      <c r="Z884" s="23" t="n"/>
    </row>
    <row r="885" ht="15.75" customHeight="1" s="56">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c r="X885" s="23" t="n"/>
      <c r="Y885" s="23" t="n"/>
      <c r="Z885" s="23" t="n"/>
    </row>
    <row r="886" ht="15.75" customHeight="1" s="5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c r="X886" s="23" t="n"/>
      <c r="Y886" s="23" t="n"/>
      <c r="Z886" s="23" t="n"/>
    </row>
    <row r="887" ht="15.75" customHeight="1" s="56">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c r="X887" s="23" t="n"/>
      <c r="Y887" s="23" t="n"/>
      <c r="Z887" s="23" t="n"/>
    </row>
    <row r="888" ht="15.75" customHeight="1" s="56">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c r="X888" s="23" t="n"/>
      <c r="Y888" s="23" t="n"/>
      <c r="Z888" s="23" t="n"/>
    </row>
    <row r="889" ht="15.75" customHeight="1" s="56">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c r="X889" s="23" t="n"/>
      <c r="Y889" s="23" t="n"/>
      <c r="Z889" s="23" t="n"/>
    </row>
    <row r="890" ht="15.75" customHeight="1" s="56">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c r="X890" s="23" t="n"/>
      <c r="Y890" s="23" t="n"/>
      <c r="Z890" s="23" t="n"/>
    </row>
    <row r="891" ht="15.75" customHeight="1" s="56">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c r="X891" s="23" t="n"/>
      <c r="Y891" s="23" t="n"/>
      <c r="Z891" s="23" t="n"/>
    </row>
    <row r="892" ht="15.75" customHeight="1" s="56">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c r="X892" s="23" t="n"/>
      <c r="Y892" s="23" t="n"/>
      <c r="Z892" s="23" t="n"/>
    </row>
    <row r="893" ht="15.75" customHeight="1" s="56">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c r="X893" s="23" t="n"/>
      <c r="Y893" s="23" t="n"/>
      <c r="Z893" s="23" t="n"/>
    </row>
    <row r="894" ht="15.75" customHeight="1" s="56">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c r="X894" s="23" t="n"/>
      <c r="Y894" s="23" t="n"/>
      <c r="Z894" s="23" t="n"/>
    </row>
    <row r="895" ht="15.75" customHeight="1" s="56">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c r="X895" s="23" t="n"/>
      <c r="Y895" s="23" t="n"/>
      <c r="Z895" s="23" t="n"/>
    </row>
    <row r="896" ht="15.75" customHeight="1" s="5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c r="X896" s="23" t="n"/>
      <c r="Y896" s="23" t="n"/>
      <c r="Z896" s="23" t="n"/>
    </row>
    <row r="897" ht="15.75" customHeight="1" s="56">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c r="X897" s="23" t="n"/>
      <c r="Y897" s="23" t="n"/>
      <c r="Z897" s="23" t="n"/>
    </row>
    <row r="898" ht="15.75" customHeight="1" s="56">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c r="X898" s="23" t="n"/>
      <c r="Y898" s="23" t="n"/>
      <c r="Z898" s="23" t="n"/>
    </row>
    <row r="899" ht="15.75" customHeight="1" s="56">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c r="X899" s="23" t="n"/>
      <c r="Y899" s="23" t="n"/>
      <c r="Z899" s="23" t="n"/>
    </row>
    <row r="900" ht="15.75" customHeight="1" s="56">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c r="X900" s="23" t="n"/>
      <c r="Y900" s="23" t="n"/>
      <c r="Z900" s="23" t="n"/>
    </row>
    <row r="901" ht="15.75" customHeight="1" s="56">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c r="X901" s="23" t="n"/>
      <c r="Y901" s="23" t="n"/>
      <c r="Z901" s="23" t="n"/>
    </row>
    <row r="902" ht="15.75" customHeight="1" s="56">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c r="X902" s="23" t="n"/>
      <c r="Y902" s="23" t="n"/>
      <c r="Z902" s="23" t="n"/>
    </row>
    <row r="903" ht="15.75" customHeight="1" s="56">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c r="X903" s="23" t="n"/>
      <c r="Y903" s="23" t="n"/>
      <c r="Z903" s="23" t="n"/>
    </row>
    <row r="904" ht="15.75" customHeight="1" s="56">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c r="X904" s="23" t="n"/>
      <c r="Y904" s="23" t="n"/>
      <c r="Z904" s="23" t="n"/>
    </row>
    <row r="905" ht="15.75" customHeight="1" s="56">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c r="X905" s="23" t="n"/>
      <c r="Y905" s="23" t="n"/>
      <c r="Z905" s="23" t="n"/>
    </row>
    <row r="906" ht="15.75" customHeight="1" s="5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c r="X906" s="23" t="n"/>
      <c r="Y906" s="23" t="n"/>
      <c r="Z906" s="23" t="n"/>
    </row>
    <row r="907" ht="15.75" customHeight="1" s="56">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c r="X907" s="23" t="n"/>
      <c r="Y907" s="23" t="n"/>
      <c r="Z907" s="23" t="n"/>
    </row>
    <row r="908" ht="15.75" customHeight="1" s="56">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c r="X908" s="23" t="n"/>
      <c r="Y908" s="23" t="n"/>
      <c r="Z908" s="23" t="n"/>
    </row>
    <row r="909" ht="15.75" customHeight="1" s="56">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c r="X909" s="23" t="n"/>
      <c r="Y909" s="23" t="n"/>
      <c r="Z909" s="23" t="n"/>
    </row>
    <row r="910" ht="15.75" customHeight="1" s="56">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c r="X910" s="23" t="n"/>
      <c r="Y910" s="23" t="n"/>
      <c r="Z910" s="23" t="n"/>
    </row>
    <row r="911" ht="15.75" customHeight="1" s="56">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c r="X911" s="23" t="n"/>
      <c r="Y911" s="23" t="n"/>
      <c r="Z911" s="23" t="n"/>
    </row>
    <row r="912" ht="15.75" customHeight="1" s="56">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c r="X912" s="23" t="n"/>
      <c r="Y912" s="23" t="n"/>
      <c r="Z912" s="23" t="n"/>
    </row>
    <row r="913" ht="15.75" customHeight="1" s="56">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c r="X913" s="23" t="n"/>
      <c r="Y913" s="23" t="n"/>
      <c r="Z913" s="23" t="n"/>
    </row>
    <row r="914" ht="15.75" customHeight="1" s="56">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c r="X914" s="23" t="n"/>
      <c r="Y914" s="23" t="n"/>
      <c r="Z914" s="23" t="n"/>
    </row>
    <row r="915" ht="15.75" customHeight="1" s="56">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c r="X915" s="23" t="n"/>
      <c r="Y915" s="23" t="n"/>
      <c r="Z915" s="23" t="n"/>
    </row>
    <row r="916" ht="15.75" customHeight="1" s="5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c r="X916" s="23" t="n"/>
      <c r="Y916" s="23" t="n"/>
      <c r="Z916" s="23" t="n"/>
    </row>
    <row r="917" ht="15.75" customHeight="1" s="56">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c r="X917" s="23" t="n"/>
      <c r="Y917" s="23" t="n"/>
      <c r="Z917" s="23" t="n"/>
    </row>
    <row r="918" ht="15.75" customHeight="1" s="56">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c r="X918" s="23" t="n"/>
      <c r="Y918" s="23" t="n"/>
      <c r="Z918" s="23" t="n"/>
    </row>
    <row r="919" ht="15.75" customHeight="1" s="56">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c r="X919" s="23" t="n"/>
      <c r="Y919" s="23" t="n"/>
      <c r="Z919" s="23" t="n"/>
    </row>
    <row r="920" ht="15.75" customHeight="1" s="56">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c r="X920" s="23" t="n"/>
      <c r="Y920" s="23" t="n"/>
      <c r="Z920" s="23" t="n"/>
    </row>
    <row r="921" ht="15.75" customHeight="1" s="56">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c r="X921" s="23" t="n"/>
      <c r="Y921" s="23" t="n"/>
      <c r="Z921" s="23" t="n"/>
    </row>
    <row r="922" ht="15.75" customHeight="1" s="56">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c r="X922" s="23" t="n"/>
      <c r="Y922" s="23" t="n"/>
      <c r="Z922" s="23" t="n"/>
    </row>
    <row r="923" ht="15.75" customHeight="1" s="56">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c r="X923" s="23" t="n"/>
      <c r="Y923" s="23" t="n"/>
      <c r="Z923" s="23" t="n"/>
    </row>
    <row r="924" ht="15.75" customHeight="1" s="56">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c r="X924" s="23" t="n"/>
      <c r="Y924" s="23" t="n"/>
      <c r="Z924" s="23" t="n"/>
    </row>
    <row r="925" ht="15.75" customHeight="1" s="56">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c r="X925" s="23" t="n"/>
      <c r="Y925" s="23" t="n"/>
      <c r="Z925" s="23" t="n"/>
    </row>
    <row r="926" ht="15.75" customHeight="1" s="56">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c r="X926" s="23" t="n"/>
      <c r="Y926" s="23" t="n"/>
      <c r="Z926" s="23" t="n"/>
    </row>
    <row r="927" ht="15.75" customHeight="1" s="56">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c r="X927" s="23" t="n"/>
      <c r="Y927" s="23" t="n"/>
      <c r="Z927" s="23" t="n"/>
    </row>
    <row r="928" ht="15.75" customHeight="1" s="56">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c r="X928" s="23" t="n"/>
      <c r="Y928" s="23" t="n"/>
      <c r="Z928" s="23" t="n"/>
    </row>
    <row r="929" ht="15.75" customHeight="1" s="56">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c r="X929" s="23" t="n"/>
      <c r="Y929" s="23" t="n"/>
      <c r="Z929" s="23" t="n"/>
    </row>
    <row r="930" ht="15.75" customHeight="1" s="56">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c r="X930" s="23" t="n"/>
      <c r="Y930" s="23" t="n"/>
      <c r="Z930" s="23" t="n"/>
    </row>
    <row r="931" ht="15.75" customHeight="1" s="56">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c r="X931" s="23" t="n"/>
      <c r="Y931" s="23" t="n"/>
      <c r="Z931" s="23" t="n"/>
    </row>
    <row r="932" ht="15.75" customHeight="1" s="56">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c r="X932" s="23" t="n"/>
      <c r="Y932" s="23" t="n"/>
      <c r="Z932" s="23" t="n"/>
    </row>
    <row r="933" ht="15.75" customHeight="1" s="56">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c r="X933" s="23" t="n"/>
      <c r="Y933" s="23" t="n"/>
      <c r="Z933" s="23" t="n"/>
    </row>
    <row r="934" ht="15.75" customHeight="1" s="56">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c r="X934" s="23" t="n"/>
      <c r="Y934" s="23" t="n"/>
      <c r="Z934" s="23" t="n"/>
    </row>
    <row r="935" ht="15.75" customHeight="1" s="56">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c r="X935" s="23" t="n"/>
      <c r="Y935" s="23" t="n"/>
      <c r="Z935" s="23" t="n"/>
    </row>
    <row r="936" ht="15.75" customHeight="1" s="56">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c r="X936" s="23" t="n"/>
      <c r="Y936" s="23" t="n"/>
      <c r="Z936" s="23" t="n"/>
    </row>
    <row r="937" ht="15.75" customHeight="1" s="56">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c r="X937" s="23" t="n"/>
      <c r="Y937" s="23" t="n"/>
      <c r="Z937" s="23" t="n"/>
    </row>
    <row r="938" ht="15.75" customHeight="1" s="56">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c r="X938" s="23" t="n"/>
      <c r="Y938" s="23" t="n"/>
      <c r="Z938" s="23" t="n"/>
    </row>
    <row r="939" ht="15.75" customHeight="1" s="56">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c r="X939" s="23" t="n"/>
      <c r="Y939" s="23" t="n"/>
      <c r="Z939" s="23" t="n"/>
    </row>
    <row r="940" ht="15.75" customHeight="1" s="56">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c r="X940" s="23" t="n"/>
      <c r="Y940" s="23" t="n"/>
      <c r="Z940" s="23" t="n"/>
    </row>
    <row r="941" ht="15.75" customHeight="1" s="56">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c r="X941" s="23" t="n"/>
      <c r="Y941" s="23" t="n"/>
      <c r="Z941" s="23" t="n"/>
    </row>
    <row r="942" ht="15.75" customHeight="1" s="56">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c r="X942" s="23" t="n"/>
      <c r="Y942" s="23" t="n"/>
      <c r="Z942" s="23" t="n"/>
    </row>
    <row r="943" ht="15.75" customHeight="1" s="56">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c r="X943" s="23" t="n"/>
      <c r="Y943" s="23" t="n"/>
      <c r="Z943" s="23" t="n"/>
    </row>
    <row r="944" ht="15.75" customHeight="1" s="56">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c r="X944" s="23" t="n"/>
      <c r="Y944" s="23" t="n"/>
      <c r="Z944" s="23" t="n"/>
    </row>
    <row r="945" ht="15.75" customHeight="1" s="56">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c r="X945" s="23" t="n"/>
      <c r="Y945" s="23" t="n"/>
      <c r="Z945" s="23" t="n"/>
    </row>
    <row r="946" ht="15.75" customHeight="1" s="56">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c r="X946" s="23" t="n"/>
      <c r="Y946" s="23" t="n"/>
      <c r="Z946" s="23" t="n"/>
    </row>
    <row r="947" ht="15.75" customHeight="1" s="56">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c r="X947" s="23" t="n"/>
      <c r="Y947" s="23" t="n"/>
      <c r="Z947" s="23" t="n"/>
    </row>
    <row r="948" ht="15.75" customHeight="1" s="56">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c r="X948" s="23" t="n"/>
      <c r="Y948" s="23" t="n"/>
      <c r="Z948" s="23" t="n"/>
    </row>
    <row r="949" ht="15.75" customHeight="1" s="56">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c r="X949" s="23" t="n"/>
      <c r="Y949" s="23" t="n"/>
      <c r="Z949" s="23" t="n"/>
    </row>
    <row r="950" ht="15.75" customHeight="1" s="56">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c r="X950" s="23" t="n"/>
      <c r="Y950" s="23" t="n"/>
      <c r="Z950" s="23" t="n"/>
    </row>
    <row r="951" ht="15.75" customHeight="1" s="56">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c r="X951" s="23" t="n"/>
      <c r="Y951" s="23" t="n"/>
      <c r="Z951" s="23" t="n"/>
    </row>
    <row r="952" ht="15.75" customHeight="1" s="56">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c r="X952" s="23" t="n"/>
      <c r="Y952" s="23" t="n"/>
      <c r="Z952" s="23" t="n"/>
    </row>
    <row r="953" ht="15.75" customHeight="1" s="56">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c r="X953" s="23" t="n"/>
      <c r="Y953" s="23" t="n"/>
      <c r="Z953" s="23" t="n"/>
    </row>
    <row r="954" ht="15.75" customHeight="1" s="56">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c r="X954" s="23" t="n"/>
      <c r="Y954" s="23" t="n"/>
      <c r="Z954" s="23" t="n"/>
    </row>
    <row r="955" ht="15.75" customHeight="1" s="56">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c r="X955" s="23" t="n"/>
      <c r="Y955" s="23" t="n"/>
      <c r="Z955" s="23" t="n"/>
    </row>
    <row r="956" ht="15.75" customHeight="1" s="56">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c r="X956" s="23" t="n"/>
      <c r="Y956" s="23" t="n"/>
      <c r="Z956" s="23" t="n"/>
    </row>
    <row r="957" ht="15.75" customHeight="1" s="56">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c r="X957" s="23" t="n"/>
      <c r="Y957" s="23" t="n"/>
      <c r="Z957" s="23" t="n"/>
    </row>
    <row r="958" ht="15.75" customHeight="1" s="56">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c r="X958" s="23" t="n"/>
      <c r="Y958" s="23" t="n"/>
      <c r="Z958" s="23" t="n"/>
    </row>
    <row r="959" ht="15.75" customHeight="1" s="56">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c r="X959" s="23" t="n"/>
      <c r="Y959" s="23" t="n"/>
      <c r="Z959" s="23" t="n"/>
    </row>
    <row r="960" ht="15.75" customHeight="1" s="56">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c r="X960" s="23" t="n"/>
      <c r="Y960" s="23" t="n"/>
      <c r="Z960" s="23" t="n"/>
    </row>
    <row r="961" ht="15.75" customHeight="1" s="56">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c r="X961" s="23" t="n"/>
      <c r="Y961" s="23" t="n"/>
      <c r="Z961" s="23" t="n"/>
    </row>
    <row r="962" ht="15.75" customHeight="1" s="56">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c r="X962" s="23" t="n"/>
      <c r="Y962" s="23" t="n"/>
      <c r="Z962" s="23" t="n"/>
    </row>
    <row r="963" ht="15.75" customHeight="1" s="56">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c r="X963" s="23" t="n"/>
      <c r="Y963" s="23" t="n"/>
      <c r="Z963" s="23" t="n"/>
    </row>
    <row r="964" ht="15.75" customHeight="1" s="56">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c r="X964" s="23" t="n"/>
      <c r="Y964" s="23" t="n"/>
      <c r="Z964" s="23" t="n"/>
    </row>
    <row r="965" ht="15.75" customHeight="1" s="56">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c r="X965" s="23" t="n"/>
      <c r="Y965" s="23" t="n"/>
      <c r="Z965" s="23" t="n"/>
    </row>
    <row r="966" ht="15.75" customHeight="1" s="56">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c r="X966" s="23" t="n"/>
      <c r="Y966" s="23" t="n"/>
      <c r="Z966" s="23" t="n"/>
    </row>
    <row r="967" ht="15.75" customHeight="1" s="56">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c r="X967" s="23" t="n"/>
      <c r="Y967" s="23" t="n"/>
      <c r="Z967" s="23" t="n"/>
    </row>
    <row r="968" ht="15.75" customHeight="1" s="56">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c r="X968" s="23" t="n"/>
      <c r="Y968" s="23" t="n"/>
      <c r="Z968" s="23" t="n"/>
    </row>
    <row r="969" ht="15.75" customHeight="1" s="56">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c r="X969" s="23" t="n"/>
      <c r="Y969" s="23" t="n"/>
      <c r="Z969" s="23" t="n"/>
    </row>
    <row r="970" ht="15.75" customHeight="1" s="56">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c r="X970" s="23" t="n"/>
      <c r="Y970" s="23" t="n"/>
      <c r="Z970" s="23" t="n"/>
    </row>
    <row r="971" ht="15.75" customHeight="1" s="56">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c r="X971" s="23" t="n"/>
      <c r="Y971" s="23" t="n"/>
      <c r="Z971" s="23" t="n"/>
    </row>
    <row r="972" ht="15.75" customHeight="1" s="56">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c r="X972" s="23" t="n"/>
      <c r="Y972" s="23" t="n"/>
      <c r="Z972" s="23" t="n"/>
    </row>
    <row r="973" ht="15.75" customHeight="1" s="56">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c r="X973" s="23" t="n"/>
      <c r="Y973" s="23" t="n"/>
      <c r="Z973" s="23" t="n"/>
    </row>
    <row r="974" ht="15.75" customHeight="1" s="56">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c r="X974" s="23" t="n"/>
      <c r="Y974" s="23" t="n"/>
      <c r="Z974" s="23" t="n"/>
    </row>
    <row r="975" ht="15.75" customHeight="1" s="56">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c r="X975" s="23" t="n"/>
      <c r="Y975" s="23" t="n"/>
      <c r="Z975" s="23" t="n"/>
    </row>
    <row r="976" ht="15.75" customHeight="1" s="56">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c r="X976" s="23" t="n"/>
      <c r="Y976" s="23" t="n"/>
      <c r="Z976" s="23" t="n"/>
    </row>
    <row r="977" ht="15.75" customHeight="1" s="56">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c r="X977" s="23" t="n"/>
      <c r="Y977" s="23" t="n"/>
      <c r="Z977" s="23" t="n"/>
    </row>
    <row r="978" ht="15.75" customHeight="1" s="56">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c r="X978" s="23" t="n"/>
      <c r="Y978" s="23" t="n"/>
      <c r="Z978" s="23" t="n"/>
    </row>
    <row r="979" ht="15.75" customHeight="1" s="56">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c r="X979" s="23" t="n"/>
      <c r="Y979" s="23" t="n"/>
      <c r="Z979" s="23" t="n"/>
    </row>
    <row r="980" ht="15.75" customHeight="1" s="56">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c r="X980" s="23" t="n"/>
      <c r="Y980" s="23" t="n"/>
      <c r="Z980" s="23" t="n"/>
    </row>
    <row r="981" ht="15.75" customHeight="1" s="56">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c r="X981" s="23" t="n"/>
      <c r="Y981" s="23" t="n"/>
      <c r="Z981" s="23" t="n"/>
    </row>
    <row r="982" ht="15.75" customHeight="1" s="56">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c r="X982" s="23" t="n"/>
      <c r="Y982" s="23" t="n"/>
      <c r="Z982" s="23" t="n"/>
    </row>
    <row r="983" ht="15.75" customHeight="1" s="56">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c r="X983" s="23" t="n"/>
      <c r="Y983" s="23" t="n"/>
      <c r="Z983" s="23" t="n"/>
    </row>
    <row r="984" ht="15.75" customHeight="1" s="56">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c r="X984" s="23" t="n"/>
      <c r="Y984" s="23" t="n"/>
      <c r="Z984" s="23" t="n"/>
    </row>
    <row r="985" ht="15.75" customHeight="1" s="56">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c r="X985" s="23" t="n"/>
      <c r="Y985" s="23" t="n"/>
      <c r="Z985" s="23" t="n"/>
    </row>
    <row r="986" ht="15.75" customHeight="1" s="56">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c r="X986" s="23" t="n"/>
      <c r="Y986" s="23" t="n"/>
      <c r="Z986" s="23" t="n"/>
    </row>
    <row r="987" ht="15.75" customHeight="1" s="56">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c r="X987" s="23" t="n"/>
      <c r="Y987" s="23" t="n"/>
      <c r="Z987" s="23" t="n"/>
    </row>
    <row r="988" ht="15.75" customHeight="1" s="56">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c r="X988" s="23" t="n"/>
      <c r="Y988" s="23" t="n"/>
      <c r="Z988" s="23" t="n"/>
    </row>
    <row r="989" ht="15.75" customHeight="1" s="56">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c r="X989" s="23" t="n"/>
      <c r="Y989" s="23" t="n"/>
      <c r="Z989" s="23" t="n"/>
    </row>
    <row r="990" ht="15.75" customHeight="1" s="56">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c r="X990" s="23" t="n"/>
      <c r="Y990" s="23" t="n"/>
      <c r="Z990" s="23" t="n"/>
    </row>
    <row r="991" ht="15.75" customHeight="1" s="56">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c r="X991" s="23" t="n"/>
      <c r="Y991" s="23" t="n"/>
      <c r="Z991" s="23" t="n"/>
    </row>
    <row r="992" ht="15.75" customHeight="1" s="56">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c r="X992" s="23" t="n"/>
      <c r="Y992" s="23" t="n"/>
      <c r="Z992" s="23" t="n"/>
    </row>
    <row r="993" ht="15.75" customHeight="1" s="56">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c r="X993" s="23" t="n"/>
      <c r="Y993" s="23" t="n"/>
      <c r="Z993" s="23" t="n"/>
    </row>
    <row r="994" ht="15.75" customHeight="1" s="56">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c r="X994" s="23" t="n"/>
      <c r="Y994" s="23" t="n"/>
      <c r="Z994" s="23" t="n"/>
    </row>
    <row r="995" ht="15.75" customHeight="1" s="56">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c r="X995" s="23" t="n"/>
      <c r="Y995" s="23" t="n"/>
      <c r="Z995" s="23" t="n"/>
    </row>
    <row r="996" ht="15.75" customHeight="1" s="56">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3" t="n"/>
      <c r="U996" s="23" t="n"/>
      <c r="V996" s="23" t="n"/>
      <c r="W996" s="23" t="n"/>
      <c r="X996" s="23" t="n"/>
      <c r="Y996" s="23" t="n"/>
      <c r="Z996" s="23" t="n"/>
    </row>
    <row r="997" ht="15.75" customHeight="1" s="56">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3" t="n"/>
      <c r="U997" s="23" t="n"/>
      <c r="V997" s="23" t="n"/>
      <c r="W997" s="23" t="n"/>
      <c r="X997" s="23" t="n"/>
      <c r="Y997" s="23" t="n"/>
      <c r="Z997" s="23" t="n"/>
    </row>
    <row r="998" ht="15.75" customHeight="1" s="56">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3" t="n"/>
      <c r="U998" s="23" t="n"/>
      <c r="V998" s="23" t="n"/>
      <c r="W998" s="23" t="n"/>
      <c r="X998" s="23" t="n"/>
      <c r="Y998" s="23" t="n"/>
      <c r="Z998" s="23" t="n"/>
    </row>
    <row r="999" ht="15.75" customHeight="1" s="56">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3" t="n"/>
      <c r="U999" s="23" t="n"/>
      <c r="V999" s="23" t="n"/>
      <c r="W999" s="23" t="n"/>
      <c r="X999" s="23" t="n"/>
      <c r="Y999" s="23" t="n"/>
      <c r="Z999" s="23" t="n"/>
    </row>
    <row r="1000" ht="15.75" customHeight="1" s="56">
      <c r="A1000" s="23" t="n"/>
      <c r="B1000" s="23" t="n"/>
      <c r="C1000" s="23" t="n"/>
      <c r="D1000" s="23" t="n"/>
      <c r="E1000" s="23" t="n"/>
      <c r="F1000" s="23" t="n"/>
      <c r="G1000" s="23" t="n"/>
      <c r="H1000" s="23" t="n"/>
      <c r="I1000" s="23" t="n"/>
      <c r="J1000" s="23" t="n"/>
      <c r="K1000" s="23" t="n"/>
      <c r="L1000" s="23" t="n"/>
      <c r="M1000" s="23" t="n"/>
      <c r="N1000" s="23" t="n"/>
      <c r="O1000" s="23" t="n"/>
      <c r="P1000" s="23" t="n"/>
      <c r="Q1000" s="23" t="n"/>
      <c r="R1000" s="23" t="n"/>
      <c r="S1000" s="23" t="n"/>
      <c r="T1000" s="23" t="n"/>
      <c r="U1000" s="23" t="n"/>
      <c r="V1000" s="23" t="n"/>
      <c r="W1000" s="23" t="n"/>
      <c r="X1000" s="23" t="n"/>
      <c r="Y1000" s="23" t="n"/>
      <c r="Z1000" s="23" t="n"/>
    </row>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I1842"/>
  <sheetViews>
    <sheetView workbookViewId="0">
      <selection activeCell="A1" sqref="A1"/>
    </sheetView>
  </sheetViews>
  <sheetFormatPr baseColWidth="8" defaultColWidth="14.43" defaultRowHeight="15" customHeight="1"/>
  <cols>
    <col width="8.710000000000001" customWidth="1" style="56" min="1" max="35"/>
  </cols>
  <sheetData>
    <row r="1">
      <c r="A1" s="44" t="inlineStr">
        <is>
          <t>ID</t>
        </is>
      </c>
      <c r="B1" s="44" t="inlineStr">
        <is>
          <t>Event Name</t>
        </is>
      </c>
      <c r="C1" s="44" t="inlineStr">
        <is>
          <t>Venue</t>
        </is>
      </c>
      <c r="D1" s="44" t="inlineStr">
        <is>
          <t>Address</t>
        </is>
      </c>
      <c r="E1" s="44" t="inlineStr">
        <is>
          <t>Latitude</t>
        </is>
      </c>
      <c r="F1" s="44" t="inlineStr">
        <is>
          <t>Longitude</t>
        </is>
      </c>
      <c r="G1" s="44" t="inlineStr">
        <is>
          <t>Description</t>
        </is>
      </c>
      <c r="H1" s="44" t="inlineStr">
        <is>
          <t>Start Date</t>
        </is>
      </c>
      <c r="I1" s="44" t="inlineStr">
        <is>
          <t>End Date</t>
        </is>
      </c>
      <c r="J1" s="44" t="inlineStr">
        <is>
          <t>Time</t>
        </is>
      </c>
      <c r="K1" s="44" t="inlineStr">
        <is>
          <t>Website</t>
        </is>
      </c>
      <c r="L1" s="44" t="inlineStr">
        <is>
          <t>Glyph</t>
        </is>
      </c>
      <c r="M1" s="44" t="inlineStr">
        <is>
          <t>Image</t>
        </is>
      </c>
      <c r="N1" s="44" t="inlineStr">
        <is>
          <t>Image Credit</t>
        </is>
      </c>
      <c r="O1" s="44" t="inlineStr">
        <is>
          <t>Notes</t>
        </is>
      </c>
      <c r="R1" s="44" t="inlineStr">
        <is>
          <t>Tags</t>
        </is>
      </c>
      <c r="AA1" s="44" t="inlineStr">
        <is>
          <t>Display</t>
        </is>
      </c>
      <c r="AB1" s="44" t="inlineStr">
        <is>
          <t>Source</t>
        </is>
      </c>
      <c r="AC1" s="44" t="inlineStr">
        <is>
          <t>Added</t>
        </is>
      </c>
      <c r="AD1" s="44" t="inlineStr">
        <is>
          <t>Agenda</t>
        </is>
      </c>
      <c r="AE1" s="44" t="inlineStr">
        <is>
          <t>Recur Weeks</t>
        </is>
      </c>
      <c r="AF1" s="44" t="inlineStr">
        <is>
          <t>Recur Days</t>
        </is>
      </c>
      <c r="AG1" s="44" t="inlineStr">
        <is>
          <t>Recur Except</t>
        </is>
      </c>
      <c r="AH1" s="44" t="inlineStr">
        <is>
          <t>Recur Time</t>
        </is>
      </c>
      <c r="AI1" s="44" t="inlineStr">
        <is>
          <t>Archive Reason</t>
        </is>
      </c>
    </row>
    <row r="2">
      <c r="B2" s="44" t="inlineStr">
        <is>
          <t>Baby Animal Days at Indian Ladder Farms</t>
        </is>
      </c>
      <c r="D2" s="44" t="inlineStr">
        <is>
          <t>342 Altamont Rd, Altamont, NY 12009</t>
        </is>
      </c>
      <c r="E2" s="44" t="n">
        <v>42.655366</v>
      </c>
      <c r="F2" s="44" t="n">
        <v>-73.97335200000001</v>
      </c>
      <c r="G2" s="44"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2" s="45" t="n">
        <v>46118</v>
      </c>
      <c r="I2" s="44" t="inlineStr">
        <is>
          <t>2026-04-26</t>
        </is>
      </c>
      <c r="J2" s="44" t="inlineStr">
        <is>
          <t>10:00 AM – 5:00 PM</t>
        </is>
      </c>
      <c r="K2" s="44" t="inlineStr">
        <is>
          <t>https://www.indianladderfarms.com/baby-animal-days/</t>
        </is>
      </c>
      <c r="O2" s="44" t="inlineStr">
        <is>
          <t>Cost: $15; kids (the human kind) under 1 year old free | Submitted: 2026-04-06</t>
        </is>
      </c>
      <c r="AA2" s="44" t="inlineStr">
        <is>
          <t>No</t>
        </is>
      </c>
      <c r="AI2" s="44" t="inlineStr">
        <is>
          <t>past</t>
        </is>
      </c>
    </row>
    <row r="3">
      <c r="B3" s="44" t="inlineStr">
        <is>
          <t>Baby Animal Nights at Indian Ladder Farms</t>
        </is>
      </c>
      <c r="D3" s="44" t="inlineStr">
        <is>
          <t>342 Altamont Rd, Altamont, NY 12009</t>
        </is>
      </c>
      <c r="E3" s="44" t="n">
        <v>42.655366</v>
      </c>
      <c r="F3" s="44" t="n">
        <v>-73.97335200000001</v>
      </c>
      <c r="G3" s="44"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 s="45" t="n">
        <v>46121</v>
      </c>
      <c r="J3" s="44" t="inlineStr">
        <is>
          <t>5:00 PM – 7:00 PM</t>
        </is>
      </c>
      <c r="K3" s="44" t="inlineStr">
        <is>
          <t>https://www.ilfcbshop.com/</t>
        </is>
      </c>
      <c r="O3" s="44" t="inlineStr">
        <is>
          <t>Cost: $35 | Submitted: 2026-04-06</t>
        </is>
      </c>
      <c r="AA3" s="44" t="inlineStr">
        <is>
          <t>No</t>
        </is>
      </c>
      <c r="AI3" s="44" t="inlineStr">
        <is>
          <t>past</t>
        </is>
      </c>
    </row>
    <row r="4">
      <c r="B4" s="44" t="inlineStr">
        <is>
          <t>Clothing Swap Drop Off Day at Honest Weight Food Co-Op</t>
        </is>
      </c>
      <c r="D4" s="44" t="inlineStr">
        <is>
          <t>100 Watervliet Ave, Albany, NY 12206</t>
        </is>
      </c>
      <c r="E4" s="44" t="n">
        <v>42.6786712</v>
      </c>
      <c r="F4" s="44" t="n">
        <v>-73.7818912</v>
      </c>
      <c r="G4" s="44"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4" s="45" t="n">
        <v>46122</v>
      </c>
      <c r="J4" s="44" t="inlineStr">
        <is>
          <t>3:00 PM – 7:00 PM</t>
        </is>
      </c>
      <c r="O4" s="44" t="inlineStr">
        <is>
          <t>Cost: Free | Submitted: 2026-04-06 | 2026-08-31 Agenda=No — venue muted from the calendar's agenda view per Laurie (still on the month grid and map; set Agenda=Yes to surface this one).</t>
        </is>
      </c>
      <c r="AA4" s="44" t="inlineStr">
        <is>
          <t>No</t>
        </is>
      </c>
      <c r="AD4" s="44" t="inlineStr">
        <is>
          <t>No</t>
        </is>
      </c>
      <c r="AI4" s="44" t="inlineStr">
        <is>
          <t>past</t>
        </is>
      </c>
    </row>
    <row r="5">
      <c r="B5" s="44" t="inlineStr">
        <is>
          <t>Monty Python and the Holy Grail at Berne Public Library</t>
        </is>
      </c>
      <c r="D5" s="44" t="inlineStr">
        <is>
          <t>Berne, NY</t>
        </is>
      </c>
      <c r="E5" s="44" t="n">
        <v>42.6249224</v>
      </c>
      <c r="F5" s="44" t="n">
        <v>-74.1355088</v>
      </c>
      <c r="G5" s="44"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5" s="45" t="n">
        <v>46122</v>
      </c>
      <c r="J5" s="44" t="inlineStr">
        <is>
          <t>6:00 PM</t>
        </is>
      </c>
      <c r="O5" s="44" t="inlineStr">
        <is>
          <t>Cost: Free | Submitted: 2026-04-08</t>
        </is>
      </c>
      <c r="AA5" s="44" t="inlineStr">
        <is>
          <t>No</t>
        </is>
      </c>
      <c r="AI5" s="44" t="inlineStr">
        <is>
          <t>past</t>
        </is>
      </c>
    </row>
    <row r="6">
      <c r="B6" s="44" t="inlineStr">
        <is>
          <t>Rain Worthington Exhibition at Hilltown Commons</t>
        </is>
      </c>
      <c r="D6" s="44" t="inlineStr">
        <is>
          <t>Rensselaerville, NY 12147</t>
        </is>
      </c>
      <c r="E6" s="44" t="n">
        <v>42.5155206</v>
      </c>
      <c r="F6" s="44" t="n">
        <v>-74.13918649999999</v>
      </c>
      <c r="G6" s="44"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6" s="45" t="n">
        <v>46122</v>
      </c>
      <c r="I6" s="44" t="inlineStr">
        <is>
          <t>2026-04-10</t>
        </is>
      </c>
      <c r="J6" s="44" t="inlineStr">
        <is>
          <t>3:00 PM – 6:00 PM</t>
        </is>
      </c>
      <c r="K6" s="44" t="inlineStr">
        <is>
          <t>https://www.hilltowncommons.org/communityevents</t>
        </is>
      </c>
      <c r="O6" s="44" t="inlineStr">
        <is>
          <t>Cost: Free | Submitted: 2026-04-06</t>
        </is>
      </c>
      <c r="AA6" s="44" t="inlineStr">
        <is>
          <t>No</t>
        </is>
      </c>
      <c r="AI6" s="44" t="inlineStr">
        <is>
          <t>past</t>
        </is>
      </c>
    </row>
    <row r="7">
      <c r="B7" s="44" t="inlineStr">
        <is>
          <t>The American Revolution at Hilltown Commons</t>
        </is>
      </c>
      <c r="D7" s="44" t="inlineStr">
        <is>
          <t>Rensselaerville, NY 12147</t>
        </is>
      </c>
      <c r="E7" s="44" t="n">
        <v>42.5155206</v>
      </c>
      <c r="F7" s="44" t="n">
        <v>-74.13918649999999</v>
      </c>
      <c r="G7" s="44" t="inlineStr">
        <is>
          <t>Join the library at Hilltown Commons for Ken Burns’ The American Revolution. A six-week journey through the struggle for independence.</t>
        </is>
      </c>
      <c r="H7" s="45" t="n">
        <v>46122</v>
      </c>
      <c r="J7" s="44" t="inlineStr">
        <is>
          <t>5:00 PM – 7:00 PM</t>
        </is>
      </c>
      <c r="K7" s="44" t="inlineStr">
        <is>
          <t>https://www.hilltowncommons.org/communityevents</t>
        </is>
      </c>
      <c r="O7" s="44" t="inlineStr">
        <is>
          <t>Cost: Free | Submitted: 2026-04-06</t>
        </is>
      </c>
      <c r="AA7" s="44" t="inlineStr">
        <is>
          <t>No</t>
        </is>
      </c>
      <c r="AI7" s="44" t="inlineStr">
        <is>
          <t>past</t>
        </is>
      </c>
    </row>
    <row r="8">
      <c r="B8" s="44" t="inlineStr">
        <is>
          <t>The American Revolution at Hilltown Commons</t>
        </is>
      </c>
      <c r="D8" s="44" t="inlineStr">
        <is>
          <t>Rensselaerville, NY 12147</t>
        </is>
      </c>
      <c r="E8" s="44" t="n">
        <v>42.5155206</v>
      </c>
      <c r="F8" s="44" t="n">
        <v>-74.13918649999999</v>
      </c>
      <c r="G8" s="44"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8" s="45" t="n">
        <v>46122</v>
      </c>
      <c r="J8" s="44" t="inlineStr">
        <is>
          <t>5:00 PM</t>
        </is>
      </c>
      <c r="K8" s="44" t="inlineStr">
        <is>
          <t>https://www.hilltowncommons.org/communityevents</t>
        </is>
      </c>
      <c r="O8" s="44" t="inlineStr">
        <is>
          <t>Cost: Free | Submitted: 2026-04-08 | Cost: Free | Submitted: 2026-04-06 | Cost: Free | Submitted: 2026-04-06 | Hidden 2026-09-02 — exact duplicate of row 20 (post-merge sweep).</t>
        </is>
      </c>
      <c r="AA8" s="44" t="inlineStr">
        <is>
          <t>No</t>
        </is>
      </c>
      <c r="AI8" s="44" t="inlineStr">
        <is>
          <t>past; duplicate</t>
        </is>
      </c>
    </row>
    <row r="9">
      <c r="B9" s="44" t="inlineStr">
        <is>
          <t>4th Annual Spring Vendor and Craft Fair</t>
        </is>
      </c>
      <c r="D9" s="44" t="inlineStr">
        <is>
          <t>Berne, NY</t>
        </is>
      </c>
      <c r="E9" s="44" t="n">
        <v>42.6249224</v>
      </c>
      <c r="F9" s="44" t="n">
        <v>-74.1355088</v>
      </c>
      <c r="G9" s="44" t="inlineStr">
        <is>
          <t>To benefit the East Berne Volunteer Fire Dept. Saturday, April 11th 9am-3pm. (Location approximate — pinned to Berne center; exact venue not listed.)</t>
        </is>
      </c>
      <c r="H9" s="45" t="n">
        <v>46123</v>
      </c>
      <c r="J9" s="44" t="inlineStr">
        <is>
          <t>9:00 AM – 3:00 PM</t>
        </is>
      </c>
      <c r="L9" s="44" t="inlineStr">
        <is>
          <t>🎪</t>
        </is>
      </c>
      <c r="O9" s="44" t="inlineStr">
        <is>
          <t>Cost: Free | Submitted: 2026-04-09</t>
        </is>
      </c>
      <c r="AA9" s="44" t="inlineStr">
        <is>
          <t>No</t>
        </is>
      </c>
      <c r="AI9" s="44" t="inlineStr">
        <is>
          <t>past</t>
        </is>
      </c>
    </row>
    <row r="10">
      <c r="B10" s="44" t="inlineStr">
        <is>
          <t>Sit, Stay Shop Vendor Fair</t>
        </is>
      </c>
      <c r="D10" s="44" t="inlineStr">
        <is>
          <t>Coxsackie, NY</t>
        </is>
      </c>
      <c r="E10" s="44" t="n">
        <v>42.3560349</v>
      </c>
      <c r="F10" s="44" t="n">
        <v>-73.8074984</v>
      </c>
      <c r="G10" s="44" t="inlineStr">
        <is>
          <t>Join us for a fun community day at Taylor’d K9 Training as we kick off the nicer weather with a day of shopping, food, dogs, and supporting local businesses! 233 Mansion St, Coxsackie, NY (Location approximate — pinned to Coxsackie center; exact venue not listed.)</t>
        </is>
      </c>
      <c r="H10" s="45" t="n">
        <v>46123</v>
      </c>
      <c r="J10" s="44" t="inlineStr">
        <is>
          <t>10:00 AM – 3:00 PM</t>
        </is>
      </c>
      <c r="K10" s="44" t="inlineStr">
        <is>
          <t>https://www.facebook.com/share/1Gd97EaZif/</t>
        </is>
      </c>
      <c r="L10" s="44" t="inlineStr">
        <is>
          <t>🎪</t>
        </is>
      </c>
      <c r="O10" s="44" t="inlineStr">
        <is>
          <t>Cost: Free | Submitted: 2026-04-09</t>
        </is>
      </c>
      <c r="AA10" s="44" t="inlineStr">
        <is>
          <t>No</t>
        </is>
      </c>
      <c r="AI10" s="44" t="inlineStr">
        <is>
          <t>past</t>
        </is>
      </c>
    </row>
    <row r="11">
      <c r="B11" s="44" t="inlineStr">
        <is>
          <t>Preserve the Bounty: Fermentation with CCE Albany</t>
        </is>
      </c>
      <c r="D11" s="44" t="inlineStr">
        <is>
          <t>Online</t>
        </is>
      </c>
      <c r="G11" s="44" t="inlineStr">
        <is>
          <t>Learn the long history and the health benefits of fermented foods and how to make small batches of sauerkraut, dill pickles and kimchi at home. Registration via Zoom is required. Free. https://cornell.zoom.us/meeting/register/xx8qF_g2TV2x-_6vGAGVEw</t>
        </is>
      </c>
      <c r="H11" s="45" t="n">
        <v>46125</v>
      </c>
      <c r="J11" s="44" t="inlineStr">
        <is>
          <t>6:00 PM – 7:15 PM</t>
        </is>
      </c>
      <c r="K11" s="44" t="inlineStr">
        <is>
          <t>https://cornell.zoom.us/meeting/register/xx8qF_g2TV2x-_6vGAGVEw</t>
        </is>
      </c>
      <c r="O11" s="44" t="inlineStr">
        <is>
          <t>Cost: Free | Submitted: 2026-04-08</t>
        </is>
      </c>
      <c r="AA11" s="44" t="inlineStr">
        <is>
          <t>No</t>
        </is>
      </c>
      <c r="AI11" s="44" t="inlineStr">
        <is>
          <t>past</t>
        </is>
      </c>
    </row>
    <row r="12">
      <c r="B12" s="44" t="inlineStr">
        <is>
          <t>Catskill Mountain Beekeepers Club Meeting at The Shamrock House</t>
        </is>
      </c>
      <c r="D12" s="44" t="inlineStr">
        <is>
          <t>2388 NY-145, East Durham, NY 12423</t>
        </is>
      </c>
      <c r="E12" s="44" t="n">
        <v>42.371137</v>
      </c>
      <c r="F12" s="44" t="n">
        <v>-74.090761</v>
      </c>
      <c r="G12" s="44" t="inlineStr">
        <is>
          <t>Learn about the art of apiary management from local pros! Check out their website for details, and join their meetups every second Tuesday at The Shamrock House!</t>
        </is>
      </c>
      <c r="H12" s="45" t="n">
        <v>46126</v>
      </c>
      <c r="J12" s="44" t="inlineStr">
        <is>
          <t>7:00 PM</t>
        </is>
      </c>
      <c r="K12" s="44" t="inlineStr">
        <is>
          <t>https://www.instagram.com/catskillbees/</t>
        </is>
      </c>
      <c r="O12" s="44" t="inlineStr">
        <is>
          <t>Cost: Free | Recurring — 2nd week: Tuesday | Submitted: 2026-04-06 | Hidden 2026-09-04 — open-ended manual recurrence retired per Laurie; the series now arrives as dated rows via the ingestor live feeds.</t>
        </is>
      </c>
      <c r="AA12" s="44" t="inlineStr">
        <is>
          <t>No</t>
        </is>
      </c>
      <c r="AI12" s="44" t="inlineStr">
        <is>
          <t>past</t>
        </is>
      </c>
    </row>
    <row r="13">
      <c r="B13" s="44" t="inlineStr">
        <is>
          <t>Open Day at Unbridled Sanctuary</t>
        </is>
      </c>
      <c r="D13" s="44" t="inlineStr">
        <is>
          <t>11 Unbridled Wy, Greenville, NY 12083</t>
        </is>
      </c>
      <c r="E13" s="44" t="n">
        <v>42.4412492</v>
      </c>
      <c r="F13" s="44" t="n">
        <v>-74.0842652</v>
      </c>
      <c r="G13" s="44"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3" s="45" t="n">
        <v>46126</v>
      </c>
      <c r="J13" s="44" t="inlineStr">
        <is>
          <t>12:00 AM</t>
        </is>
      </c>
      <c r="O13" s="44" t="inlineStr">
        <is>
          <t>Cost: Registration required. | Submitted: 2026-04-08</t>
        </is>
      </c>
      <c r="AA13" s="44" t="inlineStr">
        <is>
          <t>No</t>
        </is>
      </c>
      <c r="AI13" s="44" t="inlineStr">
        <is>
          <t>past</t>
        </is>
      </c>
    </row>
    <row r="14">
      <c r="B14" s="44" t="inlineStr">
        <is>
          <t>Spring Flowers Art Class at the Berne Library</t>
        </is>
      </c>
      <c r="D14" s="44" t="inlineStr">
        <is>
          <t>Berne, NY</t>
        </is>
      </c>
      <c r="E14" s="44" t="n">
        <v>42.6249224</v>
      </c>
      <c r="F14" s="44" t="n">
        <v>-74.1355088</v>
      </c>
      <c r="G14" s="44" t="inlineStr">
        <is>
          <t>It’s not about perfection, it’s about the process! Join Sarah Chavot and surprise yourself. Register at the library. (Location approximate — pinned to Berne center; exact venue not listed.)</t>
        </is>
      </c>
      <c r="H14" s="45" t="n">
        <v>46126</v>
      </c>
      <c r="J14" s="44" t="inlineStr">
        <is>
          <t>6:00 PM – 8:00 PM</t>
        </is>
      </c>
      <c r="L14" s="44" t="inlineStr">
        <is>
          <t>🎨</t>
        </is>
      </c>
      <c r="O14" s="44" t="inlineStr">
        <is>
          <t>Cost: Free | Submitted: 2026-04-08</t>
        </is>
      </c>
      <c r="AA14" s="44" t="inlineStr">
        <is>
          <t>No</t>
        </is>
      </c>
      <c r="AI14" s="44" t="inlineStr">
        <is>
          <t>past</t>
        </is>
      </c>
    </row>
    <row r="15">
      <c r="B15" s="44" t="inlineStr">
        <is>
          <t>6 Sips: Titanic: What Wines Went Down with the Ship at The G Spot</t>
        </is>
      </c>
      <c r="D15" s="44" t="inlineStr">
        <is>
          <t>Cairo, NY</t>
        </is>
      </c>
      <c r="E15" s="44" t="n">
        <v>42.297</v>
      </c>
      <c r="F15" s="44" t="n">
        <v>-74.0021</v>
      </c>
      <c r="G15" s="44"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15" s="45" t="n">
        <v>46127</v>
      </c>
      <c r="I15" s="44" t="inlineStr">
        <is>
          <t>2026-04-22</t>
        </is>
      </c>
      <c r="J15" s="44" t="inlineStr">
        <is>
          <t>6:00 PM – 9:00 PM</t>
        </is>
      </c>
      <c r="K15" s="44" t="inlineStr">
        <is>
          <t>https://www.gspot.life/events/6-sips-titanic-what-wines-went-down-with-the-ship</t>
        </is>
      </c>
      <c r="O15" s="44" t="inlineStr">
        <is>
          <t>Cost: See site for details | Submitted: 2026-04-09</t>
        </is>
      </c>
      <c r="AA15" s="44" t="inlineStr">
        <is>
          <t>No</t>
        </is>
      </c>
      <c r="AI15" s="44" t="inlineStr">
        <is>
          <t>past</t>
        </is>
      </c>
    </row>
    <row r="16">
      <c r="B16" s="44" t="inlineStr">
        <is>
          <t>Intro to Silvopasture with CCE Albany</t>
        </is>
      </c>
      <c r="D16" s="44" t="inlineStr">
        <is>
          <t>Voorheesville, NY</t>
        </is>
      </c>
      <c r="E16" s="44" t="n">
        <v>42.6517878</v>
      </c>
      <c r="F16" s="44" t="n">
        <v>-73.928292</v>
      </c>
      <c r="G16" s="44"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16" s="45" t="n">
        <v>46127</v>
      </c>
      <c r="J16" s="44" t="inlineStr">
        <is>
          <t>2:00 PM – 4:00 PM</t>
        </is>
      </c>
      <c r="K16" s="44" t="inlineStr">
        <is>
          <t>https://albany.cce.cornell.edu/events/2026/04/15/introduction-to-silvopasture</t>
        </is>
      </c>
      <c r="O16" s="44" t="inlineStr">
        <is>
          <t>Cost: Free | Submitted: 2026-04-08</t>
        </is>
      </c>
      <c r="AA16" s="44" t="inlineStr">
        <is>
          <t>No</t>
        </is>
      </c>
      <c r="AI16" s="44" t="inlineStr">
        <is>
          <t>past</t>
        </is>
      </c>
    </row>
    <row r="17">
      <c r="B17" s="44" t="inlineStr">
        <is>
          <t>A Decent Loaf of Bread! Class</t>
        </is>
      </c>
      <c r="D17" s="44" t="inlineStr">
        <is>
          <t>Medusa, NY</t>
        </is>
      </c>
      <c r="E17" s="44" t="n">
        <v>42.4367469</v>
      </c>
      <c r="F17" s="44" t="n">
        <v>-74.13013650000001</v>
      </c>
      <c r="G17" s="44"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17" s="45" t="n">
        <v>46128</v>
      </c>
      <c r="J17" s="44" t="inlineStr">
        <is>
          <t>7:00 PM</t>
        </is>
      </c>
      <c r="K17" s="44" t="inlineStr">
        <is>
          <t>https://www.rensselaervillelibrary.org/upcoming_events.html</t>
        </is>
      </c>
      <c r="O17" s="44" t="inlineStr">
        <is>
          <t>Cost: Free | Submitted: 2026-04-08</t>
        </is>
      </c>
      <c r="AA17" s="44" t="inlineStr">
        <is>
          <t>No</t>
        </is>
      </c>
      <c r="AI17" s="44" t="inlineStr">
        <is>
          <t>past</t>
        </is>
      </c>
    </row>
    <row r="18">
      <c r="B18" s="44" t="inlineStr">
        <is>
          <t>Mushroom Book Club: Forest Euphoria Part 2</t>
        </is>
      </c>
      <c r="D18" s="44" t="inlineStr">
        <is>
          <t>Altamont, NY</t>
        </is>
      </c>
      <c r="E18" s="44" t="n">
        <v>42.7027957</v>
      </c>
      <c r="F18" s="44" t="n">
        <v>-74.02496170000001</v>
      </c>
      <c r="G18" s="44" t="inlineStr">
        <is>
          <t>Join Collar City Mushrooms at the Indian Ladder Farms Tasting Room to discuss the second half of Forest Euphoria! (Location approximate — pinned to Altamont center; exact venue not listed.)</t>
        </is>
      </c>
      <c r="H18" s="45" t="n">
        <v>46128</v>
      </c>
      <c r="J18" s="44" t="inlineStr">
        <is>
          <t>6:30 PM – 7:30 PM</t>
        </is>
      </c>
      <c r="K18" s="44" t="inlineStr">
        <is>
          <t>https://collarcitymushrooms.com/events-and-happenings/</t>
        </is>
      </c>
      <c r="L18" s="44" t="inlineStr">
        <is>
          <t>🍄</t>
        </is>
      </c>
      <c r="O18" s="44" t="inlineStr">
        <is>
          <t>Cost: Free | Submitted: 2026-04-08</t>
        </is>
      </c>
      <c r="AA18" s="44" t="inlineStr">
        <is>
          <t>No</t>
        </is>
      </c>
      <c r="AI18" s="44" t="inlineStr">
        <is>
          <t>past</t>
        </is>
      </c>
    </row>
    <row r="19">
      <c r="B19" s="44" t="inlineStr">
        <is>
          <t>Pests &amp; Diseases in the Vegetable Garden Webinar</t>
        </is>
      </c>
      <c r="D19" s="44" t="inlineStr">
        <is>
          <t>Online</t>
        </is>
      </c>
      <c r="G19" s="44"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19" s="45" t="n">
        <v>46128</v>
      </c>
      <c r="J19" s="44" t="inlineStr">
        <is>
          <t>6:00 PM – 7:30 PM</t>
        </is>
      </c>
      <c r="K19" s="44" t="inlineStr">
        <is>
          <t>https://cornell.zoom.us/webinar/register/WN_sYitcCYmTWKaDyAub-hjzQ</t>
        </is>
      </c>
      <c r="O19" s="44" t="inlineStr">
        <is>
          <t>Cost: Free | Submitted: 2026-04-08</t>
        </is>
      </c>
      <c r="AA19" s="44" t="inlineStr">
        <is>
          <t>No</t>
        </is>
      </c>
      <c r="AI19" s="44" t="inlineStr">
        <is>
          <t>past</t>
        </is>
      </c>
    </row>
    <row r="20">
      <c r="B20" s="44" t="inlineStr">
        <is>
          <t>Baby Animal Nights at Indian Ladder Farms</t>
        </is>
      </c>
      <c r="D20" s="44" t="inlineStr">
        <is>
          <t>342 Altamont Rd, Altamont, NY 12009</t>
        </is>
      </c>
      <c r="E20" s="44" t="n">
        <v>42.655366</v>
      </c>
      <c r="F20" s="44" t="n">
        <v>-73.97335200000001</v>
      </c>
      <c r="G20" s="44"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20" s="45" t="n">
        <v>46129</v>
      </c>
      <c r="J20" s="44" t="inlineStr">
        <is>
          <t>5:00 PM – 7:00 PM</t>
        </is>
      </c>
      <c r="K20" s="44" t="inlineStr">
        <is>
          <t>https://www.ilfcbshop.com/</t>
        </is>
      </c>
      <c r="O20" s="44" t="inlineStr">
        <is>
          <t>Cost: $35 | Submitted: 2026-04-06</t>
        </is>
      </c>
      <c r="AA20" s="44" t="inlineStr">
        <is>
          <t>No</t>
        </is>
      </c>
      <c r="AI20" s="44" t="inlineStr">
        <is>
          <t>past</t>
        </is>
      </c>
    </row>
    <row r="21" ht="15.75" customHeight="1" s="56">
      <c r="B21" s="44" t="inlineStr">
        <is>
          <t>Bread and Puppet Press: The End of the World Never Minding Show</t>
        </is>
      </c>
      <c r="D21" s="44" t="inlineStr">
        <is>
          <t>Albany, NY</t>
        </is>
      </c>
      <c r="E21" s="44" t="n">
        <v>42.6511674</v>
      </c>
      <c r="F21" s="44" t="n">
        <v>-73.7546984</v>
      </c>
      <c r="G21" s="44"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21" s="45" t="n">
        <v>46129</v>
      </c>
      <c r="J21" s="44" t="inlineStr">
        <is>
          <t>7:00 PM</t>
        </is>
      </c>
      <c r="K21" s="44" t="inlineStr">
        <is>
          <t>https://breadandpuppet.org/tour#Albany</t>
        </is>
      </c>
      <c r="L21" s="44" t="inlineStr">
        <is>
          <t>🎟️</t>
        </is>
      </c>
      <c r="O21" s="44" t="inlineStr">
        <is>
          <t>Cost: $20 suggested donation, but free for all | Submitted: 2026-04-08</t>
        </is>
      </c>
      <c r="AA21" s="44" t="inlineStr">
        <is>
          <t>No</t>
        </is>
      </c>
      <c r="AI21" s="44" t="inlineStr">
        <is>
          <t>past</t>
        </is>
      </c>
    </row>
    <row r="22" ht="15.75" customHeight="1" s="56">
      <c r="B22" s="44" t="inlineStr">
        <is>
          <t>Collar City Mushroom Experience Dinner on the Farm w Ric Orlando</t>
        </is>
      </c>
      <c r="D22" s="44" t="inlineStr">
        <is>
          <t>Altamont, NY</t>
        </is>
      </c>
      <c r="E22" s="44" t="n">
        <v>42.7027957</v>
      </c>
      <c r="F22" s="44" t="n">
        <v>-74.02496170000001</v>
      </c>
      <c r="G22" s="44"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22" s="45" t="n">
        <v>46129</v>
      </c>
      <c r="J22" s="44" t="inlineStr">
        <is>
          <t>6:00 PM – 8:00 PM</t>
        </is>
      </c>
      <c r="K22" s="44" t="inlineStr">
        <is>
          <t>https://www.eventbrite.com/e/a-mushroom-experience-dinner-at-ilf-with-chef-ric-orlando-tickets-1982137790489</t>
        </is>
      </c>
      <c r="L22" s="44" t="inlineStr">
        <is>
          <t>🍄</t>
        </is>
      </c>
      <c r="O22" s="44" t="inlineStr">
        <is>
          <t>Cost: $110 per person | Submitted: 2026-04-08</t>
        </is>
      </c>
      <c r="AA22" s="44" t="inlineStr">
        <is>
          <t>No</t>
        </is>
      </c>
      <c r="AI22" s="44" t="inlineStr">
        <is>
          <t>past</t>
        </is>
      </c>
    </row>
    <row r="23" ht="15.75" customHeight="1" s="56">
      <c r="B23" s="44" t="inlineStr">
        <is>
          <t>Free Clothing Pop Up Store from Helderberg Kiwanis</t>
        </is>
      </c>
      <c r="D23" s="44" t="inlineStr">
        <is>
          <t>Westerlo, NY</t>
        </is>
      </c>
      <c r="E23" s="44" t="n">
        <v>42.5148</v>
      </c>
      <c r="F23" s="44" t="n">
        <v>-74.0454</v>
      </c>
      <c r="G23" s="44" t="inlineStr">
        <is>
          <t>Stop by Woodman's Hall to shop the spring clothing swap! (Location approximate — pinned to Westerlo center; exact venue not listed.)</t>
        </is>
      </c>
      <c r="H23" s="45" t="n">
        <v>46129</v>
      </c>
      <c r="J23" s="44" t="inlineStr">
        <is>
          <t>10:00 AM – 6:00 PM</t>
        </is>
      </c>
      <c r="O23" s="44" t="inlineStr">
        <is>
          <t>Cost: Come take what you need at this neighborhood event! | Tickets/info: Questions? Contact Peggy Christman 518-365-7455 pegc@nycap.rr.com or Debra Barnes 518-313-2621 debbarnes@msn.com | Submitted: 2026-04-09</t>
        </is>
      </c>
      <c r="AA23" s="44" t="inlineStr">
        <is>
          <t>No</t>
        </is>
      </c>
      <c r="AI23" s="44" t="inlineStr">
        <is>
          <t>past</t>
        </is>
      </c>
    </row>
    <row r="24" ht="15.75" customHeight="1" s="56">
      <c r="B24" s="44" t="inlineStr">
        <is>
          <t>America 250: Songs &amp; Stories at Hilltown Commons</t>
        </is>
      </c>
      <c r="D24" s="44" t="inlineStr">
        <is>
          <t>Rensselaerville, NY 12147</t>
        </is>
      </c>
      <c r="E24" s="44" t="n">
        <v>42.5155206</v>
      </c>
      <c r="F24" s="44" t="n">
        <v>-74.13918649999999</v>
      </c>
      <c r="G24" s="44" t="inlineStr">
        <is>
          <t>America 250: Songs &amp; Stories A concert by the Lost Radio Rounders.</t>
        </is>
      </c>
      <c r="H24" s="45" t="n">
        <v>46130</v>
      </c>
      <c r="J24" s="44" t="inlineStr">
        <is>
          <t>4:00 PM – 5:00 PM</t>
        </is>
      </c>
      <c r="K24" s="44" t="inlineStr">
        <is>
          <t>https://www.hilltowncommons.org/communityevents</t>
        </is>
      </c>
      <c r="O24" s="44" t="inlineStr">
        <is>
          <t>Cost: Free | Submitted: 2026-04-06</t>
        </is>
      </c>
      <c r="AA24" s="44" t="inlineStr">
        <is>
          <t>No</t>
        </is>
      </c>
      <c r="AI24" s="44" t="inlineStr">
        <is>
          <t>past</t>
        </is>
      </c>
    </row>
    <row r="25" ht="15.75" customHeight="1" s="56">
      <c r="B25" s="44" t="inlineStr">
        <is>
          <t>Bread &amp; Puppet Press Show to Benefit Stop Zena Land Development</t>
        </is>
      </c>
      <c r="D25" s="44" t="inlineStr">
        <is>
          <t>Woodstock, NY</t>
        </is>
      </c>
      <c r="E25" s="44" t="n">
        <v>42.0409</v>
      </c>
      <c r="F25" s="44" t="n">
        <v>-74.1182</v>
      </c>
      <c r="G25" s="44"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25" s="45" t="n">
        <v>46130</v>
      </c>
      <c r="J25" s="44" t="inlineStr">
        <is>
          <t>7:00 PM</t>
        </is>
      </c>
      <c r="K25" s="44" t="inlineStr">
        <is>
          <t>https://breadandpuppet.org/tour#Woodstock</t>
        </is>
      </c>
      <c r="L25" s="44" t="inlineStr">
        <is>
          <t>🎟️</t>
        </is>
      </c>
      <c r="O25" s="44" t="inlineStr">
        <is>
          <t>Cost: $25-$125 to benefit Stop Zena Development | Submitted: 2026-04-08</t>
        </is>
      </c>
      <c r="AA25" s="44" t="inlineStr">
        <is>
          <t>Yes</t>
        </is>
      </c>
      <c r="AI25" s="44" t="inlineStr">
        <is>
          <t>past</t>
        </is>
      </c>
    </row>
    <row r="26" ht="15.75" customHeight="1" s="56">
      <c r="B26" s="44" t="inlineStr">
        <is>
          <t>Earth Day Free Plant Exchange</t>
        </is>
      </c>
      <c r="D26" s="44" t="inlineStr">
        <is>
          <t>Hunter, NY</t>
        </is>
      </c>
      <c r="G26" s="44"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26" s="45" t="n">
        <v>46130</v>
      </c>
      <c r="J26" s="44" t="inlineStr">
        <is>
          <t>1:00 PM – 4:00 PM</t>
        </is>
      </c>
      <c r="K26" s="44" t="inlineStr">
        <is>
          <t>https://www.facebook.com/events/1316591913846842</t>
        </is>
      </c>
      <c r="O26" s="44" t="inlineStr">
        <is>
          <t>Cost: Free | Submitted: 2026-04-15</t>
        </is>
      </c>
      <c r="AA26" s="44" t="inlineStr">
        <is>
          <t>Yes</t>
        </is>
      </c>
      <c r="AI26" s="44" t="inlineStr">
        <is>
          <t>past</t>
        </is>
      </c>
    </row>
    <row r="27" ht="15.75" customHeight="1" s="56">
      <c r="B27" s="44" t="inlineStr">
        <is>
          <t>Firehouse Breakfast at Oak Hill-Durham Fire Dept</t>
        </is>
      </c>
      <c r="D27" s="44" t="inlineStr">
        <is>
          <t>Oak Hill, NY</t>
        </is>
      </c>
      <c r="E27" s="44" t="n">
        <v>42.4099023</v>
      </c>
      <c r="F27" s="44" t="n">
        <v>-74.1526978</v>
      </c>
      <c r="G27" s="44"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27" s="45" t="n">
        <v>46130</v>
      </c>
      <c r="J27" s="44" t="inlineStr">
        <is>
          <t>8:00 AM – 11:00 AM</t>
        </is>
      </c>
      <c r="K27" s="44" t="inlineStr">
        <is>
          <t>https://www.facebook.com/photo?fbid=1364631702373794&amp;set=pcb.1364631755707122</t>
        </is>
      </c>
      <c r="O27" s="44" t="inlineStr">
        <is>
          <t>Cost: Free | Submitted: 2026-04-09</t>
        </is>
      </c>
      <c r="AA27" s="44" t="inlineStr">
        <is>
          <t>Yes</t>
        </is>
      </c>
      <c r="AI27" s="44" t="inlineStr">
        <is>
          <t>past</t>
        </is>
      </c>
    </row>
    <row r="28" ht="15.75" customHeight="1" s="56">
      <c r="B28" s="44" t="inlineStr">
        <is>
          <t>Firehouse Open House Weekend with Recruit NY</t>
        </is>
      </c>
      <c r="D28" s="44" t="inlineStr">
        <is>
          <t>Albany, NY</t>
        </is>
      </c>
      <c r="E28" s="44" t="n">
        <v>42.6511674</v>
      </c>
      <c r="F28" s="44" t="n">
        <v>-73.7546984</v>
      </c>
      <c r="G28" s="44" t="inlineStr">
        <is>
          <t>https://fireinyou.org/recruitny/participants/ (Location approximate — pinned to Albany center; exact venue not listed.)</t>
        </is>
      </c>
      <c r="H28" s="45" t="n">
        <v>46130</v>
      </c>
      <c r="J28" s="44" t="inlineStr">
        <is>
          <t>10:00 AM – 3:00 PM</t>
        </is>
      </c>
      <c r="K28" s="44" t="inlineStr">
        <is>
          <t>https://fireinyou.org/recruitny/participants/</t>
        </is>
      </c>
      <c r="O28" s="44" t="inlineStr">
        <is>
          <t>Cost: Free | Submitted: 2026-04-09</t>
        </is>
      </c>
      <c r="AA28" s="44" t="inlineStr">
        <is>
          <t>Yes</t>
        </is>
      </c>
      <c r="AI28" s="44" t="inlineStr">
        <is>
          <t>past</t>
        </is>
      </c>
    </row>
    <row r="29" ht="15.75" customHeight="1" s="56">
      <c r="B29" s="44" t="inlineStr">
        <is>
          <t>Free Clothing Pop Up Shop by Helderberg Kiwanis</t>
        </is>
      </c>
      <c r="D29" s="44" t="inlineStr">
        <is>
          <t>Westerlo, NY</t>
        </is>
      </c>
      <c r="E29" s="44" t="n">
        <v>42.5148</v>
      </c>
      <c r="F29" s="44" t="n">
        <v>-74.0454</v>
      </c>
      <c r="G29" s="44" t="inlineStr">
        <is>
          <t>Stop by Woodman's Hall to shop the spring clothing swap! (Location approximate — pinned to Westerlo center; exact venue not listed.)</t>
        </is>
      </c>
      <c r="H29" s="45" t="n">
        <v>46130</v>
      </c>
      <c r="J29" s="44" t="inlineStr">
        <is>
          <t>10:00 AM – 3:00 PM</t>
        </is>
      </c>
      <c r="O29" s="44" t="inlineStr">
        <is>
          <t>Cost: Free | Tickets/info: Questions? Contact Peggy Christman 518-365-7455 pegc@nycap.rr.com or Debra Barnes 518-313-2621 debbarnes@msn.com | Submitted: 2026-04-09</t>
        </is>
      </c>
      <c r="AA29" s="44" t="inlineStr">
        <is>
          <t>Yes</t>
        </is>
      </c>
      <c r="AI29" s="44" t="inlineStr">
        <is>
          <t>past</t>
        </is>
      </c>
    </row>
    <row r="30" ht="15.75" customHeight="1" s="56">
      <c r="B30" s="44" t="inlineStr">
        <is>
          <t>Grownup Book Fair at Bard and Baker</t>
        </is>
      </c>
      <c r="D30" s="44" t="inlineStr">
        <is>
          <t>Troy, NY</t>
        </is>
      </c>
      <c r="E30" s="44" t="n">
        <v>42.7284117</v>
      </c>
      <c r="F30" s="44" t="n">
        <v>-73.6917851</v>
      </c>
      <c r="G30" s="44"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30" s="45" t="n">
        <v>46130</v>
      </c>
      <c r="J30" s="44" t="inlineStr">
        <is>
          <t>6:00 PM – 8:30 PM</t>
        </is>
      </c>
      <c r="K30" s="44" t="inlineStr">
        <is>
          <t>https://www.facebook.com/events/1628324045161600</t>
        </is>
      </c>
      <c r="L30" s="44" t="inlineStr">
        <is>
          <t>🎪</t>
        </is>
      </c>
      <c r="O30" s="44" t="inlineStr">
        <is>
          <t>Cost: Free | Submitted: 2026-04-15</t>
        </is>
      </c>
      <c r="AA30" s="44" t="inlineStr">
        <is>
          <t>Yes</t>
        </is>
      </c>
      <c r="AI30" s="44" t="inlineStr">
        <is>
          <t>past</t>
        </is>
      </c>
    </row>
    <row r="31" ht="15.75" customHeight="1" s="56">
      <c r="B31" s="44" t="inlineStr">
        <is>
          <t>Historic Marker Training at the Old Stone Fort Museum</t>
        </is>
      </c>
      <c r="D31" s="44" t="inlineStr">
        <is>
          <t>Schoharie, NY</t>
        </is>
      </c>
      <c r="E31" s="44" t="n">
        <v>42.6623529</v>
      </c>
      <c r="F31" s="44" t="n">
        <v>-74.3136394</v>
      </c>
      <c r="G31" s="44"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31" s="45" t="n">
        <v>46130</v>
      </c>
      <c r="J31" s="44" t="inlineStr">
        <is>
          <t>2:00 PM – 3:30 PM</t>
        </is>
      </c>
      <c r="K31" s="44" t="inlineStr">
        <is>
          <t>https://theoldstonefort.org/calendar/historic-marker-training/</t>
        </is>
      </c>
      <c r="O31" s="44" t="inlineStr">
        <is>
          <t>Cost: Free | Submitted: 2026-04-08</t>
        </is>
      </c>
      <c r="AA31" s="44" t="inlineStr">
        <is>
          <t>Yes</t>
        </is>
      </c>
      <c r="AI31" s="44" t="inlineStr">
        <is>
          <t>past</t>
        </is>
      </c>
    </row>
    <row r="32" ht="15.75" customHeight="1" s="56">
      <c r="B32" s="44" t="inlineStr">
        <is>
          <t>Houseplant Swap at the Landis Arboretum</t>
        </is>
      </c>
      <c r="D32" s="44" t="inlineStr">
        <is>
          <t>Esperance, NY</t>
        </is>
      </c>
      <c r="G32" s="44"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32" s="45" t="n">
        <v>46130</v>
      </c>
      <c r="J32" s="44" t="inlineStr">
        <is>
          <t>11:00 AM – 1:00 PM</t>
        </is>
      </c>
      <c r="K32" s="44" t="inlineStr">
        <is>
          <t>https://www.facebook.com/events/1437371771326712/</t>
        </is>
      </c>
      <c r="O32" s="44" t="inlineStr">
        <is>
          <t>Cost: $5 donation for the Landis Arboretum | Submitted: 2026-04-15</t>
        </is>
      </c>
      <c r="AA32" s="44" t="inlineStr">
        <is>
          <t>Yes</t>
        </is>
      </c>
      <c r="AI32" s="44" t="inlineStr">
        <is>
          <t>past</t>
        </is>
      </c>
    </row>
    <row r="33" ht="15.75" customHeight="1" s="56">
      <c r="B33" s="44" t="inlineStr">
        <is>
          <t>Middleburgh FFA Plant Bingo Fundraiser</t>
        </is>
      </c>
      <c r="D33" s="44" t="inlineStr">
        <is>
          <t>Middleburgh, NY</t>
        </is>
      </c>
      <c r="E33" s="44" t="n">
        <v>42.600816</v>
      </c>
      <c r="F33" s="44" t="n">
        <v>-74.3326737</v>
      </c>
      <c r="G33" s="44"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33" s="45" t="n">
        <v>46130</v>
      </c>
      <c r="J33" s="44" t="inlineStr">
        <is>
          <t>1:30 PM</t>
        </is>
      </c>
      <c r="K33" s="44" t="inlineStr">
        <is>
          <t>https://www.facebook.com/events/1258381152557926/</t>
        </is>
      </c>
      <c r="O33" s="44" t="inlineStr">
        <is>
          <t>Cost: $25 | Submitted: 2026-04-15</t>
        </is>
      </c>
      <c r="AA33" s="44" t="inlineStr">
        <is>
          <t>Yes</t>
        </is>
      </c>
      <c r="AI33" s="44" t="inlineStr">
        <is>
          <t>past</t>
        </is>
      </c>
    </row>
    <row r="34" ht="15.75" customHeight="1" s="56">
      <c r="B34" s="44" t="inlineStr">
        <is>
          <t>Narcan Training at the Wandering Mystik</t>
        </is>
      </c>
      <c r="D34" s="44" t="inlineStr">
        <is>
          <t>Middleburgh, NY</t>
        </is>
      </c>
      <c r="E34" s="44" t="n">
        <v>42.600816</v>
      </c>
      <c r="F34" s="44" t="n">
        <v>-74.3326737</v>
      </c>
      <c r="G34" s="44"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34" s="45" t="n">
        <v>46130</v>
      </c>
      <c r="J34" s="44" t="inlineStr">
        <is>
          <t>6:00 PM – 7:30 PM</t>
        </is>
      </c>
      <c r="K34" s="44" t="inlineStr">
        <is>
          <t>https://www.eventbrite.com/e/narcan-training-with-matters-inc-presented-by-schoco-pride-tickets-1986320463978</t>
        </is>
      </c>
      <c r="O34" s="44" t="inlineStr">
        <is>
          <t>Cost: Free | Submitted: 2026-04-10</t>
        </is>
      </c>
      <c r="AA34" s="44" t="inlineStr">
        <is>
          <t>Yes</t>
        </is>
      </c>
      <c r="AI34" s="44" t="inlineStr">
        <is>
          <t>past</t>
        </is>
      </c>
    </row>
    <row r="35" ht="15.75" customHeight="1" s="56">
      <c r="B35" s="44" t="inlineStr">
        <is>
          <t>Native Plant Hike with Wild Ones Capitol Region</t>
        </is>
      </c>
      <c r="D35" s="44" t="inlineStr">
        <is>
          <t>Ravena, NY</t>
        </is>
      </c>
      <c r="G35" s="44"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35" s="45" t="n">
        <v>46130</v>
      </c>
      <c r="J35" s="44" t="inlineStr">
        <is>
          <t>1:00 PM – 2:30 PM</t>
        </is>
      </c>
      <c r="K35" s="44" t="inlineStr">
        <is>
          <t>https://capitalregionny.wildones.org/events-calendar/?wo_event_id=12271</t>
        </is>
      </c>
      <c r="L35" s="44" t="inlineStr">
        <is>
          <t>🌲</t>
        </is>
      </c>
      <c r="O35" s="44" t="inlineStr">
        <is>
          <t>Cost: Free | Submitted: 2026-04-08</t>
        </is>
      </c>
      <c r="AA35" s="44" t="inlineStr">
        <is>
          <t>Yes</t>
        </is>
      </c>
      <c r="AI35" s="44" t="inlineStr">
        <is>
          <t>past</t>
        </is>
      </c>
    </row>
    <row r="36" ht="15.75" customHeight="1" s="56">
      <c r="B36" s="44" t="inlineStr">
        <is>
          <t>Pattern Fitting Class at Up-Stitch Albany</t>
        </is>
      </c>
      <c r="D36" s="44" t="inlineStr">
        <is>
          <t>28 Essex St, Albany, NY 12206</t>
        </is>
      </c>
      <c r="E36" s="44" t="n">
        <v>42.6774476</v>
      </c>
      <c r="F36" s="44" t="n">
        <v>-73.7789303</v>
      </c>
      <c r="G36" s="44"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36" s="45" t="n">
        <v>46130</v>
      </c>
      <c r="J36" s="44" t="inlineStr">
        <is>
          <t>1:30 PM – 4:00 PM</t>
        </is>
      </c>
      <c r="K36" s="44" t="inlineStr">
        <is>
          <t>https://www.up-stitch.com/programs</t>
        </is>
      </c>
      <c r="L36" s="44" t="inlineStr">
        <is>
          <t>🧵</t>
        </is>
      </c>
      <c r="O36" s="44" t="inlineStr">
        <is>
          <t>Cost: $40 | Submitted: 2026-04-08</t>
        </is>
      </c>
      <c r="AA36" s="44" t="inlineStr">
        <is>
          <t>Yes</t>
        </is>
      </c>
      <c r="AI36" s="44" t="inlineStr">
        <is>
          <t>past</t>
        </is>
      </c>
    </row>
    <row r="37" ht="15.75" customHeight="1" s="56">
      <c r="B37" s="44" t="inlineStr">
        <is>
          <t>Pitch in for Parks</t>
        </is>
      </c>
      <c r="D37" s="44" t="inlineStr">
        <is>
          <t>Voorheesville, NY</t>
        </is>
      </c>
      <c r="E37" s="44" t="n">
        <v>42.6517878</v>
      </c>
      <c r="F37" s="44" t="n">
        <v>-73.928292</v>
      </c>
      <c r="G37" s="44"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37" s="45" t="n">
        <v>46130</v>
      </c>
      <c r="J37" s="44" t="inlineStr">
        <is>
          <t>11:00 AM – 2:00 PM</t>
        </is>
      </c>
      <c r="K37" s="44" t="inlineStr">
        <is>
          <t>https://parks.ny.gov/visit/events/pitch-parks-1</t>
        </is>
      </c>
      <c r="O37" s="44" t="inlineStr">
        <is>
          <t>Cost: Free | Submitted: 2026-04-08</t>
        </is>
      </c>
      <c r="AA37" s="44" t="inlineStr">
        <is>
          <t>Yes</t>
        </is>
      </c>
      <c r="AI37" s="44" t="inlineStr">
        <is>
          <t>past</t>
        </is>
      </c>
    </row>
    <row r="38" ht="15.75" customHeight="1" s="56">
      <c r="B38" s="44" t="inlineStr">
        <is>
          <t>Ron Comstock at Helderberg Mountain Brewing</t>
        </is>
      </c>
      <c r="D38" s="44" t="inlineStr">
        <is>
          <t>83 Main St, East Berne, NY 12059</t>
        </is>
      </c>
      <c r="E38" s="44" t="n">
        <v>42.6149865</v>
      </c>
      <c r="F38" s="44" t="n">
        <v>-74.0732375</v>
      </c>
      <c r="G38" s="44" t="inlineStr">
        <is>
          <t>Stop by the taproom for live tunes and pints! Feel free to bring your own food and snacks.</t>
        </is>
      </c>
      <c r="H38" s="45" t="n">
        <v>46130</v>
      </c>
      <c r="J38" s="44" t="inlineStr">
        <is>
          <t>3:00 PM – 6:00 PM</t>
        </is>
      </c>
      <c r="K38" s="44" t="inlineStr">
        <is>
          <t>https://www.facebook.com/events/746563248411132</t>
        </is>
      </c>
      <c r="O38" s="44" t="inlineStr">
        <is>
          <t>Cost: Free | Submitted: 2026-04-15</t>
        </is>
      </c>
      <c r="AA38" s="44" t="inlineStr">
        <is>
          <t>Yes</t>
        </is>
      </c>
      <c r="AI38" s="44" t="inlineStr">
        <is>
          <t>past</t>
        </is>
      </c>
    </row>
    <row r="39" ht="15.75" customHeight="1" s="56">
      <c r="B39" s="44" t="inlineStr">
        <is>
          <t>Six Mile Sundown at Sunken City Cider</t>
        </is>
      </c>
      <c r="D39" s="44" t="inlineStr">
        <is>
          <t>193 Stryker Rd, Gilboa, NY 12076</t>
        </is>
      </c>
      <c r="E39" s="44" t="n">
        <v>42.4039187</v>
      </c>
      <c r="F39" s="44" t="n">
        <v>-74.4524411</v>
      </c>
      <c r="G39" s="44"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39" s="45" t="n">
        <v>46130</v>
      </c>
      <c r="J39" s="44" t="inlineStr">
        <is>
          <t>3:00 PM – 6:00 PM</t>
        </is>
      </c>
      <c r="K39" s="44" t="inlineStr">
        <is>
          <t>https://www.sunkencitycider.com/events-one</t>
        </is>
      </c>
      <c r="O39" s="44" t="inlineStr">
        <is>
          <t>Cost: Free | Submitted: 2026-04-06</t>
        </is>
      </c>
      <c r="AA39" s="44" t="inlineStr">
        <is>
          <t>Yes</t>
        </is>
      </c>
      <c r="AI39" s="44" t="inlineStr">
        <is>
          <t>past</t>
        </is>
      </c>
    </row>
    <row r="40" ht="15.75" customHeight="1" s="56">
      <c r="B40" s="44" t="inlineStr">
        <is>
          <t>South End Block Party and Volunteering</t>
        </is>
      </c>
      <c r="D40" s="44" t="inlineStr">
        <is>
          <t>Albany, NY</t>
        </is>
      </c>
      <c r="E40" s="44" t="n">
        <v>42.6511674</v>
      </c>
      <c r="F40" s="44" t="n">
        <v>-73.7546984</v>
      </c>
      <c r="G40" s="44"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40" s="45" t="n">
        <v>46130</v>
      </c>
      <c r="J40" s="44" t="inlineStr">
        <is>
          <t>10:00 AM – 4:00 PM</t>
        </is>
      </c>
      <c r="K40" s="44" t="inlineStr">
        <is>
          <t>https://www.facebook.com/events/3241678886010864</t>
        </is>
      </c>
      <c r="O40" s="44" t="inlineStr">
        <is>
          <t>Cost: Free | Submitted: 2026-04-15</t>
        </is>
      </c>
      <c r="AA40" s="44" t="inlineStr">
        <is>
          <t>Yes</t>
        </is>
      </c>
      <c r="AI40" s="44" t="inlineStr">
        <is>
          <t>past</t>
        </is>
      </c>
    </row>
    <row r="41" ht="15.75" customHeight="1" s="56">
      <c r="B41" s="44" t="inlineStr">
        <is>
          <t>Alternative Land Access for the Next Gen of Farmers: Brunch and Learn</t>
        </is>
      </c>
      <c r="D41" s="44" t="inlineStr">
        <is>
          <t>Hudson, NY</t>
        </is>
      </c>
      <c r="G41" s="44"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41" s="45" t="n">
        <v>46131</v>
      </c>
      <c r="J41" s="44" t="inlineStr">
        <is>
          <t>11:00 AM – 1:00 PM</t>
        </is>
      </c>
      <c r="K41" s="44" t="inlineStr">
        <is>
          <t>https://secure.qgiv.com/for/thesparkofhudson/event/beyondlandaccessbrunchandlearn</t>
        </is>
      </c>
      <c r="O41" s="44" t="inlineStr">
        <is>
          <t>Cost: Free | Kids Guide: No | Submitted: 2026-04-08</t>
        </is>
      </c>
      <c r="AA41" s="44" t="inlineStr">
        <is>
          <t>Yes</t>
        </is>
      </c>
      <c r="AI41" s="44" t="inlineStr">
        <is>
          <t>past</t>
        </is>
      </c>
    </row>
    <row r="42" ht="15.75" customHeight="1" s="56">
      <c r="B42" s="44" t="inlineStr">
        <is>
          <t>Dare to Repair at the Berne Public Library</t>
        </is>
      </c>
      <c r="D42" s="44" t="inlineStr">
        <is>
          <t>Berne, NY</t>
        </is>
      </c>
      <c r="E42" s="44" t="n">
        <v>42.6249224</v>
      </c>
      <c r="F42" s="44" t="n">
        <v>-74.1355088</v>
      </c>
      <c r="G42" s="44" t="inlineStr">
        <is>
          <t>Bring you small broken items or mending to the library and get it repaired! (Location approximate — pinned to Berne center; exact venue not listed.)</t>
        </is>
      </c>
      <c r="H42" s="45" t="n">
        <v>46131</v>
      </c>
      <c r="J42" s="44" t="inlineStr">
        <is>
          <t>1:00 PM – 4:00 PM</t>
        </is>
      </c>
      <c r="O42" s="44" t="inlineStr">
        <is>
          <t>Cost: Free | Submitted: 2026-04-08</t>
        </is>
      </c>
      <c r="AA42" s="44" t="inlineStr">
        <is>
          <t>Yes</t>
        </is>
      </c>
      <c r="AI42" s="44" t="inlineStr">
        <is>
          <t>past</t>
        </is>
      </c>
    </row>
    <row r="43" ht="15.75" customHeight="1" s="56">
      <c r="B43" s="44" t="inlineStr">
        <is>
          <t>Earth Day After Dark at The Huyck Preserve</t>
        </is>
      </c>
      <c r="D43" s="44" t="inlineStr">
        <is>
          <t>Rensselaerville, NY</t>
        </is>
      </c>
      <c r="E43" s="44" t="n">
        <v>42.5155206</v>
      </c>
      <c r="F43" s="44" t="n">
        <v>-74.13918649999999</v>
      </c>
      <c r="G43" s="44"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43" s="45" t="n">
        <v>46131</v>
      </c>
      <c r="J43" s="44" t="inlineStr">
        <is>
          <t>7:00 PM – 10:00 PM</t>
        </is>
      </c>
      <c r="K43" s="44" t="inlineStr">
        <is>
          <t>https://www.huyckpreserve.org/events.html</t>
        </is>
      </c>
      <c r="O43" s="44" t="inlineStr">
        <is>
          <t>Cost: $5 suggested donation for non-members | Submitted: 2026-04-08</t>
        </is>
      </c>
      <c r="AA43" s="44" t="inlineStr">
        <is>
          <t>Yes</t>
        </is>
      </c>
      <c r="AI43" s="44" t="inlineStr">
        <is>
          <t>past</t>
        </is>
      </c>
    </row>
    <row r="44" ht="15.75" customHeight="1" s="56">
      <c r="B44" s="44" t="inlineStr">
        <is>
          <t>Favorite Poem Project 2026 at Conkling Hall</t>
        </is>
      </c>
      <c r="D44" s="44" t="inlineStr">
        <is>
          <t>8 Methodist Hill Rd, Rensselaerville, NY 12147</t>
        </is>
      </c>
      <c r="E44" s="44" t="n">
        <v>42.516595</v>
      </c>
      <c r="F44" s="44" t="n">
        <v>-74.1508</v>
      </c>
      <c r="G44" s="44"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44" s="45" t="n">
        <v>46131</v>
      </c>
      <c r="J44" s="44" t="inlineStr">
        <is>
          <t>1:00 PM – 3:00 PM</t>
        </is>
      </c>
      <c r="K44" s="44" t="inlineStr">
        <is>
          <t>https://www.conklinghall.org/</t>
        </is>
      </c>
      <c r="O44" s="44" t="inlineStr">
        <is>
          <t>Cost: Free | Submitted: 2026-04-08</t>
        </is>
      </c>
      <c r="AA44" s="44" t="inlineStr">
        <is>
          <t>Yes</t>
        </is>
      </c>
      <c r="AI44" s="44" t="inlineStr">
        <is>
          <t>past</t>
        </is>
      </c>
    </row>
    <row r="45" ht="15.75" customHeight="1" s="56">
      <c r="B45" s="44" t="inlineStr">
        <is>
          <t>Irish Dancing and Music at the Shamrock House Spring Fling</t>
        </is>
      </c>
      <c r="D45" s="44" t="inlineStr">
        <is>
          <t>2388 NY-145, East Durham, NY 12423</t>
        </is>
      </c>
      <c r="E45" s="44" t="n">
        <v>42.371137</v>
      </c>
      <c r="F45" s="44" t="n">
        <v>-74.090761</v>
      </c>
      <c r="G45" s="44"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45" s="45" t="n">
        <v>46131</v>
      </c>
      <c r="J45" s="44" t="inlineStr">
        <is>
          <t>1:00 PM – 5:00 PM</t>
        </is>
      </c>
      <c r="L45" s="44" t="inlineStr">
        <is>
          <t>🎵</t>
        </is>
      </c>
      <c r="O45" s="44" t="inlineStr">
        <is>
          <t>Cost: Free | Submitted: 2026-04-15</t>
        </is>
      </c>
      <c r="AA45" s="44" t="inlineStr">
        <is>
          <t>Yes</t>
        </is>
      </c>
      <c r="AI45" s="44" t="inlineStr">
        <is>
          <t>past</t>
        </is>
      </c>
    </row>
    <row r="46" ht="15.75" customHeight="1" s="56">
      <c r="B46" s="44" t="inlineStr">
        <is>
          <t>Open Day at Unbridled Sanctuary</t>
        </is>
      </c>
      <c r="D46" s="44" t="inlineStr">
        <is>
          <t>11 Unbridled Wy, Greenville, NY 12083</t>
        </is>
      </c>
      <c r="E46" s="44" t="n">
        <v>42.4412492</v>
      </c>
      <c r="F46" s="44" t="n">
        <v>-74.0842652</v>
      </c>
      <c r="G46" s="44"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46" s="45" t="n">
        <v>46131</v>
      </c>
      <c r="J46" s="44" t="inlineStr">
        <is>
          <t>12:00 AM</t>
        </is>
      </c>
      <c r="O46" s="44"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AA46" s="44" t="inlineStr">
        <is>
          <t>Yes</t>
        </is>
      </c>
      <c r="AI46" s="44" t="inlineStr">
        <is>
          <t>past</t>
        </is>
      </c>
    </row>
    <row r="47" ht="15.75" customHeight="1" s="56">
      <c r="B47" s="44" t="inlineStr">
        <is>
          <t>Spring Sip, Sing, and Shop at Lost &amp; Found Albany</t>
        </is>
      </c>
      <c r="D47" s="44" t="inlineStr">
        <is>
          <t>Albany, NY</t>
        </is>
      </c>
      <c r="E47" s="44" t="n">
        <v>42.6511674</v>
      </c>
      <c r="F47" s="44" t="n">
        <v>-73.7546984</v>
      </c>
      <c r="G47" s="44"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47" s="45" t="n">
        <v>46131</v>
      </c>
      <c r="J47" s="44" t="inlineStr">
        <is>
          <t>4:00 PM – 7:00 PM</t>
        </is>
      </c>
      <c r="O47" s="44" t="inlineStr">
        <is>
          <t>Cost: Free | Submitted: 2026-04-08</t>
        </is>
      </c>
      <c r="AA47" s="44" t="inlineStr">
        <is>
          <t>Yes</t>
        </is>
      </c>
      <c r="AI47" s="44" t="inlineStr">
        <is>
          <t>past</t>
        </is>
      </c>
    </row>
    <row r="48" ht="15.75" customHeight="1" s="56">
      <c r="B48" s="44" t="inlineStr">
        <is>
          <t>The Perfect Pair: Wayward Lane x Wiggle Farm Pizza</t>
        </is>
      </c>
      <c r="D48" s="44" t="inlineStr">
        <is>
          <t>255 Ward Ln, Schoharie, NY 12157</t>
        </is>
      </c>
      <c r="E48" s="44" t="n">
        <v>42.655487</v>
      </c>
      <c r="F48" s="44" t="n">
        <v>-74.30426780000001</v>
      </c>
      <c r="G48" s="44" t="inlineStr">
        <is>
          <t>Wiggle Pizza Pairing! Details to come</t>
        </is>
      </c>
      <c r="H48" s="45" t="n">
        <v>46131</v>
      </c>
      <c r="J48" s="44" t="inlineStr">
        <is>
          <t>12:00 PM – 6:00 PM</t>
        </is>
      </c>
      <c r="K48" s="44" t="inlineStr">
        <is>
          <t>https://www.waywardlanebrewing.com/event-calendar/food-pairing-w-wiggle-farm</t>
        </is>
      </c>
      <c r="O48" s="44" t="inlineStr">
        <is>
          <t>Cost: tbd | Submitted: 2026-04-06</t>
        </is>
      </c>
      <c r="AA48" s="44" t="inlineStr">
        <is>
          <t>Yes</t>
        </is>
      </c>
      <c r="AI48" s="44" t="inlineStr">
        <is>
          <t>past</t>
        </is>
      </c>
    </row>
    <row r="49" ht="15.75" customHeight="1" s="56">
      <c r="B49" s="44" t="inlineStr">
        <is>
          <t>Policy, Legal, and Organizing Levers: Think Like a Lawyer</t>
        </is>
      </c>
      <c r="D49" s="44" t="inlineStr">
        <is>
          <t>Online</t>
        </is>
      </c>
      <c r="G49" s="44" t="inlineStr">
        <is>
          <t>Fair Shake Environmental Legal Services, an incredible non-profit, is offering their expertise to organizers! Join a zoom call to learn how you can level up your organizing and make a bigger impact:</t>
        </is>
      </c>
      <c r="H49" s="45" t="n">
        <v>46132</v>
      </c>
      <c r="J49" s="44" t="inlineStr">
        <is>
          <t>12:00 PM – 1:30 PM</t>
        </is>
      </c>
      <c r="K49" s="44" t="inlineStr">
        <is>
          <t>https://www.facebook.com/events/4138207179726545/</t>
        </is>
      </c>
      <c r="O49" s="44" t="inlineStr">
        <is>
          <t>Cost: Free | Submitted: 2026-04-15</t>
        </is>
      </c>
      <c r="AA49" s="44" t="inlineStr">
        <is>
          <t>Yes</t>
        </is>
      </c>
      <c r="AI49" s="44" t="inlineStr">
        <is>
          <t>past</t>
        </is>
      </c>
    </row>
    <row r="50" ht="15.75" customHeight="1" s="56">
      <c r="B50" s="44" t="inlineStr">
        <is>
          <t>Vinyasa Flow: 8 week class at Wisdom Roots Wellness</t>
        </is>
      </c>
      <c r="D50" s="44" t="inlineStr">
        <is>
          <t>Rensselaerville, NY</t>
        </is>
      </c>
      <c r="E50" s="44" t="n">
        <v>42.5155206</v>
      </c>
      <c r="F50" s="44" t="n">
        <v>-74.13918649999999</v>
      </c>
      <c r="G50" s="44"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50" s="45" t="n">
        <v>46132</v>
      </c>
      <c r="J50" s="44" t="inlineStr">
        <is>
          <t>6:00 PM – 7:15 PM</t>
        </is>
      </c>
      <c r="K50" s="44" t="inlineStr">
        <is>
          <t>https://www.facebook.com/events/922716263545348</t>
        </is>
      </c>
      <c r="O50" s="44" t="inlineStr">
        <is>
          <t>Cost: $20 per class; discounts available | Submitted: 2026-04-15</t>
        </is>
      </c>
      <c r="AA50" s="44" t="inlineStr">
        <is>
          <t>Yes</t>
        </is>
      </c>
      <c r="AI50" s="44" t="inlineStr">
        <is>
          <t>past</t>
        </is>
      </c>
    </row>
    <row r="51" ht="15.75" customHeight="1" s="56">
      <c r="B51" s="44" t="inlineStr">
        <is>
          <t>Athens Community Farm Fundraiser at Subversive Brewing</t>
        </is>
      </c>
      <c r="D51" s="44" t="inlineStr">
        <is>
          <t>Catskill, NY</t>
        </is>
      </c>
      <c r="E51" s="44" t="n">
        <v>42.217566</v>
      </c>
      <c r="F51" s="44" t="n">
        <v>-73.864895</v>
      </c>
      <c r="G51" s="44"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51" s="45" t="n">
        <v>46134</v>
      </c>
      <c r="J51" s="44" t="inlineStr">
        <is>
          <t>5:00 PM – 8:00 PM</t>
        </is>
      </c>
      <c r="K51" s="44" t="inlineStr">
        <is>
          <t>athenscommunityfarm.org</t>
        </is>
      </c>
      <c r="O51" s="44" t="inlineStr">
        <is>
          <t>Cost: Free | Submitted: 2026-04-08</t>
        </is>
      </c>
      <c r="AA51" s="44" t="inlineStr">
        <is>
          <t>Yes</t>
        </is>
      </c>
      <c r="AI51" s="44" t="inlineStr">
        <is>
          <t>past</t>
        </is>
      </c>
    </row>
    <row r="52" ht="15.75" customHeight="1" s="56">
      <c r="B52" s="44" t="inlineStr">
        <is>
          <t>Herbal Fruit and Tea Blending Workshop at the Middleburgh Library</t>
        </is>
      </c>
      <c r="D52" s="44" t="inlineStr">
        <is>
          <t>323 Main Street, Middleburgh, NY 12122</t>
        </is>
      </c>
      <c r="E52" s="44" t="n">
        <v>42.59843</v>
      </c>
      <c r="F52" s="44" t="n">
        <v>-74.33540000000001</v>
      </c>
      <c r="G52" s="44"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52" s="45" t="n">
        <v>46134</v>
      </c>
      <c r="J52" s="44" t="inlineStr">
        <is>
          <t>5:30 PM</t>
        </is>
      </c>
      <c r="K52" s="44" t="inlineStr">
        <is>
          <t>https://tinyurl.com/2dr9ceef</t>
        </is>
      </c>
      <c r="L52" s="44" t="inlineStr">
        <is>
          <t>🎨</t>
        </is>
      </c>
      <c r="O52" s="44" t="inlineStr">
        <is>
          <t>Cost: Free | Submitted: 2026-04-15</t>
        </is>
      </c>
      <c r="AA52" s="44" t="inlineStr">
        <is>
          <t>Yes</t>
        </is>
      </c>
      <c r="AI52" s="44" t="inlineStr">
        <is>
          <t>past</t>
        </is>
      </c>
    </row>
    <row r="53" ht="15.75" customHeight="1" s="56">
      <c r="B53" s="44" t="inlineStr">
        <is>
          <t>Sustainable Cut Flower Farming 101 with CCE Albany</t>
        </is>
      </c>
      <c r="D53" s="44" t="inlineStr">
        <is>
          <t>Voorheesville, NY</t>
        </is>
      </c>
      <c r="E53" s="44" t="n">
        <v>42.6517878</v>
      </c>
      <c r="F53" s="44" t="n">
        <v>-73.928292</v>
      </c>
      <c r="G53" s="44"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53" s="45" t="n">
        <v>46134</v>
      </c>
      <c r="J53" s="44" t="inlineStr">
        <is>
          <t>6:00 PM – 8:00 PM</t>
        </is>
      </c>
      <c r="K53" s="44" t="inlineStr">
        <is>
          <t>https://albany.cce.cornell.edu/events/2026/04/22/sustainable-cut-flower-farming-101</t>
        </is>
      </c>
      <c r="O53" s="44" t="inlineStr">
        <is>
          <t>Cost: $6 | Submitted: 2026-04-08</t>
        </is>
      </c>
      <c r="AA53" s="44" t="inlineStr">
        <is>
          <t>Yes</t>
        </is>
      </c>
      <c r="AI53" s="44" t="inlineStr">
        <is>
          <t>past</t>
        </is>
      </c>
    </row>
    <row r="54" ht="15.75" customHeight="1" s="56">
      <c r="B54" s="44" t="inlineStr">
        <is>
          <t>Welcoming Native Plants into Your Garden with Wild Ones</t>
        </is>
      </c>
      <c r="D54" s="44" t="inlineStr">
        <is>
          <t>Voorheesville, NY</t>
        </is>
      </c>
      <c r="E54" s="44" t="n">
        <v>42.6517878</v>
      </c>
      <c r="F54" s="44" t="n">
        <v>-73.928292</v>
      </c>
      <c r="G54" s="44"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54" s="45" t="n">
        <v>46134</v>
      </c>
      <c r="J54" s="44" t="inlineStr">
        <is>
          <t>6:30 PM – 7:30 PM</t>
        </is>
      </c>
      <c r="K54" s="44" t="inlineStr">
        <is>
          <t>https://capitalregionny.wildones.org/events-calendar/?wo_event_id=12273</t>
        </is>
      </c>
      <c r="O54" s="44" t="inlineStr">
        <is>
          <t>Cost: Free | Submitted: 2026-04-08</t>
        </is>
      </c>
      <c r="AA54" s="44" t="inlineStr">
        <is>
          <t>Yes</t>
        </is>
      </c>
      <c r="AI54" s="44" t="inlineStr">
        <is>
          <t>past</t>
        </is>
      </c>
    </row>
    <row r="55" ht="15.75" customHeight="1" s="56">
      <c r="B55" s="44" t="inlineStr">
        <is>
          <t>Baby Animal Nights at Indian Ladder Farms</t>
        </is>
      </c>
      <c r="D55" s="44" t="inlineStr">
        <is>
          <t>342 Altamont Rd, Altamont, NY 12009</t>
        </is>
      </c>
      <c r="E55" s="44" t="n">
        <v>42.655366</v>
      </c>
      <c r="F55" s="44" t="n">
        <v>-73.97335200000001</v>
      </c>
      <c r="G55" s="44"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55" s="45" t="n">
        <v>46135</v>
      </c>
      <c r="J55" s="44" t="inlineStr">
        <is>
          <t>5:00 PM – 7:00 PM</t>
        </is>
      </c>
      <c r="K55" s="44" t="inlineStr">
        <is>
          <t>https://www.ilfcbshop.com/</t>
        </is>
      </c>
      <c r="O55" s="44" t="inlineStr">
        <is>
          <t>Cost: $35 | Submitted: 2026-04-06</t>
        </is>
      </c>
      <c r="AA55" s="44" t="inlineStr">
        <is>
          <t>Yes</t>
        </is>
      </c>
      <c r="AI55" s="44" t="inlineStr">
        <is>
          <t>past</t>
        </is>
      </c>
    </row>
    <row r="56" ht="15.75" customHeight="1" s="56">
      <c r="B56" s="44" t="inlineStr">
        <is>
          <t>Crokinole at Indian Ladder Farms</t>
        </is>
      </c>
      <c r="D56" s="44" t="inlineStr">
        <is>
          <t>342 Altamont Rd, Altamont, NY 12009</t>
        </is>
      </c>
      <c r="E56" s="44" t="n">
        <v>42.655366</v>
      </c>
      <c r="F56" s="44" t="n">
        <v>-73.97335200000001</v>
      </c>
      <c r="G56" s="44"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56" s="45" t="n">
        <v>46135</v>
      </c>
      <c r="J56" s="44" t="inlineStr">
        <is>
          <t>5:30 PM – 8:00 PM</t>
        </is>
      </c>
      <c r="K56" s="44" t="inlineStr">
        <is>
          <t>https://www.indianladderfarms.com/events-calendar/</t>
        </is>
      </c>
      <c r="O56" s="44" t="inlineStr">
        <is>
          <t>Cost: Free | Recurring — every week: Thursday | Submitted: 2026-04-06 | Hidden 2026-09-03 — stale open-ended weekly recurrence per Laurie; also needs End Date or Display:No on row 69 of her Google Sheet.</t>
        </is>
      </c>
      <c r="AA56" s="44" t="inlineStr">
        <is>
          <t>No</t>
        </is>
      </c>
      <c r="AI56" s="44" t="inlineStr">
        <is>
          <t>past</t>
        </is>
      </c>
    </row>
    <row r="57" ht="15.75" customHeight="1" s="56">
      <c r="B57" s="44" t="inlineStr">
        <is>
          <t>NYS Budget Town Hall with Pat Fahy and Gabriiella Romeo</t>
        </is>
      </c>
      <c r="D57" s="44" t="inlineStr">
        <is>
          <t>Slingerlands, NY</t>
        </is>
      </c>
      <c r="G57" s="44"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57" s="45" t="n">
        <v>46135</v>
      </c>
      <c r="J57" s="44" t="inlineStr">
        <is>
          <t>5:00 PM – 6:30 PM</t>
        </is>
      </c>
      <c r="O57" s="44" t="inlineStr">
        <is>
          <t>Cost: Free | Submitted: 2026-04-15</t>
        </is>
      </c>
      <c r="AA57" s="44" t="inlineStr">
        <is>
          <t>Yes</t>
        </is>
      </c>
      <c r="AI57" s="44" t="inlineStr">
        <is>
          <t>past</t>
        </is>
      </c>
    </row>
    <row r="58" ht="15.75" customHeight="1" s="56">
      <c r="B58" s="44" t="inlineStr">
        <is>
          <t>Stained Glass Workshop at the Middleburgh Winery</t>
        </is>
      </c>
      <c r="D58" s="44" t="inlineStr">
        <is>
          <t>Middleburgh, NY</t>
        </is>
      </c>
      <c r="E58" s="44" t="n">
        <v>42.600816</v>
      </c>
      <c r="F58" s="44" t="n">
        <v>-74.3326737</v>
      </c>
      <c r="G58" s="44"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58" s="45" t="n">
        <v>46135</v>
      </c>
      <c r="J58" s="44" t="inlineStr">
        <is>
          <t>6:00 PM – 8:30 PM</t>
        </is>
      </c>
      <c r="K58" s="44" t="inlineStr">
        <is>
          <t>https://app.getoccasion.com/p/n/V4VXmZgg/v5</t>
        </is>
      </c>
      <c r="L58" s="44" t="inlineStr">
        <is>
          <t>🎨</t>
        </is>
      </c>
      <c r="O58" s="44" t="inlineStr">
        <is>
          <t>Cost: $60 per person | Submitted: 2026-04-15</t>
        </is>
      </c>
      <c r="AA58" s="44" t="inlineStr">
        <is>
          <t>Yes</t>
        </is>
      </c>
      <c r="AI58" s="44" t="inlineStr">
        <is>
          <t>past</t>
        </is>
      </c>
    </row>
    <row r="59" ht="15.75" customHeight="1" s="56">
      <c r="B59" s="44" t="inlineStr">
        <is>
          <t>Poetry Reading at the Rensselaerville Library</t>
        </is>
      </c>
      <c r="D59" s="44" t="inlineStr">
        <is>
          <t>1459 County Rte 351, Rensselaerville, NY 12147</t>
        </is>
      </c>
      <c r="E59" s="44" t="n">
        <v>42.5158908</v>
      </c>
      <c r="F59" s="44" t="n">
        <v>-74.1368437</v>
      </c>
      <c r="G59" s="44"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59" s="45" t="n">
        <v>46136</v>
      </c>
      <c r="J59" s="44" t="inlineStr">
        <is>
          <t>7:00 PM</t>
        </is>
      </c>
      <c r="K59" s="44" t="inlineStr">
        <is>
          <t>https://www.rensselaervillelibrary.org/upcoming_events.html</t>
        </is>
      </c>
      <c r="O59" s="44" t="inlineStr">
        <is>
          <t>Cost: Free | Submitted: 2026-04-08</t>
        </is>
      </c>
      <c r="AA59" s="44" t="inlineStr">
        <is>
          <t>Yes</t>
        </is>
      </c>
      <c r="AI59" s="44" t="inlineStr">
        <is>
          <t>past</t>
        </is>
      </c>
    </row>
    <row r="60" ht="15.75" customHeight="1" s="56">
      <c r="B60" s="44" t="inlineStr">
        <is>
          <t>Schoharie Scouts BBQ Fundraiser</t>
        </is>
      </c>
      <c r="D60" s="44" t="inlineStr">
        <is>
          <t>Schoharie, NY</t>
        </is>
      </c>
      <c r="E60" s="44" t="n">
        <v>42.6623529</v>
      </c>
      <c r="F60" s="44" t="n">
        <v>-74.3136394</v>
      </c>
      <c r="G60" s="44"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60" s="45" t="n">
        <v>46136</v>
      </c>
      <c r="J60" s="44" t="inlineStr">
        <is>
          <t>4:00 PM</t>
        </is>
      </c>
      <c r="K60" s="44" t="inlineStr">
        <is>
          <t>https://forms.gle/hBnf4jf7vXMRcQAV6</t>
        </is>
      </c>
      <c r="O60" s="44" t="inlineStr">
        <is>
          <t>Cost: See order form for details | Submitted: 2026-04-15</t>
        </is>
      </c>
      <c r="AA60" s="44" t="inlineStr">
        <is>
          <t>Yes</t>
        </is>
      </c>
      <c r="AI60" s="44" t="inlineStr">
        <is>
          <t>past</t>
        </is>
      </c>
    </row>
    <row r="61" ht="15.75" customHeight="1" s="56">
      <c r="B61" s="44" t="inlineStr">
        <is>
          <t>Schoharie Valley FFA Alumni and Supporters Trivia at Wayward Lane Brewing</t>
        </is>
      </c>
      <c r="D61" s="44" t="inlineStr">
        <is>
          <t>255 Ward Ln, Schoharie, NY 12157</t>
        </is>
      </c>
      <c r="E61" s="44" t="n">
        <v>42.655487</v>
      </c>
      <c r="F61" s="44" t="n">
        <v>-74.30426780000001</v>
      </c>
      <c r="G61" s="44" t="inlineStr">
        <is>
          <t>$50 for a team of 4, to benefit the Schoharie Valley FFA! Details on their page.</t>
        </is>
      </c>
      <c r="H61" s="45" t="n">
        <v>46136</v>
      </c>
      <c r="J61" s="44" t="inlineStr">
        <is>
          <t>6:00 PM – 8:00 PM</t>
        </is>
      </c>
      <c r="K61" s="44" t="inlineStr">
        <is>
          <t>https://www.facebook.com/events/2622179951511559/</t>
        </is>
      </c>
      <c r="O61" s="44" t="inlineStr">
        <is>
          <t>Cost: $50 per team of 4 | Submitted: 2026-04-15</t>
        </is>
      </c>
      <c r="AA61" s="44" t="inlineStr">
        <is>
          <t>Yes</t>
        </is>
      </c>
      <c r="AI61" s="44" t="inlineStr">
        <is>
          <t>past</t>
        </is>
      </c>
    </row>
    <row r="62" ht="15.75" customHeight="1" s="56">
      <c r="B62" s="44" t="inlineStr">
        <is>
          <t>Alcove Day</t>
        </is>
      </c>
      <c r="D62" s="44" t="inlineStr">
        <is>
          <t>Coeymans, NY</t>
        </is>
      </c>
      <c r="E62" s="44" t="n">
        <v>42.4712</v>
      </c>
      <c r="F62" s="44" t="n">
        <v>-73.7968</v>
      </c>
      <c r="G62" s="44"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62" s="45" t="n">
        <v>46137</v>
      </c>
      <c r="J62" s="44" t="inlineStr">
        <is>
          <t>8:00 AM</t>
        </is>
      </c>
      <c r="O62" s="44" t="inlineStr">
        <is>
          <t>Cost: Free | Submitted: 2026-04-21</t>
        </is>
      </c>
      <c r="AA62" s="44" t="inlineStr">
        <is>
          <t>Yes</t>
        </is>
      </c>
      <c r="AI62" s="44" t="inlineStr">
        <is>
          <t>past</t>
        </is>
      </c>
    </row>
    <row r="63" ht="15.75" customHeight="1" s="56">
      <c r="B63" s="44" t="inlineStr">
        <is>
          <t>Be Golden Farms Pizza Birthday Celebration</t>
        </is>
      </c>
      <c r="D63" s="44" t="inlineStr">
        <is>
          <t>15 Gifford Hollow Rd, Berne, NY 12023</t>
        </is>
      </c>
      <c r="E63" s="44" t="n">
        <v>42.531046</v>
      </c>
      <c r="F63" s="44" t="n">
        <v>-74.137725</v>
      </c>
      <c r="G63" s="44" t="inlineStr">
        <is>
          <t>Come help celebrate the one-year birthday of Be Golden Farms in Rensselaerville with tasty pizza and tasty music from the Bluestones!</t>
        </is>
      </c>
      <c r="H63" s="45" t="n">
        <v>46137</v>
      </c>
      <c r="J63" s="44" t="inlineStr">
        <is>
          <t>5:00 PM</t>
        </is>
      </c>
      <c r="K63" s="44" t="inlineStr">
        <is>
          <t>https://www.facebook.com/events/1667481867588952</t>
        </is>
      </c>
      <c r="O63" s="44" t="inlineStr">
        <is>
          <t>Cost: Free | Submitted: 2026-04-21</t>
        </is>
      </c>
      <c r="AA63" s="44" t="inlineStr">
        <is>
          <t>Yes</t>
        </is>
      </c>
      <c r="AI63" s="44" t="inlineStr">
        <is>
          <t>past</t>
        </is>
      </c>
    </row>
    <row r="64" ht="15.75" customHeight="1" s="56">
      <c r="B64" s="44" t="inlineStr">
        <is>
          <t>Be Golden One Year Anniversary Party</t>
        </is>
      </c>
      <c r="D64" s="44" t="inlineStr">
        <is>
          <t>15 Gifford Hollow Rd, Berne, NY 12023</t>
        </is>
      </c>
      <c r="E64" s="44" t="n">
        <v>42.531046</v>
      </c>
      <c r="F64" s="44" t="n">
        <v>-74.137725</v>
      </c>
      <c r="G64" s="44"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64" s="45" t="n">
        <v>46137</v>
      </c>
      <c r="J64" s="44" t="inlineStr">
        <is>
          <t>2:00 PM – 8:00 PM</t>
        </is>
      </c>
      <c r="O64" s="44" t="inlineStr">
        <is>
          <t>Cost: Free | Submitted: 2026-04-08</t>
        </is>
      </c>
      <c r="AA64" s="44" t="inlineStr">
        <is>
          <t>Yes</t>
        </is>
      </c>
      <c r="AI64" s="44" t="inlineStr">
        <is>
          <t>past</t>
        </is>
      </c>
    </row>
    <row r="65" ht="15.75" customHeight="1" s="56">
      <c r="B65" s="44" t="inlineStr">
        <is>
          <t>Blues Maneuver at Sunken City Cider</t>
        </is>
      </c>
      <c r="D65" s="44" t="inlineStr">
        <is>
          <t>193 Stryker Rd, Gilboa, NY 12076</t>
        </is>
      </c>
      <c r="E65" s="44" t="n">
        <v>42.4039187</v>
      </c>
      <c r="F65" s="44" t="n">
        <v>-74.4524411</v>
      </c>
      <c r="G65" s="44" t="inlineStr">
        <is>
          <t>The Blues Maneuver band has been one of the Catskill region's premier special event bands for more than a decade. The six-piece band combines top-notch musicianship, impeccable vocal harmonies and a mighty horn section. Don't miss out!</t>
        </is>
      </c>
      <c r="H65" s="45" t="n">
        <v>46137</v>
      </c>
      <c r="J65" s="44" t="inlineStr">
        <is>
          <t>3:00 PM – 6:00 PM</t>
        </is>
      </c>
      <c r="K65" s="44" t="inlineStr">
        <is>
          <t>https://www.sunkencitycider.com/events-one</t>
        </is>
      </c>
      <c r="O65" s="44" t="inlineStr">
        <is>
          <t>Cost: Free | Submitted: 2026-04-06</t>
        </is>
      </c>
      <c r="AA65" s="44" t="inlineStr">
        <is>
          <t>Yes</t>
        </is>
      </c>
      <c r="AI65" s="44" t="inlineStr">
        <is>
          <t>past</t>
        </is>
      </c>
    </row>
    <row r="66" ht="15.75" customHeight="1" s="56">
      <c r="B66" s="44" t="inlineStr">
        <is>
          <t>Calico Rebellion at Hilltown Commons</t>
        </is>
      </c>
      <c r="D66" s="44" t="inlineStr">
        <is>
          <t>Rensselaerville, NY 12147</t>
        </is>
      </c>
      <c r="E66" s="44" t="n">
        <v>42.5155206</v>
      </c>
      <c r="F66" s="44" t="n">
        <v>-74.13918649999999</v>
      </c>
      <c r="G66" s="44" t="inlineStr">
        <is>
          <t>A deep dive into the 1840s Anti-Rent War. Disguised in leather masks and calico gowns, local farmers changed American land rights forever. Includes a Q&amp;A with the filmmakers.</t>
        </is>
      </c>
      <c r="H66" s="45" t="n">
        <v>46137</v>
      </c>
      <c r="J66" s="44" t="inlineStr">
        <is>
          <t>4:00 PM – 6:00 PM</t>
        </is>
      </c>
      <c r="K66" s="44" t="inlineStr">
        <is>
          <t>https://www.hilltowncommons.org/communityevents</t>
        </is>
      </c>
      <c r="L66" s="44" t="inlineStr">
        <is>
          <t>🍿</t>
        </is>
      </c>
      <c r="O66" s="44" t="inlineStr">
        <is>
          <t>Cost: Free | Submitted: 2026-04-06</t>
        </is>
      </c>
      <c r="AA66" s="44" t="inlineStr">
        <is>
          <t>Yes</t>
        </is>
      </c>
      <c r="AI66" s="44" t="inlineStr">
        <is>
          <t>past</t>
        </is>
      </c>
    </row>
    <row r="67" ht="15.75" customHeight="1" s="56">
      <c r="B67" s="44" t="inlineStr">
        <is>
          <t>Cemetary Clean Up Day at Westerlo Rural Cemetary</t>
        </is>
      </c>
      <c r="D67" s="44" t="inlineStr">
        <is>
          <t>Westerlo, NY</t>
        </is>
      </c>
      <c r="E67" s="44" t="n">
        <v>42.5148</v>
      </c>
      <c r="F67" s="44" t="n">
        <v>-74.0454</v>
      </c>
      <c r="G67" s="44"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67" s="45" t="n">
        <v>46137</v>
      </c>
      <c r="J67" s="44" t="inlineStr">
        <is>
          <t>10:00 AM</t>
        </is>
      </c>
      <c r="O67" s="44" t="inlineStr">
        <is>
          <t>Cost: Free | Submitted: 2026-04-21</t>
        </is>
      </c>
      <c r="AA67" s="44" t="inlineStr">
        <is>
          <t>Yes</t>
        </is>
      </c>
      <c r="AI67" s="44" t="inlineStr">
        <is>
          <t>past</t>
        </is>
      </c>
    </row>
    <row r="68" ht="15.75" customHeight="1" s="56">
      <c r="B68" s="44" t="inlineStr">
        <is>
          <t>Crawfish Boil with Gumbo de Ma Mère at Wayward Lane Brewing</t>
        </is>
      </c>
      <c r="D68" s="44" t="inlineStr">
        <is>
          <t>255 Ward Ln, Schoharie, NY 12157</t>
        </is>
      </c>
      <c r="E68" s="44" t="n">
        <v>42.655487</v>
      </c>
      <c r="F68" s="44" t="n">
        <v>-74.30426780000001</v>
      </c>
      <c r="G68" s="44"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68" s="45" t="n">
        <v>46137</v>
      </c>
      <c r="J68" s="44" t="inlineStr">
        <is>
          <t>2:00 PM – 8:00 PM</t>
        </is>
      </c>
      <c r="K68" s="44" t="inlineStr">
        <is>
          <t>https://www.waywardlanebrewing.com/event-calendar/crawfish-boil-with-gumbo-de-ma-mre</t>
        </is>
      </c>
      <c r="O68" s="44" t="inlineStr">
        <is>
          <t>Cost: tbd | Submitted: 2026-04-06</t>
        </is>
      </c>
      <c r="AA68" s="44" t="inlineStr">
        <is>
          <t>Yes</t>
        </is>
      </c>
      <c r="AI68" s="44" t="inlineStr">
        <is>
          <t>past</t>
        </is>
      </c>
    </row>
    <row r="69" ht="15.75" customHeight="1" s="56">
      <c r="B69" s="44" t="inlineStr">
        <is>
          <t>Defend &amp; Mobilize: Immigrant Rights • Civic Engagement • Voting Rights Summit</t>
        </is>
      </c>
      <c r="D69" s="44" t="inlineStr">
        <is>
          <t>Albany, NY</t>
        </is>
      </c>
      <c r="E69" s="44" t="n">
        <v>42.6511674</v>
      </c>
      <c r="F69" s="44" t="n">
        <v>-73.7546984</v>
      </c>
      <c r="G69" s="44"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69" s="45" t="n">
        <v>46137</v>
      </c>
      <c r="J69" s="44" t="inlineStr">
        <is>
          <t>4:00 PM – 7:00 PM</t>
        </is>
      </c>
      <c r="K69" s="44" t="inlineStr">
        <is>
          <t>bit.ly/lovealbany425</t>
        </is>
      </c>
      <c r="O69" s="44" t="inlineStr">
        <is>
          <t>Cost: Free | Submitted: 2026-04-15</t>
        </is>
      </c>
      <c r="AA69" s="44" t="inlineStr">
        <is>
          <t>Yes</t>
        </is>
      </c>
      <c r="AI69" s="44" t="inlineStr">
        <is>
          <t>past</t>
        </is>
      </c>
    </row>
    <row r="70" ht="15.75" customHeight="1" s="56">
      <c r="B70" s="44" t="inlineStr">
        <is>
          <t>Fisheries and Wildlife Festival</t>
        </is>
      </c>
      <c r="D70" s="44" t="inlineStr">
        <is>
          <t>Cobleskill, NY</t>
        </is>
      </c>
      <c r="E70" s="44" t="n">
        <v>42.6689248</v>
      </c>
      <c r="F70" s="44" t="n">
        <v>-74.4804015</v>
      </c>
      <c r="G70" s="44"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70" s="45" t="n">
        <v>46137</v>
      </c>
      <c r="J70" s="44" t="inlineStr">
        <is>
          <t>10:00 AM – 4:00 PM</t>
        </is>
      </c>
      <c r="K70" s="44" t="inlineStr">
        <is>
          <t>https://www.facebook.com/events/1473308324425009/</t>
        </is>
      </c>
      <c r="L70" s="44" t="inlineStr">
        <is>
          <t>🎪</t>
        </is>
      </c>
      <c r="O70" s="44" t="inlineStr">
        <is>
          <t>Cost: Free | Submitted: 2026-04-15</t>
        </is>
      </c>
      <c r="AA70" s="44" t="inlineStr">
        <is>
          <t>Yes</t>
        </is>
      </c>
      <c r="AI70" s="44" t="inlineStr">
        <is>
          <t>past</t>
        </is>
      </c>
    </row>
    <row r="71" ht="15.75" customHeight="1" s="56">
      <c r="B71" s="44" t="inlineStr">
        <is>
          <t>Gorden St at Wayward Lane Brewing</t>
        </is>
      </c>
      <c r="D71" s="44" t="inlineStr">
        <is>
          <t>255 Ward Ln, Schoharie, NY 12157</t>
        </is>
      </c>
      <c r="E71" s="44" t="n">
        <v>42.655487</v>
      </c>
      <c r="F71" s="44" t="n">
        <v>-74.30426780000001</v>
      </c>
      <c r="G71" s="44"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71" s="45" t="n">
        <v>46137</v>
      </c>
      <c r="J71" s="44" t="inlineStr">
        <is>
          <t>4:00 PM – 7:00 PM</t>
        </is>
      </c>
      <c r="K71" s="44" t="inlineStr">
        <is>
          <t>https://www.waywardlanebrewing.com/event-calendar/cxkzvpqqvbmtn7oun53m9q3vx88m17-6ka5a-shnse-x7myb</t>
        </is>
      </c>
      <c r="O71" s="44" t="inlineStr">
        <is>
          <t>Cost: Free | Submitted: 2026-04-06</t>
        </is>
      </c>
      <c r="AA71" s="44" t="inlineStr">
        <is>
          <t>Yes</t>
        </is>
      </c>
      <c r="AI71" s="44" t="inlineStr">
        <is>
          <t>past</t>
        </is>
      </c>
    </row>
    <row r="72" ht="15.75" customHeight="1" s="56">
      <c r="B72" s="44" t="inlineStr">
        <is>
          <t>Hilltown Commons Estate Sale</t>
        </is>
      </c>
      <c r="D72" s="44" t="inlineStr">
        <is>
          <t>Rensselaerville, NY 12147</t>
        </is>
      </c>
      <c r="E72" s="44" t="n">
        <v>42.5155206</v>
      </c>
      <c r="F72" s="44" t="n">
        <v>-74.13918649999999</v>
      </c>
      <c r="G72" s="44" t="inlineStr">
        <is>
          <t>We’re decluttering! Our spring cleaning turns into a treasure hunt. Part auction-worthy finds, part flea-freebies, there will be plenty to browse, buy, and enjoy. Snacks and beverages will be available at the Pub to provide browsing sustenance</t>
        </is>
      </c>
      <c r="H72" s="45" t="n">
        <v>46137</v>
      </c>
      <c r="I72" s="44" t="inlineStr">
        <is>
          <t>2026-04-25</t>
        </is>
      </c>
      <c r="J72" s="44" t="inlineStr">
        <is>
          <t>9:00 AM – 3:00 PM</t>
        </is>
      </c>
      <c r="K72" s="44" t="inlineStr">
        <is>
          <t>https://www.hilltowncommons.org/communityevents</t>
        </is>
      </c>
      <c r="O72" s="44" t="inlineStr">
        <is>
          <t>Cost: Free | Submitted: 2026-04-06</t>
        </is>
      </c>
      <c r="AA72" s="44" t="inlineStr">
        <is>
          <t>Yes</t>
        </is>
      </c>
      <c r="AI72" s="44" t="inlineStr">
        <is>
          <t>past</t>
        </is>
      </c>
    </row>
    <row r="73" ht="15.75" customHeight="1" s="56">
      <c r="B73" s="44" t="inlineStr">
        <is>
          <t>Mini Horses at the FASNY Museum of Firefighting!</t>
        </is>
      </c>
      <c r="D73" s="44" t="inlineStr">
        <is>
          <t>Hudson, NY</t>
        </is>
      </c>
      <c r="G73" s="44"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73" s="45" t="n">
        <v>46137</v>
      </c>
      <c r="J73" s="44" t="inlineStr">
        <is>
          <t>10:00 AM – 12:00 PM</t>
        </is>
      </c>
      <c r="K73" s="44" t="inlineStr">
        <is>
          <t>https://www.facebook.com/events/2996219983899135/</t>
        </is>
      </c>
      <c r="O73" s="44" t="inlineStr">
        <is>
          <t>Cost: Free | Kids Guide: Both | Submitted: 2026-04-15</t>
        </is>
      </c>
      <c r="AA73" s="44" t="inlineStr">
        <is>
          <t>Yes</t>
        </is>
      </c>
      <c r="AI73" s="44" t="inlineStr">
        <is>
          <t>past</t>
        </is>
      </c>
    </row>
    <row r="74" ht="15.75" customHeight="1" s="56">
      <c r="B74" s="44" t="inlineStr">
        <is>
          <t>Schoharie County Maple Fest</t>
        </is>
      </c>
      <c r="D74" s="44" t="inlineStr">
        <is>
          <t>Cobleskill, NY</t>
        </is>
      </c>
      <c r="E74" s="44" t="n">
        <v>42.6689248</v>
      </c>
      <c r="F74" s="44" t="n">
        <v>-74.4804015</v>
      </c>
      <c r="G74" s="44"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74" s="45" t="n">
        <v>46137</v>
      </c>
      <c r="J74" s="44" t="inlineStr">
        <is>
          <t>9:00 AM – 4:00 PM</t>
        </is>
      </c>
      <c r="L74" s="44" t="inlineStr">
        <is>
          <t>🎪</t>
        </is>
      </c>
      <c r="O74" s="44" t="inlineStr">
        <is>
          <t>Cost: Free | Kids Guide: No | Submitted: 2026-04-08</t>
        </is>
      </c>
      <c r="AA74" s="44" t="inlineStr">
        <is>
          <t>Yes</t>
        </is>
      </c>
      <c r="AI74" s="44" t="inlineStr">
        <is>
          <t>past</t>
        </is>
      </c>
    </row>
    <row r="75" ht="15.75" customHeight="1" s="56">
      <c r="B75" s="44" t="inlineStr">
        <is>
          <t>Spring Fling Flower Walk at Meadowbrook Farm</t>
        </is>
      </c>
      <c r="D75" s="44" t="inlineStr">
        <is>
          <t>Leeds, NY</t>
        </is>
      </c>
      <c r="G75" s="44"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75" s="45" t="n">
        <v>46137</v>
      </c>
      <c r="J75" s="44" t="inlineStr">
        <is>
          <t>11:00 AM – 6:00 PM</t>
        </is>
      </c>
      <c r="K75" s="44" t="inlineStr">
        <is>
          <t>https://www.facebook.com/events/1491827555623200</t>
        </is>
      </c>
      <c r="L75" s="44" t="inlineStr">
        <is>
          <t>🌲</t>
        </is>
      </c>
      <c r="O75" s="44" t="inlineStr">
        <is>
          <t>Cost: Free | Submitted: 2026-04-21</t>
        </is>
      </c>
      <c r="AA75" s="44" t="inlineStr">
        <is>
          <t>Yes</t>
        </is>
      </c>
      <c r="AI75" s="44" t="inlineStr">
        <is>
          <t>past</t>
        </is>
      </c>
    </row>
    <row r="76" ht="15.75" customHeight="1" s="56">
      <c r="B76" s="44" t="inlineStr">
        <is>
          <t>Tater Trot</t>
        </is>
      </c>
      <c r="D76" s="44" t="inlineStr">
        <is>
          <t>Schenectady, NY</t>
        </is>
      </c>
      <c r="G76" s="44"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76" s="45" t="n">
        <v>46137</v>
      </c>
      <c r="J76" s="44" t="inlineStr">
        <is>
          <t>11:00 AM – 3:00 PM</t>
        </is>
      </c>
      <c r="K76" s="44" t="inlineStr">
        <is>
          <t>https://www.facebook.com/events/816670901445991/</t>
        </is>
      </c>
      <c r="O76" s="44" t="inlineStr">
        <is>
          <t>Cost: $1 per sample | Submitted: 2026-04-15</t>
        </is>
      </c>
      <c r="AA76" s="44" t="inlineStr">
        <is>
          <t>Yes</t>
        </is>
      </c>
      <c r="AI76" s="44" t="inlineStr">
        <is>
          <t>past</t>
        </is>
      </c>
    </row>
    <row r="77" ht="15.75" customHeight="1" s="56">
      <c r="B77" s="44" t="inlineStr">
        <is>
          <t>Tibetan Sound Healing at Wisdom Roots Wellness</t>
        </is>
      </c>
      <c r="D77" s="44" t="inlineStr">
        <is>
          <t>Rensselaerville, NY</t>
        </is>
      </c>
      <c r="E77" s="44" t="n">
        <v>42.5155206</v>
      </c>
      <c r="F77" s="44" t="n">
        <v>-74.13918649999999</v>
      </c>
      <c r="G77" s="44"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77" s="45" t="n">
        <v>46137</v>
      </c>
      <c r="J77" s="44" t="inlineStr">
        <is>
          <t>1:00 PM – 2:15 PM</t>
        </is>
      </c>
      <c r="K77" s="44" t="inlineStr">
        <is>
          <t>https://www.wisdomrootswellness.com/</t>
        </is>
      </c>
      <c r="O77" s="44" t="inlineStr">
        <is>
          <t>Cost: $55-$88 | Submitted: 2026-04-09</t>
        </is>
      </c>
      <c r="AA77" s="44" t="inlineStr">
        <is>
          <t>Yes</t>
        </is>
      </c>
      <c r="AI77" s="44" t="inlineStr">
        <is>
          <t>past</t>
        </is>
      </c>
    </row>
    <row r="78" ht="15.75" customHeight="1" s="56">
      <c r="B78" s="44" t="inlineStr">
        <is>
          <t>Wildlife Baby Shower at the Meadowbrook Farm Spring Fling</t>
        </is>
      </c>
      <c r="D78" s="44" t="inlineStr">
        <is>
          <t>Leeds, NY</t>
        </is>
      </c>
      <c r="G78" s="44"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78" s="45" t="n">
        <v>46137</v>
      </c>
      <c r="J78" s="44" t="inlineStr">
        <is>
          <t>11:00 AM – 6:00 PM</t>
        </is>
      </c>
      <c r="K78" s="44" t="inlineStr">
        <is>
          <t>https://www.facebook.com/events/25839284835701619</t>
        </is>
      </c>
      <c r="O78" s="44" t="inlineStr">
        <is>
          <t>Cost: Free | Submitted: 2026-04-21</t>
        </is>
      </c>
      <c r="AA78" s="44" t="inlineStr">
        <is>
          <t>Yes</t>
        </is>
      </c>
      <c r="AI78" s="44" t="inlineStr">
        <is>
          <t>past</t>
        </is>
      </c>
    </row>
    <row r="79" ht="15.75" customHeight="1" s="56">
      <c r="B79" s="44" t="inlineStr">
        <is>
          <t>Witche's Castle Meetup</t>
        </is>
      </c>
      <c r="D79" s="44" t="inlineStr">
        <is>
          <t>Cairo, NY</t>
        </is>
      </c>
      <c r="E79" s="44" t="n">
        <v>42.297</v>
      </c>
      <c r="F79" s="44" t="n">
        <v>-74.0021</v>
      </c>
      <c r="G79" s="44"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79" s="45" t="n">
        <v>46137</v>
      </c>
      <c r="J79" s="44" t="inlineStr">
        <is>
          <t>2:00 PM</t>
        </is>
      </c>
      <c r="K79" s="44" t="inlineStr">
        <is>
          <t>https://www.facebook.com/events/26033063386394340</t>
        </is>
      </c>
      <c r="O79" s="44" t="inlineStr">
        <is>
          <t>Cost: Free | Submitted: 2026-04-21</t>
        </is>
      </c>
      <c r="AA79" s="44" t="inlineStr">
        <is>
          <t>Yes</t>
        </is>
      </c>
      <c r="AI79" s="44" t="inlineStr">
        <is>
          <t>past</t>
        </is>
      </c>
    </row>
    <row r="80" ht="15.75" customHeight="1" s="56">
      <c r="B80" s="44" t="inlineStr">
        <is>
          <t>6th Annual Coxsackie Trash Crawl</t>
        </is>
      </c>
      <c r="D80" s="44" t="inlineStr">
        <is>
          <t>Coxsackie, NY</t>
        </is>
      </c>
      <c r="E80" s="44" t="n">
        <v>42.3560349</v>
      </c>
      <c r="F80" s="44" t="n">
        <v>-73.8074984</v>
      </c>
      <c r="G80" s="44"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80" s="45" t="n">
        <v>46138</v>
      </c>
      <c r="J80" s="44" t="inlineStr">
        <is>
          <t>10:00 AM – 1:00 PM</t>
        </is>
      </c>
      <c r="K80" s="44" t="inlineStr">
        <is>
          <t>https://www.facebook.com/events/1248837750130089</t>
        </is>
      </c>
      <c r="O80" s="44" t="inlineStr">
        <is>
          <t>Cost: Free | Submitted: 2026-04-15</t>
        </is>
      </c>
      <c r="AA80" s="44" t="inlineStr">
        <is>
          <t>Yes</t>
        </is>
      </c>
      <c r="AI80" s="44" t="inlineStr">
        <is>
          <t>past</t>
        </is>
      </c>
    </row>
    <row r="81" ht="15.75" customHeight="1" s="56">
      <c r="B81" s="44" t="inlineStr">
        <is>
          <t>Annual Meeting: Hidden History, Native People and the Catskill Mountains</t>
        </is>
      </c>
      <c r="D81" s="44" t="inlineStr">
        <is>
          <t>Cornwallville, NY</t>
        </is>
      </c>
      <c r="G81" s="44"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81" s="45" t="n">
        <v>46138</v>
      </c>
      <c r="I81" s="44" t="inlineStr">
        <is>
          <t>2026-04-26</t>
        </is>
      </c>
      <c r="J81" s="44" t="inlineStr">
        <is>
          <t>1:00 PM</t>
        </is>
      </c>
      <c r="K81" s="44" t="inlineStr">
        <is>
          <t>https://www.facebook.com/conesvillehistoricalsocietyNY</t>
        </is>
      </c>
      <c r="O81" s="44" t="inlineStr">
        <is>
          <t>Cost: $30 per person buffet dinner | Submitted: 2026-04-15</t>
        </is>
      </c>
      <c r="AA81" s="44" t="inlineStr">
        <is>
          <t>Yes</t>
        </is>
      </c>
      <c r="AI81" s="44" t="inlineStr">
        <is>
          <t>past</t>
        </is>
      </c>
    </row>
    <row r="82" ht="15.75" customHeight="1" s="56">
      <c r="B82" s="44" t="inlineStr">
        <is>
          <t>Pancake Breakfast at DM Hamilton Steamer Co #2</t>
        </is>
      </c>
      <c r="D82" s="44" t="inlineStr">
        <is>
          <t>Coxsackie, NY</t>
        </is>
      </c>
      <c r="E82" s="44" t="n">
        <v>42.3560349</v>
      </c>
      <c r="F82" s="44" t="n">
        <v>-73.8074984</v>
      </c>
      <c r="G82" s="44"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82" s="45" t="n">
        <v>46138</v>
      </c>
      <c r="J82" s="44" t="inlineStr">
        <is>
          <t>8:00 AM – 10:00 AM</t>
        </is>
      </c>
      <c r="K82" s="44" t="inlineStr">
        <is>
          <t>https://www.facebook.com/events/828497506345391/</t>
        </is>
      </c>
      <c r="O82" s="44" t="inlineStr">
        <is>
          <t>Cost: donations | Submitted: 2026-04-21</t>
        </is>
      </c>
      <c r="AA82" s="44" t="inlineStr">
        <is>
          <t>Yes</t>
        </is>
      </c>
      <c r="AI82" s="44" t="inlineStr">
        <is>
          <t>past</t>
        </is>
      </c>
    </row>
    <row r="83" ht="15.75" customHeight="1" s="56">
      <c r="B83" s="44" t="inlineStr">
        <is>
          <t>Plus Size Clothing Swap Tailgate</t>
        </is>
      </c>
      <c r="D83" s="44" t="inlineStr">
        <is>
          <t>Colonie, NY</t>
        </is>
      </c>
      <c r="G83" s="44"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83" s="45" t="n">
        <v>46138</v>
      </c>
      <c r="J83" s="44" t="inlineStr">
        <is>
          <t>4:00 PM – 7:00 PM</t>
        </is>
      </c>
      <c r="O83" s="44" t="inlineStr">
        <is>
          <t>Cost: Free | Submitted: 2026-04-08</t>
        </is>
      </c>
      <c r="AA83" s="44" t="inlineStr">
        <is>
          <t>Yes</t>
        </is>
      </c>
      <c r="AI83" s="44" t="inlineStr">
        <is>
          <t>past</t>
        </is>
      </c>
    </row>
    <row r="84" ht="15.75" customHeight="1" s="56">
      <c r="B84" s="44" t="inlineStr">
        <is>
          <t>Shaker Lemon Pie Tasting at Shaker Heritage Society</t>
        </is>
      </c>
      <c r="D84" s="44" t="inlineStr">
        <is>
          <t>Albany, NY</t>
        </is>
      </c>
      <c r="E84" s="44" t="n">
        <v>42.6511674</v>
      </c>
      <c r="F84" s="44" t="n">
        <v>-73.7546984</v>
      </c>
      <c r="G84" s="44"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84" s="45" t="n">
        <v>46138</v>
      </c>
      <c r="J84" s="44" t="inlineStr">
        <is>
          <t>1:00 PM – 3:00 PM</t>
        </is>
      </c>
      <c r="K84" s="44" t="inlineStr">
        <is>
          <t>https://www.eventbrite.com/e/shaker-lemon-pie-tasting-with-navona-catering-tickets-1984970573419?aff=oddtdtcreator&amp;keep_tld=true</t>
        </is>
      </c>
      <c r="O84" s="44" t="inlineStr">
        <is>
          <t>Cost: $65 (includes a pie!) | Submitted: 2026-04-09</t>
        </is>
      </c>
      <c r="AA84" s="44" t="inlineStr">
        <is>
          <t>Yes</t>
        </is>
      </c>
      <c r="AI84" s="44" t="inlineStr">
        <is>
          <t>past</t>
        </is>
      </c>
    </row>
    <row r="85" ht="15.75" customHeight="1" s="56">
      <c r="B85" s="44" t="inlineStr">
        <is>
          <t>Learn to Knit at Berne Public</t>
        </is>
      </c>
      <c r="D85" s="44" t="inlineStr">
        <is>
          <t>Berne, NY</t>
        </is>
      </c>
      <c r="E85" s="44" t="n">
        <v>42.6249224</v>
      </c>
      <c r="F85" s="44" t="n">
        <v>-74.1355088</v>
      </c>
      <c r="G85" s="44" t="inlineStr">
        <is>
          <t>Sign up at the library (or call to register) to be sure they bring enough supplies! Free. (Location approximate — pinned to Berne center; exact venue not listed.)</t>
        </is>
      </c>
      <c r="H85" s="45" t="n">
        <v>46139</v>
      </c>
      <c r="J85" s="44" t="inlineStr">
        <is>
          <t>6:00 PM</t>
        </is>
      </c>
      <c r="L85" s="44" t="inlineStr">
        <is>
          <t>🧶</t>
        </is>
      </c>
      <c r="O85" s="44" t="inlineStr">
        <is>
          <t>Cost: Free | Submitted: 2026-04-08</t>
        </is>
      </c>
      <c r="AA85" s="44" t="inlineStr">
        <is>
          <t>Yes</t>
        </is>
      </c>
      <c r="AI85" s="44" t="inlineStr">
        <is>
          <t>past</t>
        </is>
      </c>
    </row>
    <row r="86" ht="15.75" customHeight="1" s="56">
      <c r="B86" s="44" t="inlineStr">
        <is>
          <t>Moonrocka at Kuhar Family Farm</t>
        </is>
      </c>
      <c r="D86" s="44" t="inlineStr">
        <is>
          <t>26 Co Rd 353, Rensselaerville, NY 12147</t>
        </is>
      </c>
      <c r="E86" s="44" t="n">
        <v>42.5140278</v>
      </c>
      <c r="F86" s="44" t="n">
        <v>-74.1395552</v>
      </c>
      <c r="G86" s="44" t="inlineStr">
        <is>
          <t>Moonrocka music at Kuhar’s! Doors open at 5 for dinner and drinks, the show starts at 6, don't forget to tip the band, and your hat!</t>
        </is>
      </c>
      <c r="H86" s="45" t="n">
        <v>46141</v>
      </c>
      <c r="J86" s="44" t="inlineStr">
        <is>
          <t>5:00 PM – 9:00 PM</t>
        </is>
      </c>
      <c r="O86" s="44" t="inlineStr">
        <is>
          <t>Cost: Free | Submitted: 2026-04-21</t>
        </is>
      </c>
      <c r="AA86" s="44" t="inlineStr">
        <is>
          <t>Yes</t>
        </is>
      </c>
      <c r="AI86" s="44" t="inlineStr">
        <is>
          <t>past</t>
        </is>
      </c>
    </row>
    <row r="87" ht="15.75" customHeight="1" s="56">
      <c r="B87" s="44" t="inlineStr">
        <is>
          <t>Preserve the Bounty: Dehydration &amp; Freezing with CCE Albany</t>
        </is>
      </c>
      <c r="D87" s="44" t="inlineStr">
        <is>
          <t>Online</t>
        </is>
      </c>
      <c r="G87" s="44"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87" s="45" t="n">
        <v>46141</v>
      </c>
      <c r="J87" s="44" t="inlineStr">
        <is>
          <t>6:00 PM – 7:15 PM</t>
        </is>
      </c>
      <c r="K87" s="44" t="inlineStr">
        <is>
          <t>https://cornell.zoom.us/meeting/register/xRlBWAk1Rlu2i2utQSaZYQ#/registration</t>
        </is>
      </c>
      <c r="O87" s="44" t="inlineStr">
        <is>
          <t>Cost: Free | Submitted: 2026-04-08</t>
        </is>
      </c>
      <c r="AA87" s="44" t="inlineStr">
        <is>
          <t>Yes</t>
        </is>
      </c>
      <c r="AI87" s="44" t="inlineStr">
        <is>
          <t>past</t>
        </is>
      </c>
    </row>
    <row r="88" ht="15.75" customHeight="1" s="56">
      <c r="B88" s="44" t="inlineStr">
        <is>
          <t>Albany PD Technology and Public Safety Forum</t>
        </is>
      </c>
      <c r="D88" s="44" t="inlineStr">
        <is>
          <t>Albany, NY</t>
        </is>
      </c>
      <c r="E88" s="44" t="n">
        <v>42.6511674</v>
      </c>
      <c r="F88" s="44" t="n">
        <v>-73.7546984</v>
      </c>
      <c r="G88" s="44" t="inlineStr">
        <is>
          <t>Thursday, April 30, 2026
6:00 PM 8:00 PM
UAlbany Downtown Campus, Milne Hall, Room 001
135 Western AvenueAlbany, NY, 12203United States (map) (Location approximate — pinned to Albany center; exact venue not listed.)</t>
        </is>
      </c>
      <c r="H88" s="45" t="n">
        <v>46142</v>
      </c>
      <c r="J88" s="44" t="inlineStr">
        <is>
          <t>6:00 PM – 8:00 PM</t>
        </is>
      </c>
      <c r="O88" s="44" t="inlineStr">
        <is>
          <t>Cost: Free | Submitted: 2026-04-28</t>
        </is>
      </c>
      <c r="AA88" s="44" t="inlineStr">
        <is>
          <t>Yes</t>
        </is>
      </c>
      <c r="AI88" s="44" t="inlineStr">
        <is>
          <t>past</t>
        </is>
      </c>
    </row>
    <row r="89" ht="15.75" customHeight="1" s="56">
      <c r="B89" s="44" t="inlineStr">
        <is>
          <t>Bring Your Own Craft Meetup with the Ladybug Club at Taichi Bubble Tea</t>
        </is>
      </c>
      <c r="D89" s="44" t="inlineStr">
        <is>
          <t>Albany, NY</t>
        </is>
      </c>
      <c r="E89" s="44" t="n">
        <v>42.6511674</v>
      </c>
      <c r="F89" s="44" t="n">
        <v>-73.7546984</v>
      </c>
      <c r="G89" s="44" t="inlineStr">
        <is>
          <t>This months bring your own craft is next Thursday, 4/30 from 6-8! 🌸 PLEASE NOTE: we meet in the back room at Taichi! It’s past the bathrooms (Location approximate — pinned to Albany center; exact venue not listed.)</t>
        </is>
      </c>
      <c r="H89" s="45" t="n">
        <v>46142</v>
      </c>
      <c r="J89" s="44" t="inlineStr">
        <is>
          <t>6:00 PM – 8:00 PM</t>
        </is>
      </c>
      <c r="L89" s="44" t="inlineStr">
        <is>
          <t>🧶</t>
        </is>
      </c>
      <c r="O89" s="44" t="inlineStr">
        <is>
          <t>Cost: Free | Submitted: 2026-04-27</t>
        </is>
      </c>
      <c r="AA89" s="44" t="inlineStr">
        <is>
          <t>Yes</t>
        </is>
      </c>
      <c r="AI89" s="44" t="inlineStr">
        <is>
          <t>past</t>
        </is>
      </c>
    </row>
    <row r="90" ht="15.75" customHeight="1" s="56">
      <c r="B90" s="44" t="inlineStr">
        <is>
          <t>Film Hour at the Rensselaerville Library</t>
        </is>
      </c>
      <c r="D90" s="44" t="inlineStr">
        <is>
          <t>1459 County Rte 351, Rensselaerville, NY 12147</t>
        </is>
      </c>
      <c r="E90" s="44" t="n">
        <v>42.5158908</v>
      </c>
      <c r="F90" s="44" t="n">
        <v>-74.1368437</v>
      </c>
      <c r="G90" s="44"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90" s="45" t="n">
        <v>46142</v>
      </c>
      <c r="J90" s="44" t="inlineStr">
        <is>
          <t>7:00 PM</t>
        </is>
      </c>
      <c r="L90" s="44" t="inlineStr">
        <is>
          <t>🍿</t>
        </is>
      </c>
      <c r="O90" s="44" t="inlineStr">
        <is>
          <t>Cost: Free | Submitted: 2026-04-21</t>
        </is>
      </c>
      <c r="AA90" s="44" t="inlineStr">
        <is>
          <t>Yes</t>
        </is>
      </c>
      <c r="AI90" s="44" t="inlineStr">
        <is>
          <t>past</t>
        </is>
      </c>
    </row>
    <row r="91" ht="15.75" customHeight="1" s="56">
      <c r="B91" s="44" t="inlineStr">
        <is>
          <t>Queer Community Night at the Avalon Lounge</t>
        </is>
      </c>
      <c r="D91" s="44" t="inlineStr">
        <is>
          <t>Catskill, NY</t>
        </is>
      </c>
      <c r="E91" s="44" t="n">
        <v>42.217566</v>
      </c>
      <c r="F91" s="44" t="n">
        <v>-73.864895</v>
      </c>
      <c r="G91" s="44"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91" s="45" t="n">
        <v>46142</v>
      </c>
      <c r="J91" s="44" t="inlineStr">
        <is>
          <t>8:00 PM</t>
        </is>
      </c>
      <c r="O91" s="44" t="inlineStr">
        <is>
          <t>Cost: $5-$20 suggested donation | Submitted: 2026-04-27</t>
        </is>
      </c>
      <c r="AA91" s="44" t="inlineStr">
        <is>
          <t>Yes</t>
        </is>
      </c>
      <c r="AI91" s="44" t="inlineStr">
        <is>
          <t>past</t>
        </is>
      </c>
    </row>
    <row r="92" ht="15.75" customHeight="1" s="56">
      <c r="B92" s="44" t="inlineStr">
        <is>
          <t>Thirsty Theater at the G-Spot</t>
        </is>
      </c>
      <c r="D92" s="44" t="inlineStr">
        <is>
          <t>Cairo, NY</t>
        </is>
      </c>
      <c r="E92" s="44" t="n">
        <v>42.297</v>
      </c>
      <c r="F92" s="44" t="n">
        <v>-74.0021</v>
      </c>
      <c r="G92" s="44" t="inlineStr">
        <is>
          <t>Watch some fun old bad movies while having great cocktails. Bad films vary. (Location approximate — pinned to Cairo center; exact venue not listed.)</t>
        </is>
      </c>
      <c r="H92" s="45" t="n">
        <v>46142</v>
      </c>
      <c r="J92" s="44" t="inlineStr">
        <is>
          <t>6:00 PM – 8:00 PM</t>
        </is>
      </c>
      <c r="L92" s="44" t="inlineStr">
        <is>
          <t>🍿</t>
        </is>
      </c>
      <c r="O92" s="44" t="inlineStr">
        <is>
          <t>Cost: Free | Submitted: 2026-04-28</t>
        </is>
      </c>
      <c r="AA92" s="44" t="inlineStr">
        <is>
          <t>Yes</t>
        </is>
      </c>
      <c r="AI92" s="44" t="inlineStr">
        <is>
          <t>past</t>
        </is>
      </c>
    </row>
    <row r="93" ht="15.75" customHeight="1" s="56">
      <c r="B93" s="44" t="inlineStr">
        <is>
          <t>Troop 42 Chicken and Ribs BBQ Fundraiser</t>
        </is>
      </c>
      <c r="D93" s="44" t="inlineStr">
        <is>
          <t>Greenville, NY</t>
        </is>
      </c>
      <c r="E93" s="44" t="n">
        <v>42.4153596</v>
      </c>
      <c r="F93" s="44" t="n">
        <v>-74.0220769</v>
      </c>
      <c r="G93" s="44"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93" s="45" t="n">
        <v>46142</v>
      </c>
      <c r="J93" s="44" t="inlineStr">
        <is>
          <t>3:30 PM – 6:30 PM</t>
        </is>
      </c>
      <c r="K93" s="44" t="inlineStr">
        <is>
          <t>https://www.facebook.com/events/2379286065924985</t>
        </is>
      </c>
      <c r="O93" s="44" t="inlineStr">
        <is>
          <t>Cost: Free | Submitted: 2026-04-21</t>
        </is>
      </c>
      <c r="AA93" s="44" t="inlineStr">
        <is>
          <t>Yes</t>
        </is>
      </c>
      <c r="AI93" s="44" t="inlineStr">
        <is>
          <t>past</t>
        </is>
      </c>
    </row>
    <row r="94" ht="15.75" customHeight="1" s="56">
      <c r="B94" s="44" t="inlineStr">
        <is>
          <t>Walpurgisnacht at Indian Ladder Farms</t>
        </is>
      </c>
      <c r="D94" s="44" t="inlineStr">
        <is>
          <t>342 Altamont Rd, Altamont, NY 12009</t>
        </is>
      </c>
      <c r="E94" s="44" t="n">
        <v>42.655366</v>
      </c>
      <c r="F94" s="44" t="n">
        <v>-73.97335200000001</v>
      </c>
      <c r="G94" s="44" t="inlineStr">
        <is>
          <t>An evening of celebration to welcome spring with the HelderWitches. Free to attend! Beverages &amp; food available for purchase, of course.</t>
        </is>
      </c>
      <c r="H94" s="45" t="n">
        <v>46142</v>
      </c>
      <c r="J94" s="44" t="inlineStr">
        <is>
          <t>7:00 PM – 9:00 PM</t>
        </is>
      </c>
      <c r="O94" s="44" t="inlineStr">
        <is>
          <t>Cost: Free | Submitted: 2026-04-21</t>
        </is>
      </c>
      <c r="AA94" s="44" t="inlineStr">
        <is>
          <t>Yes</t>
        </is>
      </c>
      <c r="AI94" s="44" t="inlineStr">
        <is>
          <t>past</t>
        </is>
      </c>
    </row>
    <row r="95" ht="15.75" customHeight="1" s="56">
      <c r="B95" s="44" t="inlineStr">
        <is>
          <t>Bird Banding Observation and Snacks at the Albany Pine Bush Preserve</t>
        </is>
      </c>
      <c r="D95" s="44" t="inlineStr">
        <is>
          <t>Albany, NY</t>
        </is>
      </c>
      <c r="E95" s="44" t="n">
        <v>42.6511674</v>
      </c>
      <c r="F95" s="44" t="n">
        <v>-73.7546984</v>
      </c>
      <c r="G95" s="44"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95" s="45" t="n">
        <v>46143</v>
      </c>
      <c r="J95" s="44" t="inlineStr">
        <is>
          <t>6:00 AM – 11:00 AM</t>
        </is>
      </c>
      <c r="K95" s="44" t="inlineStr">
        <is>
          <t>https://www.facebook.com/events/1275479747344354/1275479750677687/</t>
        </is>
      </c>
      <c r="O95" s="44" t="inlineStr">
        <is>
          <t>Cost: Free | Submitted: 2026-04-21</t>
        </is>
      </c>
      <c r="AA95" s="44" t="inlineStr">
        <is>
          <t>Yes</t>
        </is>
      </c>
      <c r="AI95" s="44" t="inlineStr">
        <is>
          <t>past</t>
        </is>
      </c>
    </row>
    <row r="96" ht="15.75" customHeight="1" s="56">
      <c r="B96" s="44" t="inlineStr">
        <is>
          <t>Capital District May Day Solidarity Event</t>
        </is>
      </c>
      <c r="D96" s="44" t="inlineStr">
        <is>
          <t>Albany, NY</t>
        </is>
      </c>
      <c r="E96" s="44" t="n">
        <v>42.6511674</v>
      </c>
      <c r="F96" s="44" t="n">
        <v>-73.7546984</v>
      </c>
      <c r="G96" s="44"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96" s="45" t="n">
        <v>46143</v>
      </c>
      <c r="J96" s="44" t="inlineStr">
        <is>
          <t>5:30 PM – 7:00 PM</t>
        </is>
      </c>
      <c r="O96" s="44" t="inlineStr">
        <is>
          <t>Cost: Free | Submitted: 2026-04-28</t>
        </is>
      </c>
      <c r="AA96" s="44" t="inlineStr">
        <is>
          <t>Yes</t>
        </is>
      </c>
      <c r="AI96" s="44" t="inlineStr">
        <is>
          <t>past</t>
        </is>
      </c>
    </row>
    <row r="97" ht="15.75" customHeight="1" s="56">
      <c r="B97" s="44" t="inlineStr">
        <is>
          <t>Empire State Entrepreneur Expo at SUNY Cobleskill</t>
        </is>
      </c>
      <c r="D97" s="44" t="inlineStr">
        <is>
          <t>Cobleskill, NY</t>
        </is>
      </c>
      <c r="E97" s="44" t="n">
        <v>42.6689248</v>
      </c>
      <c r="F97" s="44" t="n">
        <v>-74.4804015</v>
      </c>
      <c r="G97" s="44"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97" s="45" t="n">
        <v>46143</v>
      </c>
      <c r="J97" s="44" t="inlineStr">
        <is>
          <t>11:00 AM – 2:00 PM</t>
        </is>
      </c>
      <c r="K97" s="44" t="inlineStr">
        <is>
          <t>https://web.cobleskill.edu/institute/</t>
        </is>
      </c>
      <c r="O97" s="44" t="inlineStr">
        <is>
          <t>Cost: Free | Submitted: 2026-04-21</t>
        </is>
      </c>
      <c r="AA97" s="44" t="inlineStr">
        <is>
          <t>Yes</t>
        </is>
      </c>
      <c r="AI97" s="44" t="inlineStr">
        <is>
          <t>past</t>
        </is>
      </c>
    </row>
    <row r="98" ht="15.75" customHeight="1" s="56">
      <c r="B98" s="44" t="inlineStr">
        <is>
          <t>Huyck Preserve Homeschool Nature Explorer Program</t>
        </is>
      </c>
      <c r="D98" s="44" t="inlineStr">
        <is>
          <t>Rensselaerville, NY</t>
        </is>
      </c>
      <c r="E98" s="44" t="n">
        <v>42.5155206</v>
      </c>
      <c r="F98" s="44" t="n">
        <v>-74.13918649999999</v>
      </c>
      <c r="G98" s="44"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98" s="45" t="n">
        <v>46143</v>
      </c>
      <c r="I98" s="44" t="inlineStr">
        <is>
          <t>2026-06-26</t>
        </is>
      </c>
      <c r="J98" s="44" t="inlineStr">
        <is>
          <t>9:30 AM – 11:30 AM</t>
        </is>
      </c>
      <c r="L98" s="44" t="inlineStr">
        <is>
          <t>🐤</t>
        </is>
      </c>
      <c r="O98" s="44" t="inlineStr">
        <is>
          <t>Cost: see site for info | Kids Guide: Yes | Submitted: 2026-04-27</t>
        </is>
      </c>
      <c r="AA98" s="44" t="inlineStr">
        <is>
          <t>Yes</t>
        </is>
      </c>
      <c r="AI98" s="44" t="inlineStr">
        <is>
          <t>past</t>
        </is>
      </c>
    </row>
    <row r="99" ht="15.75" customHeight="1" s="56">
      <c r="B99" s="44" t="inlineStr">
        <is>
          <t>Lupine Fest at Albany Pine Bush Preserve</t>
        </is>
      </c>
      <c r="D99" s="44" t="inlineStr">
        <is>
          <t>Albany, NY</t>
        </is>
      </c>
      <c r="E99" s="44" t="n">
        <v>42.6511674</v>
      </c>
      <c r="F99" s="44" t="n">
        <v>-73.7546984</v>
      </c>
      <c r="G99" s="44"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99" s="45" t="n">
        <v>46143</v>
      </c>
      <c r="I99" s="44" t="inlineStr">
        <is>
          <t>2026-05-31</t>
        </is>
      </c>
      <c r="J99" s="44" t="inlineStr">
        <is>
          <t>12:00 AM</t>
        </is>
      </c>
      <c r="L99" s="44" t="inlineStr">
        <is>
          <t>🎪</t>
        </is>
      </c>
      <c r="O99" s="44" t="inlineStr">
        <is>
          <t>Cost: Free | Submitted: 2026-04-27</t>
        </is>
      </c>
      <c r="AA99" s="44" t="inlineStr">
        <is>
          <t>Yes</t>
        </is>
      </c>
      <c r="AI99" s="44" t="inlineStr">
        <is>
          <t>past</t>
        </is>
      </c>
    </row>
    <row r="100" ht="15.75" customHeight="1" s="56">
      <c r="B100" s="44" t="inlineStr">
        <is>
          <t>May Day Picnic in the Park</t>
        </is>
      </c>
      <c r="D100" s="44" t="inlineStr">
        <is>
          <t>Albany, NY</t>
        </is>
      </c>
      <c r="E100" s="44" t="n">
        <v>42.6511674</v>
      </c>
      <c r="F100" s="44" t="n">
        <v>-73.7546984</v>
      </c>
      <c r="G100" s="44"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00" s="45" t="n">
        <v>46143</v>
      </c>
      <c r="J100" s="44" t="inlineStr">
        <is>
          <t>2:30 PM – 5:00 PM</t>
        </is>
      </c>
      <c r="O100" s="44" t="inlineStr">
        <is>
          <t>Cost: Free | Submitted: 2026-04-27</t>
        </is>
      </c>
      <c r="AA100" s="44" t="inlineStr">
        <is>
          <t>Yes</t>
        </is>
      </c>
      <c r="AI100" s="44" t="inlineStr">
        <is>
          <t>past</t>
        </is>
      </c>
    </row>
    <row r="101" ht="15.75" customHeight="1" s="56">
      <c r="B101" s="44" t="inlineStr">
        <is>
          <t>Von Salad's Traveling Pizza Circus at Wayward Lane Brewing</t>
        </is>
      </c>
      <c r="D101" s="44" t="inlineStr">
        <is>
          <t>255 Ward Ln, Schoharie, NY 12157</t>
        </is>
      </c>
      <c r="E101" s="44" t="n">
        <v>42.655487</v>
      </c>
      <c r="F101" s="44" t="n">
        <v>-74.30426780000001</v>
      </c>
      <c r="G101" s="44"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01" s="45" t="n">
        <v>46143</v>
      </c>
      <c r="J101" s="44" t="inlineStr">
        <is>
          <t>2:00 PM – 8:00 PM</t>
        </is>
      </c>
      <c r="K101" s="44" t="inlineStr">
        <is>
          <t>https://www.waywardlanebrewing.com/event-calendar/food-truck-von-salad-traveling-pizza-circus-zjkw4-lc2e4-2sc92-54r9w</t>
        </is>
      </c>
      <c r="O101" s="44" t="inlineStr">
        <is>
          <t>Cost: Free | Submitted: 2026-04-06</t>
        </is>
      </c>
      <c r="AA101" s="44" t="inlineStr">
        <is>
          <t>Yes</t>
        </is>
      </c>
      <c r="AI101" s="44" t="inlineStr">
        <is>
          <t>past</t>
        </is>
      </c>
    </row>
    <row r="102" ht="15.75" customHeight="1" s="56">
      <c r="B102" s="44" t="inlineStr">
        <is>
          <t>Wise Moon Gathering at The Wandering Mystik</t>
        </is>
      </c>
      <c r="D102" s="44" t="inlineStr">
        <is>
          <t>Middleburgh, NY</t>
        </is>
      </c>
      <c r="E102" s="44" t="n">
        <v>42.600816</v>
      </c>
      <c r="F102" s="44" t="n">
        <v>-74.3326737</v>
      </c>
      <c r="G102" s="44"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02" s="45" t="n">
        <v>46143</v>
      </c>
      <c r="J102" s="44" t="inlineStr">
        <is>
          <t>6:30 PM</t>
        </is>
      </c>
      <c r="O102" s="44" t="inlineStr">
        <is>
          <t>Cost: Free | Submitted: 2026-04-27</t>
        </is>
      </c>
      <c r="AA102" s="44" t="inlineStr">
        <is>
          <t>Yes</t>
        </is>
      </c>
      <c r="AI102" s="44" t="inlineStr">
        <is>
          <t>past</t>
        </is>
      </c>
    </row>
    <row r="103" ht="15.75" customHeight="1" s="56">
      <c r="B103" s="44" t="inlineStr">
        <is>
          <t>Audubon Society of the Capital Region Annual Meeting</t>
        </is>
      </c>
      <c r="D103" s="44" t="inlineStr">
        <is>
          <t>Albany, NY</t>
        </is>
      </c>
      <c r="E103" s="44" t="n">
        <v>42.6511674</v>
      </c>
      <c r="F103" s="44" t="n">
        <v>-73.7546984</v>
      </c>
      <c r="G103" s="44" t="inlineStr">
        <is>
          <t>Hosted by the Albany Pine Bush Preserve and featuring special non-avian ambassador Bo the Beaver! More info on their site; advanced registration required. (Location approximate — pinned to Albany center; exact venue not listed.)</t>
        </is>
      </c>
      <c r="H103" s="45" t="n">
        <v>46144</v>
      </c>
      <c r="J103" s="44" t="inlineStr">
        <is>
          <t>11:00 AM – 2:00 PM</t>
        </is>
      </c>
      <c r="O103" s="44" t="inlineStr">
        <is>
          <t>Cost: see page | Submitted: 2026-04-27</t>
        </is>
      </c>
      <c r="AA103" s="44" t="inlineStr">
        <is>
          <t>Yes</t>
        </is>
      </c>
      <c r="AI103" s="44" t="inlineStr">
        <is>
          <t>past</t>
        </is>
      </c>
    </row>
    <row r="104" ht="15.75" customHeight="1" s="56">
      <c r="B104" s="44" t="inlineStr">
        <is>
          <t>Celebrate Frederic Church's 200th B-day at Olana</t>
        </is>
      </c>
      <c r="D104" s="44" t="inlineStr">
        <is>
          <t>Hudson, NY</t>
        </is>
      </c>
      <c r="G104" s="44"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04" s="45" t="n">
        <v>46144</v>
      </c>
      <c r="J104" s="44" t="inlineStr">
        <is>
          <t>1:00 PM – 6:00 PM</t>
        </is>
      </c>
      <c r="K104" s="44" t="inlineStr">
        <is>
          <t>https://www.facebook.com/events/1255926590025461/</t>
        </is>
      </c>
      <c r="O104" s="44" t="inlineStr">
        <is>
          <t>Cost: Free | Submitted: 2026-04-28</t>
        </is>
      </c>
      <c r="AA104" s="44" t="inlineStr">
        <is>
          <t>Yes</t>
        </is>
      </c>
      <c r="AI104" s="44" t="inlineStr">
        <is>
          <t>past</t>
        </is>
      </c>
    </row>
    <row r="105" ht="15.75" customHeight="1" s="56">
      <c r="B105" s="44" t="inlineStr">
        <is>
          <t>Cemetery Clean Up Day at Woodlawn Cemetery</t>
        </is>
      </c>
      <c r="D105" s="44" t="inlineStr">
        <is>
          <t>Berne, NY</t>
        </is>
      </c>
      <c r="E105" s="44" t="n">
        <v>42.6249224</v>
      </c>
      <c r="F105" s="44" t="n">
        <v>-74.1355088</v>
      </c>
      <c r="G105" s="44"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05" s="45" t="n">
        <v>46144</v>
      </c>
      <c r="J105" s="44" t="inlineStr">
        <is>
          <t>8:30 AM – 11:30 AM</t>
        </is>
      </c>
      <c r="K105" s="44" t="inlineStr">
        <is>
          <t>https://www.facebook.com/events/1982836015921512/</t>
        </is>
      </c>
      <c r="O105" s="44" t="inlineStr">
        <is>
          <t>Cost: Free | Submitted: 2026-04-21</t>
        </is>
      </c>
      <c r="AA105" s="44" t="inlineStr">
        <is>
          <t>Yes</t>
        </is>
      </c>
      <c r="AI105" s="44" t="inlineStr">
        <is>
          <t>past</t>
        </is>
      </c>
    </row>
    <row r="106" ht="15.75" customHeight="1" s="56">
      <c r="B106" s="44" t="inlineStr">
        <is>
          <t>Cousin's Maine Lobster at Wayward Lane Brewing</t>
        </is>
      </c>
      <c r="D106" s="44" t="inlineStr">
        <is>
          <t>255 Ward Ln, Schoharie, NY 12157</t>
        </is>
      </c>
      <c r="E106" s="44" t="n">
        <v>42.655487</v>
      </c>
      <c r="F106" s="44" t="n">
        <v>-74.30426780000001</v>
      </c>
      <c r="G106" s="44"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06" s="45" t="n">
        <v>46144</v>
      </c>
      <c r="J106" s="44" t="inlineStr">
        <is>
          <t>12:00 PM – 8:00 PM</t>
        </is>
      </c>
      <c r="O106" s="44" t="inlineStr">
        <is>
          <t>Cost: Free | Submitted: 2026-04-06</t>
        </is>
      </c>
      <c r="AA106" s="44" t="inlineStr">
        <is>
          <t>Yes</t>
        </is>
      </c>
      <c r="AI106" s="44" t="inlineStr">
        <is>
          <t>past</t>
        </is>
      </c>
    </row>
    <row r="107" ht="15.75" customHeight="1" s="56">
      <c r="B107" s="44" t="inlineStr">
        <is>
          <t>Fire Horse Brunch in the Barn at Unbridled Sanctuary</t>
        </is>
      </c>
      <c r="D107" s="44" t="inlineStr">
        <is>
          <t>11 Unbridled Wy, Greenville, NY 12083</t>
        </is>
      </c>
      <c r="E107" s="44" t="n">
        <v>42.4412492</v>
      </c>
      <c r="F107" s="44" t="n">
        <v>-74.0842652</v>
      </c>
      <c r="G107" s="44"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07" s="45" t="n">
        <v>46144</v>
      </c>
      <c r="J107" s="44" t="inlineStr">
        <is>
          <t>12:00 AM</t>
        </is>
      </c>
      <c r="O107" s="44" t="inlineStr">
        <is>
          <t>Cost: Reach out for details | Submitted: 2026-04-08</t>
        </is>
      </c>
      <c r="AA107" s="44" t="inlineStr">
        <is>
          <t>Yes</t>
        </is>
      </c>
      <c r="AI107" s="44" t="inlineStr">
        <is>
          <t>past</t>
        </is>
      </c>
    </row>
    <row r="108" ht="15.75" customHeight="1" s="56">
      <c r="B108" s="44" t="inlineStr">
        <is>
          <t>Foraging Walks at Indian Ladder Farms</t>
        </is>
      </c>
      <c r="D108" s="44" t="inlineStr">
        <is>
          <t>342 Altamont Rd, Altamont, NY 12009</t>
        </is>
      </c>
      <c r="E108" s="44" t="n">
        <v>42.655366</v>
      </c>
      <c r="F108" s="44" t="n">
        <v>-73.97335200000001</v>
      </c>
      <c r="G108"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08" s="45" t="n">
        <v>46144</v>
      </c>
      <c r="J108" s="44" t="inlineStr">
        <is>
          <t>10:00 AM – 2:30 PM</t>
        </is>
      </c>
      <c r="K108" s="44" t="inlineStr">
        <is>
          <t>https://www.eventbrite.com/e/2026-foraged-new-york-foray-saturday-2-tickets-1986173995888</t>
        </is>
      </c>
      <c r="L108" s="44" t="inlineStr">
        <is>
          <t>🌲</t>
        </is>
      </c>
      <c r="O108" s="44" t="inlineStr">
        <is>
          <t>Cost: $15 per person | Submitted: 2026-04-08</t>
        </is>
      </c>
      <c r="AA108" s="44" t="inlineStr">
        <is>
          <t>Yes</t>
        </is>
      </c>
      <c r="AI108" s="44" t="inlineStr">
        <is>
          <t>past</t>
        </is>
      </c>
    </row>
    <row r="109" ht="15.75" customHeight="1" s="56">
      <c r="B109" s="44" t="inlineStr">
        <is>
          <t>Hardscrabble Coffee at Barber's Farm Greenhouses</t>
        </is>
      </c>
      <c r="D109" s="44" t="inlineStr">
        <is>
          <t>Middleburgh, NY</t>
        </is>
      </c>
      <c r="E109" s="44" t="n">
        <v>42.600816</v>
      </c>
      <c r="F109" s="44" t="n">
        <v>-74.3326737</v>
      </c>
      <c r="G109" s="44" t="inlineStr">
        <is>
          <t>Hardscrabble will be slinging caffienated tastiness at Barber's Farm Greenhouses from 9am-2pm Saturday and Sunday! (Location approximate — pinned to Middleburgh center; exact venue not listed.)</t>
        </is>
      </c>
      <c r="H109" s="45" t="n">
        <v>46144</v>
      </c>
      <c r="J109" s="44" t="inlineStr">
        <is>
          <t>9:00 AM – 2:00 PM</t>
        </is>
      </c>
      <c r="O109" s="44" t="inlineStr">
        <is>
          <t>Cost: Free | Submitted: 2026-04-27</t>
        </is>
      </c>
      <c r="AA109" s="44" t="inlineStr">
        <is>
          <t>Yes</t>
        </is>
      </c>
      <c r="AI109" s="44" t="inlineStr">
        <is>
          <t>past</t>
        </is>
      </c>
    </row>
    <row r="110" ht="15.75" customHeight="1" s="56">
      <c r="B110" s="44" t="inlineStr">
        <is>
          <t>Pictures with Mom at Wayward Lane Brewing</t>
        </is>
      </c>
      <c r="D110" s="44" t="inlineStr">
        <is>
          <t>255 Ward Ln, Schoharie, NY 12157</t>
        </is>
      </c>
      <c r="E110" s="44" t="n">
        <v>42.655487</v>
      </c>
      <c r="F110" s="44" t="n">
        <v>-74.30426780000001</v>
      </c>
      <c r="G110" s="44"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10" s="45" t="n">
        <v>46144</v>
      </c>
      <c r="J110" s="44" t="inlineStr">
        <is>
          <t>11:00 AM – 4:00 PM</t>
        </is>
      </c>
      <c r="K110" s="44" t="inlineStr">
        <is>
          <t>https://www.waywardlanebrewing.com/event-calendar/mom-stays-in-the-picture-xpct8-y9jwb</t>
        </is>
      </c>
      <c r="O110" s="44" t="inlineStr">
        <is>
          <t>Cost: Free | Submitted: 2026-04-06</t>
        </is>
      </c>
      <c r="AA110" s="44" t="inlineStr">
        <is>
          <t>Yes</t>
        </is>
      </c>
      <c r="AI110" s="44" t="inlineStr">
        <is>
          <t>past</t>
        </is>
      </c>
    </row>
    <row r="111" ht="15.75" customHeight="1" s="56">
      <c r="B111" s="44" t="inlineStr">
        <is>
          <t>Pints for Pups at Subversive Brewing</t>
        </is>
      </c>
      <c r="D111" s="44" t="inlineStr">
        <is>
          <t>Catskill, NY</t>
        </is>
      </c>
      <c r="E111" s="44" t="n">
        <v>42.217566</v>
      </c>
      <c r="F111" s="44" t="n">
        <v>-73.864895</v>
      </c>
      <c r="G111" s="44"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11" s="45" t="n">
        <v>46144</v>
      </c>
      <c r="J111" s="44" t="inlineStr">
        <is>
          <t>2:00 PM – 7:00 PM</t>
        </is>
      </c>
      <c r="O111" s="44" t="inlineStr">
        <is>
          <t>Cost: Free | Submitted: 2026-04-28</t>
        </is>
      </c>
      <c r="AA111" s="44" t="inlineStr">
        <is>
          <t>Yes</t>
        </is>
      </c>
      <c r="AI111" s="44" t="inlineStr">
        <is>
          <t>past</t>
        </is>
      </c>
    </row>
    <row r="112" ht="15.75" customHeight="1" s="56">
      <c r="B112" s="44" t="inlineStr">
        <is>
          <t>Preserving Family Documents and Photographs</t>
        </is>
      </c>
      <c r="D112" s="44" t="inlineStr">
        <is>
          <t>Middleburgh, NY</t>
        </is>
      </c>
      <c r="E112" s="44" t="n">
        <v>42.600816</v>
      </c>
      <c r="F112" s="44" t="n">
        <v>-74.3326737</v>
      </c>
      <c r="G112" s="44"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12" s="45" t="n">
        <v>46144</v>
      </c>
      <c r="J112" s="44" t="inlineStr">
        <is>
          <t>1:00 PM</t>
        </is>
      </c>
      <c r="K112" s="44" t="inlineStr">
        <is>
          <t>https://www.facebook.com/events/1665553258225345/</t>
        </is>
      </c>
      <c r="L112" s="44" t="inlineStr">
        <is>
          <t>📷</t>
        </is>
      </c>
      <c r="O112" s="44" t="inlineStr">
        <is>
          <t>Cost: Free | Submitted: 2026-04-28</t>
        </is>
      </c>
      <c r="AA112" s="44" t="inlineStr">
        <is>
          <t>Yes</t>
        </is>
      </c>
      <c r="AI112" s="44" t="inlineStr">
        <is>
          <t>past</t>
        </is>
      </c>
    </row>
    <row r="113" ht="15.75" customHeight="1" s="56">
      <c r="B113" s="44" t="inlineStr">
        <is>
          <t>Rustic Berry Basket Weaving Workshop</t>
        </is>
      </c>
      <c r="D113" s="44" t="inlineStr">
        <is>
          <t>Albany, NY</t>
        </is>
      </c>
      <c r="E113" s="44" t="n">
        <v>42.6511674</v>
      </c>
      <c r="F113" s="44" t="n">
        <v>-73.7546984</v>
      </c>
      <c r="G113" s="44"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13" s="45" t="n">
        <v>46144</v>
      </c>
      <c r="J113" s="44" t="inlineStr">
        <is>
          <t>10:00 AM – 3:00 PM</t>
        </is>
      </c>
      <c r="L113" s="44" t="inlineStr">
        <is>
          <t>🎨</t>
        </is>
      </c>
      <c r="O113" s="44" t="inlineStr">
        <is>
          <t>Cost: $85 | Submitted: 2026-04-09</t>
        </is>
      </c>
      <c r="AA113" s="44" t="inlineStr">
        <is>
          <t>Yes</t>
        </is>
      </c>
      <c r="AI113" s="44" t="inlineStr">
        <is>
          <t>past</t>
        </is>
      </c>
    </row>
    <row r="114" ht="15.75" customHeight="1" s="56">
      <c r="B114" s="44" t="inlineStr">
        <is>
          <t>Schoharie County: Bread Basket of the American Revolution? At the Old Stone Fort Museum</t>
        </is>
      </c>
      <c r="D114" s="44" t="inlineStr">
        <is>
          <t>Schoharie, NY</t>
        </is>
      </c>
      <c r="E114" s="44" t="n">
        <v>42.6623529</v>
      </c>
      <c r="F114" s="44" t="n">
        <v>-74.3136394</v>
      </c>
      <c r="G114" s="44"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14" s="45" t="n">
        <v>46144</v>
      </c>
      <c r="J114" s="44" t="inlineStr">
        <is>
          <t>3:30 PM – 4:30 PM</t>
        </is>
      </c>
      <c r="O114" s="44" t="inlineStr">
        <is>
          <t>Cost: $5 suggested donation | Submitted: 2026-04-08</t>
        </is>
      </c>
      <c r="AA114" s="44" t="inlineStr">
        <is>
          <t>Yes</t>
        </is>
      </c>
      <c r="AI114" s="44" t="inlineStr">
        <is>
          <t>past</t>
        </is>
      </c>
    </row>
    <row r="115" ht="15.75" customHeight="1" s="56">
      <c r="B115" s="44" t="inlineStr">
        <is>
          <t>Second Nature: Gender &amp; Sexuality in the Animal World with Director Drew Denny and Zaria Forman</t>
        </is>
      </c>
      <c r="D115" s="44" t="inlineStr">
        <is>
          <t>Rensselaerville, NY</t>
        </is>
      </c>
      <c r="E115" s="44" t="n">
        <v>42.5155206</v>
      </c>
      <c r="F115" s="44" t="n">
        <v>-74.13918649999999</v>
      </c>
      <c r="G115" s="44"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15" s="45" t="n">
        <v>46144</v>
      </c>
      <c r="J115" s="44" t="inlineStr">
        <is>
          <t>6:00 PM</t>
        </is>
      </c>
      <c r="L115" s="44" t="inlineStr">
        <is>
          <t>🍿</t>
        </is>
      </c>
      <c r="O115" s="44" t="inlineStr">
        <is>
          <t>Cost: Free | Submitted: 2026-04-27</t>
        </is>
      </c>
      <c r="AA115" s="44" t="inlineStr">
        <is>
          <t>Yes</t>
        </is>
      </c>
      <c r="AI115" s="44" t="inlineStr">
        <is>
          <t>past</t>
        </is>
      </c>
    </row>
    <row r="116" ht="15.75" customHeight="1" s="56">
      <c r="B116" s="44" t="inlineStr">
        <is>
          <t>Songwriting Workshop with Kendra McKinley</t>
        </is>
      </c>
      <c r="D116" s="44" t="inlineStr">
        <is>
          <t>Rensselaerville, NY</t>
        </is>
      </c>
      <c r="E116" s="44" t="n">
        <v>42.5155206</v>
      </c>
      <c r="F116" s="44" t="n">
        <v>-74.13918649999999</v>
      </c>
      <c r="G116" s="44"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16" s="45" t="n">
        <v>46144</v>
      </c>
      <c r="J116" s="44" t="inlineStr">
        <is>
          <t>2:00 PM – 9:00 PM</t>
        </is>
      </c>
      <c r="K116" s="44" t="inlineStr">
        <is>
          <t>https://www.hilltowncommons.org/store/p/a-songwriting-workshop-evening-with-kendra-mckinley</t>
        </is>
      </c>
      <c r="O116" s="44" t="inlineStr">
        <is>
          <t>Cost: $70 per person; a limited number of $20 spots for local artists | Submitted: 2026-04-06</t>
        </is>
      </c>
      <c r="AA116" s="44" t="inlineStr">
        <is>
          <t>Yes</t>
        </is>
      </c>
      <c r="AI116" s="44" t="inlineStr">
        <is>
          <t>past</t>
        </is>
      </c>
    </row>
    <row r="117" ht="15.75" customHeight="1" s="56">
      <c r="B117" s="44" t="inlineStr">
        <is>
          <t>Sourdough Saturday at Windswept Farm Apothecary</t>
        </is>
      </c>
      <c r="D117" s="44" t="inlineStr">
        <is>
          <t>Middleburgh, NY</t>
        </is>
      </c>
      <c r="E117" s="44" t="n">
        <v>42.600816</v>
      </c>
      <c r="F117" s="44" t="n">
        <v>-74.3326737</v>
      </c>
      <c r="G117" s="44" t="inlineStr">
        <is>
          <t>Sourdough Saturday this week featuring bread, cookies and scones from Bread Too and sunflower seed butter from Redhook Dreams! (Location approximate — pinned to Middleburgh center; exact venue not listed.)</t>
        </is>
      </c>
      <c r="H117" s="45" t="n">
        <v>46144</v>
      </c>
      <c r="J117" s="44" t="inlineStr">
        <is>
          <t>9:00 AM – 2:00 PM</t>
        </is>
      </c>
      <c r="O117" s="44" t="inlineStr">
        <is>
          <t>Cost: Free | Submitted: 2026-04-08</t>
        </is>
      </c>
      <c r="AA117" s="44" t="inlineStr">
        <is>
          <t>Yes</t>
        </is>
      </c>
      <c r="AI117" s="44" t="inlineStr">
        <is>
          <t>past</t>
        </is>
      </c>
    </row>
    <row r="118" ht="15.75" customHeight="1" s="56">
      <c r="B118" s="44" t="inlineStr">
        <is>
          <t>Spring Craft Fair to Benefit the Joshua Project</t>
        </is>
      </c>
      <c r="D118" s="44" t="inlineStr">
        <is>
          <t>Middleburgh, NY</t>
        </is>
      </c>
      <c r="E118" s="44" t="n">
        <v>42.600816</v>
      </c>
      <c r="F118" s="44" t="n">
        <v>-74.3326737</v>
      </c>
      <c r="G118" s="44" t="inlineStr">
        <is>
          <t>Stop by Our Lady of the Valley Church to shop local artisans and crafts; plus popcorn and refreshments available for purchase. (Location approximate — pinned to Middleburgh center; exact venue not listed.)</t>
        </is>
      </c>
      <c r="H118" s="45" t="n">
        <v>46144</v>
      </c>
      <c r="J118" s="44" t="inlineStr">
        <is>
          <t>10:00 AM – 3:00 PM</t>
        </is>
      </c>
      <c r="K118" s="44" t="inlineStr">
        <is>
          <t>https://www.facebook.com/JoshuaProjectSCNY</t>
        </is>
      </c>
      <c r="L118" s="44" t="inlineStr">
        <is>
          <t>🎪</t>
        </is>
      </c>
      <c r="O118" s="44" t="inlineStr">
        <is>
          <t>Cost: Free | Submitted: 2026-04-21</t>
        </is>
      </c>
      <c r="AA118" s="44" t="inlineStr">
        <is>
          <t>Yes</t>
        </is>
      </c>
      <c r="AI118" s="44" t="inlineStr">
        <is>
          <t>past</t>
        </is>
      </c>
    </row>
    <row r="119" ht="15.75" customHeight="1" s="56">
      <c r="B119" s="44" t="inlineStr">
        <is>
          <t>SUNY Cobleskill Spring Plant Sale</t>
        </is>
      </c>
      <c r="D119" s="44" t="inlineStr">
        <is>
          <t>Cobleskill, NY</t>
        </is>
      </c>
      <c r="E119" s="44" t="n">
        <v>42.6689248</v>
      </c>
      <c r="F119" s="44" t="n">
        <v>-74.4804015</v>
      </c>
      <c r="G119" s="44"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19" s="45" t="n">
        <v>46144</v>
      </c>
      <c r="J119" s="44" t="inlineStr">
        <is>
          <t>8:00 AM – 3:00 PM</t>
        </is>
      </c>
      <c r="K119" s="44" t="inlineStr">
        <is>
          <t>https://www.facebook.com/events/1672955497419773/</t>
        </is>
      </c>
      <c r="O119" s="44" t="inlineStr">
        <is>
          <t>Cost: Free | Submitted: 2026-04-21</t>
        </is>
      </c>
      <c r="AA119" s="44" t="inlineStr">
        <is>
          <t>Yes</t>
        </is>
      </c>
      <c r="AI119" s="44" t="inlineStr">
        <is>
          <t>past</t>
        </is>
      </c>
    </row>
    <row r="120" ht="15.75" customHeight="1" s="56">
      <c r="B120" s="44" t="inlineStr">
        <is>
          <t>The Battle of Normanskill and the Flockey at the Old Stone Fort Museum</t>
        </is>
      </c>
      <c r="D120" s="44" t="inlineStr">
        <is>
          <t>Schoharie, NY</t>
        </is>
      </c>
      <c r="E120" s="44" t="n">
        <v>42.6623529</v>
      </c>
      <c r="F120" s="44" t="n">
        <v>-74.3136394</v>
      </c>
      <c r="G120" s="44"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20" s="45" t="n">
        <v>46144</v>
      </c>
      <c r="J120" s="44" t="inlineStr">
        <is>
          <t>2:00 PM – 3:00 PM</t>
        </is>
      </c>
      <c r="K120" s="44" t="inlineStr">
        <is>
          <t>https://theoldstonefort.org/calendar/the-battle-of-normanskill-and-the-flockey-presentation-by-mark-stolzenberg/</t>
        </is>
      </c>
      <c r="O120" s="44" t="inlineStr">
        <is>
          <t>Cost: $5 suggested donation | Submitted: 2026-04-08</t>
        </is>
      </c>
      <c r="AA120" s="44" t="inlineStr">
        <is>
          <t>Yes</t>
        </is>
      </c>
      <c r="AI120" s="44" t="inlineStr">
        <is>
          <t>past</t>
        </is>
      </c>
    </row>
    <row r="121" ht="15.75" customHeight="1" s="56">
      <c r="B121" s="44" t="inlineStr">
        <is>
          <t>Trevor Collins at Sunken City Cider</t>
        </is>
      </c>
      <c r="D121" s="44" t="inlineStr">
        <is>
          <t>193 Stryker Rd, Gilboa, NY 12076</t>
        </is>
      </c>
      <c r="E121" s="44" t="n">
        <v>42.4039187</v>
      </c>
      <c r="F121" s="44" t="n">
        <v>-74.4524411</v>
      </c>
      <c r="G121" s="44" t="inlineStr">
        <is>
          <t>Known across the Capital Region for his crisp guitar work and electrifying live performances, Trevor delivers the kind of sound that grabs your attention and doesn’t let go.</t>
        </is>
      </c>
      <c r="H121" s="45" t="n">
        <v>46144</v>
      </c>
      <c r="J121" s="44" t="inlineStr">
        <is>
          <t>3:00 PM – 6:00 PM</t>
        </is>
      </c>
      <c r="K121" s="44" t="inlineStr">
        <is>
          <t>https://www.sunkencitycider.com/events-one</t>
        </is>
      </c>
      <c r="O121" s="44" t="inlineStr">
        <is>
          <t>Cost: Free | Submitted: 2026-04-06</t>
        </is>
      </c>
      <c r="AA121" s="44" t="inlineStr">
        <is>
          <t>Yes</t>
        </is>
      </c>
      <c r="AI121" s="44" t="inlineStr">
        <is>
          <t>past</t>
        </is>
      </c>
    </row>
    <row r="122" ht="15.75" customHeight="1" s="56">
      <c r="B122" s="44" t="inlineStr">
        <is>
          <t>Catskill Family Resistance Choir</t>
        </is>
      </c>
      <c r="D122" s="44" t="inlineStr">
        <is>
          <t>Catskill, NY</t>
        </is>
      </c>
      <c r="E122" s="44" t="n">
        <v>42.217566</v>
      </c>
      <c r="F122" s="44" t="n">
        <v>-73.864895</v>
      </c>
      <c r="G122" s="44" t="inlineStr">
        <is>
          <t>Join your neighbors in joyful resistance in this welcoming, kiddo-friendly choir. No talent required, and you can just clap or dance along with peace and love. (Location approximate — pinned to Catskill center; exact venue not listed.)</t>
        </is>
      </c>
      <c r="H122" s="45" t="n">
        <v>46145</v>
      </c>
      <c r="J122" s="44" t="inlineStr">
        <is>
          <t>9:00 AM – 11:30 AM</t>
        </is>
      </c>
      <c r="K122" s="44" t="inlineStr">
        <is>
          <t>https://www.instagram.com/catskillfamilyresistancechoir/</t>
        </is>
      </c>
      <c r="L122" s="44" t="inlineStr">
        <is>
          <t>👯</t>
        </is>
      </c>
      <c r="O122" s="44" t="inlineStr">
        <is>
          <t>Cost: Free | Submitted: 2026-04-06</t>
        </is>
      </c>
      <c r="AA122" s="44" t="inlineStr">
        <is>
          <t>Yes</t>
        </is>
      </c>
      <c r="AI122" s="44" t="inlineStr">
        <is>
          <t>past</t>
        </is>
      </c>
    </row>
    <row r="123" ht="15.75" customHeight="1" s="56">
      <c r="B123" s="44" t="inlineStr">
        <is>
          <t>Catskill Family Resistance Choir Spring Picnic</t>
        </is>
      </c>
      <c r="D123" s="44" t="inlineStr">
        <is>
          <t>Catskill, NY</t>
        </is>
      </c>
      <c r="E123" s="44" t="n">
        <v>42.217566</v>
      </c>
      <c r="F123" s="44" t="n">
        <v>-73.864895</v>
      </c>
      <c r="G123" s="44" t="inlineStr">
        <is>
          <t>Join your neighbors to raise your voice in beautiful, peaceful resistance. No talent needed, no pressure at all. Just community, and a casual picnic at Dutchman's Landing. (Location approximate — pinned to Catskill center; exact venue not listed.)</t>
        </is>
      </c>
      <c r="H123" s="45" t="n">
        <v>46145</v>
      </c>
      <c r="J123" s="44" t="inlineStr">
        <is>
          <t>10:00 AM – 1:00 PM</t>
        </is>
      </c>
      <c r="L123" s="44" t="inlineStr">
        <is>
          <t>👯</t>
        </is>
      </c>
      <c r="O123" s="44" t="inlineStr">
        <is>
          <t>Cost: Free | Submitted: 2026-04-27</t>
        </is>
      </c>
      <c r="AA123" s="44" t="inlineStr">
        <is>
          <t>Yes</t>
        </is>
      </c>
      <c r="AI123" s="44" t="inlineStr">
        <is>
          <t>past</t>
        </is>
      </c>
    </row>
    <row r="124" ht="15.75" customHeight="1" s="56">
      <c r="B124" s="44" t="inlineStr">
        <is>
          <t>Foraging Walk, Taste, and Talk at Indian Ladder Farms</t>
        </is>
      </c>
      <c r="D124" s="44" t="inlineStr">
        <is>
          <t>342 Altamont Rd, Altamont, NY 12009</t>
        </is>
      </c>
      <c r="E124" s="44" t="n">
        <v>42.655366</v>
      </c>
      <c r="F124" s="44" t="n">
        <v>-73.97335200000001</v>
      </c>
      <c r="G124"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24" s="45" t="n">
        <v>46145</v>
      </c>
      <c r="J124" s="44" t="inlineStr">
        <is>
          <t>1:00 PM</t>
        </is>
      </c>
      <c r="K124" s="44" t="inlineStr">
        <is>
          <t>https://www.eventbrite.com/e/2026-foraged-new-york-foray-walk-taste-and-talk-tickets-1986174071113</t>
        </is>
      </c>
      <c r="L124" s="44" t="inlineStr">
        <is>
          <t>🌲</t>
        </is>
      </c>
      <c r="O124" s="44" t="inlineStr">
        <is>
          <t>Cost: $30 plus add ons available | Submitted: 2026-04-08</t>
        </is>
      </c>
      <c r="AA124" s="44" t="inlineStr">
        <is>
          <t>Yes</t>
        </is>
      </c>
      <c r="AI124" s="44" t="inlineStr">
        <is>
          <t>past</t>
        </is>
      </c>
    </row>
    <row r="125" ht="15.75" customHeight="1" s="56">
      <c r="B125" s="44" t="inlineStr">
        <is>
          <t>Kristin Defontes Reunion Opening at Kuhar Family Farm</t>
        </is>
      </c>
      <c r="D125" s="44" t="inlineStr">
        <is>
          <t>26 Co Rd 353, Rensselaerville, NY 12147</t>
        </is>
      </c>
      <c r="E125" s="44" t="n">
        <v>42.5140278</v>
      </c>
      <c r="F125" s="44" t="n">
        <v>-74.1395552</v>
      </c>
      <c r="G125" s="44"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25" s="45" t="n">
        <v>46145</v>
      </c>
      <c r="J125" s="44" t="inlineStr">
        <is>
          <t>1:00 PM – 3:00 PM</t>
        </is>
      </c>
      <c r="O125" s="44" t="inlineStr">
        <is>
          <t>Cost: Free | Submitted: 2026-04-27</t>
        </is>
      </c>
      <c r="AA125" s="44" t="inlineStr">
        <is>
          <t>Yes</t>
        </is>
      </c>
      <c r="AI125" s="44" t="inlineStr">
        <is>
          <t>past</t>
        </is>
      </c>
    </row>
    <row r="126" ht="15.75" customHeight="1" s="56">
      <c r="B126" s="44" t="inlineStr">
        <is>
          <t>Mother's Day Brunch to Benefit the Westerlo Town Museum</t>
        </is>
      </c>
      <c r="D126" s="44" t="inlineStr">
        <is>
          <t>Westerlo, NY</t>
        </is>
      </c>
      <c r="E126" s="44" t="n">
        <v>42.5148</v>
      </c>
      <c r="F126" s="44" t="n">
        <v>-74.0454</v>
      </c>
      <c r="G126" s="44" t="inlineStr">
        <is>
          <t>Come enjoy a hot brunch with tea and coffee, and place your Mother's Day Flower order with our wonderful neighbor Flowers &amp; Stuff Greenville! Donations to benefit the Town Museum. (Location approximate — pinned to Westerlo center; exact venue not listed.)</t>
        </is>
      </c>
      <c r="H126" s="45" t="n">
        <v>46145</v>
      </c>
      <c r="J126" s="44" t="inlineStr">
        <is>
          <t>11:00 AM – 1:00 PM</t>
        </is>
      </c>
      <c r="K126" s="44" t="inlineStr">
        <is>
          <t>https://www.facebook.com/photo?fbid=1306607728325892&amp;set=a.167735765546433</t>
        </is>
      </c>
      <c r="O126" s="44" t="inlineStr">
        <is>
          <t>Cost: Donations to benefit town museum | Submitted: 2026-04-09</t>
        </is>
      </c>
      <c r="AA126" s="44" t="inlineStr">
        <is>
          <t>Yes</t>
        </is>
      </c>
      <c r="AI126" s="44" t="inlineStr">
        <is>
          <t>past</t>
        </is>
      </c>
    </row>
    <row r="127" ht="15.75" customHeight="1" s="56">
      <c r="B127" s="44" t="inlineStr">
        <is>
          <t>Spring Birding Walk</t>
        </is>
      </c>
      <c r="D127" s="44" t="inlineStr">
        <is>
          <t>Rensselaerville, NY</t>
        </is>
      </c>
      <c r="E127" s="44" t="n">
        <v>42.5155206</v>
      </c>
      <c r="F127" s="44" t="n">
        <v>-74.13918649999999</v>
      </c>
      <c r="G127" s="44"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27" s="45" t="n">
        <v>46145</v>
      </c>
      <c r="J127" s="44" t="inlineStr">
        <is>
          <t>8:00 AM – 10:00 AM</t>
        </is>
      </c>
      <c r="K127" s="44" t="inlineStr">
        <is>
          <t>https://www.huyckpreserve.org/events.html</t>
        </is>
      </c>
      <c r="L127" s="44" t="inlineStr">
        <is>
          <t>🌲</t>
        </is>
      </c>
      <c r="O127" s="44" t="inlineStr">
        <is>
          <t>Cost: $5 suggested donation for non-members | Submitted: 2026-04-08</t>
        </is>
      </c>
      <c r="AA127" s="44" t="inlineStr">
        <is>
          <t>Yes</t>
        </is>
      </c>
      <c r="AI127" s="44" t="inlineStr">
        <is>
          <t>past</t>
        </is>
      </c>
    </row>
    <row r="128" ht="15.75" customHeight="1" s="56">
      <c r="B128" s="44" t="inlineStr">
        <is>
          <t>Sunday Book Club at the Berne Library</t>
        </is>
      </c>
      <c r="D128" s="44" t="inlineStr">
        <is>
          <t>Berne, NY</t>
        </is>
      </c>
      <c r="E128" s="44" t="n">
        <v>42.6249224</v>
      </c>
      <c r="F128" s="44" t="n">
        <v>-74.1355088</v>
      </c>
      <c r="G128" s="44" t="inlineStr">
        <is>
          <t>Discussion will be about the book "State of Terror." (Location approximate — pinned to Berne center; exact venue not listed.)</t>
        </is>
      </c>
      <c r="H128" s="45" t="n">
        <v>46145</v>
      </c>
      <c r="J128" s="44" t="inlineStr">
        <is>
          <t>5:00 PM</t>
        </is>
      </c>
      <c r="L128" s="44" t="inlineStr">
        <is>
          <t>📚</t>
        </is>
      </c>
      <c r="O128" s="44" t="inlineStr">
        <is>
          <t>Cost: Free | Submitted: 2026-04-08</t>
        </is>
      </c>
      <c r="AA128" s="44" t="inlineStr">
        <is>
          <t>Yes</t>
        </is>
      </c>
      <c r="AI128" s="44" t="inlineStr">
        <is>
          <t>past</t>
        </is>
      </c>
    </row>
    <row r="129" ht="15.75" customHeight="1" s="56">
      <c r="B129" s="44" t="inlineStr">
        <is>
          <t>Total Knowledge: Bringing the Gita to Life</t>
        </is>
      </c>
      <c r="D129" s="44" t="inlineStr">
        <is>
          <t>Rensselaerville, NY</t>
        </is>
      </c>
      <c r="E129" s="44" t="n">
        <v>42.5155206</v>
      </c>
      <c r="F129" s="44" t="n">
        <v>-74.13918649999999</v>
      </c>
      <c r="G129" s="44"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29" s="45" t="n">
        <v>46145</v>
      </c>
      <c r="I129" s="44" t="inlineStr">
        <is>
          <t>2026-05-08</t>
        </is>
      </c>
      <c r="J129" s="44" t="inlineStr">
        <is>
          <t>12:00 AM</t>
        </is>
      </c>
      <c r="K129" s="44" t="inlineStr">
        <is>
          <t>https://www.hilltowncommons.org/meditationretreat</t>
        </is>
      </c>
      <c r="O129" s="44" t="inlineStr">
        <is>
          <t>Cost: $2000 | Submitted: 2026-04-06</t>
        </is>
      </c>
      <c r="AA129" s="44" t="inlineStr">
        <is>
          <t>Yes</t>
        </is>
      </c>
      <c r="AI129" s="44" t="inlineStr">
        <is>
          <t>past</t>
        </is>
      </c>
    </row>
    <row r="130" ht="15.75" customHeight="1" s="56">
      <c r="B130" s="44" t="inlineStr">
        <is>
          <t>Native Plants in the Home Landscape with CCE Albany</t>
        </is>
      </c>
      <c r="D130" s="44" t="inlineStr">
        <is>
          <t>Online</t>
        </is>
      </c>
      <c r="G130" s="44"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30" s="45" t="n">
        <v>46147</v>
      </c>
      <c r="J130" s="44" t="inlineStr">
        <is>
          <t>6:30 PM – 7:30 PM</t>
        </is>
      </c>
      <c r="K130" s="44" t="inlineStr">
        <is>
          <t>https://cornell.zoom.us/webinar/register/WN_phM3fWi8QpWCRIbvGI_89Q</t>
        </is>
      </c>
      <c r="O130" s="44" t="inlineStr">
        <is>
          <t>Cost: Free | Submitted: 2026-04-08</t>
        </is>
      </c>
      <c r="AA130" s="44" t="inlineStr">
        <is>
          <t>Yes</t>
        </is>
      </c>
      <c r="AI130" s="44" t="inlineStr">
        <is>
          <t>past</t>
        </is>
      </c>
    </row>
    <row r="131" ht="15.75" customHeight="1" s="56">
      <c r="B131" s="44" t="inlineStr">
        <is>
          <t>Air Pruned Raised Beds for Nut Trees: CCEGC</t>
        </is>
      </c>
      <c r="D131" s="44" t="inlineStr">
        <is>
          <t>Acra, NY</t>
        </is>
      </c>
      <c r="G131" s="44"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31" s="45" t="n">
        <v>46148</v>
      </c>
      <c r="J131" s="44" t="inlineStr">
        <is>
          <t>1:00 PM – 3:30 PM</t>
        </is>
      </c>
      <c r="K131" s="44" t="inlineStr">
        <is>
          <t>https://ccecolumbiagreene.org/events/2026/05/06/air-pruned-raised-beds</t>
        </is>
      </c>
      <c r="O131" s="44" t="inlineStr">
        <is>
          <t>Cost: $25 | Submitted: 2026-04-28</t>
        </is>
      </c>
      <c r="AA131" s="44" t="inlineStr">
        <is>
          <t>Yes</t>
        </is>
      </c>
      <c r="AI131" s="44" t="inlineStr">
        <is>
          <t>past</t>
        </is>
      </c>
    </row>
    <row r="132" ht="15.75" customHeight="1" s="56">
      <c r="B132" s="44" t="inlineStr">
        <is>
          <t>Foraging Walk at the Vanderheyden Preserve</t>
        </is>
      </c>
      <c r="D132" s="44" t="inlineStr">
        <is>
          <t>Troy, NY</t>
        </is>
      </c>
      <c r="E132" s="44" t="n">
        <v>42.7284117</v>
      </c>
      <c r="F132" s="44" t="n">
        <v>-73.6917851</v>
      </c>
      <c r="G132" s="44"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32" s="45" t="n">
        <v>46149</v>
      </c>
      <c r="J132" s="44" t="inlineStr">
        <is>
          <t>6:00 PM – 7:30 PM</t>
        </is>
      </c>
      <c r="K132" s="44" t="inlineStr">
        <is>
          <t>https://www.eventbrite.com/e/2026-foraged-new-york-foray-at-the-vanderheyden-preserve-tickets-1986174264692</t>
        </is>
      </c>
      <c r="L132" s="44" t="inlineStr">
        <is>
          <t>🌲</t>
        </is>
      </c>
      <c r="O132" s="44" t="inlineStr">
        <is>
          <t>Cost: Free | Submitted: 2026-04-08</t>
        </is>
      </c>
      <c r="AA132" s="44" t="inlineStr">
        <is>
          <t>Yes</t>
        </is>
      </c>
      <c r="AI132" s="44" t="inlineStr">
        <is>
          <t>past</t>
        </is>
      </c>
    </row>
    <row r="133" ht="15.75" customHeight="1" s="56">
      <c r="B133" s="44" t="inlineStr">
        <is>
          <t>Soap Making at the Rensselaerville Library</t>
        </is>
      </c>
      <c r="D133" s="44" t="inlineStr">
        <is>
          <t>1459 County Rte 351, Rensselaerville, NY 12147</t>
        </is>
      </c>
      <c r="E133" s="44" t="n">
        <v>42.5158908</v>
      </c>
      <c r="F133" s="44" t="n">
        <v>-74.1368437</v>
      </c>
      <c r="G133" s="44"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33" s="45" t="n">
        <v>46149</v>
      </c>
      <c r="J133" s="44" t="inlineStr">
        <is>
          <t>6:00 PM</t>
        </is>
      </c>
      <c r="K133" s="44" t="inlineStr">
        <is>
          <t>https://www.rensselaervillelibrary.org/upcoming_events.html</t>
        </is>
      </c>
      <c r="O133" s="44" t="inlineStr">
        <is>
          <t>Cost: Free | Submitted: 2026-04-08</t>
        </is>
      </c>
      <c r="AA133" s="44" t="inlineStr">
        <is>
          <t>Yes</t>
        </is>
      </c>
      <c r="AI133" s="44" t="inlineStr">
        <is>
          <t>past</t>
        </is>
      </c>
    </row>
    <row r="134" ht="15.75" customHeight="1" s="56">
      <c r="B134" s="44" t="inlineStr">
        <is>
          <t>Emily Rauch Opening at Hilltown Commons</t>
        </is>
      </c>
      <c r="D134" s="44" t="inlineStr">
        <is>
          <t>Rensselaerville, NY 12147</t>
        </is>
      </c>
      <c r="E134" s="44" t="n">
        <v>42.5155206</v>
      </c>
      <c r="F134" s="44" t="n">
        <v>-74.13918649999999</v>
      </c>
      <c r="G134" s="44"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34" s="45" t="n">
        <v>46150</v>
      </c>
      <c r="I134" s="44" t="inlineStr">
        <is>
          <t>2026-05-08</t>
        </is>
      </c>
      <c r="J134" s="44" t="inlineStr">
        <is>
          <t>4:00 PM – 6:00 PM</t>
        </is>
      </c>
      <c r="K134" s="44" t="inlineStr">
        <is>
          <t>https://www.hilltowncommons.org/communityevents</t>
        </is>
      </c>
      <c r="O134" s="44" t="inlineStr">
        <is>
          <t>Cost: Free | Submitted: 2026-04-06</t>
        </is>
      </c>
      <c r="AA134" s="44" t="inlineStr">
        <is>
          <t>Yes</t>
        </is>
      </c>
      <c r="AI134" s="44" t="inlineStr">
        <is>
          <t>past</t>
        </is>
      </c>
    </row>
    <row r="135" ht="15.75" customHeight="1" s="56">
      <c r="B135" s="44" t="inlineStr">
        <is>
          <t>Albany Tulip Festival</t>
        </is>
      </c>
      <c r="D135" s="44" t="inlineStr">
        <is>
          <t>Albany, NY</t>
        </is>
      </c>
      <c r="E135" s="44" t="n">
        <v>42.6511674</v>
      </c>
      <c r="F135" s="44" t="n">
        <v>-73.7546984</v>
      </c>
      <c r="G135" s="44" t="inlineStr">
        <is>
          <t>Vendors, dig your own tulips and more! (Location approximate — pinned to Albany center; exact venue not listed.)</t>
        </is>
      </c>
      <c r="H135" s="45" t="n">
        <v>46151</v>
      </c>
      <c r="J135" s="44" t="inlineStr">
        <is>
          <t>11:00 AM – 6:00 PM</t>
        </is>
      </c>
      <c r="K135" s="44" t="inlineStr">
        <is>
          <t>https://www.albanyevents.org/events/albany-tulip-festival/</t>
        </is>
      </c>
      <c r="L135" s="44" t="inlineStr">
        <is>
          <t>🎪</t>
        </is>
      </c>
      <c r="O135" s="44" t="inlineStr">
        <is>
          <t>Cost: Free | Submitted: 2026-04-10</t>
        </is>
      </c>
      <c r="AA135" s="44" t="inlineStr">
        <is>
          <t>Yes</t>
        </is>
      </c>
      <c r="AI135" s="44" t="inlineStr">
        <is>
          <t>past</t>
        </is>
      </c>
    </row>
    <row r="136" ht="15.75" customHeight="1" s="56">
      <c r="B136" s="44" t="inlineStr">
        <is>
          <t>Cars for a Cure at Berne Town Park</t>
        </is>
      </c>
      <c r="D136" s="44" t="inlineStr">
        <is>
          <t>Berne, NY</t>
        </is>
      </c>
      <c r="E136" s="44" t="n">
        <v>42.6249224</v>
      </c>
      <c r="F136" s="44" t="n">
        <v>-74.1355088</v>
      </c>
      <c r="G136" s="44"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36" s="45" t="n">
        <v>46151</v>
      </c>
      <c r="J136" s="44" t="inlineStr">
        <is>
          <t>10:00 AM – 4:00 PM</t>
        </is>
      </c>
      <c r="O136" s="44" t="inlineStr">
        <is>
          <t>Cost: $10, $25 car entry | Submitted: 2026-04-28</t>
        </is>
      </c>
      <c r="AA136" s="44" t="inlineStr">
        <is>
          <t>Yes</t>
        </is>
      </c>
      <c r="AI136" s="44" t="inlineStr">
        <is>
          <t>past</t>
        </is>
      </c>
    </row>
    <row r="137" ht="15.75" customHeight="1" s="56">
      <c r="B137" s="44" t="inlineStr">
        <is>
          <t>Catskill Canine Rescue Yard Sale</t>
        </is>
      </c>
      <c r="D137" s="44" t="inlineStr">
        <is>
          <t>Delmar, NY</t>
        </is>
      </c>
      <c r="G137" s="44" t="inlineStr">
        <is>
          <t>Find treasures and bargins and support a great cause--Catskill Canine Rescue! Phillips Hardware in Delmar.</t>
        </is>
      </c>
      <c r="H137" s="45" t="n">
        <v>46151</v>
      </c>
      <c r="J137" s="44" t="inlineStr">
        <is>
          <t>10:00 AM – 3:00 PM</t>
        </is>
      </c>
      <c r="O137" s="44" t="inlineStr">
        <is>
          <t>Cost: Free | Submitted: 2026-04-08</t>
        </is>
      </c>
      <c r="AA137" s="44" t="inlineStr">
        <is>
          <t>Yes</t>
        </is>
      </c>
      <c r="AI137" s="44" t="inlineStr">
        <is>
          <t>past</t>
        </is>
      </c>
    </row>
    <row r="138" ht="15.75" customHeight="1" s="56">
      <c r="B138" s="44" t="inlineStr">
        <is>
          <t>Foraged NY Mushroom Experience Dinner</t>
        </is>
      </c>
      <c r="D138" s="44" t="inlineStr">
        <is>
          <t>Altamont, NY</t>
        </is>
      </c>
      <c r="E138" s="44" t="n">
        <v>42.7027957</v>
      </c>
      <c r="F138" s="44" t="n">
        <v>-74.02496170000001</v>
      </c>
      <c r="G138" s="44" t="inlineStr">
        <is>
          <t>A Mushroom Experience Dinner at Indian Ladder Farms with Chef Matt Olley: Foraged Edition. (Location approximate — pinned to Altamont center; exact venue not listed.)</t>
        </is>
      </c>
      <c r="H138" s="45" t="n">
        <v>46151</v>
      </c>
      <c r="J138" s="44" t="inlineStr">
        <is>
          <t>6:00 PM – 8:00 PM</t>
        </is>
      </c>
      <c r="K138" s="44" t="inlineStr">
        <is>
          <t>https://www.eventbrite.com/e/a-mushroom-experience-dinner-at-ilf-with-chef-matt-olley-foraged-edition-tickets-1986173853462</t>
        </is>
      </c>
      <c r="L138" s="44" t="inlineStr">
        <is>
          <t>🍄</t>
        </is>
      </c>
      <c r="O138" s="44" t="inlineStr">
        <is>
          <t>Cost: $100 per person | Submitted: 2026-04-08</t>
        </is>
      </c>
      <c r="AA138" s="44" t="inlineStr">
        <is>
          <t>Yes</t>
        </is>
      </c>
      <c r="AI138" s="44" t="inlineStr">
        <is>
          <t>past</t>
        </is>
      </c>
    </row>
    <row r="139" ht="15.75" customHeight="1" s="56">
      <c r="B139" s="44" t="inlineStr">
        <is>
          <t>Foraging Walk at Indian Ladder Farms</t>
        </is>
      </c>
      <c r="D139" s="44" t="inlineStr">
        <is>
          <t>342 Altamont Rd, Altamont, NY 12009</t>
        </is>
      </c>
      <c r="E139" s="44" t="n">
        <v>42.655366</v>
      </c>
      <c r="F139" s="44" t="n">
        <v>-73.97335200000001</v>
      </c>
      <c r="G139"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39" s="45" t="n">
        <v>46151</v>
      </c>
      <c r="J139" s="44" t="inlineStr">
        <is>
          <t>10:00 AM – 11:30 AM</t>
        </is>
      </c>
      <c r="K139" s="44" t="inlineStr">
        <is>
          <t>https://www.eventbrite.com/e/2026-foraged-new-york-foray-saturday-1-tickets-1986174362986</t>
        </is>
      </c>
      <c r="L139" s="44" t="inlineStr">
        <is>
          <t>🌲</t>
        </is>
      </c>
      <c r="O139" s="44" t="inlineStr">
        <is>
          <t>Cost: $15 per person | Submitted: 2026-04-08</t>
        </is>
      </c>
      <c r="AA139" s="44" t="inlineStr">
        <is>
          <t>Yes</t>
        </is>
      </c>
      <c r="AI139" s="44" t="inlineStr">
        <is>
          <t>past</t>
        </is>
      </c>
    </row>
    <row r="140" ht="15.75" customHeight="1" s="56">
      <c r="B140" s="44" t="inlineStr">
        <is>
          <t>How to Take a Leek with Wild Hudson Valley</t>
        </is>
      </c>
      <c r="D140" s="44" t="inlineStr">
        <is>
          <t>Cairo, NY</t>
        </is>
      </c>
      <c r="E140" s="44" t="n">
        <v>42.297</v>
      </c>
      <c r="F140" s="44" t="n">
        <v>-74.0021</v>
      </c>
      <c r="G140" s="44"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40" s="45" t="n">
        <v>46151</v>
      </c>
      <c r="J140" s="44" t="inlineStr">
        <is>
          <t>10:00 AM – 12:30 PM</t>
        </is>
      </c>
      <c r="K140" s="44" t="inlineStr">
        <is>
          <t>https://www.wildhudsonvalley.com/event-details/how-to-take-a-leek-a-ramp-foraging-workshop</t>
        </is>
      </c>
      <c r="O140" s="44" t="inlineStr">
        <is>
          <t>Cost: $45 includes 1 ramp bulb; $35 without | Submitted: 2026-04-08</t>
        </is>
      </c>
      <c r="AA140" s="44" t="inlineStr">
        <is>
          <t>Yes</t>
        </is>
      </c>
      <c r="AI140" s="44" t="inlineStr">
        <is>
          <t>past</t>
        </is>
      </c>
    </row>
    <row r="141" ht="15.75" customHeight="1" s="56">
      <c r="B141" s="44" t="inlineStr">
        <is>
          <t>Love Letters from Beyond the Veil: A Psychic Medium Gallery to Benefit the Dr. Best Museum</t>
        </is>
      </c>
      <c r="D141" s="44" t="inlineStr">
        <is>
          <t>Middleburgh, NY</t>
        </is>
      </c>
      <c r="E141" s="44" t="n">
        <v>42.600816</v>
      </c>
      <c r="F141" s="44" t="n">
        <v>-74.3326737</v>
      </c>
      <c r="G141" s="44"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41" s="45" t="n">
        <v>46151</v>
      </c>
      <c r="J141" s="44" t="inlineStr">
        <is>
          <t>6:00 PM – 8:00 PM</t>
        </is>
      </c>
      <c r="K141" s="44" t="inlineStr">
        <is>
          <t>TheWanderingMystik.com</t>
        </is>
      </c>
      <c r="O141" s="44" t="inlineStr">
        <is>
          <t>Cost: $45 per person, to benefit the Dr. Best Museum | Submitted: 2026-04-08</t>
        </is>
      </c>
      <c r="AA141" s="44" t="inlineStr">
        <is>
          <t>Yes</t>
        </is>
      </c>
      <c r="AI141" s="44" t="inlineStr">
        <is>
          <t>past</t>
        </is>
      </c>
    </row>
    <row r="142" ht="15.75" customHeight="1" s="56">
      <c r="B142" s="44" t="inlineStr">
        <is>
          <t>Mama's Broke, Bosko Baker, Jude Brothers, The Champagne Poneys, Mike's Bday and Honky Tonk at Velvet Earth Farm</t>
        </is>
      </c>
      <c r="D142" s="44" t="inlineStr">
        <is>
          <t>639 County Rte 351, Medusa, NY 12120</t>
        </is>
      </c>
      <c r="E142" s="44" t="n">
        <v>42.4683822</v>
      </c>
      <c r="F142" s="44" t="n">
        <v>-74.102841</v>
      </c>
      <c r="G142" s="44" t="inlineStr">
        <is>
          <t>$30. Bring your own food and non-alcoholic beverages. Alcohol available for purchase from Wayward Lane.</t>
        </is>
      </c>
      <c r="H142" s="45" t="n">
        <v>46151</v>
      </c>
      <c r="J142" s="44" t="inlineStr">
        <is>
          <t>5:00 PM – 10:00 PM</t>
        </is>
      </c>
      <c r="K142" s="44" t="inlineStr">
        <is>
          <t>https://www.velvetearthfarm.com/events/mamas-broke-bosko-baker-jude-brothers-the-champagne-poneys-mikes-bday-and-honky-tonk-3</t>
        </is>
      </c>
      <c r="O142" s="44" t="inlineStr">
        <is>
          <t>Cost: $30 | Submitted: 2026-04-06</t>
        </is>
      </c>
      <c r="AA142" s="44" t="inlineStr">
        <is>
          <t>Yes</t>
        </is>
      </c>
      <c r="AI142" s="44" t="inlineStr">
        <is>
          <t>past</t>
        </is>
      </c>
    </row>
    <row r="143" ht="15.75" customHeight="1" s="56">
      <c r="B143" s="44" t="inlineStr">
        <is>
          <t>Novalima at Hilltown Commons</t>
        </is>
      </c>
      <c r="D143" s="44" t="inlineStr">
        <is>
          <t>Rensselaerville, NY 12147</t>
        </is>
      </c>
      <c r="E143" s="44" t="n">
        <v>42.5155206</v>
      </c>
      <c r="F143" s="44" t="n">
        <v>-74.13918649999999</v>
      </c>
      <c r="G143" s="44"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43" s="45" t="n">
        <v>46151</v>
      </c>
      <c r="J143" s="44" t="inlineStr">
        <is>
          <t>8:00 PM – 11:00 PM</t>
        </is>
      </c>
      <c r="K143" s="44" t="inlineStr">
        <is>
          <t>https://www.hilltowncommons.org/store/p/novalima-concert</t>
        </is>
      </c>
      <c r="O143" s="44" t="inlineStr">
        <is>
          <t>Cost: $25 advance, $35 at the door | Submitted: 2026-04-06</t>
        </is>
      </c>
      <c r="AA143" s="44" t="inlineStr">
        <is>
          <t>Yes</t>
        </is>
      </c>
      <c r="AI143" s="44" t="inlineStr">
        <is>
          <t>past</t>
        </is>
      </c>
    </row>
    <row r="144" ht="15.75" customHeight="1" s="56">
      <c r="B144" s="44" t="inlineStr">
        <is>
          <t>Peony Pop Up at Kuhar Family Farm</t>
        </is>
      </c>
      <c r="D144" s="44" t="inlineStr">
        <is>
          <t>26 Co Rd 353, Rensselaerville, NY 12147</t>
        </is>
      </c>
      <c r="E144" s="44" t="n">
        <v>42.5140278</v>
      </c>
      <c r="F144" s="44" t="n">
        <v>-74.1395552</v>
      </c>
      <c r="G144" s="44"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44" s="45" t="n">
        <v>46151</v>
      </c>
      <c r="J144" s="44" t="inlineStr">
        <is>
          <t>10:00 AM – 2:00 PM</t>
        </is>
      </c>
      <c r="O144" s="44" t="inlineStr">
        <is>
          <t>Cost: Free | Submitted: 2026-04-27</t>
        </is>
      </c>
      <c r="AA144" s="44" t="inlineStr">
        <is>
          <t>Yes</t>
        </is>
      </c>
      <c r="AI144" s="44" t="inlineStr">
        <is>
          <t>past</t>
        </is>
      </c>
    </row>
    <row r="145" ht="15.75" customHeight="1" s="56">
      <c r="B145" s="44" t="inlineStr">
        <is>
          <t>Stained Glass Flower Workshop at Shaker Heritage Society</t>
        </is>
      </c>
      <c r="D145" s="44" t="inlineStr">
        <is>
          <t>Albany, NY</t>
        </is>
      </c>
      <c r="E145" s="44" t="n">
        <v>42.6511674</v>
      </c>
      <c r="F145" s="44" t="n">
        <v>-73.7546984</v>
      </c>
      <c r="G145" s="44"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45" s="45" t="n">
        <v>46151</v>
      </c>
      <c r="J145" s="44" t="inlineStr">
        <is>
          <t>10:00 AM – 2:00 PM</t>
        </is>
      </c>
      <c r="K145" s="44" t="inlineStr">
        <is>
          <t>https://home.shakerheritage.org/event/stained-glass-floral-bouquet-workshop/</t>
        </is>
      </c>
      <c r="L145" s="44" t="inlineStr">
        <is>
          <t>🎨</t>
        </is>
      </c>
      <c r="O145" s="44" t="inlineStr">
        <is>
          <t>Cost: $85 | Submitted: 2026-04-09</t>
        </is>
      </c>
      <c r="AA145" s="44" t="inlineStr">
        <is>
          <t>Yes</t>
        </is>
      </c>
      <c r="AI145" s="44" t="inlineStr">
        <is>
          <t>past</t>
        </is>
      </c>
    </row>
    <row r="146" ht="15.75" customHeight="1" s="56">
      <c r="B146" s="44" t="inlineStr">
        <is>
          <t>The Bluestones Bank at Sunken City Cider</t>
        </is>
      </c>
      <c r="D146" s="44" t="inlineStr">
        <is>
          <t>193 Stryker Rd, Gilboa, NY 12076</t>
        </is>
      </c>
      <c r="E146" s="44" t="n">
        <v>42.4039187</v>
      </c>
      <c r="F146" s="44" t="n">
        <v>-74.4524411</v>
      </c>
      <c r="G146" s="44"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46" s="45" t="n">
        <v>46151</v>
      </c>
      <c r="J146" s="44" t="inlineStr">
        <is>
          <t>3:00 PM – 6:00 PM</t>
        </is>
      </c>
      <c r="K146" s="44" t="inlineStr">
        <is>
          <t>https://www.sunkencitycider.com/events-one</t>
        </is>
      </c>
      <c r="O146" s="44" t="inlineStr">
        <is>
          <t>Cost: Free | Submitted: 2026-04-06</t>
        </is>
      </c>
      <c r="AA146" s="44" t="inlineStr">
        <is>
          <t>Yes</t>
        </is>
      </c>
      <c r="AI146" s="44" t="inlineStr">
        <is>
          <t>past</t>
        </is>
      </c>
    </row>
    <row r="147" ht="15.75" customHeight="1" s="56">
      <c r="B147" s="44" t="inlineStr">
        <is>
          <t>Foraging Walk at Indian Ladder Farms</t>
        </is>
      </c>
      <c r="D147" s="44" t="inlineStr">
        <is>
          <t>342 Altamont Rd, Altamont, NY 12009</t>
        </is>
      </c>
      <c r="E147" s="44" t="n">
        <v>42.655366</v>
      </c>
      <c r="F147" s="44" t="n">
        <v>-73.97335200000001</v>
      </c>
      <c r="G147"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47" s="45" t="n">
        <v>46152</v>
      </c>
      <c r="J147" s="44" t="inlineStr">
        <is>
          <t>11:00 AM – 12:30 PM</t>
        </is>
      </c>
      <c r="K147" s="44" t="inlineStr">
        <is>
          <t>https://www.eventbrite.com/e/2026-foraged-new-york-foray-sunday-tickets-1986174405112</t>
        </is>
      </c>
      <c r="L147" s="44" t="inlineStr">
        <is>
          <t>🌲</t>
        </is>
      </c>
      <c r="O147" s="44" t="inlineStr">
        <is>
          <t>Cost: $15 per person | Submitted: 2026-04-08</t>
        </is>
      </c>
      <c r="AA147" s="44" t="inlineStr">
        <is>
          <t>Yes</t>
        </is>
      </c>
      <c r="AI147" s="44" t="inlineStr">
        <is>
          <t>past</t>
        </is>
      </c>
    </row>
    <row r="148" ht="15.75" customHeight="1" s="56">
      <c r="B148" s="44" t="inlineStr">
        <is>
          <t>Mother's Day at Indian Ladder Farms</t>
        </is>
      </c>
      <c r="D148" s="44" t="inlineStr">
        <is>
          <t>342 Altamont Rd, Altamont, NY 12009</t>
        </is>
      </c>
      <c r="E148" s="44" t="n">
        <v>42.655366</v>
      </c>
      <c r="F148" s="44" t="n">
        <v>-73.97335200000001</v>
      </c>
      <c r="G148" s="44"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48" s="45" t="n">
        <v>46152</v>
      </c>
      <c r="J148" s="44" t="inlineStr">
        <is>
          <t>12:00 AM</t>
        </is>
      </c>
      <c r="O148" s="44" t="inlineStr">
        <is>
          <t>Cost: See site for details | Submitted: 2026-04-27</t>
        </is>
      </c>
      <c r="AA148" s="44" t="inlineStr">
        <is>
          <t>Yes</t>
        </is>
      </c>
      <c r="AI148" s="44" t="inlineStr">
        <is>
          <t>past</t>
        </is>
      </c>
    </row>
    <row r="149" ht="15.75" customHeight="1" s="56">
      <c r="B149" s="44" t="inlineStr">
        <is>
          <t>Second Sunday Cabaret Shows</t>
        </is>
      </c>
      <c r="D149" s="44" t="inlineStr">
        <is>
          <t>Cairo, NY</t>
        </is>
      </c>
      <c r="E149" s="44" t="n">
        <v>42.297</v>
      </c>
      <c r="F149" s="44" t="n">
        <v>-74.0021</v>
      </c>
      <c r="G149" s="44"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49" s="45" t="n">
        <v>46152</v>
      </c>
      <c r="J149" s="44" t="inlineStr">
        <is>
          <t>2:00 PM – 4:00 PM</t>
        </is>
      </c>
      <c r="O149" s="44" t="inlineStr">
        <is>
          <t>Cost: Free | Submitted: 2026-04-28</t>
        </is>
      </c>
      <c r="AA149" s="44" t="inlineStr">
        <is>
          <t>Yes</t>
        </is>
      </c>
      <c r="AI149" s="44" t="inlineStr">
        <is>
          <t>past</t>
        </is>
      </c>
    </row>
    <row r="150" ht="15.75" customHeight="1" s="56">
      <c r="B150" s="44" t="inlineStr">
        <is>
          <t>Honey I shrunk the Lawn with CCE Albany</t>
        </is>
      </c>
      <c r="D150" s="44" t="inlineStr">
        <is>
          <t>Online</t>
        </is>
      </c>
      <c r="G150" s="44"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50" s="45" t="n">
        <v>46154</v>
      </c>
      <c r="J150" s="44" t="inlineStr">
        <is>
          <t>6:30 PM – 7:30 PM</t>
        </is>
      </c>
      <c r="K150" s="44" t="inlineStr">
        <is>
          <t>https://cornell.zoom.us/webinar/register/WN_n2ADSP6WQH-YWEklGHvGrw</t>
        </is>
      </c>
      <c r="O150" s="44" t="inlineStr">
        <is>
          <t>Cost: Free | Kids Guide: No | Submitted: 2026-04-08</t>
        </is>
      </c>
      <c r="AA150" s="44" t="inlineStr">
        <is>
          <t>Yes</t>
        </is>
      </c>
      <c r="AI150" s="44" t="inlineStr">
        <is>
          <t>past</t>
        </is>
      </c>
    </row>
    <row r="151" ht="15.75" customHeight="1" s="56">
      <c r="B151" s="44" t="inlineStr">
        <is>
          <t>NYers for Mental Health Alternatives: Screening and Panel at the Capitol</t>
        </is>
      </c>
      <c r="D151" s="44" t="inlineStr">
        <is>
          <t>Albany, NY</t>
        </is>
      </c>
      <c r="E151" s="44" t="n">
        <v>42.6511674</v>
      </c>
      <c r="F151" s="44" t="n">
        <v>-73.7546984</v>
      </c>
      <c r="G151" s="44"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51" s="45" t="n">
        <v>46154</v>
      </c>
      <c r="J151" s="44" t="inlineStr">
        <is>
          <t>9:00 AM – 5:00 PM</t>
        </is>
      </c>
      <c r="K151" s="44" t="inlineStr">
        <is>
          <t>https://docs.google.com/forms/d/1NbbyG6zuRPn22khsPIGgy7LpwFMHgLhCcVDlFEpasQY/viewform?ts=69bd9420&amp;edit_requested=true</t>
        </is>
      </c>
      <c r="L151" s="44" t="inlineStr">
        <is>
          <t>🍿</t>
        </is>
      </c>
      <c r="O151" s="44" t="inlineStr">
        <is>
          <t>Cost: Free | Submitted: 2026-04-28</t>
        </is>
      </c>
      <c r="AA151" s="44" t="inlineStr">
        <is>
          <t>Yes</t>
        </is>
      </c>
      <c r="AI151" s="44" t="inlineStr">
        <is>
          <t>past</t>
        </is>
      </c>
    </row>
    <row r="152" ht="15.75" customHeight="1" s="56">
      <c r="B152" s="44" t="inlineStr">
        <is>
          <t>Brimfield Antique Flea Market (May 2026)</t>
        </is>
      </c>
      <c r="C152" s="44" t="inlineStr">
        <is>
          <t>The Brimfield Shows</t>
        </is>
      </c>
      <c r="D152" s="44" t="inlineStr">
        <is>
          <t>35 Palmer Road (Route 20), Brimfield, MA 01010</t>
        </is>
      </c>
      <c r="E152" s="44" t="n">
        <v>42.1207891</v>
      </c>
      <c r="F152" s="44" t="n">
        <v>-72.2081542</v>
      </c>
      <c r="G152"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52" s="45" t="n">
        <v>46154</v>
      </c>
      <c r="I152" s="45" t="n">
        <v>46159</v>
      </c>
      <c r="K152" s="44" t="inlineStr">
        <is>
          <t>https://www.brimfieldantiqueweek.com/</t>
        </is>
      </c>
      <c r="L152" s="44" t="inlineStr">
        <is>
          <t>🏺</t>
        </is>
      </c>
      <c r="O152" s="44" t="inlineStr">
        <is>
          <t>Added 2026-09-06 from Laurie events export (events__46_.xlsx).</t>
        </is>
      </c>
      <c r="AA152" s="44" t="inlineStr">
        <is>
          <t>Yes</t>
        </is>
      </c>
      <c r="AB152" s="44" t="inlineStr">
        <is>
          <t>Starter seeds</t>
        </is>
      </c>
      <c r="AI152" s="44" t="inlineStr">
        <is>
          <t>past</t>
        </is>
      </c>
    </row>
    <row r="153" ht="15.75" customHeight="1" s="56">
      <c r="B153" s="44" t="inlineStr">
        <is>
          <t>Seed to Supper: Grow Your Own Food on a Budget with CCEGC</t>
        </is>
      </c>
      <c r="D153" s="44" t="inlineStr">
        <is>
          <t>Hudson, NY</t>
        </is>
      </c>
      <c r="G153" s="44"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53" s="45" t="n">
        <v>46155</v>
      </c>
      <c r="J153" s="44" t="inlineStr">
        <is>
          <t>6:00 PM – 8:00 PM</t>
        </is>
      </c>
      <c r="O153" s="44" t="inlineStr">
        <is>
          <t>Cost: Free | Submitted: 2026-04-27</t>
        </is>
      </c>
      <c r="AA153" s="44" t="inlineStr">
        <is>
          <t>Yes</t>
        </is>
      </c>
      <c r="AI153" s="44" t="inlineStr">
        <is>
          <t>past</t>
        </is>
      </c>
    </row>
    <row r="154" ht="15.75" customHeight="1" s="56">
      <c r="B154" s="44" t="inlineStr">
        <is>
          <t>Stop Data Centers Rally &amp; Lobby Day</t>
        </is>
      </c>
      <c r="D154" s="44" t="inlineStr">
        <is>
          <t>Albany, NY</t>
        </is>
      </c>
      <c r="E154" s="44" t="n">
        <v>42.6511674</v>
      </c>
      <c r="F154" s="44" t="n">
        <v>-73.7546984</v>
      </c>
      <c r="G154" s="44"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54" s="45" t="n">
        <v>46155</v>
      </c>
      <c r="J154" s="44" t="inlineStr">
        <is>
          <t>10:30 AM – 4:00 PM</t>
        </is>
      </c>
      <c r="O154" s="44" t="inlineStr">
        <is>
          <t>Cost: Free | Submitted: 2026-05-04</t>
        </is>
      </c>
      <c r="AA154" s="44" t="inlineStr">
        <is>
          <t>Yes</t>
        </is>
      </c>
      <c r="AI154" s="44" t="inlineStr">
        <is>
          <t>past</t>
        </is>
      </c>
    </row>
    <row r="155" ht="15.75" customHeight="1" s="56">
      <c r="B155" s="44" t="inlineStr">
        <is>
          <t>United We Sip Happy Hour at Indian Ladder Farms</t>
        </is>
      </c>
      <c r="D155" s="44" t="inlineStr">
        <is>
          <t>342 Altamont Rd, Altamont, NY 12009</t>
        </is>
      </c>
      <c r="E155" s="44" t="n">
        <v>42.655366</v>
      </c>
      <c r="F155" s="44" t="n">
        <v>-73.97335200000001</v>
      </c>
      <c r="G155" s="44" t="inlineStr">
        <is>
          <t>Come join WeGOTR as we build unity through community and raise a glass to liberty and justice for all! Extra points if you wear your favorite resistance clothing!</t>
        </is>
      </c>
      <c r="H155" s="45" t="n">
        <v>46156</v>
      </c>
      <c r="J155" s="44" t="inlineStr">
        <is>
          <t>5:00 PM – 7:00 PM</t>
        </is>
      </c>
      <c r="O155" s="44" t="inlineStr">
        <is>
          <t>Cost: Free | Submitted: 2026-04-28</t>
        </is>
      </c>
      <c r="AA155" s="44" t="inlineStr">
        <is>
          <t>Yes</t>
        </is>
      </c>
      <c r="AI155" s="44" t="inlineStr">
        <is>
          <t>past</t>
        </is>
      </c>
    </row>
    <row r="156" ht="15.75" customHeight="1" s="56">
      <c r="B156" s="44" t="inlineStr">
        <is>
          <t>Wild Edible Plants with CCEGC</t>
        </is>
      </c>
      <c r="D156" s="44" t="inlineStr">
        <is>
          <t>Hudson, NY</t>
        </is>
      </c>
      <c r="G156" s="44"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56" s="45" t="n">
        <v>46156</v>
      </c>
      <c r="J156" s="44" t="inlineStr">
        <is>
          <t>5:00 PM – 7:30 PM</t>
        </is>
      </c>
      <c r="K156" s="44" t="inlineStr">
        <is>
          <t>https://ccecolumbiagreene.org/events/2026/05/05/wild-edible-plants</t>
        </is>
      </c>
      <c r="O156" s="44" t="inlineStr">
        <is>
          <t>Cost: Free | Submitted: 2026-04-28</t>
        </is>
      </c>
      <c r="AA156" s="44" t="inlineStr">
        <is>
          <t>Yes</t>
        </is>
      </c>
      <c r="AI156" s="44" t="inlineStr">
        <is>
          <t>past</t>
        </is>
      </c>
    </row>
    <row r="157" ht="15.75" customHeight="1" s="56">
      <c r="B157" s="44" t="inlineStr">
        <is>
          <t>An Evening of Bluegrass Music featuring Sara Milonovich and Daisycutter</t>
        </is>
      </c>
      <c r="D157" s="44" t="inlineStr">
        <is>
          <t>Greenville, NY</t>
        </is>
      </c>
      <c r="E157" s="44" t="n">
        <v>42.4153596</v>
      </c>
      <c r="F157" s="44" t="n">
        <v>-74.0220769</v>
      </c>
      <c r="G157" s="44"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57" s="45" t="n">
        <v>46157</v>
      </c>
      <c r="J157" s="44" t="inlineStr">
        <is>
          <t>7:00 PM</t>
        </is>
      </c>
      <c r="L157" s="44" t="inlineStr">
        <is>
          <t>🎵</t>
        </is>
      </c>
      <c r="O157" s="44" t="inlineStr">
        <is>
          <t>Cost: Free | Submitted: 2026-05-04</t>
        </is>
      </c>
      <c r="AA157" s="44" t="inlineStr">
        <is>
          <t>Yes</t>
        </is>
      </c>
      <c r="AI157" s="44" t="inlineStr">
        <is>
          <t>past</t>
        </is>
      </c>
    </row>
    <row r="158" ht="15.75" customHeight="1" s="56">
      <c r="B158" s="44" t="inlineStr">
        <is>
          <t>Open Mic at Conkling Cafe</t>
        </is>
      </c>
      <c r="D158" s="44" t="inlineStr">
        <is>
          <t>8 Methodist Hill Rd, Rensselaerville, NY 12147</t>
        </is>
      </c>
      <c r="E158" s="44" t="n">
        <v>42.516595</v>
      </c>
      <c r="F158" s="44" t="n">
        <v>-74.1508</v>
      </c>
      <c r="G158" s="44"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8" s="45" t="n">
        <v>46157</v>
      </c>
      <c r="J158" s="44" t="inlineStr">
        <is>
          <t>6:30 PM – 9:30 PM</t>
        </is>
      </c>
      <c r="K158" s="44" t="inlineStr">
        <is>
          <t>https://www.conklinghall.org/</t>
        </is>
      </c>
      <c r="O158" s="44" t="inlineStr">
        <is>
          <t>Cost: Free | Recurring — 3rd week: Friday | Submitted: 2026-04-08 | Hidden 2026-09-04 — open-ended manual recurrence retired per Laurie; the series now arrives as dated rows via the ingestor live feeds.</t>
        </is>
      </c>
      <c r="AA158" s="44" t="inlineStr">
        <is>
          <t>No</t>
        </is>
      </c>
      <c r="AI158" s="44" t="inlineStr">
        <is>
          <t>past</t>
        </is>
      </c>
    </row>
    <row r="159" ht="15.75" customHeight="1" s="56">
      <c r="B159" s="44" t="inlineStr">
        <is>
          <t>Open Mic at Conkling Cafe</t>
        </is>
      </c>
      <c r="D159" s="44" t="inlineStr">
        <is>
          <t>8 Methodist Hill Rd, Rensselaerville, NY 12147</t>
        </is>
      </c>
      <c r="E159" s="44" t="n">
        <v>42.516595</v>
      </c>
      <c r="F159" s="44" t="n">
        <v>-74.1508</v>
      </c>
      <c r="G159" s="44"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9" s="45" t="n">
        <v>46157</v>
      </c>
      <c r="J159" s="44" t="inlineStr">
        <is>
          <t>6:30 PM – 9:30 PM</t>
        </is>
      </c>
      <c r="K159" s="44" t="inlineStr">
        <is>
          <t>https://www.conklinghall.org/</t>
        </is>
      </c>
      <c r="O159" s="44" t="inlineStr">
        <is>
          <t>Cost: Free | Submitted: 2026-04-08 | Cost: Free | Recurring — 3rd week: Friday | Submitted: 2026-04-08 | Cost: Free | Recurring — 3rd week: Friday | Submitted: 2026-04-08</t>
        </is>
      </c>
      <c r="AA159" s="44" t="inlineStr">
        <is>
          <t>No</t>
        </is>
      </c>
      <c r="AI159" s="44" t="inlineStr">
        <is>
          <t>past; duplicate</t>
        </is>
      </c>
    </row>
    <row r="160" ht="15.75" customHeight="1" s="56">
      <c r="B160" s="44" t="inlineStr">
        <is>
          <t>Tap NY Craft Brew Festival</t>
        </is>
      </c>
      <c r="D160" s="44" t="inlineStr">
        <is>
          <t>East Durham, NY</t>
        </is>
      </c>
      <c r="E160" s="44" t="n">
        <v>42.3897522</v>
      </c>
      <c r="F160" s="44" t="n">
        <v>-74.1283079</v>
      </c>
      <c r="G160" s="44" t="inlineStr">
        <is>
          <t>Four hours of samples and non-stop free corndogs! At the Blackthorn Resort, tix start at $79, with $2.99 tix in exchange for a volunteer shift! Bring a friend and volunteer. 21+. (Location approximate — pinned to East Durham center; exact venue not listed.)</t>
        </is>
      </c>
      <c r="H160" s="45" t="n">
        <v>46157</v>
      </c>
      <c r="I160" s="44" t="inlineStr">
        <is>
          <t>2026-05-17</t>
        </is>
      </c>
      <c r="J160" s="44" t="inlineStr">
        <is>
          <t>11:00 AM</t>
        </is>
      </c>
      <c r="K160" s="44" t="inlineStr">
        <is>
          <t>https://www.tap-ny.com/</t>
        </is>
      </c>
      <c r="L160" s="44" t="inlineStr">
        <is>
          <t>🎪</t>
        </is>
      </c>
      <c r="O160" s="44" t="inlineStr">
        <is>
          <t>Cost: See site | Submitted: 2026-05-14</t>
        </is>
      </c>
      <c r="AA160" s="44" t="inlineStr">
        <is>
          <t>Yes</t>
        </is>
      </c>
      <c r="AI160" s="44" t="inlineStr">
        <is>
          <t>past</t>
        </is>
      </c>
    </row>
    <row r="161" ht="15.75" customHeight="1" s="56">
      <c r="B161" s="44" t="inlineStr">
        <is>
          <t>Annual Thacher Native Plant Sale</t>
        </is>
      </c>
      <c r="D161" s="44" t="inlineStr">
        <is>
          <t>Voorheesville, NY</t>
        </is>
      </c>
      <c r="E161" s="44" t="n">
        <v>42.6517878</v>
      </c>
      <c r="F161" s="44" t="n">
        <v>-73.928292</v>
      </c>
      <c r="G161" s="44"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61" s="45" t="n">
        <v>46158</v>
      </c>
      <c r="J161" s="44" t="inlineStr">
        <is>
          <t>10:00 AM – 1:00 PM</t>
        </is>
      </c>
      <c r="K161" s="44" t="inlineStr">
        <is>
          <t>https://capitalregionny.wildones.org/events-calendar/?wo_event_id=10989</t>
        </is>
      </c>
      <c r="O161" s="44" t="inlineStr">
        <is>
          <t>Cost: Free | Submitted: 2026-04-08</t>
        </is>
      </c>
      <c r="AA161" s="44" t="inlineStr">
        <is>
          <t>Yes</t>
        </is>
      </c>
      <c r="AI161" s="44" t="inlineStr">
        <is>
          <t>past</t>
        </is>
      </c>
    </row>
    <row r="162" ht="15.75" customHeight="1" s="56">
      <c r="B162" s="44" t="inlineStr">
        <is>
          <t>Author’s Talk – “Fallen Heroes: The Civil War Dead of the Town of Jefferson, Schoharie County, NY” by Stephanie Ruquet</t>
        </is>
      </c>
      <c r="D162" s="44" t="inlineStr">
        <is>
          <t>Schoharie, NY</t>
        </is>
      </c>
      <c r="E162" s="44" t="n">
        <v>42.6623529</v>
      </c>
      <c r="F162" s="44" t="n">
        <v>-74.3136394</v>
      </c>
      <c r="G162" s="44"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62" s="45" t="n">
        <v>46158</v>
      </c>
      <c r="J162" s="44" t="inlineStr">
        <is>
          <t>2:00 PM – 3:30 PM</t>
        </is>
      </c>
      <c r="O162" s="44" t="inlineStr">
        <is>
          <t>Cost: $5 suggested donation | Submitted: 2026-04-08</t>
        </is>
      </c>
      <c r="AA162" s="44" t="inlineStr">
        <is>
          <t>Yes</t>
        </is>
      </c>
      <c r="AI162" s="44" t="inlineStr">
        <is>
          <t>past</t>
        </is>
      </c>
    </row>
    <row r="163" ht="15.75" customHeight="1" s="56">
      <c r="B163" s="44" t="inlineStr">
        <is>
          <t>Chair Taping Workshop at Shaker Heritage Society</t>
        </is>
      </c>
      <c r="D163" s="44" t="inlineStr">
        <is>
          <t>Albany, NY</t>
        </is>
      </c>
      <c r="E163" s="44" t="n">
        <v>42.6511674</v>
      </c>
      <c r="F163" s="44" t="n">
        <v>-73.7546984</v>
      </c>
      <c r="G163" s="44"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63" s="45" t="n">
        <v>46158</v>
      </c>
      <c r="J163" s="44" t="inlineStr">
        <is>
          <t>10:00 AM – 2:00 PM</t>
        </is>
      </c>
      <c r="K163" s="44" t="inlineStr">
        <is>
          <t>https://home.shakerheritage.org/event/chair-taping-workshop-4/</t>
        </is>
      </c>
      <c r="L163" s="44" t="inlineStr">
        <is>
          <t>🎨</t>
        </is>
      </c>
      <c r="O163" s="44" t="inlineStr">
        <is>
          <t>Cost: $35 plus materials | Submitted: 2026-04-09</t>
        </is>
      </c>
      <c r="AA163" s="44" t="inlineStr">
        <is>
          <t>Yes</t>
        </is>
      </c>
      <c r="AI163" s="44" t="inlineStr">
        <is>
          <t>past</t>
        </is>
      </c>
    </row>
    <row r="164" ht="15.75" customHeight="1" s="56">
      <c r="B164" s="44" t="inlineStr">
        <is>
          <t>Community Farm Day at Patroon Land Farm</t>
        </is>
      </c>
      <c r="D164" s="44" t="inlineStr">
        <is>
          <t>Voorheesville, NY</t>
        </is>
      </c>
      <c r="E164" s="44" t="n">
        <v>42.6517878</v>
      </c>
      <c r="F164" s="44" t="n">
        <v>-73.928292</v>
      </c>
      <c r="G164" s="44"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64" s="45" t="n">
        <v>46158</v>
      </c>
      <c r="J164" s="44" t="inlineStr">
        <is>
          <t>10:00 AM</t>
        </is>
      </c>
      <c r="K164" s="44" t="inlineStr">
        <is>
          <t>https://give.regionalfoodbank.net/event/2026-community-farm-day/e796490</t>
        </is>
      </c>
      <c r="O164" s="44" t="inlineStr">
        <is>
          <t>Cost: $5 | Submitted: 2026-05-14</t>
        </is>
      </c>
      <c r="AA164" s="44" t="inlineStr">
        <is>
          <t>Yes</t>
        </is>
      </c>
      <c r="AI164" s="44" t="inlineStr">
        <is>
          <t>past</t>
        </is>
      </c>
    </row>
    <row r="165" ht="15.75" customHeight="1" s="56">
      <c r="B165" s="44" t="inlineStr">
        <is>
          <t>Far Trio at Sunken City Cider</t>
        </is>
      </c>
      <c r="D165" s="44" t="inlineStr">
        <is>
          <t>193 Stryker Rd, Gilboa, NY 12076</t>
        </is>
      </c>
      <c r="E165" s="44" t="n">
        <v>42.4039187</v>
      </c>
      <c r="F165" s="44" t="n">
        <v>-74.4524411</v>
      </c>
      <c r="G165" s="44" t="inlineStr">
        <is>
          <t>This band is exquisitely talented, and always bringing new tunes to the cidery! A mix of jazz, blues, and some rock n roll, to enjoy on a great afternoon!</t>
        </is>
      </c>
      <c r="H165" s="45" t="n">
        <v>46158</v>
      </c>
      <c r="J165" s="44" t="inlineStr">
        <is>
          <t>3:00 PM – 6:00 PM</t>
        </is>
      </c>
      <c r="K165" s="44" t="inlineStr">
        <is>
          <t>https://www.sunkencitycider.com/events-one</t>
        </is>
      </c>
      <c r="O165" s="44" t="inlineStr">
        <is>
          <t>Cost: Free | Submitted: 2026-04-06</t>
        </is>
      </c>
      <c r="AA165" s="44" t="inlineStr">
        <is>
          <t>Yes</t>
        </is>
      </c>
      <c r="AI165" s="44" t="inlineStr">
        <is>
          <t>past</t>
        </is>
      </c>
    </row>
    <row r="166" ht="15.75" customHeight="1" s="56">
      <c r="B166" s="44" t="inlineStr">
        <is>
          <t>Master Gardener Spring Seedling Sale: Garden Tested Picks</t>
        </is>
      </c>
      <c r="D166" s="44" t="inlineStr">
        <is>
          <t>Acra, NY</t>
        </is>
      </c>
      <c r="G166" s="44"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66" s="45" t="n">
        <v>46158</v>
      </c>
      <c r="J166" s="44" t="inlineStr">
        <is>
          <t>9:00 AM – 2:00 PM</t>
        </is>
      </c>
      <c r="K166" s="44" t="inlineStr">
        <is>
          <t>https://ccecolumbiagreene.org/events/2026/05/16/master-gardener-spring-seedling-sale-garden-tested-picks</t>
        </is>
      </c>
      <c r="O166" s="44" t="inlineStr">
        <is>
          <t>Cost: Free | Submitted: 2026-04-28</t>
        </is>
      </c>
      <c r="AA166" s="44" t="inlineStr">
        <is>
          <t>Yes</t>
        </is>
      </c>
      <c r="AI166" s="44" t="inlineStr">
        <is>
          <t>past</t>
        </is>
      </c>
    </row>
    <row r="167" ht="15.75" customHeight="1" s="56">
      <c r="B167" s="44" t="inlineStr">
        <is>
          <t>Our Other Brother &amp; Cousins Maine Lobster at Helderberg Mountain Brewing</t>
        </is>
      </c>
      <c r="D167" s="44" t="inlineStr">
        <is>
          <t>83 Main St, East Berne, NY 12059</t>
        </is>
      </c>
      <c r="E167" s="44" t="n">
        <v>42.6149865</v>
      </c>
      <c r="F167" s="44" t="n">
        <v>-74.0732375</v>
      </c>
      <c r="G167" s="44" t="inlineStr">
        <is>
          <t>Live music, local tunes, and bangin' food, stop by and make new friends at the Taproom!</t>
        </is>
      </c>
      <c r="H167" s="45" t="n">
        <v>46158</v>
      </c>
      <c r="J167" s="44" t="inlineStr">
        <is>
          <t>4:00 PM</t>
        </is>
      </c>
      <c r="O167" s="44" t="inlineStr">
        <is>
          <t>Cost: Free | Submitted: 2026-05-04</t>
        </is>
      </c>
      <c r="AA167" s="44" t="inlineStr">
        <is>
          <t>Yes</t>
        </is>
      </c>
      <c r="AI167" s="44" t="inlineStr">
        <is>
          <t>past</t>
        </is>
      </c>
    </row>
    <row r="168" ht="15.75" customHeight="1" s="56">
      <c r="B168" s="44" t="inlineStr">
        <is>
          <t>Wildflower Walk</t>
        </is>
      </c>
      <c r="D168" s="44" t="inlineStr">
        <is>
          <t>Rensselaerville, NY</t>
        </is>
      </c>
      <c r="E168" s="44" t="n">
        <v>42.5155206</v>
      </c>
      <c r="F168" s="44" t="n">
        <v>-74.13918649999999</v>
      </c>
      <c r="G168" s="44"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68" s="45" t="n">
        <v>46158</v>
      </c>
      <c r="J168" s="44" t="inlineStr">
        <is>
          <t>10:00 AM – 12:00 PM</t>
        </is>
      </c>
      <c r="K168" s="44" t="inlineStr">
        <is>
          <t>https://www.huyckpreserve.org/events.html</t>
        </is>
      </c>
      <c r="L168" s="44" t="inlineStr">
        <is>
          <t>🌲</t>
        </is>
      </c>
      <c r="O168" s="44" t="inlineStr">
        <is>
          <t>Cost: $5 suggested donation for non-members | Submitted: 2026-04-08</t>
        </is>
      </c>
      <c r="AA168" s="44" t="inlineStr">
        <is>
          <t>Yes</t>
        </is>
      </c>
      <c r="AI168" s="44" t="inlineStr">
        <is>
          <t>past</t>
        </is>
      </c>
    </row>
    <row r="169" ht="15.75" customHeight="1" s="56">
      <c r="B169" s="44" t="inlineStr">
        <is>
          <t>“Talkin’ Bout a Revolution: A Haudenosaunee Response to the 250th" at the Iroquois Museum</t>
        </is>
      </c>
      <c r="D169" s="44" t="inlineStr">
        <is>
          <t>Cobleskill, NY</t>
        </is>
      </c>
      <c r="E169" s="44" t="n">
        <v>42.69159</v>
      </c>
      <c r="F169" s="44" t="n">
        <v>-74.40792999999999</v>
      </c>
      <c r="G169" s="44"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69" s="45" t="n">
        <v>46159</v>
      </c>
      <c r="J169" s="44" t="inlineStr">
        <is>
          <t>1:00 PM – 4:00 PM</t>
        </is>
      </c>
      <c r="O169" s="44" t="inlineStr">
        <is>
          <t>Cost: Free | Submitted: 2026-05-13</t>
        </is>
      </c>
      <c r="AA169" s="44" t="inlineStr">
        <is>
          <t>Yes</t>
        </is>
      </c>
      <c r="AI169" s="44" t="inlineStr">
        <is>
          <t>past</t>
        </is>
      </c>
    </row>
    <row r="170" ht="15.75" customHeight="1" s="56">
      <c r="B170" s="44" t="inlineStr">
        <is>
          <t>East Berne Ladies' Auxilary All-You-Can-Eat Spaghetti Dinner</t>
        </is>
      </c>
      <c r="D170" s="44" t="inlineStr">
        <is>
          <t>Berne, NY</t>
        </is>
      </c>
      <c r="E170" s="44" t="n">
        <v>42.6249224</v>
      </c>
      <c r="F170" s="44" t="n">
        <v>-74.1355088</v>
      </c>
      <c r="G170" s="44" t="inlineStr">
        <is>
          <t>All you can eat spaghetti dinner presented by our ladies auxiliary. $10.00 a person, 12pm-5pm. Menu includes spaghetti with meatballs and garlic bread. (Location approximate — pinned to Berne center; exact venue not listed.)</t>
        </is>
      </c>
      <c r="H170" s="45" t="n">
        <v>46159</v>
      </c>
      <c r="J170" s="44" t="inlineStr">
        <is>
          <t>12:00 PM – 5:00 PM</t>
        </is>
      </c>
      <c r="O170" s="44" t="inlineStr">
        <is>
          <t>Cost: $10 per person | Submitted: 2026-05-14</t>
        </is>
      </c>
      <c r="AA170" s="44" t="inlineStr">
        <is>
          <t>Yes</t>
        </is>
      </c>
      <c r="AI170" s="44" t="inlineStr">
        <is>
          <t>past</t>
        </is>
      </c>
    </row>
    <row r="171" ht="15.75" customHeight="1" s="56">
      <c r="B171" s="44" t="inlineStr">
        <is>
          <t>Family Baby Goat Yoga with Mindful Miss K at Indian Ladder Farms</t>
        </is>
      </c>
      <c r="D171" s="44" t="inlineStr">
        <is>
          <t>342 Altamont Rd, Altamont, NY 12009</t>
        </is>
      </c>
      <c r="E171" s="44" t="n">
        <v>42.655366</v>
      </c>
      <c r="F171" s="44" t="n">
        <v>-73.97335200000001</v>
      </c>
      <c r="G171" s="44"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71" s="45" t="n">
        <v>46159</v>
      </c>
      <c r="J171" s="44" t="inlineStr">
        <is>
          <t>11:30 AM – 12:45 PM</t>
        </is>
      </c>
      <c r="L171" s="44" t="inlineStr">
        <is>
          <t>🧘</t>
        </is>
      </c>
      <c r="O171" s="44" t="inlineStr">
        <is>
          <t>Cost: $45+ | Submitted: 2026-05-14</t>
        </is>
      </c>
      <c r="AA171" s="44" t="inlineStr">
        <is>
          <t>Yes</t>
        </is>
      </c>
      <c r="AI171" s="44" t="inlineStr">
        <is>
          <t>past</t>
        </is>
      </c>
    </row>
    <row r="172" ht="15.75" customHeight="1" s="56">
      <c r="B172" s="44" t="inlineStr">
        <is>
          <t>Mead and Cheese Pairing at Meadworks Troy</t>
        </is>
      </c>
      <c r="D172" s="44" t="inlineStr">
        <is>
          <t>Troy, NY</t>
        </is>
      </c>
      <c r="E172" s="44" t="n">
        <v>42.7284117</v>
      </c>
      <c r="F172" s="44" t="n">
        <v>-73.6917851</v>
      </c>
      <c r="G172" s="44"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72" s="45" t="n">
        <v>46159</v>
      </c>
      <c r="J172" s="44" t="inlineStr">
        <is>
          <t>1:00 PM – 2:00 PM</t>
        </is>
      </c>
      <c r="O172" s="44" t="inlineStr">
        <is>
          <t>Cost: $25 | Submitted: 2026-05-04</t>
        </is>
      </c>
      <c r="AA172" s="44" t="inlineStr">
        <is>
          <t>Yes</t>
        </is>
      </c>
      <c r="AI172" s="44" t="inlineStr">
        <is>
          <t>past</t>
        </is>
      </c>
    </row>
    <row r="173" ht="15.75" customHeight="1" s="56">
      <c r="B173" s="44" t="inlineStr">
        <is>
          <t>Moonshine Mule at the Gray Willow</t>
        </is>
      </c>
      <c r="D173" s="44" t="inlineStr">
        <is>
          <t>Earlton, NY</t>
        </is>
      </c>
      <c r="G173" s="44" t="inlineStr">
        <is>
          <t>Sweet bluegrass harmonies, special originals and some country. A beautiful location with delicious food - and drinks.</t>
        </is>
      </c>
      <c r="H173" s="45" t="n">
        <v>46159</v>
      </c>
      <c r="J173" s="44" t="inlineStr">
        <is>
          <t>1:00 PM – 4:00 PM</t>
        </is>
      </c>
      <c r="O173" s="44" t="inlineStr">
        <is>
          <t>Cost: Free | Submitted: 2026-05-14</t>
        </is>
      </c>
      <c r="AA173" s="44" t="inlineStr">
        <is>
          <t>Yes</t>
        </is>
      </c>
      <c r="AI173" s="44" t="inlineStr">
        <is>
          <t>past</t>
        </is>
      </c>
    </row>
    <row r="174" ht="15.75" customHeight="1" s="56">
      <c r="B174" s="44" t="inlineStr">
        <is>
          <t>Open Day at Unbridled Sanctuary</t>
        </is>
      </c>
      <c r="D174" s="44" t="inlineStr">
        <is>
          <t>11 Unbridled Wy, Greenville, NY 12083</t>
        </is>
      </c>
      <c r="E174" s="44" t="n">
        <v>42.4412492</v>
      </c>
      <c r="F174" s="44" t="n">
        <v>-74.0842652</v>
      </c>
      <c r="G174" s="44"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74" s="45" t="n">
        <v>46159</v>
      </c>
      <c r="J174" s="44" t="inlineStr">
        <is>
          <t>12:00 AM</t>
        </is>
      </c>
      <c r="O174" s="44" t="inlineStr">
        <is>
          <t>Cost: Registration required | Kids Guide: Both | Submitted: 2026-04-08</t>
        </is>
      </c>
      <c r="AA174" s="44" t="inlineStr">
        <is>
          <t>Yes</t>
        </is>
      </c>
      <c r="AI174" s="44" t="inlineStr">
        <is>
          <t>past</t>
        </is>
      </c>
    </row>
    <row r="175" ht="15.75" customHeight="1" s="56">
      <c r="B175" s="44" t="inlineStr">
        <is>
          <t>Pond Hill Writers Retreat</t>
        </is>
      </c>
      <c r="D175" s="44" t="inlineStr">
        <is>
          <t>Rensselaerville, NY</t>
        </is>
      </c>
      <c r="E175" s="44" t="n">
        <v>42.5155206</v>
      </c>
      <c r="F175" s="44" t="n">
        <v>-74.13918649999999</v>
      </c>
      <c r="G175" s="44"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75" s="45" t="n">
        <v>46159</v>
      </c>
      <c r="I175" s="44" t="inlineStr">
        <is>
          <t>2026-05-22</t>
        </is>
      </c>
      <c r="J175" s="44" t="inlineStr">
        <is>
          <t>12:00 AM</t>
        </is>
      </c>
      <c r="K175" s="44" t="inlineStr">
        <is>
          <t>https://www.hilltowncommons.org/pondhillretreat</t>
        </is>
      </c>
      <c r="O175" s="44" t="inlineStr">
        <is>
          <t>Cost: Tuition includes accommodation, meals, and classes throughout the 6 days, 5 nights: Private Room Package: $2480; Private Room Package — Student Rate: $1500 (Available to students with a valid academic institution email). | Submitted: 2026-04-06</t>
        </is>
      </c>
      <c r="AA175" s="44" t="inlineStr">
        <is>
          <t>Yes</t>
        </is>
      </c>
      <c r="AI175" s="44" t="inlineStr">
        <is>
          <t>past</t>
        </is>
      </c>
    </row>
    <row r="176" ht="15.75" customHeight="1" s="56">
      <c r="B176" s="44" t="inlineStr">
        <is>
          <t>Read + Hike Club at Huyck Preserve</t>
        </is>
      </c>
      <c r="D176" s="44" t="inlineStr">
        <is>
          <t>Rensselaerville, NY</t>
        </is>
      </c>
      <c r="E176" s="44" t="n">
        <v>42.5155206</v>
      </c>
      <c r="F176" s="44" t="n">
        <v>-74.13918649999999</v>
      </c>
      <c r="G176"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76" s="45" t="n">
        <v>46159</v>
      </c>
      <c r="J176" s="44" t="inlineStr">
        <is>
          <t>2:00 PM – 3:30 PM</t>
        </is>
      </c>
      <c r="K176" s="44" t="inlineStr">
        <is>
          <t>https://www.huyckpreserve.org/events.html</t>
        </is>
      </c>
      <c r="L176" s="44" t="inlineStr">
        <is>
          <t>🌲</t>
        </is>
      </c>
      <c r="O176" s="44" t="inlineStr">
        <is>
          <t>Cost: $5 suggested donation for non-members | Submitted: 2026-04-08</t>
        </is>
      </c>
      <c r="AA176" s="44" t="inlineStr">
        <is>
          <t>Yes</t>
        </is>
      </c>
      <c r="AI176" s="44" t="inlineStr">
        <is>
          <t>past</t>
        </is>
      </c>
    </row>
    <row r="177" ht="15.75" customHeight="1" s="56">
      <c r="B177" s="44" t="inlineStr">
        <is>
          <t>Talkin’ Bout a Revolution: A Haudenosaunee Response to the 250th</t>
        </is>
      </c>
      <c r="D177" s="44" t="inlineStr">
        <is>
          <t>Howe's Cave, NY</t>
        </is>
      </c>
      <c r="E177" s="44" t="n">
        <v>42.69159</v>
      </c>
      <c r="F177" s="44" t="n">
        <v>-74.40792999999999</v>
      </c>
      <c r="G177" s="44"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77" s="45" t="n">
        <v>46159</v>
      </c>
      <c r="J177" s="44" t="inlineStr">
        <is>
          <t>1:00 PM – 4:00 PM</t>
        </is>
      </c>
      <c r="O177" s="44" t="inlineStr">
        <is>
          <t>Cost: Included with museum admission | Submitted: 2026-05-04</t>
        </is>
      </c>
      <c r="AA177" s="44" t="inlineStr">
        <is>
          <t>Yes</t>
        </is>
      </c>
      <c r="AI177" s="44" t="inlineStr">
        <is>
          <t>past</t>
        </is>
      </c>
    </row>
    <row r="178" ht="15.75" customHeight="1" s="56">
      <c r="B178" s="44" t="inlineStr">
        <is>
          <t>The Not so Quiet Concert Series: Reggie Harris &amp; Colleen Kattau at the Middleburgh Library</t>
        </is>
      </c>
      <c r="D178" s="44" t="inlineStr">
        <is>
          <t>323 Main Street, Middleburgh, NY 12122</t>
        </is>
      </c>
      <c r="E178" s="44" t="n">
        <v>42.59843</v>
      </c>
      <c r="F178" s="44" t="n">
        <v>-74.33540000000001</v>
      </c>
      <c r="G178" s="44"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78" s="45" t="n">
        <v>46159</v>
      </c>
      <c r="J178" s="44" t="inlineStr">
        <is>
          <t>4:00 PM</t>
        </is>
      </c>
      <c r="O178" s="44" t="inlineStr">
        <is>
          <t>Cost: $15 suggested donation | Submitted: 2026-05-13</t>
        </is>
      </c>
      <c r="AA178" s="44" t="inlineStr">
        <is>
          <t>Yes</t>
        </is>
      </c>
      <c r="AI178" s="44" t="inlineStr">
        <is>
          <t>past</t>
        </is>
      </c>
    </row>
    <row r="179" ht="15.75" customHeight="1" s="56">
      <c r="B179" s="44" t="inlineStr">
        <is>
          <t>Double Book Launch</t>
        </is>
      </c>
      <c r="D179" s="44" t="inlineStr">
        <is>
          <t>Rensselaerville, NY</t>
        </is>
      </c>
      <c r="E179" s="44" t="n">
        <v>42.5155206</v>
      </c>
      <c r="F179" s="44" t="n">
        <v>-74.13918649999999</v>
      </c>
      <c r="G179" s="44"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79" s="45" t="n">
        <v>46160</v>
      </c>
      <c r="J179" s="44" t="inlineStr">
        <is>
          <t>7:00 PM</t>
        </is>
      </c>
      <c r="K179" s="44" t="inlineStr">
        <is>
          <t>https://www.hilltowncommons.org/communityevents</t>
        </is>
      </c>
      <c r="L179" s="44" t="inlineStr">
        <is>
          <t>📚</t>
        </is>
      </c>
      <c r="O179" s="44" t="inlineStr">
        <is>
          <t>Cost: Free | Submitted: 2026-05-13</t>
        </is>
      </c>
      <c r="AA179" s="44" t="inlineStr">
        <is>
          <t>Yes</t>
        </is>
      </c>
      <c r="AI179" s="44" t="inlineStr">
        <is>
          <t>past</t>
        </is>
      </c>
    </row>
    <row r="180" ht="15.75" customHeight="1" s="56">
      <c r="B180" s="44" t="inlineStr">
        <is>
          <t>Mushroom and Mycelium with Avery Stempel at the Berne Public Library</t>
        </is>
      </c>
      <c r="D180" s="44" t="inlineStr">
        <is>
          <t>Berne, NY</t>
        </is>
      </c>
      <c r="E180" s="44" t="n">
        <v>42.6249224</v>
      </c>
      <c r="F180" s="44" t="n">
        <v>-74.1355088</v>
      </c>
      <c r="G180" s="44" t="inlineStr">
        <is>
          <t>Learn all about the wonderful world of fungi with local mushroom farmer, forager, and fan, Avery Stempel! (Location approximate — pinned to Berne center; exact venue not listed.)</t>
        </is>
      </c>
      <c r="H180" s="45" t="n">
        <v>46161</v>
      </c>
      <c r="J180" s="44" t="inlineStr">
        <is>
          <t>6:00 PM</t>
        </is>
      </c>
      <c r="L180" s="44" t="inlineStr">
        <is>
          <t>🍄</t>
        </is>
      </c>
      <c r="O180" s="44" t="inlineStr">
        <is>
          <t>Cost: Free | Submitted: 2026-04-21</t>
        </is>
      </c>
      <c r="AA180" s="44" t="inlineStr">
        <is>
          <t>Yes</t>
        </is>
      </c>
      <c r="AI180" s="44" t="inlineStr">
        <is>
          <t>past</t>
        </is>
      </c>
    </row>
    <row r="181" ht="15.75" customHeight="1" s="56">
      <c r="B181" s="44" t="inlineStr">
        <is>
          <t>Native Perrenials and Ground Covers with CCE Albany</t>
        </is>
      </c>
      <c r="D181" s="44" t="inlineStr">
        <is>
          <t>Online</t>
        </is>
      </c>
      <c r="G181" s="44"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81" s="45" t="n">
        <v>46161</v>
      </c>
      <c r="J181" s="44" t="inlineStr">
        <is>
          <t>6:30 PM – 7:30 PM</t>
        </is>
      </c>
      <c r="K181" s="44" t="inlineStr">
        <is>
          <t>https://cornell.zoom.us/webinar/register/WN_X9DE7iYUQ1-3vvikluplTQ</t>
        </is>
      </c>
      <c r="O181" s="44" t="inlineStr">
        <is>
          <t>Cost: Free | Submitted: 2026-04-08</t>
        </is>
      </c>
      <c r="AA181" s="44" t="inlineStr">
        <is>
          <t>Yes</t>
        </is>
      </c>
      <c r="AI181" s="44" t="inlineStr">
        <is>
          <t>past</t>
        </is>
      </c>
    </row>
    <row r="182" ht="15.75" customHeight="1" s="56">
      <c r="B182" s="44" t="inlineStr">
        <is>
          <t>Stained Glass Quilt Square at Great Sacandaga Brewing Co</t>
        </is>
      </c>
      <c r="D182" s="44" t="inlineStr">
        <is>
          <t>Cobleskill, NY</t>
        </is>
      </c>
      <c r="E182" s="44" t="n">
        <v>42.6689248</v>
      </c>
      <c r="F182" s="44" t="n">
        <v>-74.4804015</v>
      </c>
      <c r="G182" s="44"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82" s="45" t="n">
        <v>46161</v>
      </c>
      <c r="J182" s="44" t="inlineStr">
        <is>
          <t>6:00 PM – 8:30 PM</t>
        </is>
      </c>
      <c r="K182" s="44" t="inlineStr">
        <is>
          <t>https://occ.sn/b7K6lxdV</t>
        </is>
      </c>
      <c r="O182" s="44" t="inlineStr">
        <is>
          <t>Cost: $75 | Submitted: 2026-05-14</t>
        </is>
      </c>
      <c r="AA182" s="44" t="inlineStr">
        <is>
          <t>Yes</t>
        </is>
      </c>
      <c r="AI182" s="44" t="inlineStr">
        <is>
          <t>past</t>
        </is>
      </c>
    </row>
    <row r="183" ht="15.75" customHeight="1" s="56">
      <c r="B183" s="44" t="inlineStr">
        <is>
          <t>To Be with The Bees Screening at Heermance Memorial Library with Coxsackie Bee Goods</t>
        </is>
      </c>
      <c r="D183" s="44" t="inlineStr">
        <is>
          <t>Coxsackie, NY</t>
        </is>
      </c>
      <c r="E183" s="44" t="n">
        <v>42.3560349</v>
      </c>
      <c r="F183" s="44" t="n">
        <v>-73.8074984</v>
      </c>
      <c r="G183" s="44"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83" s="45" t="n">
        <v>46162</v>
      </c>
      <c r="J183" s="44" t="inlineStr">
        <is>
          <t>5:30 PM</t>
        </is>
      </c>
      <c r="L183" s="44" t="inlineStr">
        <is>
          <t>🍿</t>
        </is>
      </c>
      <c r="O183" s="44" t="inlineStr">
        <is>
          <t>Cost: Free | Submitted: 2026-05-04</t>
        </is>
      </c>
      <c r="AA183" s="44" t="inlineStr">
        <is>
          <t>Yes</t>
        </is>
      </c>
      <c r="AI183" s="44" t="inlineStr">
        <is>
          <t>past</t>
        </is>
      </c>
    </row>
    <row r="184" ht="15.75" customHeight="1" s="56">
      <c r="B184" s="44" t="inlineStr">
        <is>
          <t>Albany Pine Bush Science Symposium</t>
        </is>
      </c>
      <c r="D184" s="44" t="inlineStr">
        <is>
          <t>Albany, NY</t>
        </is>
      </c>
      <c r="E184" s="44" t="n">
        <v>42.6511674</v>
      </c>
      <c r="F184" s="44" t="n">
        <v>-73.7546984</v>
      </c>
      <c r="G184" s="44"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84" s="45" t="n">
        <v>46163</v>
      </c>
      <c r="J184" s="44" t="inlineStr">
        <is>
          <t>7:00 PM – 8:30 PM</t>
        </is>
      </c>
      <c r="O184" s="44" t="inlineStr">
        <is>
          <t>Cost: Free | Submitted: 2026-05-14</t>
        </is>
      </c>
      <c r="AA184" s="44" t="inlineStr">
        <is>
          <t>Yes</t>
        </is>
      </c>
      <c r="AI184" s="44" t="inlineStr">
        <is>
          <t>past</t>
        </is>
      </c>
    </row>
    <row r="185" ht="15.75" customHeight="1" s="56">
      <c r="B185" s="44" t="inlineStr">
        <is>
          <t>Free Legal Clinic: Nonprofit Management Tips</t>
        </is>
      </c>
      <c r="D185" s="44" t="inlineStr">
        <is>
          <t>Online</t>
        </is>
      </c>
      <c r="G185" s="44"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85" s="45" t="n">
        <v>46163</v>
      </c>
      <c r="J185" s="44" t="inlineStr">
        <is>
          <t>12:00 PM – 1:30 PM</t>
        </is>
      </c>
      <c r="K185" s="44" t="inlineStr">
        <is>
          <t>https://www.fairshake-els.org/events/tlal-nonprofit-management</t>
        </is>
      </c>
      <c r="O185" s="44" t="inlineStr">
        <is>
          <t>Cost: Free | Submitted: 2026-05-14</t>
        </is>
      </c>
      <c r="AA185" s="44" t="inlineStr">
        <is>
          <t>Yes</t>
        </is>
      </c>
      <c r="AI185" s="44" t="inlineStr">
        <is>
          <t>past</t>
        </is>
      </c>
    </row>
    <row r="186" ht="15.75" customHeight="1" s="56">
      <c r="B186" s="44" t="inlineStr">
        <is>
          <t>CCSM x Subversive Beer Launch</t>
        </is>
      </c>
      <c r="D186" s="44" t="inlineStr">
        <is>
          <t>Catskill, NY</t>
        </is>
      </c>
      <c r="E186" s="44" t="n">
        <v>42.217566</v>
      </c>
      <c r="F186" s="44" t="n">
        <v>-73.864895</v>
      </c>
      <c r="G186" s="44"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86" s="45" t="n">
        <v>46164</v>
      </c>
      <c r="J186" s="44" t="inlineStr">
        <is>
          <t>4:00 PM – 8:30 PM</t>
        </is>
      </c>
      <c r="O186" s="44" t="inlineStr">
        <is>
          <t>Cost: Free | Submitted: 2026-05-14</t>
        </is>
      </c>
      <c r="AA186" s="44" t="inlineStr">
        <is>
          <t>Yes</t>
        </is>
      </c>
      <c r="AI186" s="44" t="inlineStr">
        <is>
          <t>past</t>
        </is>
      </c>
    </row>
    <row r="187" ht="15.75" customHeight="1" s="56">
      <c r="B187" s="44" t="inlineStr">
        <is>
          <t>East Durham Irish Festival</t>
        </is>
      </c>
      <c r="D187" s="44" t="inlineStr">
        <is>
          <t>East Durham, NY</t>
        </is>
      </c>
      <c r="E187" s="44" t="n">
        <v>42.3897522</v>
      </c>
      <c r="F187" s="44" t="n">
        <v>-74.1283079</v>
      </c>
      <c r="G187" s="44"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187" s="45" t="n">
        <v>46164</v>
      </c>
      <c r="I187" s="44" t="inlineStr">
        <is>
          <t>2026-05-25</t>
        </is>
      </c>
      <c r="J187" s="44" t="inlineStr">
        <is>
          <t>12:00 AM</t>
        </is>
      </c>
      <c r="K187" s="44" t="inlineStr">
        <is>
          <t>https://mjqirishcentre.com/activities/east-durham-irish-festival/</t>
        </is>
      </c>
      <c r="L187" s="44" t="inlineStr">
        <is>
          <t>🎪</t>
        </is>
      </c>
      <c r="O187" s="44" t="inlineStr">
        <is>
          <t>Cost: Fri night free; $20 early bird tickets | Submitted: 2026-04-06</t>
        </is>
      </c>
      <c r="AA187" s="44" t="inlineStr">
        <is>
          <t>Yes</t>
        </is>
      </c>
      <c r="AI187" s="44" t="inlineStr">
        <is>
          <t>past</t>
        </is>
      </c>
    </row>
    <row r="188" ht="15.75" customHeight="1" s="56">
      <c r="B188" s="44" t="inlineStr">
        <is>
          <t>Ribbon Cutting at the Yellow Dog Tavern</t>
        </is>
      </c>
      <c r="D188" s="44" t="inlineStr">
        <is>
          <t>Middleburgh, NY</t>
        </is>
      </c>
      <c r="E188" s="44" t="n">
        <v>42.600816</v>
      </c>
      <c r="F188" s="44" t="n">
        <v>-74.3326737</v>
      </c>
      <c r="G188" s="44" t="inlineStr">
        <is>
          <t>Welcome the Yellow Dog Tavern to Middleburgh! (Location approximate — pinned to Middleburgh center; exact venue not listed.)</t>
        </is>
      </c>
      <c r="H188" s="45" t="n">
        <v>46164</v>
      </c>
      <c r="J188" s="44" t="inlineStr">
        <is>
          <t>5:30 PM</t>
        </is>
      </c>
      <c r="O188" s="44" t="inlineStr">
        <is>
          <t>Cost: Free | Submitted: 2026-05-19</t>
        </is>
      </c>
      <c r="AA188" s="44" t="inlineStr">
        <is>
          <t>Yes</t>
        </is>
      </c>
      <c r="AI188" s="44" t="inlineStr">
        <is>
          <t>past</t>
        </is>
      </c>
    </row>
    <row r="189" ht="15.75" customHeight="1" s="56">
      <c r="B189" s="44" t="inlineStr">
        <is>
          <t>Schoharie County Name Change Clinic</t>
        </is>
      </c>
      <c r="D189" s="44" t="inlineStr">
        <is>
          <t>Schoharie, NY</t>
        </is>
      </c>
      <c r="E189" s="44" t="n">
        <v>42.6623529</v>
      </c>
      <c r="F189" s="44" t="n">
        <v>-74.3136394</v>
      </c>
      <c r="G189" s="44"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189" s="45" t="n">
        <v>46164</v>
      </c>
      <c r="J189" s="44" t="inlineStr">
        <is>
          <t>1:00 PM – 6:00 PM</t>
        </is>
      </c>
      <c r="O189" s="44" t="inlineStr">
        <is>
          <t>Cost: Free | Submitted: 2026-05-14</t>
        </is>
      </c>
      <c r="AA189" s="44" t="inlineStr">
        <is>
          <t>Yes</t>
        </is>
      </c>
      <c r="AI189" s="44" t="inlineStr">
        <is>
          <t>past</t>
        </is>
      </c>
    </row>
    <row r="190" ht="15.75" customHeight="1" s="56">
      <c r="B190" s="44" t="inlineStr">
        <is>
          <t>Soft Shell Crab Pop Up Dinner at Kuhar Family Farm</t>
        </is>
      </c>
      <c r="D190" s="44" t="inlineStr">
        <is>
          <t>26 Co Rd 353, Rensselaerville, NY 12147</t>
        </is>
      </c>
      <c r="E190" s="44" t="n">
        <v>42.5140278</v>
      </c>
      <c r="F190" s="44" t="n">
        <v>-74.1395552</v>
      </c>
      <c r="G190" s="44"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190" s="45" t="n">
        <v>46164</v>
      </c>
      <c r="J190" s="44" t="inlineStr">
        <is>
          <t>5:00 PM – 8:00 PM</t>
        </is>
      </c>
      <c r="O190" s="44" t="inlineStr">
        <is>
          <t>Cost: Free | Submitted: 2026-05-19</t>
        </is>
      </c>
      <c r="AA190" s="44" t="inlineStr">
        <is>
          <t>Yes</t>
        </is>
      </c>
      <c r="AI190" s="44" t="inlineStr">
        <is>
          <t>past</t>
        </is>
      </c>
    </row>
    <row r="191" ht="15.75" customHeight="1" s="56">
      <c r="B191" s="44" t="inlineStr">
        <is>
          <t>Tarot Readings at the Wandering Mystik</t>
        </is>
      </c>
      <c r="D191" s="44" t="inlineStr">
        <is>
          <t>Middleburgh, NY</t>
        </is>
      </c>
      <c r="E191" s="44" t="n">
        <v>42.600816</v>
      </c>
      <c r="F191" s="44" t="n">
        <v>-74.3326737</v>
      </c>
      <c r="G191" s="44" t="inlineStr">
        <is>
          <t>$35 plus Hardscrabble Coffee will be there! (Location approximate — pinned to Middleburgh center; exact venue not listed.)</t>
        </is>
      </c>
      <c r="H191" s="45" t="n">
        <v>46164</v>
      </c>
      <c r="J191" s="44" t="inlineStr">
        <is>
          <t>5:00 PM – 8:00 PM</t>
        </is>
      </c>
      <c r="L191" s="44" t="inlineStr">
        <is>
          <t>🔮</t>
        </is>
      </c>
      <c r="O191" s="44" t="inlineStr">
        <is>
          <t>Cost: $35 | Submitted: 2026-04-27</t>
        </is>
      </c>
      <c r="AA191" s="44" t="inlineStr">
        <is>
          <t>Yes</t>
        </is>
      </c>
      <c r="AI191" s="44" t="inlineStr">
        <is>
          <t>past</t>
        </is>
      </c>
    </row>
    <row r="192" ht="15.75" customHeight="1" s="56">
      <c r="B192" s="44" t="inlineStr">
        <is>
          <t>The Bluestones and 518 Wood-Fired Pizza at Helderberg Mountain Brewing</t>
        </is>
      </c>
      <c r="D192" s="44" t="inlineStr">
        <is>
          <t>83 Main St, East Berne, NY 12059</t>
        </is>
      </c>
      <c r="E192" s="44" t="n">
        <v>42.6149865</v>
      </c>
      <c r="F192" s="44" t="n">
        <v>-74.0732375</v>
      </c>
      <c r="G192" s="44" t="inlineStr">
        <is>
          <t>Live music, local tunes, and bangin' food, stop by and make new friends at the Taproom!</t>
        </is>
      </c>
      <c r="H192" s="45" t="n">
        <v>46164</v>
      </c>
      <c r="J192" s="44" t="inlineStr">
        <is>
          <t>5:00 PM</t>
        </is>
      </c>
      <c r="O192" s="44" t="inlineStr">
        <is>
          <t>Cost: Free | Submitted: 2026-05-04</t>
        </is>
      </c>
      <c r="AA192" s="44" t="inlineStr">
        <is>
          <t>Yes</t>
        </is>
      </c>
      <c r="AI192" s="44" t="inlineStr">
        <is>
          <t>past</t>
        </is>
      </c>
    </row>
    <row r="193" ht="15.75" customHeight="1" s="56">
      <c r="B193" s="44" t="inlineStr">
        <is>
          <t>Be Golden Farms Yard &amp; Plant Sale</t>
        </is>
      </c>
      <c r="D193" s="44" t="inlineStr">
        <is>
          <t>15 Gifford Hollow Rd, Berne, NY 12023</t>
        </is>
      </c>
      <c r="E193" s="44" t="n">
        <v>42.531046</v>
      </c>
      <c r="F193" s="44" t="n">
        <v>-74.137725</v>
      </c>
      <c r="G193" s="44"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193" s="45" t="n">
        <v>46165</v>
      </c>
      <c r="J193" s="44" t="inlineStr">
        <is>
          <t>1:00 PM – 5:00 PM</t>
        </is>
      </c>
      <c r="O193" s="44" t="inlineStr">
        <is>
          <t>Cost: Free | Submitted: 2026-05-18</t>
        </is>
      </c>
      <c r="AA193" s="44" t="inlineStr">
        <is>
          <t>Yes</t>
        </is>
      </c>
      <c r="AI193" s="44" t="inlineStr">
        <is>
          <t>past</t>
        </is>
      </c>
    </row>
    <row r="194" ht="15.75" customHeight="1" s="56">
      <c r="B194" s="44" t="inlineStr">
        <is>
          <t>Bird Watching Walk with Wild Hudson Valley</t>
        </is>
      </c>
      <c r="D194" s="44" t="inlineStr">
        <is>
          <t>Cairo, NY</t>
        </is>
      </c>
      <c r="E194" s="44" t="n">
        <v>42.297</v>
      </c>
      <c r="F194" s="44" t="n">
        <v>-74.0021</v>
      </c>
      <c r="G194" s="44" t="inlineStr">
        <is>
          <t>Join Wild Hudson Valley for a morning exploration of local bird life and identify birds by sight and sound through the lens of Northeastern Indigenous bird names and folklore. (Location approximate — pinned to Cairo center; exact venue not listed.)</t>
        </is>
      </c>
      <c r="H194" s="45" t="n">
        <v>46165</v>
      </c>
      <c r="J194" s="44" t="inlineStr">
        <is>
          <t>7:00 AM – 8:30 AM</t>
        </is>
      </c>
      <c r="K194" s="44" t="inlineStr">
        <is>
          <t>https://www.wildhudsonvalley.com/event-details/birdwatching-walk-2</t>
        </is>
      </c>
      <c r="L194" s="44" t="inlineStr">
        <is>
          <t>🌲</t>
        </is>
      </c>
      <c r="O194" s="44" t="inlineStr">
        <is>
          <t>Cost: $20 adults, $10 kids | Submitted: 2026-04-08</t>
        </is>
      </c>
      <c r="AA194" s="44" t="inlineStr">
        <is>
          <t>Yes</t>
        </is>
      </c>
      <c r="AI194" s="44" t="inlineStr">
        <is>
          <t>past</t>
        </is>
      </c>
    </row>
    <row r="195" ht="15.75" customHeight="1" s="56">
      <c r="B195" s="44" t="inlineStr">
        <is>
          <t>Dope Jams 21st Birthday Party</t>
        </is>
      </c>
      <c r="D195" s="44" t="inlineStr">
        <is>
          <t>Oak Hill, NY</t>
        </is>
      </c>
      <c r="E195" s="44" t="n">
        <v>42.4099023</v>
      </c>
      <c r="F195" s="44" t="n">
        <v>-74.1526978</v>
      </c>
      <c r="G195" s="44" t="inlineStr">
        <is>
          <t>Locust Grove May 23 (Location approximate — pinned to Oak Hill center; exact venue not listed.)</t>
        </is>
      </c>
      <c r="H195" s="45" t="n">
        <v>46165</v>
      </c>
      <c r="J195" s="44" t="inlineStr">
        <is>
          <t>12:00 AM</t>
        </is>
      </c>
      <c r="O195" s="44" t="inlineStr">
        <is>
          <t>Cost: tbd | Submitted: 2026-04-15</t>
        </is>
      </c>
      <c r="AA195" s="44" t="inlineStr">
        <is>
          <t>Yes</t>
        </is>
      </c>
      <c r="AI195" s="44" t="inlineStr">
        <is>
          <t>past</t>
        </is>
      </c>
    </row>
    <row r="196" ht="15.75" customHeight="1" s="56">
      <c r="B196" s="44" t="inlineStr">
        <is>
          <t>Drawing and Painting Spring Plants</t>
        </is>
      </c>
      <c r="D196" s="44" t="inlineStr">
        <is>
          <t>Voorheesville, NY</t>
        </is>
      </c>
      <c r="E196" s="44" t="n">
        <v>42.6517878</v>
      </c>
      <c r="F196" s="44" t="n">
        <v>-73.928292</v>
      </c>
      <c r="G196" s="44"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196" s="45" t="n">
        <v>46165</v>
      </c>
      <c r="I196" s="44" t="inlineStr">
        <is>
          <t>2026-05-30</t>
        </is>
      </c>
      <c r="J196" s="44" t="inlineStr">
        <is>
          <t>11:00 AM – 3:30 PM</t>
        </is>
      </c>
      <c r="L196" s="44" t="inlineStr">
        <is>
          <t>🎨</t>
        </is>
      </c>
      <c r="O196" s="44" t="inlineStr">
        <is>
          <t>Cost: $25 includes materials | Submitted: 2026-04-29</t>
        </is>
      </c>
      <c r="AA196" s="44" t="inlineStr">
        <is>
          <t>Yes</t>
        </is>
      </c>
      <c r="AI196" s="44" t="inlineStr">
        <is>
          <t>past</t>
        </is>
      </c>
    </row>
    <row r="197" ht="15.75" customHeight="1" s="56">
      <c r="B197" s="44" t="inlineStr">
        <is>
          <t>Electro Tacos at Wayward Lane Brewing</t>
        </is>
      </c>
      <c r="D197" s="44" t="inlineStr">
        <is>
          <t>255 Ward Ln, Schoharie, NY 12157</t>
        </is>
      </c>
      <c r="E197" s="44" t="n">
        <v>42.655487</v>
      </c>
      <c r="F197" s="44" t="n">
        <v>-74.30426780000001</v>
      </c>
      <c r="G197" s="44"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197" s="45" t="n">
        <v>46165</v>
      </c>
      <c r="J197" s="44" t="inlineStr">
        <is>
          <t>12:00 PM – 10:00 PM</t>
        </is>
      </c>
      <c r="K197" s="44" t="inlineStr">
        <is>
          <t>https://www.waywardlanebrewing.com/event-calendar/food-truck-electro-taco-truck</t>
        </is>
      </c>
      <c r="O197" s="44" t="inlineStr">
        <is>
          <t>Cost: Free | Submitted: 2026-04-06</t>
        </is>
      </c>
      <c r="AA197" s="44" t="inlineStr">
        <is>
          <t>Yes</t>
        </is>
      </c>
      <c r="AI197" s="44" t="inlineStr">
        <is>
          <t>past</t>
        </is>
      </c>
    </row>
    <row r="198" ht="15.75" customHeight="1" s="56">
      <c r="B198" s="44" t="inlineStr">
        <is>
          <t>Five Year Anniversary Party at Wayward Lane Brewing</t>
        </is>
      </c>
      <c r="D198" s="44" t="inlineStr">
        <is>
          <t>255 Ward Ln, Schoharie, NY 12157</t>
        </is>
      </c>
      <c r="E198" s="44" t="n">
        <v>42.655487</v>
      </c>
      <c r="F198" s="44" t="n">
        <v>-74.30426780000001</v>
      </c>
      <c r="G198" s="44"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198" s="45" t="n">
        <v>46165</v>
      </c>
      <c r="J198" s="44" t="inlineStr">
        <is>
          <t>12:00 PM – 10:00 PM</t>
        </is>
      </c>
      <c r="K198" s="44" t="inlineStr">
        <is>
          <t>https://www.waywardlanebrewing.com/event-calendar/5-year-anniversary-party</t>
        </is>
      </c>
      <c r="O198" s="44" t="inlineStr">
        <is>
          <t>Cost: Free | Submitted: 2026-04-06</t>
        </is>
      </c>
      <c r="AA198" s="44" t="inlineStr">
        <is>
          <t>Yes</t>
        </is>
      </c>
      <c r="AI198" s="44" t="inlineStr">
        <is>
          <t>past</t>
        </is>
      </c>
    </row>
    <row r="199" ht="15.75" customHeight="1" s="56">
      <c r="B199" s="44" t="inlineStr">
        <is>
          <t>Memorial Day Weekend with Sunset Riders</t>
        </is>
      </c>
      <c r="D199" s="44" t="inlineStr">
        <is>
          <t>Gilboa, NY</t>
        </is>
      </c>
      <c r="E199" s="44" t="n">
        <v>42.3973028</v>
      </c>
      <c r="F199" s="44" t="n">
        <v>-74.4459805</v>
      </c>
      <c r="G199" s="44" t="inlineStr">
        <is>
          <t>This harmonizing trio brings feel-good tunes, tight vocals, and the perfect soundtrack for a holiday weekend with cider in hand. (Location approximate — pinned to Gilboa center; exact venue not listed.)</t>
        </is>
      </c>
      <c r="H199" s="45" t="n">
        <v>46165</v>
      </c>
      <c r="J199" s="44" t="inlineStr">
        <is>
          <t>3:00 PM – 6:00 PM</t>
        </is>
      </c>
      <c r="K199" s="44" t="inlineStr">
        <is>
          <t>https://www.sunkencitycider.com/events-one</t>
        </is>
      </c>
      <c r="O199" s="44" t="inlineStr">
        <is>
          <t>Cost: Free | Submitted: 2026-04-06</t>
        </is>
      </c>
      <c r="AA199" s="44" t="inlineStr">
        <is>
          <t>Yes</t>
        </is>
      </c>
      <c r="AI199" s="44" t="inlineStr">
        <is>
          <t>past</t>
        </is>
      </c>
    </row>
    <row r="200" ht="15.75" customHeight="1" s="56">
      <c r="B200" s="44" t="inlineStr">
        <is>
          <t>Rensselaerville Library Potluck and Cocktail Fundraiser</t>
        </is>
      </c>
      <c r="D200" s="44" t="inlineStr">
        <is>
          <t>1459 County Rte 351, Rensselaerville, NY 12147</t>
        </is>
      </c>
      <c r="E200" s="44" t="n">
        <v>42.5158908</v>
      </c>
      <c r="F200" s="44" t="n">
        <v>-74.1368437</v>
      </c>
      <c r="G200" s="44" t="inlineStr">
        <is>
          <t>Bring a dish to share and enjoy a cocktail with neighbors to benefit the library! $30 ticket includes one beverage. Takes place at the Huyck House at Hilltown Commons!</t>
        </is>
      </c>
      <c r="H200" s="45" t="n">
        <v>46165</v>
      </c>
      <c r="J200" s="44" t="inlineStr">
        <is>
          <t>4:00 PM – 7:00 PM</t>
        </is>
      </c>
      <c r="O200" s="44" t="inlineStr">
        <is>
          <t>Cost: $30 | Submitted: 2026-05-13</t>
        </is>
      </c>
      <c r="AA200" s="44" t="inlineStr">
        <is>
          <t>Yes</t>
        </is>
      </c>
      <c r="AI200" s="44" t="inlineStr">
        <is>
          <t>past</t>
        </is>
      </c>
    </row>
    <row r="201" ht="15.75" customHeight="1" s="56">
      <c r="B201" s="44" t="inlineStr">
        <is>
          <t>Seed Sowing for Palestine at YesFolk</t>
        </is>
      </c>
      <c r="D201" s="44" t="inlineStr">
        <is>
          <t>Troy, NY</t>
        </is>
      </c>
      <c r="E201" s="44" t="n">
        <v>42.7284117</v>
      </c>
      <c r="F201" s="44" t="n">
        <v>-73.6917851</v>
      </c>
      <c r="G201" s="44"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01" s="45" t="n">
        <v>46165</v>
      </c>
      <c r="J201" s="44" t="inlineStr">
        <is>
          <t>11:00 AM – 4:00 PM</t>
        </is>
      </c>
      <c r="L201" s="44" t="inlineStr">
        <is>
          <t>🎪</t>
        </is>
      </c>
      <c r="O201" s="44" t="inlineStr">
        <is>
          <t>Cost: Free | Submitted: 2026-05-18</t>
        </is>
      </c>
      <c r="AA201" s="44" t="inlineStr">
        <is>
          <t>Yes</t>
        </is>
      </c>
      <c r="AI201" s="44" t="inlineStr">
        <is>
          <t>past</t>
        </is>
      </c>
    </row>
    <row r="202" ht="15.75" customHeight="1" s="56">
      <c r="B202" s="44" t="inlineStr">
        <is>
          <t>Spring Handicraft Sale at Up-Stitch Albany</t>
        </is>
      </c>
      <c r="D202" s="44" t="inlineStr">
        <is>
          <t>28 Essex St, Albany, NY 12206</t>
        </is>
      </c>
      <c r="E202" s="44" t="n">
        <v>42.6774476</v>
      </c>
      <c r="F202" s="44" t="n">
        <v>-73.7789303</v>
      </c>
      <c r="G202" s="44" t="inlineStr">
        <is>
          <t>Support Stitching Exchange members at our spring sale! Embroidered jeans, tote bags, aprons, napkins, dish towels and much more! Entire purchase price goes directly to the immigrant maker.</t>
        </is>
      </c>
      <c r="H202" s="45" t="n">
        <v>46165</v>
      </c>
      <c r="J202" s="44" t="inlineStr">
        <is>
          <t>1:00 PM – 3:30 PM</t>
        </is>
      </c>
      <c r="L202" s="44" t="inlineStr">
        <is>
          <t>🧵</t>
        </is>
      </c>
      <c r="O202" s="44" t="inlineStr">
        <is>
          <t>Cost: Free | Submitted: 2026-05-13</t>
        </is>
      </c>
      <c r="AA202" s="44" t="inlineStr">
        <is>
          <t>Yes</t>
        </is>
      </c>
      <c r="AI202" s="44" t="inlineStr">
        <is>
          <t>past</t>
        </is>
      </c>
    </row>
    <row r="203" ht="15.75" customHeight="1" s="56">
      <c r="B203" s="44" t="inlineStr">
        <is>
          <t>Forest Farm Tour at Wild Hudson Valley</t>
        </is>
      </c>
      <c r="D203" s="44" t="inlineStr">
        <is>
          <t>Cairo, NY</t>
        </is>
      </c>
      <c r="E203" s="44" t="n">
        <v>42.297</v>
      </c>
      <c r="F203" s="44" t="n">
        <v>-74.0021</v>
      </c>
      <c r="G203" s="44"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03" s="45" t="n">
        <v>46166</v>
      </c>
      <c r="J203" s="44" t="inlineStr">
        <is>
          <t>10:00 AM – 12:00 PM</t>
        </is>
      </c>
      <c r="K203" s="44" t="inlineStr">
        <is>
          <t>https://www.wildhudsonvalley.com/event-details/forest-farm-tour-3</t>
        </is>
      </c>
      <c r="O203" s="44" t="inlineStr">
        <is>
          <t>Cost: $20 adults, $10 kids | Submitted: 2026-04-08</t>
        </is>
      </c>
      <c r="AA203" s="44" t="inlineStr">
        <is>
          <t>Yes</t>
        </is>
      </c>
      <c r="AI203" s="44" t="inlineStr">
        <is>
          <t>past</t>
        </is>
      </c>
    </row>
    <row r="204" ht="15.75" customHeight="1" s="56">
      <c r="B204" s="44" t="inlineStr">
        <is>
          <t>Geezer and the Country Cafe at Helderberg Mountain Brewing</t>
        </is>
      </c>
      <c r="D204" s="44" t="inlineStr">
        <is>
          <t>83 Main St, East Berne, NY 12059</t>
        </is>
      </c>
      <c r="E204" s="44" t="n">
        <v>42.6149865</v>
      </c>
      <c r="F204" s="44" t="n">
        <v>-74.0732375</v>
      </c>
      <c r="G204" s="44" t="inlineStr">
        <is>
          <t>Live music, local tunes, and bangin' food, stop by and make new friends at the Taproom!</t>
        </is>
      </c>
      <c r="H204" s="45" t="n">
        <v>46166</v>
      </c>
      <c r="J204" s="44" t="inlineStr">
        <is>
          <t>4:00 PM</t>
        </is>
      </c>
      <c r="O204" s="44" t="inlineStr">
        <is>
          <t>Cost: Free | Submitted: 2026-05-04</t>
        </is>
      </c>
      <c r="AA204" s="44" t="inlineStr">
        <is>
          <t>Yes</t>
        </is>
      </c>
      <c r="AI204" s="44" t="inlineStr">
        <is>
          <t>past</t>
        </is>
      </c>
    </row>
    <row r="205" ht="15.75" customHeight="1" s="56">
      <c r="B205" s="44" t="inlineStr">
        <is>
          <t>Pig Roast at Wayward Lane Brewing</t>
        </is>
      </c>
      <c r="D205" s="44" t="inlineStr">
        <is>
          <t>255 Ward Ln, Schoharie, NY 12157</t>
        </is>
      </c>
      <c r="E205" s="44" t="n">
        <v>42.655487</v>
      </c>
      <c r="F205" s="44" t="n">
        <v>-74.30426780000001</v>
      </c>
      <c r="G205" s="44"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05" s="45" t="n">
        <v>46166</v>
      </c>
      <c r="J205" s="44" t="inlineStr">
        <is>
          <t>12:00 PM – 7:00 PM</t>
        </is>
      </c>
      <c r="K205" s="44" t="inlineStr">
        <is>
          <t>https://www.waywardlanebrewing.com/event-calendar/pig-roast</t>
        </is>
      </c>
      <c r="O205" s="44" t="inlineStr">
        <is>
          <t>Cost: TBD | Submitted: 2026-04-06</t>
        </is>
      </c>
      <c r="AA205" s="44" t="inlineStr">
        <is>
          <t>Yes</t>
        </is>
      </c>
      <c r="AI205" s="44" t="inlineStr">
        <is>
          <t>past</t>
        </is>
      </c>
    </row>
    <row r="206" ht="15.75" customHeight="1" s="56">
      <c r="B206" s="44" t="inlineStr">
        <is>
          <t>Poetry at Indian Ladder Farms</t>
        </is>
      </c>
      <c r="D206" s="44" t="inlineStr">
        <is>
          <t>342 Altamont Rd, Altamont, NY 12009</t>
        </is>
      </c>
      <c r="E206" s="44" t="n">
        <v>42.655366</v>
      </c>
      <c r="F206" s="44" t="n">
        <v>-73.97335200000001</v>
      </c>
      <c r="G206" s="44" t="inlineStr">
        <is>
          <t>Come share a poem at this open mic, or kick back and enjoy. Don't forget to bring some apple cider donuts home after.</t>
        </is>
      </c>
      <c r="H206" s="45" t="n">
        <v>46166</v>
      </c>
      <c r="J206" s="44" t="inlineStr">
        <is>
          <t>3:00 PM – 4:00 PM</t>
        </is>
      </c>
      <c r="K206" s="44" t="inlineStr">
        <is>
          <t>https://collarcitymushrooms.com/events-and-happenings/</t>
        </is>
      </c>
      <c r="O206" s="44" t="inlineStr">
        <is>
          <t>Cost: Free | Recurring — 4th week: Sunday | Submitted: 2026-04-08 | Hidden 2026-09-04 — open-ended manual recurrence retired per Laurie; the series now arrives as dated rows via the ingestor live feeds.</t>
        </is>
      </c>
      <c r="AA206" s="44" t="inlineStr">
        <is>
          <t>No</t>
        </is>
      </c>
      <c r="AI206" s="44" t="inlineStr">
        <is>
          <t>past</t>
        </is>
      </c>
    </row>
    <row r="207" ht="15.75" customHeight="1" s="56">
      <c r="B207" s="44" t="inlineStr">
        <is>
          <t>The Sunset Riders at Sunken City Cider</t>
        </is>
      </c>
      <c r="D207" s="44" t="inlineStr">
        <is>
          <t>193 Stryker Rd, Gilboa, NY 12076</t>
        </is>
      </c>
      <c r="E207" s="44" t="n">
        <v>42.4039187</v>
      </c>
      <c r="F207" s="44" t="n">
        <v>-74.4524411</v>
      </c>
      <c r="G207" s="44" t="inlineStr">
        <is>
          <t>If you missed them Saturday—or loved them and want more—Sunday is another chance to soak in great music, beautiful scenery, and incredible cider with the Sunset Riders!</t>
        </is>
      </c>
      <c r="H207" s="45" t="n">
        <v>46166</v>
      </c>
      <c r="J207" s="44" t="inlineStr">
        <is>
          <t>3:00 PM – 6:00 PM</t>
        </is>
      </c>
      <c r="K207" s="44" t="inlineStr">
        <is>
          <t>https://www.sunkencitycider.com/events-one</t>
        </is>
      </c>
      <c r="O207" s="44" t="inlineStr">
        <is>
          <t>Cost: Free | Submitted: 2026-04-06</t>
        </is>
      </c>
      <c r="AA207" s="44" t="inlineStr">
        <is>
          <t>Yes</t>
        </is>
      </c>
      <c r="AI207" s="44" t="inlineStr">
        <is>
          <t>past</t>
        </is>
      </c>
    </row>
    <row r="208" ht="15.75" customHeight="1" s="56">
      <c r="B208" s="44" t="inlineStr">
        <is>
          <t>Adult Craft Circle at the Medusa Branch Library</t>
        </is>
      </c>
      <c r="D208" s="44" t="inlineStr">
        <is>
          <t>380 Fox Creek Rd, Medusa, NY 12120</t>
        </is>
      </c>
      <c r="E208" s="44" t="n">
        <v>42.4560988</v>
      </c>
      <c r="F208" s="44" t="n">
        <v>-74.1431819</v>
      </c>
      <c r="G208" s="44" t="inlineStr">
        <is>
          <t>Bring your knitting, crocheting, origami -- whatever you are into! We will also have coloring sheets and maybe a craft that is new to you. Coffee and tea available,</t>
        </is>
      </c>
      <c r="H208" s="45" t="n">
        <v>46169</v>
      </c>
      <c r="J208" s="44" t="inlineStr">
        <is>
          <t>10:30 AM – 1:00 PM</t>
        </is>
      </c>
      <c r="K208" s="44" t="inlineStr">
        <is>
          <t>RensselaervilleLibrary.org</t>
        </is>
      </c>
      <c r="L208" s="44" t="inlineStr">
        <is>
          <t>🧶</t>
        </is>
      </c>
      <c r="O208" s="44" t="inlineStr">
        <is>
          <t>Cost: Free | Recurring — 2nd week: Wednesday; 4th week: Wednesday | Submitted: 2026-04-09 | Hidden 2026-09-04 — open-ended manual recurrence retired per Laurie; the series now arrives as dated rows via the ingestor live feeds.</t>
        </is>
      </c>
      <c r="AA208" s="44" t="inlineStr">
        <is>
          <t>No</t>
        </is>
      </c>
      <c r="AI208" s="44" t="inlineStr">
        <is>
          <t>past</t>
        </is>
      </c>
    </row>
    <row r="209" ht="15.75" customHeight="1" s="56">
      <c r="B209" s="44" t="inlineStr">
        <is>
          <t>Outdoor Mushroom Farming Part 2: CCEGC</t>
        </is>
      </c>
      <c r="D209" s="44" t="inlineStr">
        <is>
          <t>Acra, NY</t>
        </is>
      </c>
      <c r="G209" s="44"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09" s="45" t="n">
        <v>46169</v>
      </c>
      <c r="J209" s="44" t="inlineStr">
        <is>
          <t>5:00 PM – 7:30 PM</t>
        </is>
      </c>
      <c r="K209" s="44" t="inlineStr">
        <is>
          <t>https://ccecolumbiagreene.org/events/2026/03/04/outdoor-mushroom-farming-series</t>
        </is>
      </c>
      <c r="L209" s="44" t="inlineStr">
        <is>
          <t>🍄</t>
        </is>
      </c>
      <c r="O209" s="44" t="inlineStr">
        <is>
          <t>Cost: $25 per class | Submitted: 2026-04-28</t>
        </is>
      </c>
      <c r="AA209" s="44" t="inlineStr">
        <is>
          <t>Yes</t>
        </is>
      </c>
      <c r="AI209" s="44" t="inlineStr">
        <is>
          <t>past</t>
        </is>
      </c>
    </row>
    <row r="210" ht="15.75" customHeight="1" s="56">
      <c r="B210" s="44" t="inlineStr">
        <is>
          <t>Restorative Yoga and Soundbath at Wisdom Roots Wellness</t>
        </is>
      </c>
      <c r="D210" s="44" t="inlineStr">
        <is>
          <t>Rensselaerville, NY</t>
        </is>
      </c>
      <c r="E210" s="44" t="n">
        <v>42.5155206</v>
      </c>
      <c r="F210" s="44" t="n">
        <v>-74.13918649999999</v>
      </c>
      <c r="G210" s="44"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10" s="45" t="n">
        <v>46170</v>
      </c>
      <c r="J210" s="44" t="inlineStr">
        <is>
          <t>7:00 PM – 8:30 PM</t>
        </is>
      </c>
      <c r="L210" s="44" t="inlineStr">
        <is>
          <t>🧘</t>
        </is>
      </c>
      <c r="O210" s="44" t="inlineStr">
        <is>
          <t>Cost: see site for info | Submitted: 2026-05-14</t>
        </is>
      </c>
      <c r="AA210" s="44" t="inlineStr">
        <is>
          <t>Yes</t>
        </is>
      </c>
      <c r="AI210" s="44" t="inlineStr">
        <is>
          <t>past</t>
        </is>
      </c>
    </row>
    <row r="211" ht="15.75" customHeight="1" s="56">
      <c r="B211" s="44" t="inlineStr">
        <is>
          <t>Songs of Resistance: Raising Our Voices with Indivisible Troy</t>
        </is>
      </c>
      <c r="D211" s="44" t="inlineStr">
        <is>
          <t>Troy, NY</t>
        </is>
      </c>
      <c r="E211" s="44" t="n">
        <v>42.7284117</v>
      </c>
      <c r="F211" s="44" t="n">
        <v>-73.6917851</v>
      </c>
      <c r="G211" s="44" t="inlineStr">
        <is>
          <t>A benefit for Christ Church United Methodist, who have opened their doors to our neighbors in times of need. 35 State Street, Troy, NY (Location approximate — pinned to Troy center; exact venue not listed.)</t>
        </is>
      </c>
      <c r="H211" s="45" t="n">
        <v>46171</v>
      </c>
      <c r="J211" s="44" t="inlineStr">
        <is>
          <t>5:00 PM – 11:00 PM</t>
        </is>
      </c>
      <c r="O211" s="44" t="inlineStr">
        <is>
          <t>Cost: tbd | Submitted: 2026-04-28</t>
        </is>
      </c>
      <c r="AA211" s="44" t="inlineStr">
        <is>
          <t>Yes</t>
        </is>
      </c>
      <c r="AI211" s="44" t="inlineStr">
        <is>
          <t>past</t>
        </is>
      </c>
    </row>
    <row r="212" ht="15.75" customHeight="1" s="56">
      <c r="B212" s="44" t="inlineStr">
        <is>
          <t>Art in the Park</t>
        </is>
      </c>
      <c r="D212" s="44" t="inlineStr">
        <is>
          <t>Greenville, NY</t>
        </is>
      </c>
      <c r="E212" s="44" t="n">
        <v>42.4153596</v>
      </c>
      <c r="F212" s="44" t="n">
        <v>-74.0220769</v>
      </c>
      <c r="G212" s="44" t="inlineStr">
        <is>
          <t>Vanderbilt Park, Greenville. Meet local artists, food trucks, and face painting fun! (Location approximate — pinned to Greenville center; exact venue not listed.)</t>
        </is>
      </c>
      <c r="H212" s="45" t="n">
        <v>46172</v>
      </c>
      <c r="J212" s="44" t="inlineStr">
        <is>
          <t>11:00 AM – 5:00 PM</t>
        </is>
      </c>
      <c r="O212" s="44" t="inlineStr">
        <is>
          <t>Cost: TBD | Submitted: 2026-04-14</t>
        </is>
      </c>
      <c r="AA212" s="44" t="inlineStr">
        <is>
          <t>Yes</t>
        </is>
      </c>
      <c r="AI212" s="44" t="inlineStr">
        <is>
          <t>past</t>
        </is>
      </c>
    </row>
    <row r="213" ht="15.75" customHeight="1" s="56">
      <c r="B213" s="44" t="inlineStr">
        <is>
          <t>Art in the Park Greenville</t>
        </is>
      </c>
      <c r="D213" s="44" t="inlineStr">
        <is>
          <t>Greenville, NY</t>
        </is>
      </c>
      <c r="E213" s="44" t="n">
        <v>42.4153596</v>
      </c>
      <c r="F213" s="44" t="n">
        <v>-74.0220769</v>
      </c>
      <c r="G213" s="44" t="inlineStr">
        <is>
          <t>Meet local artists, children's face painting, bead making, giant bubbles, music and more in Greenville's George V Vanderbilt Park. Free entry. (Location approximate — pinned to Greenville center; exact venue not listed.)</t>
        </is>
      </c>
      <c r="H213" s="45" t="n">
        <v>46172</v>
      </c>
      <c r="J213" s="44" t="inlineStr">
        <is>
          <t>11:00 AM – 5:00 PM</t>
        </is>
      </c>
      <c r="O213" s="44" t="inlineStr">
        <is>
          <t>Cost: Free | Submitted: 2026-04-22</t>
        </is>
      </c>
      <c r="AA213" s="44" t="inlineStr">
        <is>
          <t>Yes</t>
        </is>
      </c>
      <c r="AI213" s="44" t="inlineStr">
        <is>
          <t>past</t>
        </is>
      </c>
    </row>
    <row r="214" ht="15.75" customHeight="1" s="56">
      <c r="B214" s="44" t="inlineStr">
        <is>
          <t>Catskills Cup Spring Fling</t>
        </is>
      </c>
      <c r="D214" s="44" t="inlineStr">
        <is>
          <t>East Durham, NY</t>
        </is>
      </c>
      <c r="E214" s="44" t="n">
        <v>42.3897522</v>
      </c>
      <c r="F214" s="44" t="n">
        <v>-74.1283079</v>
      </c>
      <c r="G214" s="44" t="inlineStr">
        <is>
          <t>Join the Catskills Cup for their Spring Fling! $20 per person, 21+. Get tickets and details on their page! (Location approximate — pinned to East Durham center; exact venue not listed.)</t>
        </is>
      </c>
      <c r="H214" s="45" t="n">
        <v>46172</v>
      </c>
      <c r="J214" s="44" t="inlineStr">
        <is>
          <t>1:00 PM – 5:00 PM</t>
        </is>
      </c>
      <c r="K214" s="44" t="inlineStr">
        <is>
          <t>https://catskillscup.com/</t>
        </is>
      </c>
      <c r="O214" s="44" t="inlineStr">
        <is>
          <t>Cost: $20 per person | Submitted: 2026-04-06</t>
        </is>
      </c>
      <c r="AA214" s="44" t="inlineStr">
        <is>
          <t>Yes</t>
        </is>
      </c>
      <c r="AI214" s="44" t="inlineStr">
        <is>
          <t>past</t>
        </is>
      </c>
    </row>
    <row r="215" ht="15.75" customHeight="1" s="56">
      <c r="B215" s="44" t="inlineStr">
        <is>
          <t>Decoration Day to Honor Civil War Veterans at the Old Stone Fort Museum</t>
        </is>
      </c>
      <c r="D215" s="44" t="inlineStr">
        <is>
          <t>Schoharie, NY</t>
        </is>
      </c>
      <c r="E215" s="44" t="n">
        <v>42.6623529</v>
      </c>
      <c r="F215" s="44" t="n">
        <v>-74.3136394</v>
      </c>
      <c r="G215" s="44"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15" s="45" t="n">
        <v>46172</v>
      </c>
      <c r="J215" s="44" t="inlineStr">
        <is>
          <t>10:00 AM – 11:00 AM</t>
        </is>
      </c>
      <c r="K215" s="44" t="inlineStr">
        <is>
          <t>https://theoldstonefort.org/calendar/decoration-day-at-the-old-stone-fort-cemetery/</t>
        </is>
      </c>
      <c r="O215" s="44" t="inlineStr">
        <is>
          <t>Cost: Free | Submitted: 2026-04-08</t>
        </is>
      </c>
      <c r="AA215" s="44" t="inlineStr">
        <is>
          <t>Yes</t>
        </is>
      </c>
      <c r="AI215" s="44" t="inlineStr">
        <is>
          <t>past</t>
        </is>
      </c>
    </row>
    <row r="216" ht="15.75" customHeight="1" s="56">
      <c r="B216" s="44" t="inlineStr">
        <is>
          <t>Garden Education Fair at CCE Albany</t>
        </is>
      </c>
      <c r="D216" s="44" t="inlineStr">
        <is>
          <t>Voorheesville, NY</t>
        </is>
      </c>
      <c r="E216" s="44" t="n">
        <v>42.6517878</v>
      </c>
      <c r="F216" s="44" t="n">
        <v>-73.928292</v>
      </c>
      <c r="G216" s="44"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16" s="45" t="n">
        <v>46172</v>
      </c>
      <c r="J216" s="44" t="inlineStr">
        <is>
          <t>10:00 AM – 12:00 PM</t>
        </is>
      </c>
      <c r="K216" s="44" t="inlineStr">
        <is>
          <t>https://albany.cce.cornell.edu/events/2026/05/30/garden-education-fair-rain-or-shine</t>
        </is>
      </c>
      <c r="L216" s="44" t="inlineStr">
        <is>
          <t>🎪</t>
        </is>
      </c>
      <c r="O216" s="44" t="inlineStr">
        <is>
          <t>Cost: Free | Submitted: 2026-04-08</t>
        </is>
      </c>
      <c r="AA216" s="44" t="inlineStr">
        <is>
          <t>Yes</t>
        </is>
      </c>
      <c r="AI216" s="44" t="inlineStr">
        <is>
          <t>past</t>
        </is>
      </c>
    </row>
    <row r="217" ht="15.75" customHeight="1" s="56">
      <c r="B217" s="44" t="inlineStr">
        <is>
          <t>Historic Marker Training at the Old Stone Fort Museum</t>
        </is>
      </c>
      <c r="D217" s="44" t="inlineStr">
        <is>
          <t>Schoharie, NY</t>
        </is>
      </c>
      <c r="E217" s="44" t="n">
        <v>42.6623529</v>
      </c>
      <c r="F217" s="44" t="n">
        <v>-74.3136394</v>
      </c>
      <c r="G217" s="44"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17" s="45" t="n">
        <v>46172</v>
      </c>
      <c r="J217" s="44" t="inlineStr">
        <is>
          <t>2:00 PM – 3:30 PM</t>
        </is>
      </c>
      <c r="K217" s="44" t="inlineStr">
        <is>
          <t>https://theoldstonefort.org/calendar/historic-marker-training-and-presentation/</t>
        </is>
      </c>
      <c r="O217" s="44" t="inlineStr">
        <is>
          <t>Cost: Free | Submitted: 2026-04-08</t>
        </is>
      </c>
      <c r="AA217" s="44" t="inlineStr">
        <is>
          <t>Yes</t>
        </is>
      </c>
      <c r="AI217" s="44" t="inlineStr">
        <is>
          <t>past</t>
        </is>
      </c>
    </row>
    <row r="218" ht="15.75" customHeight="1" s="56">
      <c r="B218" s="44" t="inlineStr">
        <is>
          <t>Hudson Valley Faerie Festival</t>
        </is>
      </c>
      <c r="D218" s="44" t="inlineStr">
        <is>
          <t>Kingston, NY</t>
        </is>
      </c>
      <c r="G218" s="44"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18" s="45" t="n">
        <v>46172</v>
      </c>
      <c r="J218" s="44" t="inlineStr">
        <is>
          <t>12:00 PM</t>
        </is>
      </c>
      <c r="L218" s="44" t="inlineStr">
        <is>
          <t>🎪</t>
        </is>
      </c>
      <c r="O218" s="44" t="inlineStr">
        <is>
          <t>Cost: $10 suggested donation | Submitted: 2026-05-14</t>
        </is>
      </c>
      <c r="AA218" s="44" t="inlineStr">
        <is>
          <t>Yes</t>
        </is>
      </c>
      <c r="AI218" s="44" t="inlineStr">
        <is>
          <t>past</t>
        </is>
      </c>
    </row>
    <row r="219" ht="15.75" customHeight="1" s="56">
      <c r="B219" s="44" t="inlineStr">
        <is>
          <t>No Land Poets Tour at the Rensselaerville Library</t>
        </is>
      </c>
      <c r="D219" s="44" t="inlineStr">
        <is>
          <t>1459 County Rte 351, Rensselaerville, NY 12147</t>
        </is>
      </c>
      <c r="E219" s="44" t="n">
        <v>42.5158908</v>
      </c>
      <c r="F219" s="44" t="n">
        <v>-74.1368437</v>
      </c>
      <c r="G219" s="44" t="inlineStr">
        <is>
          <t>@nolandtapes Tour across country for peace on earth
Alongside beloved spirits walking the poets vow-bygone &amp; not yet born
May 30 at the Rensselaerville Library with musician &amp; poet Oliver Ray</t>
        </is>
      </c>
      <c r="H219" s="45" t="n">
        <v>46172</v>
      </c>
      <c r="J219" s="44" t="inlineStr">
        <is>
          <t>12:00 AM</t>
        </is>
      </c>
      <c r="O219" s="44" t="inlineStr">
        <is>
          <t>Cost: Free | Submitted: 2026-05-18</t>
        </is>
      </c>
      <c r="AA219" s="44" t="inlineStr">
        <is>
          <t>Yes</t>
        </is>
      </c>
      <c r="AI219" s="44" t="inlineStr">
        <is>
          <t>past</t>
        </is>
      </c>
    </row>
    <row r="220" ht="15.75" customHeight="1" s="56">
      <c r="B220" s="44" t="inlineStr">
        <is>
          <t>Plant Sale at Mountaintop Arboretum</t>
        </is>
      </c>
      <c r="D220" s="44" t="inlineStr">
        <is>
          <t>4 Maude Adams Rd, Tannersville, NY 12485</t>
        </is>
      </c>
      <c r="E220" s="44" t="n">
        <v>42.2221472</v>
      </c>
      <c r="F220" s="44" t="n">
        <v>-74.1346856</v>
      </c>
      <c r="G220" s="44"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20" s="45" t="n">
        <v>46172</v>
      </c>
      <c r="J220" s="44" t="inlineStr">
        <is>
          <t>10:00 AM – 2:00 PM</t>
        </is>
      </c>
      <c r="O220" s="44" t="inlineStr">
        <is>
          <t>Cost: Free | Submitted: 2026-04-27</t>
        </is>
      </c>
      <c r="AA220" s="44" t="inlineStr">
        <is>
          <t>Yes</t>
        </is>
      </c>
      <c r="AI220" s="44" t="inlineStr">
        <is>
          <t>past</t>
        </is>
      </c>
    </row>
    <row r="221" ht="15.75" customHeight="1" s="56">
      <c r="B221" s="44" t="inlineStr">
        <is>
          <t>Spring Foraging Workshop at Wild Hudson Valley</t>
        </is>
      </c>
      <c r="D221" s="44" t="inlineStr">
        <is>
          <t>Cairo, NY</t>
        </is>
      </c>
      <c r="E221" s="44" t="n">
        <v>42.297</v>
      </c>
      <c r="F221" s="44" t="n">
        <v>-74.0021</v>
      </c>
      <c r="G221" s="44" t="inlineStr">
        <is>
          <t>Join us for a nature walk and workshop to learn about seasonal wild edible plants and fungi, how to gather them sustainably, how to prepare them, and what they taste like! (Location approximate — pinned to Cairo center; exact venue not listed.)</t>
        </is>
      </c>
      <c r="H221" s="45" t="n">
        <v>46172</v>
      </c>
      <c r="J221" s="44" t="inlineStr">
        <is>
          <t>10:00 AM – 12:30 PM</t>
        </is>
      </c>
      <c r="K221" s="44" t="inlineStr">
        <is>
          <t>https://www.wildhudsonvalley.com/event-details/spring-foraging-workshop-3</t>
        </is>
      </c>
      <c r="O221" s="44" t="inlineStr">
        <is>
          <t>Cost: $35 per person | Submitted: 2026-04-08</t>
        </is>
      </c>
      <c r="AA221" s="44" t="inlineStr">
        <is>
          <t>Yes</t>
        </is>
      </c>
      <c r="AI221" s="44" t="inlineStr">
        <is>
          <t>past</t>
        </is>
      </c>
    </row>
    <row r="222" ht="15.75" customHeight="1" s="56">
      <c r="B222" s="44" t="inlineStr">
        <is>
          <t>The East Berne Band and Piece of Heaven at Helderberg Mountain Brewing</t>
        </is>
      </c>
      <c r="D222" s="44" t="inlineStr">
        <is>
          <t>83 Main St, East Berne, NY 12059</t>
        </is>
      </c>
      <c r="E222" s="44" t="n">
        <v>42.6149865</v>
      </c>
      <c r="F222" s="44" t="n">
        <v>-74.0732375</v>
      </c>
      <c r="G222" s="44" t="inlineStr">
        <is>
          <t>Live music, local tunes, and bangin' food, stop by and make new friends at the Taproom!</t>
        </is>
      </c>
      <c r="H222" s="45" t="n">
        <v>46172</v>
      </c>
      <c r="J222" s="44" t="inlineStr">
        <is>
          <t>4:00 PM</t>
        </is>
      </c>
      <c r="O222" s="44" t="inlineStr">
        <is>
          <t>Cost: Free | Submitted: 2026-05-04</t>
        </is>
      </c>
      <c r="AA222" s="44" t="inlineStr">
        <is>
          <t>Yes</t>
        </is>
      </c>
      <c r="AI222" s="44" t="inlineStr">
        <is>
          <t>past</t>
        </is>
      </c>
    </row>
    <row r="223" ht="15.75" customHeight="1" s="56">
      <c r="B223" s="44" t="inlineStr">
        <is>
          <t>The Keystone Breakers at Sunken City Cider</t>
        </is>
      </c>
      <c r="D223" s="44" t="inlineStr">
        <is>
          <t>193 Stryker Rd, Gilboa, NY 12076</t>
        </is>
      </c>
      <c r="E223" s="44" t="n">
        <v>42.4039187</v>
      </c>
      <c r="F223" s="44" t="n">
        <v>-74.4524411</v>
      </c>
      <c r="G223" s="44"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23" s="45" t="n">
        <v>46172</v>
      </c>
      <c r="J223" s="44" t="inlineStr">
        <is>
          <t>3:00 PM – 6:00 PM</t>
        </is>
      </c>
      <c r="K223" s="44" t="inlineStr">
        <is>
          <t>https://www.sunkencitycider.com/events-one</t>
        </is>
      </c>
      <c r="O223" s="44" t="inlineStr">
        <is>
          <t>Cost: Free | Submitted: 2026-04-06</t>
        </is>
      </c>
      <c r="AA223" s="44" t="inlineStr">
        <is>
          <t>Yes</t>
        </is>
      </c>
      <c r="AI223" s="44" t="inlineStr">
        <is>
          <t>past</t>
        </is>
      </c>
    </row>
    <row r="224" ht="15.75" customHeight="1" s="56">
      <c r="B224" s="44" t="inlineStr">
        <is>
          <t>Visible Mending Workshop at Up-Stitch Albany</t>
        </is>
      </c>
      <c r="D224" s="44" t="inlineStr">
        <is>
          <t>28 Essex St, Albany, NY 12206</t>
        </is>
      </c>
      <c r="E224" s="44" t="n">
        <v>42.6774476</v>
      </c>
      <c r="F224" s="44" t="n">
        <v>-73.7789303</v>
      </c>
      <c r="G224" s="44"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24" s="45" t="n">
        <v>46172</v>
      </c>
      <c r="J224" s="44" t="inlineStr">
        <is>
          <t>1:30 PM – 3:30 PM</t>
        </is>
      </c>
      <c r="L224" s="44" t="inlineStr">
        <is>
          <t>🧵</t>
        </is>
      </c>
      <c r="O224" s="44" t="inlineStr">
        <is>
          <t>Cost: $25 | Submitted: 2026-05-13</t>
        </is>
      </c>
      <c r="AA224" s="44" t="inlineStr">
        <is>
          <t>Yes</t>
        </is>
      </c>
      <c r="AI224" s="44" t="inlineStr">
        <is>
          <t>past</t>
        </is>
      </c>
    </row>
    <row r="225" ht="15.75" customHeight="1" s="56">
      <c r="B225" s="44" t="inlineStr">
        <is>
          <t>Escarpment Trail Preview with Northern Catskills Athletics Association</t>
        </is>
      </c>
      <c r="D225" s="44" t="inlineStr">
        <is>
          <t>Windham, NY</t>
        </is>
      </c>
      <c r="G225" s="44"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25" s="45" t="n">
        <v>46173</v>
      </c>
      <c r="J225" s="44" t="inlineStr">
        <is>
          <t>8:00 AM</t>
        </is>
      </c>
      <c r="O225" s="44" t="inlineStr">
        <is>
          <t>Cost: Free | Submitted: 2026-05-14</t>
        </is>
      </c>
      <c r="AA225" s="44" t="inlineStr">
        <is>
          <t>Yes</t>
        </is>
      </c>
      <c r="AI225" s="44" t="inlineStr">
        <is>
          <t>past</t>
        </is>
      </c>
    </row>
    <row r="226" ht="15.75" customHeight="1" s="56">
      <c r="B226" s="44" t="inlineStr">
        <is>
          <t>Exploring an Ancient Floodplain Forest with Wild Hudson Valley</t>
        </is>
      </c>
      <c r="D226" s="44" t="inlineStr">
        <is>
          <t>Cairo, NY</t>
        </is>
      </c>
      <c r="E226" s="44" t="n">
        <v>42.297</v>
      </c>
      <c r="F226" s="44" t="n">
        <v>-74.0021</v>
      </c>
      <c r="G226" s="44"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26" s="45" t="n">
        <v>46173</v>
      </c>
      <c r="J226" s="44" t="inlineStr">
        <is>
          <t>10:00 AM – 11:30 AM</t>
        </is>
      </c>
      <c r="K226" s="44" t="inlineStr">
        <is>
          <t>https://www.wildhudsonvalley.com/event-details/exploring-an-ancient-floodplain-forest</t>
        </is>
      </c>
      <c r="O226" s="44" t="inlineStr">
        <is>
          <t>Cost: $20 adults, $10 kids | Submitted: 2026-04-08</t>
        </is>
      </c>
      <c r="AA226" s="44" t="inlineStr">
        <is>
          <t>Yes</t>
        </is>
      </c>
      <c r="AI226" s="44" t="inlineStr">
        <is>
          <t>past</t>
        </is>
      </c>
    </row>
    <row r="227" ht="15.75" customHeight="1" s="56">
      <c r="B227" s="44" t="inlineStr">
        <is>
          <t>Forest Bathing at the Mountain Top Arboretum</t>
        </is>
      </c>
      <c r="D227" s="44" t="inlineStr">
        <is>
          <t>4 Maude Adams Rd, Tannersville, NY 12485</t>
        </is>
      </c>
      <c r="E227" s="44" t="n">
        <v>42.2221472</v>
      </c>
      <c r="F227" s="44" t="n">
        <v>-74.1346856</v>
      </c>
      <c r="G227" s="44"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27" s="45" t="n">
        <v>46173</v>
      </c>
      <c r="J227" s="44" t="inlineStr">
        <is>
          <t>11:00 AM – 12:30 PM</t>
        </is>
      </c>
      <c r="O227" s="44" t="inlineStr">
        <is>
          <t>Cost: $10 | Submitted: 2026-04-27</t>
        </is>
      </c>
      <c r="AA227" s="44" t="inlineStr">
        <is>
          <t>Yes</t>
        </is>
      </c>
      <c r="AI227" s="44" t="inlineStr">
        <is>
          <t>past</t>
        </is>
      </c>
    </row>
    <row r="228" ht="15.75" customHeight="1" s="56">
      <c r="B228" s="44" t="inlineStr">
        <is>
          <t>Repair Cafe Bethlehem</t>
        </is>
      </c>
      <c r="D228" s="44" t="inlineStr">
        <is>
          <t>Delmar, NY</t>
        </is>
      </c>
      <c r="G228" s="44" t="inlineStr">
        <is>
          <t>The Bethlehem Repair Cafe will take place on Sunday, May 31st from 1-4pm at the Bethlehem Town Hall Auditorium located at 445 Delaware Avenue in Delmar, NY.For more information or to volunteer, please contact BethlehemRepairCafe@gmail.com.</t>
        </is>
      </c>
      <c r="H228" s="45" t="n">
        <v>46173</v>
      </c>
      <c r="J228" s="44" t="inlineStr">
        <is>
          <t>1:00 PM – 4:00 PM</t>
        </is>
      </c>
      <c r="K228" s="44" t="inlineStr">
        <is>
          <t>https://tockify.com/rchvcalendar/detail/48/1780246800000?startms=1777608000000</t>
        </is>
      </c>
      <c r="O228" s="44" t="inlineStr">
        <is>
          <t>Cost: Free | Submitted: 2026-04-08</t>
        </is>
      </c>
      <c r="AA228" s="44" t="inlineStr">
        <is>
          <t>Yes</t>
        </is>
      </c>
      <c r="AI228" s="44" t="inlineStr">
        <is>
          <t>past</t>
        </is>
      </c>
    </row>
    <row r="229" ht="15.75" customHeight="1" s="56">
      <c r="B229" s="44" t="inlineStr">
        <is>
          <t>Rockets in the Park with the Berne Library</t>
        </is>
      </c>
      <c r="D229" s="44" t="inlineStr">
        <is>
          <t>Berne, NY</t>
        </is>
      </c>
      <c r="E229" s="44" t="n">
        <v>42.6249224</v>
      </c>
      <c r="F229" s="44" t="n">
        <v>-74.1355088</v>
      </c>
      <c r="G229" s="44" t="inlineStr">
        <is>
          <t>Create and launch your own rocket with John Freer. Free and open to all ages! (Location approximate — pinned to Berne center; exact venue not listed.)</t>
        </is>
      </c>
      <c r="H229" s="45" t="n">
        <v>46173</v>
      </c>
      <c r="J229" s="44" t="inlineStr">
        <is>
          <t>12:00 PM – 4:00 PM</t>
        </is>
      </c>
      <c r="O229" s="44" t="inlineStr">
        <is>
          <t>Cost: Free | Submitted: 2026-05-04</t>
        </is>
      </c>
      <c r="AA229" s="44" t="inlineStr">
        <is>
          <t>Yes</t>
        </is>
      </c>
      <c r="AI229" s="44" t="inlineStr">
        <is>
          <t>past</t>
        </is>
      </c>
    </row>
    <row r="230" ht="15.75" customHeight="1" s="56">
      <c r="B230" s="44" t="inlineStr">
        <is>
          <t>The Art of Unbridled Sanctuary at The Bethlehem Public Library</t>
        </is>
      </c>
      <c r="D230" s="44" t="inlineStr">
        <is>
          <t>Bethlehem, NY</t>
        </is>
      </c>
      <c r="G230" s="44" t="inlineStr">
        <is>
          <t>Month-long exhibit featuring equine portraiture and storytelling from Unbridled Sanctuary.</t>
        </is>
      </c>
      <c r="H230" s="45" t="n">
        <v>46174</v>
      </c>
      <c r="I230" s="44" t="inlineStr">
        <is>
          <t>2026-06-30</t>
        </is>
      </c>
      <c r="J230" s="44" t="inlineStr">
        <is>
          <t>12:00 AM</t>
        </is>
      </c>
      <c r="L230" s="44" t="inlineStr">
        <is>
          <t>🖼️</t>
        </is>
      </c>
      <c r="O230" s="44" t="inlineStr">
        <is>
          <t>Cost: Free | Submitted: 2026-04-08</t>
        </is>
      </c>
      <c r="AA230" s="44" t="inlineStr">
        <is>
          <t>Yes</t>
        </is>
      </c>
      <c r="AI230" s="44" t="inlineStr">
        <is>
          <t>past</t>
        </is>
      </c>
    </row>
    <row r="231" ht="15.75" customHeight="1" s="56">
      <c r="B231" s="44" t="inlineStr">
        <is>
          <t>How Community Benefit Agreements can Support Rural Communities</t>
        </is>
      </c>
      <c r="D231" s="44" t="inlineStr">
        <is>
          <t>Online</t>
        </is>
      </c>
      <c r="G231" s="44"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31" s="45" t="n">
        <v>46176</v>
      </c>
      <c r="J231" s="44" t="inlineStr">
        <is>
          <t>12:00 PM</t>
        </is>
      </c>
      <c r="K231" s="44" t="inlineStr">
        <is>
          <t>https://us02web.zoom.us/meeting/register/PfsHaGxPQAiICmMY9Y-dDQ</t>
        </is>
      </c>
      <c r="O231" s="44" t="inlineStr">
        <is>
          <t>Cost: Free | Submitted: 2026-05-14</t>
        </is>
      </c>
      <c r="AA231" s="44" t="inlineStr">
        <is>
          <t>Yes</t>
        </is>
      </c>
      <c r="AI231" s="44" t="inlineStr">
        <is>
          <t>past</t>
        </is>
      </c>
    </row>
    <row r="232" ht="15.75" customHeight="1" s="56">
      <c r="B232" s="44" t="inlineStr">
        <is>
          <t>Silvopasture Conversion Workshop at CCEGC</t>
        </is>
      </c>
      <c r="D232" s="44" t="inlineStr">
        <is>
          <t>Hudson, NY</t>
        </is>
      </c>
      <c r="G232" s="44"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32" s="45" t="n">
        <v>46176</v>
      </c>
      <c r="J232" s="44" t="inlineStr">
        <is>
          <t>9:00 AM – 3:30 PM</t>
        </is>
      </c>
      <c r="K232" s="44" t="inlineStr">
        <is>
          <t>https://ccecolumbiagreene.org/events/2026/06/03/silvopasture-forest-conversion-workshop</t>
        </is>
      </c>
      <c r="O232" s="44" t="inlineStr">
        <is>
          <t>Cost: $25-$35 | Submitted: 2026-04-28</t>
        </is>
      </c>
      <c r="AA232" s="44" t="inlineStr">
        <is>
          <t>Yes</t>
        </is>
      </c>
      <c r="AI232" s="44" t="inlineStr">
        <is>
          <t>past</t>
        </is>
      </c>
    </row>
    <row r="233" ht="15.75" customHeight="1" s="56">
      <c r="B233" s="44" t="inlineStr">
        <is>
          <t>Dart League at Wayward Lane Brewing</t>
        </is>
      </c>
      <c r="D233" s="44" t="inlineStr">
        <is>
          <t>255 Ward Ln, Schoharie, NY 12157</t>
        </is>
      </c>
      <c r="E233" s="44" t="n">
        <v>42.655487</v>
      </c>
      <c r="F233" s="44" t="n">
        <v>-74.30426780000001</v>
      </c>
      <c r="G233" s="44"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33" s="45" t="n">
        <v>46177</v>
      </c>
      <c r="J233" s="44" t="inlineStr">
        <is>
          <t>6:00 PM – 8:00 PM</t>
        </is>
      </c>
      <c r="K233" s="44" t="inlineStr">
        <is>
          <t>https://www.waywardlanebrewing.com/event-calendar</t>
        </is>
      </c>
      <c r="O233" s="44" t="inlineStr">
        <is>
          <t>Cost: Free | Recurring — every week: Thursday | Submitted: 2026-04-06</t>
        </is>
      </c>
      <c r="AA233" s="44" t="inlineStr">
        <is>
          <t>No</t>
        </is>
      </c>
      <c r="AI233" s="44" t="inlineStr">
        <is>
          <t>past</t>
        </is>
      </c>
    </row>
    <row r="234" ht="15.75" customHeight="1" s="56">
      <c r="B234" s="44" t="inlineStr">
        <is>
          <t>Irish Music at Five Furlongs</t>
        </is>
      </c>
      <c r="D234" s="44" t="inlineStr">
        <is>
          <t>2478 NY-145, East Durham, NY 12423</t>
        </is>
      </c>
      <c r="E234" s="44" t="n">
        <v>42.372619</v>
      </c>
      <c r="F234" s="44" t="n">
        <v>-74.094701</v>
      </c>
      <c r="G234" s="44" t="inlineStr">
        <is>
          <t>Listen to some great Seisiun music, or bring your instrument and join in. Dinner specials plus Irish Coffees and Guinness</t>
        </is>
      </c>
      <c r="H234" s="45" t="n">
        <v>46177</v>
      </c>
      <c r="J234" s="44" t="inlineStr">
        <is>
          <t>6:00 PM</t>
        </is>
      </c>
      <c r="L234" s="44" t="inlineStr">
        <is>
          <t>🎵</t>
        </is>
      </c>
      <c r="O234" s="44" t="inlineStr">
        <is>
          <t>Cost: Free | Recurring — every week: Thursday | Submitted: 2026-04-09 | Hidden 2026-09-04 — open-ended manual recurrence retired per Laurie; the series now arrives as dated rows via the ingestor live feeds.</t>
        </is>
      </c>
      <c r="AA234" s="44" t="inlineStr">
        <is>
          <t>No</t>
        </is>
      </c>
      <c r="AI234" s="44" t="inlineStr">
        <is>
          <t>past</t>
        </is>
      </c>
    </row>
    <row r="235" ht="15.75" customHeight="1" s="56">
      <c r="B235" s="44" t="inlineStr">
        <is>
          <t>Ladybug Club Summer Picnic Series</t>
        </is>
      </c>
      <c r="C235" s="44" t="inlineStr">
        <is>
          <t>Washington Park</t>
        </is>
      </c>
      <c r="D235" s="44" t="inlineStr">
        <is>
          <t>Washington Park, 35 Willett St, Albany, NY 12210</t>
        </is>
      </c>
      <c r="E235" s="44" t="n">
        <v>42.6574309</v>
      </c>
      <c r="F235" s="44" t="n">
        <v>-73.770777</v>
      </c>
      <c r="G235" s="44" t="inlineStr">
        <is>
          <t>Meetup and make together! Every Thursday night in Washington Park from 6-8pm, June through August.</t>
        </is>
      </c>
      <c r="H235" s="45" t="n">
        <v>46177</v>
      </c>
      <c r="I235" s="44" t="inlineStr">
        <is>
          <t>2026-08-27</t>
        </is>
      </c>
      <c r="J235" s="44" t="inlineStr">
        <is>
          <t>6:00 PM – 8:00 PM</t>
        </is>
      </c>
      <c r="L235" s="44" t="inlineStr">
        <is>
          <t>🐞</t>
        </is>
      </c>
      <c r="O235" s="44" t="inlineStr">
        <is>
          <t>Cost: Free | Recurring — every week: Thursday | Submitted: 2026-06-01</t>
        </is>
      </c>
      <c r="AA235" s="44" t="inlineStr">
        <is>
          <t>Yes</t>
        </is>
      </c>
      <c r="AI235" s="44" t="inlineStr">
        <is>
          <t>past</t>
        </is>
      </c>
    </row>
    <row r="236" ht="15.75" customHeight="1" s="56">
      <c r="B236" s="44" t="inlineStr">
        <is>
          <t>Line Dancing at The Shamrock House</t>
        </is>
      </c>
      <c r="D236" s="44" t="inlineStr">
        <is>
          <t>2388 NY-145, East Durham, NY 12423</t>
        </is>
      </c>
      <c r="E236" s="44" t="n">
        <v>42.371137</v>
      </c>
      <c r="F236" s="44" t="n">
        <v>-74.090761</v>
      </c>
      <c r="G236" s="44" t="inlineStr">
        <is>
          <t>Beginner lessons available, no experience necessary. Need to brush up on your steps, we’ve got you covered too!! Come meet line dance instructor Sue Swanteson. All welcome, come check it out!! Bar Open &amp; Menu Served..</t>
        </is>
      </c>
      <c r="H236" s="45" t="n">
        <v>46177</v>
      </c>
      <c r="J236" s="44" t="inlineStr">
        <is>
          <t>6:30 PM</t>
        </is>
      </c>
      <c r="L236" s="44" t="inlineStr">
        <is>
          <t>🕺</t>
        </is>
      </c>
      <c r="O236" s="44" t="inlineStr">
        <is>
          <t>Cost: Free | Recurring — every week: Thursday | Submitted: 2026-04-06 | Hidden 2026-09-04 — open-ended manual recurrence retired per Laurie; the series now arrives as dated rows via the ingestor live feeds.</t>
        </is>
      </c>
      <c r="AA236" s="44" t="inlineStr">
        <is>
          <t>No</t>
        </is>
      </c>
      <c r="AI236" s="44" t="inlineStr">
        <is>
          <t>past</t>
        </is>
      </c>
    </row>
    <row r="237" ht="15.75" customHeight="1" s="56">
      <c r="B237" s="44" t="inlineStr">
        <is>
          <t>Premiere Screening: Language in Landscape: The Art of Frederic Church</t>
        </is>
      </c>
      <c r="D237" s="44" t="inlineStr">
        <is>
          <t>Hudson, NY</t>
        </is>
      </c>
      <c r="G237" s="44"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37" s="45" t="n">
        <v>46177</v>
      </c>
      <c r="J237" s="44" t="inlineStr">
        <is>
          <t>6:00 PM – 7:30 PM</t>
        </is>
      </c>
      <c r="K237" s="44" t="inlineStr">
        <is>
          <t>https://olana.org/program-events/premiere-screening-language-in-landscape/</t>
        </is>
      </c>
      <c r="L237" s="44" t="inlineStr">
        <is>
          <t>🍿</t>
        </is>
      </c>
      <c r="O237" s="44" t="inlineStr">
        <is>
          <t>Cost: Free | Submitted: 2026-05-14</t>
        </is>
      </c>
      <c r="AA237" s="44" t="inlineStr">
        <is>
          <t>Yes</t>
        </is>
      </c>
      <c r="AI237" s="44" t="inlineStr">
        <is>
          <t>past</t>
        </is>
      </c>
    </row>
    <row r="238" ht="15.75" customHeight="1" s="56">
      <c r="B238" s="44" t="inlineStr">
        <is>
          <t>Protest in the Park with Indivisible Helderberg</t>
        </is>
      </c>
      <c r="D238" s="44" t="inlineStr">
        <is>
          <t>Altamont, NY</t>
        </is>
      </c>
      <c r="E238" s="44" t="n">
        <v>42.70125</v>
      </c>
      <c r="F238" s="44" t="n">
        <v>-74.03285</v>
      </c>
      <c r="G238" s="44" t="inlineStr">
        <is>
          <t>Join Indivisible Helderberg at Orsini park for peaceful protest on Thursday evenings.</t>
        </is>
      </c>
      <c r="H238" s="45" t="n">
        <v>46177</v>
      </c>
      <c r="J238" s="44" t="inlineStr">
        <is>
          <t>5:00 PM – 6:00 PM</t>
        </is>
      </c>
      <c r="K238" s="44" t="inlineStr">
        <is>
          <t>https://indivisible.org/events/protest-in-the-park/</t>
        </is>
      </c>
      <c r="L238" s="44" t="inlineStr">
        <is>
          <t>🗽</t>
        </is>
      </c>
      <c r="O238" s="44" t="inlineStr">
        <is>
          <t>Cost: Free | Recurring — every week: Thursday | Submitted: 2026-04-09 | 2026-09-03 Glyph set to 🗽 per Laurie (was blank). | Hidden 2026-09-04 — open-ended manual recurrence retired per Laurie; the series now arrives as dated rows via the ingestor live feeds.</t>
        </is>
      </c>
      <c r="AA238" s="44" t="inlineStr">
        <is>
          <t>No</t>
        </is>
      </c>
      <c r="AI238" s="44" t="inlineStr">
        <is>
          <t>past</t>
        </is>
      </c>
    </row>
    <row r="239" ht="15.75" customHeight="1" s="56">
      <c r="B239" s="44" t="inlineStr">
        <is>
          <t>Run Club at Wayward Lane Brewing</t>
        </is>
      </c>
      <c r="D239" s="44" t="inlineStr">
        <is>
          <t>255 Ward Ln, Schoharie, NY 12157</t>
        </is>
      </c>
      <c r="E239" s="44" t="n">
        <v>42.655487</v>
      </c>
      <c r="F239" s="44" t="n">
        <v>-74.30426780000001</v>
      </c>
      <c r="G239" s="44"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39" s="45" t="n">
        <v>46177</v>
      </c>
      <c r="J239" s="44" t="inlineStr">
        <is>
          <t>6:00 PM – 7:00 PM</t>
        </is>
      </c>
      <c r="K239" s="44" t="inlineStr">
        <is>
          <t>https://www.waywardlanebrewing.com/event-calendar</t>
        </is>
      </c>
      <c r="O239" s="44" t="inlineStr">
        <is>
          <t>Cost: Free | Recurring — every week: Thursday | Submitted: 2026-04-06</t>
        </is>
      </c>
      <c r="AA239" s="44" t="inlineStr">
        <is>
          <t>No</t>
        </is>
      </c>
      <c r="AI239" s="44" t="inlineStr">
        <is>
          <t>past</t>
        </is>
      </c>
    </row>
    <row r="240" ht="15.75" customHeight="1" s="56">
      <c r="B240" s="44" t="inlineStr">
        <is>
          <t>Brooks BBQ at East Berne Fire Dept</t>
        </is>
      </c>
      <c r="D240" s="44" t="inlineStr">
        <is>
          <t>Berne, NY</t>
        </is>
      </c>
      <c r="E240" s="44" t="n">
        <v>42.6249224</v>
      </c>
      <c r="F240" s="44" t="n">
        <v>-74.1355088</v>
      </c>
      <c r="G240" s="44"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40" s="45" t="n">
        <v>46178</v>
      </c>
      <c r="J240" s="44" t="inlineStr">
        <is>
          <t>3:00 PM</t>
        </is>
      </c>
      <c r="O240" s="44" t="inlineStr">
        <is>
          <t>Cost: $20 | Submitted: 2026-05-14</t>
        </is>
      </c>
      <c r="AA240" s="44" t="inlineStr">
        <is>
          <t>Yes</t>
        </is>
      </c>
      <c r="AI240" s="44" t="inlineStr">
        <is>
          <t>past</t>
        </is>
      </c>
    </row>
    <row r="241" ht="15.75" customHeight="1" s="56">
      <c r="B241" s="44" t="inlineStr">
        <is>
          <t>First Friday at Albany Institute of History and Art</t>
        </is>
      </c>
      <c r="D241" s="44" t="inlineStr">
        <is>
          <t>125 Washington Ave, Albany, NY 12210</t>
        </is>
      </c>
      <c r="E241" s="44" t="n">
        <v>42.655725</v>
      </c>
      <c r="F241" s="44" t="n">
        <v>-73.760233</v>
      </c>
      <c r="G241" s="44"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41" s="45" t="n">
        <v>46178</v>
      </c>
      <c r="J241" s="44" t="inlineStr">
        <is>
          <t>5:00 PM – 7:00 PM</t>
        </is>
      </c>
      <c r="K241" s="44" t="inlineStr">
        <is>
          <t>https://www.albanyinstitute.org/events/calendar</t>
        </is>
      </c>
      <c r="L241" s="44" t="inlineStr">
        <is>
          <t>🎨</t>
        </is>
      </c>
      <c r="O241" s="44" t="inlineStr">
        <is>
          <t>Cost: Free | Recurring — 1st week of month: Friday | Submitted: 2026-04-06 | Hidden 2026-09-04 — open-ended manual recurrence retired per Laurie; the series now arrives as dated rows via the ingestor live feeds.</t>
        </is>
      </c>
      <c r="AA241" s="44" t="inlineStr">
        <is>
          <t>No</t>
        </is>
      </c>
      <c r="AI241" s="44" t="inlineStr">
        <is>
          <t>past</t>
        </is>
      </c>
    </row>
    <row r="242" ht="15.75" customHeight="1" s="56">
      <c r="B242" s="44" t="inlineStr">
        <is>
          <t>First Friday at Circus Albany</t>
        </is>
      </c>
      <c r="D242" s="44" t="inlineStr">
        <is>
          <t>46 N Swan St, Albany, NY 12210</t>
        </is>
      </c>
      <c r="E242" s="44" t="n">
        <v>42.6592382</v>
      </c>
      <c r="F242" s="44" t="n">
        <v>-73.753424</v>
      </c>
      <c r="G242" s="44" t="inlineStr">
        <is>
          <t>Wear Your Idea is a beginner-friendly First Friday workshop at Circus where we will explore how to turn sketches, phrases, and concepts into wearable art through screenprinting and transfer-based printing methods. Free!</t>
        </is>
      </c>
      <c r="H242" s="45" t="n">
        <v>46178</v>
      </c>
      <c r="J242" s="44" t="inlineStr">
        <is>
          <t>5:00 PM – 8:00 PM</t>
        </is>
      </c>
      <c r="K242" s="44" t="inlineStr">
        <is>
          <t>https://www.thecircusfamily.com/</t>
        </is>
      </c>
      <c r="O242" s="44" t="inlineStr">
        <is>
          <t>Cost: Free | Recurring — 1st week of month: Friday | Submitted: 2026-04-06 | Hidden 2026-09-04 — open-ended monthly recurrence generating phantom dates per Laurie; also needs End Date or Display:No on row 259 of her Google Sheet.</t>
        </is>
      </c>
      <c r="AA242" s="44" t="inlineStr">
        <is>
          <t>No</t>
        </is>
      </c>
      <c r="AI242" s="44" t="inlineStr">
        <is>
          <t>past</t>
        </is>
      </c>
    </row>
    <row r="243" ht="15.75" customHeight="1" s="56">
      <c r="B243" s="44" t="inlineStr">
        <is>
          <t>Grief Workshop at Unbridled Sanctuary</t>
        </is>
      </c>
      <c r="D243" s="44" t="inlineStr">
        <is>
          <t>11 Unbridled Wy, Greenville, NY 12083</t>
        </is>
      </c>
      <c r="E243" s="44" t="n">
        <v>42.4412492</v>
      </c>
      <c r="F243" s="44" t="n">
        <v>-74.0842652</v>
      </c>
      <c r="G243" s="44" t="inlineStr">
        <is>
          <t>A 2-day reflective workshop exploring grief, healing, and the wisdom of horses. Held at Unbridled Sanctuary. Pre-registration required. Info: hello@unbridledsanctuary.org | 518-966-0082</t>
        </is>
      </c>
      <c r="H243" s="45" t="n">
        <v>46178</v>
      </c>
      <c r="J243" s="44" t="inlineStr">
        <is>
          <t>12:00 AM</t>
        </is>
      </c>
      <c r="L243" s="44" t="inlineStr">
        <is>
          <t>🕊️</t>
        </is>
      </c>
      <c r="O243" s="44" t="inlineStr">
        <is>
          <t>Cost: Reach out for details | Submitted: 2026-04-08</t>
        </is>
      </c>
      <c r="AA243" s="44" t="inlineStr">
        <is>
          <t>Yes</t>
        </is>
      </c>
      <c r="AI243" s="44" t="inlineStr">
        <is>
          <t>past</t>
        </is>
      </c>
    </row>
    <row r="244" ht="15.75" customHeight="1" s="56">
      <c r="B244" s="44" t="inlineStr">
        <is>
          <t>Pride &amp; Joy at the Citiot Salon</t>
        </is>
      </c>
      <c r="D244" s="44" t="inlineStr">
        <is>
          <t>Catskill, NY</t>
        </is>
      </c>
      <c r="E244" s="44" t="n">
        <v>42.217566</v>
      </c>
      <c r="F244" s="44" t="n">
        <v>-73.864895</v>
      </c>
      <c r="G244" s="44" t="inlineStr">
        <is>
          <t>Join Citiot and Greene County Pride for Pride &amp; Joy: Stories, poems and songs about the queerest and dearest. Doors at 6:30, show starts at 7! (Location approximate — pinned to Catskill center; exact venue not listed.)</t>
        </is>
      </c>
      <c r="H244" s="45" t="n">
        <v>46178</v>
      </c>
      <c r="J244" s="44" t="inlineStr">
        <is>
          <t>6:30 PM</t>
        </is>
      </c>
      <c r="O244" s="44" t="inlineStr">
        <is>
          <t>Cost: see their page for info | Submitted: 2026-06-01</t>
        </is>
      </c>
      <c r="AA244" s="44" t="inlineStr">
        <is>
          <t>Yes</t>
        </is>
      </c>
      <c r="AI244" s="44" t="inlineStr">
        <is>
          <t>past</t>
        </is>
      </c>
    </row>
    <row r="245" ht="15.75" customHeight="1" s="56">
      <c r="B245" s="44" t="inlineStr">
        <is>
          <t>Trike Night at Wayward Lane Brewing</t>
        </is>
      </c>
      <c r="D245" s="44" t="inlineStr">
        <is>
          <t>255 Ward Ln, Schoharie, NY 12157</t>
        </is>
      </c>
      <c r="E245" s="44" t="n">
        <v>42.655487</v>
      </c>
      <c r="F245" s="44" t="n">
        <v>-74.30426780000001</v>
      </c>
      <c r="G245" s="44"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45" s="45" t="n">
        <v>46178</v>
      </c>
      <c r="J245" s="44" t="inlineStr">
        <is>
          <t>6:00 PM – 9:00 PM</t>
        </is>
      </c>
      <c r="K245" s="44" t="inlineStr">
        <is>
          <t>https://www.waywardlanebrewing.com/event-calendar/trike-night-yc2d8-kwpty-7sfxr-838yc-xaftm-x8gh9-yhmh6-bcwks-xfb77-ldteb-npyrg</t>
        </is>
      </c>
      <c r="O245" s="44" t="inlineStr">
        <is>
          <t>Cost: Free | Recurring — 1st week of month: Friday | Submitted: 2026-04-06 | Hidden 2026-09-04 — open-ended manual recurrence retired per Laurie; the series now arrives as dated rows via the ingestor live feeds.</t>
        </is>
      </c>
      <c r="AA245" s="44" t="inlineStr">
        <is>
          <t>No</t>
        </is>
      </c>
      <c r="AI245" s="44" t="inlineStr">
        <is>
          <t>past</t>
        </is>
      </c>
    </row>
    <row r="246" ht="15.75" customHeight="1" s="56">
      <c r="B246" s="44" t="inlineStr">
        <is>
          <t>Trivia Night at The Shamrock House</t>
        </is>
      </c>
      <c r="D246" s="44" t="inlineStr">
        <is>
          <t>East Durham, NY</t>
        </is>
      </c>
      <c r="E246" s="44" t="n">
        <v>42.371321</v>
      </c>
      <c r="F246" s="44" t="n">
        <v>-74.090704</v>
      </c>
      <c r="G246" s="44" t="inlineStr">
        <is>
          <t>Trivia and Name that Tune. Prizes and bragging rights up for Grabs! Full menu and delicious specials served.Bring your family and friends!</t>
        </is>
      </c>
      <c r="H246" s="45" t="n">
        <v>46178</v>
      </c>
      <c r="J246" s="44" t="inlineStr">
        <is>
          <t>6:30 PM</t>
        </is>
      </c>
      <c r="O246" s="44" t="inlineStr">
        <is>
          <t>Cost: Free | Recurring — every week: Friday | Submitted: 2026-04-06 | Hidden 2026-09-04 — open-ended manual recurrence retired per Laurie; the series now arrives as dated rows via the ingestor live feeds.</t>
        </is>
      </c>
      <c r="AA246" s="44" t="inlineStr">
        <is>
          <t>No</t>
        </is>
      </c>
      <c r="AI246" s="44" t="inlineStr">
        <is>
          <t>past</t>
        </is>
      </c>
    </row>
    <row r="247" ht="15.75" customHeight="1" s="56">
      <c r="B247" s="44" t="inlineStr">
        <is>
          <t>De-Ice Citizens Bank Rally</t>
        </is>
      </c>
      <c r="D247" s="44" t="inlineStr">
        <is>
          <t>Albany, NY</t>
        </is>
      </c>
      <c r="E247" s="44" t="n">
        <v>42.6511674</v>
      </c>
      <c r="F247" s="44" t="n">
        <v>-73.7546984</v>
      </c>
      <c r="G247" s="44"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47" s="45" t="n">
        <v>46179</v>
      </c>
      <c r="J247" s="44" t="inlineStr">
        <is>
          <t>10:00 AM – 11:00 AM</t>
        </is>
      </c>
      <c r="O247" s="44" t="inlineStr">
        <is>
          <t>Cost: Free | Submitted: 2026-05-14</t>
        </is>
      </c>
      <c r="AA247" s="44" t="inlineStr">
        <is>
          <t>Yes</t>
        </is>
      </c>
      <c r="AI247" s="44" t="inlineStr">
        <is>
          <t>past</t>
        </is>
      </c>
    </row>
    <row r="248" ht="15.75" customHeight="1" s="56">
      <c r="B248" s="44" t="inlineStr">
        <is>
          <t>Dope Jams</t>
        </is>
      </c>
      <c r="D248" s="44" t="inlineStr">
        <is>
          <t>Oak Hill, NY</t>
        </is>
      </c>
      <c r="E248" s="44" t="n">
        <v>42.4099023</v>
      </c>
      <c r="F248" s="44" t="n">
        <v>-74.1526978</v>
      </c>
      <c r="G248" s="44"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48" s="45" t="n">
        <v>46179</v>
      </c>
      <c r="J248" s="44" t="inlineStr">
        <is>
          <t>1:00 PM – 5:00 PM</t>
        </is>
      </c>
      <c r="O248" s="44" t="inlineStr">
        <is>
          <t>Cost: Free | Recurring — every week: Saturday | Submitted: 2026-04-06</t>
        </is>
      </c>
      <c r="AA248" s="44" t="inlineStr">
        <is>
          <t>No</t>
        </is>
      </c>
      <c r="AI248" s="44" t="inlineStr">
        <is>
          <t>past</t>
        </is>
      </c>
    </row>
    <row r="249" ht="15.75" customHeight="1" s="56">
      <c r="B249" s="44" t="inlineStr">
        <is>
          <t>Logjammin' VI at Wayward Lane Brewing</t>
        </is>
      </c>
      <c r="D249" s="44" t="inlineStr">
        <is>
          <t>255 Ward Ln, Schoharie, NY 12157</t>
        </is>
      </c>
      <c r="E249" s="44" t="n">
        <v>42.655487</v>
      </c>
      <c r="F249" s="44" t="n">
        <v>-74.30426780000001</v>
      </c>
      <c r="G249" s="44"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49" s="45" t="n">
        <v>46179</v>
      </c>
      <c r="J249" s="44" t="inlineStr">
        <is>
          <t>12:00 PM – 5:00 PM</t>
        </is>
      </c>
      <c r="K249" s="44" t="inlineStr">
        <is>
          <t>https://www.tickettailor.com/events/waywardlanebrewing/2105535</t>
        </is>
      </c>
      <c r="O249" s="44" t="inlineStr">
        <is>
          <t>Cost: $65-$95 per person | Submitted: 2026-04-06</t>
        </is>
      </c>
      <c r="AA249" s="44" t="inlineStr">
        <is>
          <t>Yes</t>
        </is>
      </c>
      <c r="AI249" s="44" t="inlineStr">
        <is>
          <t>past</t>
        </is>
      </c>
    </row>
    <row r="250" ht="15.75" customHeight="1" s="56">
      <c r="B250" s="44" t="inlineStr">
        <is>
          <t>Maverick Open House</t>
        </is>
      </c>
      <c r="D250" s="44" t="inlineStr">
        <is>
          <t>120 Maverick Rd, Woodstock, NY 12498</t>
        </is>
      </c>
      <c r="E250" s="44" t="n">
        <v>42.014389</v>
      </c>
      <c r="F250" s="44" t="n">
        <v>-74.117897</v>
      </c>
      <c r="G250" s="44"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50" s="45" t="n">
        <v>46179</v>
      </c>
      <c r="J250" s="44" t="inlineStr">
        <is>
          <t>12:00 PM – 5:00 PM</t>
        </is>
      </c>
      <c r="K250" s="44" t="inlineStr">
        <is>
          <t>https://maverickconcerts.org/event/maverick-open-house-2026/</t>
        </is>
      </c>
      <c r="O250" s="44" t="inlineStr">
        <is>
          <t>Cost: Free | Submitted: 2026-04-08</t>
        </is>
      </c>
      <c r="AA250" s="44" t="inlineStr">
        <is>
          <t>Yes</t>
        </is>
      </c>
      <c r="AI250" s="44" t="inlineStr">
        <is>
          <t>past</t>
        </is>
      </c>
    </row>
    <row r="251" ht="15.75" customHeight="1" s="56">
      <c r="B251" s="44" t="inlineStr">
        <is>
          <t>National Trail Volunteer Day at Huyck Preserve</t>
        </is>
      </c>
      <c r="D251" s="44" t="inlineStr">
        <is>
          <t>Rensselaerville, NY</t>
        </is>
      </c>
      <c r="E251" s="44" t="n">
        <v>42.5155206</v>
      </c>
      <c r="F251" s="44" t="n">
        <v>-74.13918649999999</v>
      </c>
      <c r="G251" s="44" t="inlineStr">
        <is>
          <t>Lend a hand! Volunteers are invited to stay for a potluck lunch. This is a free event. (Location approximate — pinned to Rensselaerville center; exact venue not listed.)</t>
        </is>
      </c>
      <c r="H251" s="45" t="n">
        <v>46179</v>
      </c>
      <c r="J251" s="44" t="inlineStr">
        <is>
          <t>10:00 AM – 12:00 PM</t>
        </is>
      </c>
      <c r="K251" s="44" t="inlineStr">
        <is>
          <t>https://www.huyckpreserve.org/events.html</t>
        </is>
      </c>
      <c r="O251" s="44" t="inlineStr">
        <is>
          <t>Cost: Free | Submitted: 2026-04-08</t>
        </is>
      </c>
      <c r="AA251" s="44" t="inlineStr">
        <is>
          <t>Yes</t>
        </is>
      </c>
      <c r="AI251" s="44" t="inlineStr">
        <is>
          <t>past</t>
        </is>
      </c>
    </row>
    <row r="252" ht="15.75" customHeight="1" s="56">
      <c r="B252" s="44" t="inlineStr">
        <is>
          <t>Northeastern Ethnobotany</t>
        </is>
      </c>
      <c r="D252" s="44" t="inlineStr">
        <is>
          <t>Cairo, NY</t>
        </is>
      </c>
      <c r="E252" s="44" t="n">
        <v>42.297</v>
      </c>
      <c r="F252" s="44" t="n">
        <v>-74.0021</v>
      </c>
      <c r="G252" s="44"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52" s="45" t="n">
        <v>46179</v>
      </c>
      <c r="J252" s="44" t="inlineStr">
        <is>
          <t>10:00 AM – 12:00 PM</t>
        </is>
      </c>
      <c r="K252" s="44" t="inlineStr">
        <is>
          <t>https://www.wildhudsonvalley.com/event-details/northeastern-ethnobotany-2</t>
        </is>
      </c>
      <c r="O252" s="44" t="inlineStr">
        <is>
          <t>Cost: $25 adults, $10 kids | Submitted: 2026-04-08</t>
        </is>
      </c>
      <c r="AA252" s="44" t="inlineStr">
        <is>
          <t>Yes</t>
        </is>
      </c>
      <c r="AI252" s="44" t="inlineStr">
        <is>
          <t>past</t>
        </is>
      </c>
    </row>
    <row r="253" ht="15.75" customHeight="1" s="56">
      <c r="B253" s="44" t="inlineStr">
        <is>
          <t>Storytime with Tara at the Medusa Branch Library</t>
        </is>
      </c>
      <c r="D253" s="44" t="inlineStr">
        <is>
          <t>380 Fox Creek Rd, Medusa, NY 12120</t>
        </is>
      </c>
      <c r="E253" s="44" t="n">
        <v>42.4560988</v>
      </c>
      <c r="F253" s="44" t="n">
        <v>-74.1431819</v>
      </c>
      <c r="G253" s="44" t="inlineStr">
        <is>
          <t>Featuring stories, activities and unstructured play, Story Time helps young children build strong reading skills, communication skills, and empathy. Plus unstructured play helps build the imagination and coordination!</t>
        </is>
      </c>
      <c r="H253" s="45" t="n">
        <v>46179</v>
      </c>
      <c r="J253" s="44" t="inlineStr">
        <is>
          <t>10:00 AM – 11:00 AM</t>
        </is>
      </c>
      <c r="K253" s="44" t="inlineStr">
        <is>
          <t>https://www.rensselaervillelibrary.org/upcoming_events.html</t>
        </is>
      </c>
      <c r="O253" s="44" t="inlineStr">
        <is>
          <t>Cost: Free | Recurring — every week: Saturday | Submitted: 2026-04-08 | Hidden 2026-09-04 — open-ended manual recurrence retired per Laurie; the series now arrives as dated rows via the ingestor live feeds.</t>
        </is>
      </c>
      <c r="AA253" s="44" t="inlineStr">
        <is>
          <t>No</t>
        </is>
      </c>
      <c r="AI253" s="44" t="inlineStr">
        <is>
          <t>past</t>
        </is>
      </c>
    </row>
    <row r="254" ht="15.75" customHeight="1" s="56">
      <c r="B254" s="44" t="inlineStr">
        <is>
          <t>Thacher Nature Bus</t>
        </is>
      </c>
      <c r="D254" s="44" t="inlineStr">
        <is>
          <t>Voorheesville, NY</t>
        </is>
      </c>
      <c r="E254" s="44" t="n">
        <v>42.6517878</v>
      </c>
      <c r="F254" s="44" t="n">
        <v>-73.928292</v>
      </c>
      <c r="G254" s="44" t="inlineStr">
        <is>
          <t>https://www.mohawkhudson.org/nature-bus (Location approximate — pinned to Voorheesville center; exact venue not listed.)</t>
        </is>
      </c>
      <c r="H254" s="45" t="n">
        <v>46179</v>
      </c>
      <c r="J254" s="44" t="inlineStr">
        <is>
          <t>12:00 AM</t>
        </is>
      </c>
      <c r="O254" s="44" t="inlineStr">
        <is>
          <t>Cost: Free | Tickets/info: Details to come | Submitted: 2026-04-09</t>
        </is>
      </c>
      <c r="AA254" s="44" t="inlineStr">
        <is>
          <t>Yes</t>
        </is>
      </c>
      <c r="AI254" s="44" t="inlineStr">
        <is>
          <t>past</t>
        </is>
      </c>
    </row>
    <row r="255" ht="15.75" customHeight="1" s="56">
      <c r="B255" s="44" t="inlineStr">
        <is>
          <t>The Keeper: Movie Screening with Greene County Land Trust</t>
        </is>
      </c>
      <c r="D255" s="44" t="inlineStr">
        <is>
          <t>Catskill, NY</t>
        </is>
      </c>
      <c r="E255" s="44" t="n">
        <v>42.217566</v>
      </c>
      <c r="F255" s="44" t="n">
        <v>-73.864895</v>
      </c>
      <c r="G255" s="44"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55" s="45" t="n">
        <v>46179</v>
      </c>
      <c r="J255" s="44" t="inlineStr">
        <is>
          <t>7:00 PM</t>
        </is>
      </c>
      <c r="K255" s="44" t="inlineStr">
        <is>
          <t>https://communitytheaterny.com/special_events/the-keeper-with-director-jon-bowermaster/</t>
        </is>
      </c>
      <c r="L255" s="44" t="inlineStr">
        <is>
          <t>🍿</t>
        </is>
      </c>
      <c r="O255" s="44" t="inlineStr">
        <is>
          <t>Cost: $11 | Kids Guide: No | Submitted: 2026-06-01</t>
        </is>
      </c>
      <c r="AA255" s="44" t="inlineStr">
        <is>
          <t>Yes</t>
        </is>
      </c>
      <c r="AI255" s="44" t="inlineStr">
        <is>
          <t>past</t>
        </is>
      </c>
    </row>
    <row r="256" ht="15.75" customHeight="1" s="56">
      <c r="B256" s="44" t="inlineStr">
        <is>
          <t>The Red Haired Strangers at Sunken City Cider</t>
        </is>
      </c>
      <c r="D256" s="44" t="inlineStr">
        <is>
          <t>193 Stryker Rd, Gilboa, NY 12076</t>
        </is>
      </c>
      <c r="E256" s="44" t="n">
        <v>42.4039187</v>
      </c>
      <c r="F256" s="44" t="n">
        <v>-74.4524411</v>
      </c>
      <c r="G256" s="44" t="inlineStr">
        <is>
          <t>Original, handcrafted Americana that’s grown local and played with soul. Expect a little juke joint, a touch of honky-tonk, a front-porch feel, and plenty of roadhouse energy!</t>
        </is>
      </c>
      <c r="H256" s="45" t="n">
        <v>46179</v>
      </c>
      <c r="J256" s="44" t="inlineStr">
        <is>
          <t>3:00 PM – 6:00 PM</t>
        </is>
      </c>
      <c r="K256" s="44" t="inlineStr">
        <is>
          <t>https://www.sunkencitycider.com/events-one</t>
        </is>
      </c>
      <c r="O256" s="44" t="inlineStr">
        <is>
          <t>Cost: Free | Submitted: 2026-04-06</t>
        </is>
      </c>
      <c r="AA256" s="44" t="inlineStr">
        <is>
          <t>Yes</t>
        </is>
      </c>
      <c r="AI256" s="44" t="inlineStr">
        <is>
          <t>past</t>
        </is>
      </c>
    </row>
    <row r="257" ht="15.75" customHeight="1" s="56">
      <c r="B257" s="44" t="inlineStr">
        <is>
          <t>Thompson's Lake Campground Swimming and Kayaking</t>
        </is>
      </c>
      <c r="D257" s="44" t="inlineStr">
        <is>
          <t>68 Thompsons Lake Rd, East Berne, NY 12059</t>
        </is>
      </c>
      <c r="E257" s="44" t="n">
        <v>42.6527781</v>
      </c>
      <c r="F257" s="44" t="n">
        <v>-74.0461225</v>
      </c>
      <c r="G257" s="44"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57" s="45" t="n">
        <v>46179</v>
      </c>
      <c r="I257" s="44" t="inlineStr">
        <is>
          <t>2026-06-21</t>
        </is>
      </c>
      <c r="J257" s="44" t="inlineStr">
        <is>
          <t>10:00 AM – 6:00 PM</t>
        </is>
      </c>
      <c r="K257" s="44" t="inlineStr">
        <is>
          <t>https://parks.ny.gov/visit/state-parks/thompsons-lake-campground-thacher-state-park</t>
        </is>
      </c>
      <c r="M257" s="44" t="inlineStr">
        <is>
          <t>🛶</t>
        </is>
      </c>
      <c r="O257" s="44" t="inlineStr">
        <is>
          <t>Cost: Free | Recurring — every week: Sunday, Saturday | Submitted: 2026-04-08</t>
        </is>
      </c>
      <c r="AA257" s="44" t="inlineStr">
        <is>
          <t>Yes</t>
        </is>
      </c>
      <c r="AI257" s="44" t="inlineStr">
        <is>
          <t>past</t>
        </is>
      </c>
    </row>
    <row r="258" ht="15.75" customHeight="1" s="56">
      <c r="B258" s="44" t="inlineStr">
        <is>
          <t>Town Wide Garage Sale</t>
        </is>
      </c>
      <c r="D258" s="44" t="inlineStr">
        <is>
          <t>Westerlo, NY</t>
        </is>
      </c>
      <c r="E258" s="44" t="n">
        <v>42.5148</v>
      </c>
      <c r="F258" s="44" t="n">
        <v>-74.0454</v>
      </c>
      <c r="G258" s="44" t="inlineStr">
        <is>
          <t>Start at the town hall to grab a list of sales, and shop the bakesale, then go on a finding adventure all over town! (Location approximate — pinned to Westerlo center; exact venue not listed.)</t>
        </is>
      </c>
      <c r="H258" s="45" t="n">
        <v>46179</v>
      </c>
      <c r="J258" s="44" t="inlineStr">
        <is>
          <t>8:30 AM – 3:30 PM</t>
        </is>
      </c>
      <c r="O258" s="44" t="inlineStr">
        <is>
          <t>Cost: Free | Tickets/info: Call 518-797-3111 for more info! | Submitted: 2026-04-09</t>
        </is>
      </c>
      <c r="AA258" s="44" t="inlineStr">
        <is>
          <t>Yes</t>
        </is>
      </c>
      <c r="AI258" s="44" t="inlineStr">
        <is>
          <t>past</t>
        </is>
      </c>
    </row>
    <row r="259" ht="15.75" customHeight="1" s="56">
      <c r="B259" s="44" t="inlineStr">
        <is>
          <t>Village Voices Concert at Conkling Hall</t>
        </is>
      </c>
      <c r="D259" s="44" t="inlineStr">
        <is>
          <t>8 Methodist Hill Rd, Rensselaerville, NY 12147</t>
        </is>
      </c>
      <c r="E259" s="44" t="n">
        <v>42.516595</v>
      </c>
      <c r="F259" s="44" t="n">
        <v>-74.1508</v>
      </c>
      <c r="G259" s="44"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59" s="45" t="n">
        <v>46179</v>
      </c>
      <c r="J259" s="44" t="inlineStr">
        <is>
          <t>7:00 PM – 9:00 PM</t>
        </is>
      </c>
      <c r="O259" s="44" t="inlineStr">
        <is>
          <t>Cost: Free | Submitted: 2026-06-01</t>
        </is>
      </c>
      <c r="AA259" s="44" t="inlineStr">
        <is>
          <t>Yes</t>
        </is>
      </c>
      <c r="AI259" s="44" t="inlineStr">
        <is>
          <t>past</t>
        </is>
      </c>
    </row>
    <row r="260" ht="15.75" customHeight="1" s="56">
      <c r="B260" s="44" t="inlineStr">
        <is>
          <t>Catskill Family Resistance Choir Singalong</t>
        </is>
      </c>
      <c r="D260" s="44" t="inlineStr">
        <is>
          <t>Catskill, NY</t>
        </is>
      </c>
      <c r="E260" s="44" t="n">
        <v>42.217566</v>
      </c>
      <c r="F260" s="44" t="n">
        <v>-73.864895</v>
      </c>
      <c r="G260" s="44"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60" s="45" t="n">
        <v>46180</v>
      </c>
      <c r="J260" s="44" t="inlineStr">
        <is>
          <t>9:00 AM – 11:30 AM</t>
        </is>
      </c>
      <c r="K260" s="44" t="inlineStr">
        <is>
          <t>https://www.instagram.com/catskillfamilyresistancechoir/</t>
        </is>
      </c>
      <c r="L260" s="44" t="inlineStr">
        <is>
          <t>👯</t>
        </is>
      </c>
      <c r="O260" s="44" t="inlineStr">
        <is>
          <t>Cost: Free | Submitted: 2026-04-06</t>
        </is>
      </c>
      <c r="AA260" s="44" t="inlineStr">
        <is>
          <t>Yes</t>
        </is>
      </c>
      <c r="AI260" s="44" t="inlineStr">
        <is>
          <t>past</t>
        </is>
      </c>
    </row>
    <row r="261" ht="15.75" customHeight="1" s="56">
      <c r="B261" s="44" t="inlineStr">
        <is>
          <t>Irish Music Sessions at The Shamrock House</t>
        </is>
      </c>
      <c r="D261" s="44" t="inlineStr">
        <is>
          <t>2388 NY-145, East Durham, NY 12423</t>
        </is>
      </c>
      <c r="E261" s="44" t="n">
        <v>42.371137</v>
      </c>
      <c r="F261" s="44" t="n">
        <v>-74.090761</v>
      </c>
      <c r="G261" s="44" t="inlineStr">
        <is>
          <t>Traditional sessions; come share a pint and sing along every Sunday from 1 until at least 5!</t>
        </is>
      </c>
      <c r="H261" s="45" t="n">
        <v>46180</v>
      </c>
      <c r="J261" s="44" t="inlineStr">
        <is>
          <t>1:00 PM – 5:00 PM</t>
        </is>
      </c>
      <c r="L261" s="44" t="inlineStr">
        <is>
          <t>🎵</t>
        </is>
      </c>
      <c r="O261" s="44" t="inlineStr">
        <is>
          <t>Cost: Free | Recurring — every week: Sunday | Submitted: 2026-04-06 | Hidden 2026-09-04 — open-ended manual recurrence retired per Laurie; the series now arrives as dated rows via the ingestor live feeds.</t>
        </is>
      </c>
      <c r="AA261" s="44" t="inlineStr">
        <is>
          <t>No</t>
        </is>
      </c>
      <c r="AI261" s="44" t="inlineStr">
        <is>
          <t>past</t>
        </is>
      </c>
    </row>
    <row r="262" ht="15.75" customHeight="1" s="56">
      <c r="B262" s="44" t="inlineStr">
        <is>
          <t>Paint Making with Invasive Plants with CCEGC</t>
        </is>
      </c>
      <c r="D262" s="44" t="inlineStr">
        <is>
          <t>Acra, NY</t>
        </is>
      </c>
      <c r="G262" s="44"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62" s="45" t="n">
        <v>46180</v>
      </c>
      <c r="J262" s="44" t="inlineStr">
        <is>
          <t>1:00 PM – 3:00 PM</t>
        </is>
      </c>
      <c r="K262" s="44" t="inlineStr">
        <is>
          <t>https://ccecolumbiagreene.org/events/2026/06/07/paint-making-with-invasive-plants</t>
        </is>
      </c>
      <c r="L262" s="44" t="inlineStr">
        <is>
          <t>🎨</t>
        </is>
      </c>
      <c r="O262" s="44" t="inlineStr">
        <is>
          <t>Cost: $45 | Submitted: 2026-04-28</t>
        </is>
      </c>
      <c r="AA262" s="44" t="inlineStr">
        <is>
          <t>Yes</t>
        </is>
      </c>
      <c r="AI262" s="44" t="inlineStr">
        <is>
          <t>past</t>
        </is>
      </c>
    </row>
    <row r="263" ht="15.75" customHeight="1" s="56">
      <c r="B263" s="44" t="inlineStr">
        <is>
          <t>Past, Present, and Future of our Forests</t>
        </is>
      </c>
      <c r="D263" s="44" t="inlineStr">
        <is>
          <t>Acra, NY</t>
        </is>
      </c>
      <c r="G263" s="44"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63" s="45" t="n">
        <v>46180</v>
      </c>
      <c r="J263" s="44" t="inlineStr">
        <is>
          <t>1:00 PM – 3:00 PM</t>
        </is>
      </c>
      <c r="K263" s="44" t="inlineStr">
        <is>
          <t>https://ccecolumbiagreene.org/events/2026/06/07/past-present-future-of-our-forests-and-what-we-can-do-for-them</t>
        </is>
      </c>
      <c r="O263" s="44" t="inlineStr">
        <is>
          <t>Cost: $25 | Submitted: 2026-04-28</t>
        </is>
      </c>
      <c r="AA263" s="44" t="inlineStr">
        <is>
          <t>Yes</t>
        </is>
      </c>
      <c r="AI263" s="44" t="inlineStr">
        <is>
          <t>past</t>
        </is>
      </c>
    </row>
    <row r="264" ht="15.75" customHeight="1" s="56">
      <c r="B264" s="44" t="inlineStr">
        <is>
          <t>Printmaking Workshop with Amy Siberkleit</t>
        </is>
      </c>
      <c r="D264" s="44" t="inlineStr">
        <is>
          <t>Rensselaerville, NY</t>
        </is>
      </c>
      <c r="E264" s="44" t="n">
        <v>42.5155206</v>
      </c>
      <c r="F264" s="44" t="n">
        <v>-74.13918649999999</v>
      </c>
      <c r="G264" s="44"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64" s="45" t="n">
        <v>46180</v>
      </c>
      <c r="J264" s="44" t="inlineStr">
        <is>
          <t>10:00 AM – 4:00 PM</t>
        </is>
      </c>
      <c r="K264" s="44" t="inlineStr">
        <is>
          <t>https://www.hilltowncommons.org/store/p/printmaking</t>
        </is>
      </c>
      <c r="L264" s="44" t="inlineStr">
        <is>
          <t>🎨</t>
        </is>
      </c>
      <c r="O264" s="44" t="inlineStr">
        <is>
          <t>Cost: $45 per person | Submitted: 2026-05-13</t>
        </is>
      </c>
      <c r="AA264" s="44" t="inlineStr">
        <is>
          <t>Yes</t>
        </is>
      </c>
      <c r="AI264" s="44" t="inlineStr">
        <is>
          <t>past</t>
        </is>
      </c>
    </row>
    <row r="265" ht="15.75" customHeight="1" s="56">
      <c r="B265" s="44" t="inlineStr">
        <is>
          <t>Springtime Tree Medicines with Wild Hudson Valley</t>
        </is>
      </c>
      <c r="D265" s="44" t="inlineStr">
        <is>
          <t>Cairo, NY</t>
        </is>
      </c>
      <c r="E265" s="44" t="n">
        <v>42.297</v>
      </c>
      <c r="F265" s="44" t="n">
        <v>-74.0021</v>
      </c>
      <c r="G265" s="44"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65" s="45" t="n">
        <v>46180</v>
      </c>
      <c r="J265" s="44" t="inlineStr">
        <is>
          <t>10:00 AM – 12:00 PM</t>
        </is>
      </c>
      <c r="K265" s="44" t="inlineStr">
        <is>
          <t>https://www.wildhudsonvalley.com/event-details/springtime-tree-medicines</t>
        </is>
      </c>
      <c r="O265" s="44" t="inlineStr">
        <is>
          <t>Cost: $20 adults, $10 kids | Submitted: 2026-04-08</t>
        </is>
      </c>
      <c r="AA265" s="44" t="inlineStr">
        <is>
          <t>Yes</t>
        </is>
      </c>
      <c r="AI265" s="44" t="inlineStr">
        <is>
          <t>past</t>
        </is>
      </c>
    </row>
    <row r="266" ht="15.75" customHeight="1" s="56">
      <c r="B266" s="44" t="inlineStr">
        <is>
          <t>Teddy Bear Picnic at Blenheim-Gilboa Visitor Center</t>
        </is>
      </c>
      <c r="D266" s="44" t="inlineStr">
        <is>
          <t>Gilboa, NY</t>
        </is>
      </c>
      <c r="E266" s="44" t="n">
        <v>42.3973028</v>
      </c>
      <c r="F266" s="44" t="n">
        <v>-74.4459805</v>
      </c>
      <c r="G266" s="44"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66" s="45" t="n">
        <v>46180</v>
      </c>
      <c r="J266" s="44" t="inlineStr">
        <is>
          <t>10:00 AM – 4:00 PM</t>
        </is>
      </c>
      <c r="K266" s="44" t="inlineStr">
        <is>
          <t>https://www.facebook.com/events/1684723429223569/</t>
        </is>
      </c>
      <c r="O266" s="44" t="inlineStr">
        <is>
          <t>Cost: Free | Submitted: 2026-05-14</t>
        </is>
      </c>
      <c r="AA266" s="44" t="inlineStr">
        <is>
          <t>Yes</t>
        </is>
      </c>
      <c r="AI266" s="44" t="inlineStr">
        <is>
          <t>past</t>
        </is>
      </c>
    </row>
    <row r="267" ht="15.75" customHeight="1" s="56">
      <c r="B267" s="44" t="inlineStr">
        <is>
          <t>Meet Me at The Art Institute: For people with Dementia and Caregivers</t>
        </is>
      </c>
      <c r="D267" s="44" t="inlineStr">
        <is>
          <t>Albany, NY</t>
        </is>
      </c>
      <c r="E267" s="44" t="n">
        <v>42.6511674</v>
      </c>
      <c r="F267" s="44" t="n">
        <v>-73.7546984</v>
      </c>
      <c r="G267" s="44"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67" s="45" t="n">
        <v>46181</v>
      </c>
      <c r="J267" s="44" t="inlineStr">
        <is>
          <t>10:30 AM – 12:00 PM</t>
        </is>
      </c>
      <c r="K267" s="44" t="inlineStr">
        <is>
          <t>https://www.albanyinstitute.org/events/this-week/meet-me-at-the-institute-3</t>
        </is>
      </c>
      <c r="L267" s="44" t="inlineStr">
        <is>
          <t>🖼️</t>
        </is>
      </c>
      <c r="O267" s="44" t="inlineStr">
        <is>
          <t>Cost: Free | Recurring — 2nd week: Monday | Submitted: 2026-04-06 | Hidden 2026-09-04 — open-ended manual recurrence retired per Laurie; the series now arrives as dated rows via the ingestor live feeds.</t>
        </is>
      </c>
      <c r="AA267" s="44" t="inlineStr">
        <is>
          <t>No</t>
        </is>
      </c>
      <c r="AI267" s="44" t="inlineStr">
        <is>
          <t>past</t>
        </is>
      </c>
    </row>
    <row r="268" ht="15.75" customHeight="1" s="56">
      <c r="B268" s="44" t="inlineStr">
        <is>
          <t>Mahjong Meetup at the Middleburgh Library</t>
        </is>
      </c>
      <c r="D268" s="44" t="inlineStr">
        <is>
          <t>323 Main Street, Middleburgh, NY 12122</t>
        </is>
      </c>
      <c r="E268" s="44" t="n">
        <v>42.59843</v>
      </c>
      <c r="F268" s="44" t="n">
        <v>-74.33540000000001</v>
      </c>
      <c r="G268" s="44" t="inlineStr">
        <is>
          <t>Join for games of Mahjong. If you don't know how to play yet, they will help you! Every Tuesday.</t>
        </is>
      </c>
      <c r="H268" s="45" t="n">
        <v>46182</v>
      </c>
      <c r="J268" s="44" t="inlineStr">
        <is>
          <t>1:00 PM – 4:00 PM</t>
        </is>
      </c>
      <c r="L268" s="44" t="inlineStr">
        <is>
          <t>🀄</t>
        </is>
      </c>
      <c r="O268" s="44" t="inlineStr">
        <is>
          <t>Cost: Free | Submitted: 2026-04-08</t>
        </is>
      </c>
      <c r="AA268" s="44" t="inlineStr">
        <is>
          <t>Yes</t>
        </is>
      </c>
      <c r="AI268" s="44" t="inlineStr">
        <is>
          <t>past</t>
        </is>
      </c>
    </row>
    <row r="269" ht="15.75" customHeight="1" s="56">
      <c r="B269" s="44" t="inlineStr">
        <is>
          <t>New Yorkers for Mental Health Alternatives Meeting at Indian Ladder Farms</t>
        </is>
      </c>
      <c r="D269" s="44" t="inlineStr">
        <is>
          <t>342 Altamont Rd, Altamont, NY 12009</t>
        </is>
      </c>
      <c r="E269" s="44" t="n">
        <v>42.655366</v>
      </c>
      <c r="F269" s="44" t="n">
        <v>-73.97335200000001</v>
      </c>
      <c r="G269" s="44" t="inlineStr">
        <is>
          <t>Meet at the Corner Spore! Details on the Collar City Mushrooms website.</t>
        </is>
      </c>
      <c r="H269" s="45" t="n">
        <v>46182</v>
      </c>
      <c r="J269" s="44" t="inlineStr">
        <is>
          <t>7:00 PM – 8:30 PM</t>
        </is>
      </c>
      <c r="K269" s="44" t="inlineStr">
        <is>
          <t>https://collarcitymushrooms.com/events-and-happenings/</t>
        </is>
      </c>
      <c r="O269" s="44" t="inlineStr">
        <is>
          <t>Cost: Free | Recurring — 2nd week: Tuesday | Submitted: 2026-04-08 | Hidden 2026-09-04 — open-ended manual recurrence retired per Laurie; the series now arrives as dated rows via the ingestor live feeds.</t>
        </is>
      </c>
      <c r="AA269" s="44" t="inlineStr">
        <is>
          <t>No</t>
        </is>
      </c>
      <c r="AI269" s="44" t="inlineStr">
        <is>
          <t>past</t>
        </is>
      </c>
    </row>
    <row r="270" ht="15.75" customHeight="1" s="56">
      <c r="B270" s="44" t="inlineStr">
        <is>
          <t>Henry Knox: Forged by Revolution Showing at the Berne Library</t>
        </is>
      </c>
      <c r="D270" s="44" t="inlineStr">
        <is>
          <t>Berne, NY</t>
        </is>
      </c>
      <c r="E270" s="44" t="n">
        <v>42.6249224</v>
      </c>
      <c r="F270" s="44" t="n">
        <v>-74.1355088</v>
      </c>
      <c r="G270" s="44" t="inlineStr">
        <is>
          <t>Celebrate America 250 with a series of movies highlighting our history. Films start at 1pm at the Berne Library. (Location approximate — pinned to Berne center; exact venue not listed.)</t>
        </is>
      </c>
      <c r="H270" s="45" t="n">
        <v>46183</v>
      </c>
      <c r="J270" s="44" t="inlineStr">
        <is>
          <t>1:00 PM</t>
        </is>
      </c>
      <c r="L270" s="44" t="inlineStr">
        <is>
          <t>🍿</t>
        </is>
      </c>
      <c r="O270" s="44" t="inlineStr">
        <is>
          <t>Cost: Free | Submitted: 2026-06-03</t>
        </is>
      </c>
      <c r="AA270" s="44" t="inlineStr">
        <is>
          <t>Yes</t>
        </is>
      </c>
      <c r="AI270" s="44" t="inlineStr">
        <is>
          <t>past</t>
        </is>
      </c>
    </row>
    <row r="271" ht="15.75" customHeight="1" s="56">
      <c r="B271" s="44" t="inlineStr">
        <is>
          <t>Catskill Canine Rescue BBQ Fundraiser</t>
        </is>
      </c>
      <c r="D271" s="44" t="inlineStr">
        <is>
          <t>Delmar, NY</t>
        </is>
      </c>
      <c r="G271" s="44"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71" s="45" t="n">
        <v>46184</v>
      </c>
      <c r="J271" s="44" t="inlineStr">
        <is>
          <t>3:00 PM – 7:00 PM</t>
        </is>
      </c>
      <c r="K271" s="44" t="inlineStr">
        <is>
          <t>https://givebutter.com/CCRChickenBBQ</t>
        </is>
      </c>
      <c r="O271" s="44" t="inlineStr">
        <is>
          <t>Cost: $17 per person | Submitted: 2026-04-08</t>
        </is>
      </c>
      <c r="AA271" s="44" t="inlineStr">
        <is>
          <t>Yes</t>
        </is>
      </c>
      <c r="AI271" s="44" t="inlineStr">
        <is>
          <t>past</t>
        </is>
      </c>
    </row>
    <row r="272" ht="15.75" customHeight="1" s="56">
      <c r="B272" s="44" t="inlineStr">
        <is>
          <t>The Laramie Project at Conkling Hall</t>
        </is>
      </c>
      <c r="D272" s="44" t="inlineStr">
        <is>
          <t>8 Methodist Hill Rd, Rensselaerville, NY 12147</t>
        </is>
      </c>
      <c r="E272" s="44" t="n">
        <v>42.516595</v>
      </c>
      <c r="F272" s="44" t="n">
        <v>-74.1508</v>
      </c>
      <c r="G272" s="44"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72" s="45" t="n">
        <v>46184</v>
      </c>
      <c r="I272" s="44" t="inlineStr">
        <is>
          <t>2026-06-21</t>
        </is>
      </c>
      <c r="J272" s="44" t="inlineStr">
        <is>
          <t>7:00 PM</t>
        </is>
      </c>
      <c r="L272" s="44" t="inlineStr">
        <is>
          <t>🎟️</t>
        </is>
      </c>
      <c r="O272" s="44" t="inlineStr">
        <is>
          <t>Cost: $30 with pay-what-you-can tickets available for select shows. | Submitted: 2026-04-27</t>
        </is>
      </c>
      <c r="AA272" s="44" t="inlineStr">
        <is>
          <t>Yes</t>
        </is>
      </c>
      <c r="AI272" s="44" t="inlineStr">
        <is>
          <t>past</t>
        </is>
      </c>
    </row>
    <row r="273" ht="15.75" customHeight="1" s="56">
      <c r="B273" s="44" t="inlineStr">
        <is>
          <t>Writing Group at the Rensselaerville Library</t>
        </is>
      </c>
      <c r="D273" s="44" t="inlineStr">
        <is>
          <t>1459 County Rte 351, Rensselaerville, NY 12147</t>
        </is>
      </c>
      <c r="E273" s="44" t="n">
        <v>42.5158908</v>
      </c>
      <c r="F273" s="44" t="n">
        <v>-74.1368437</v>
      </c>
      <c r="G273" s="44" t="inlineStr">
        <is>
          <t>Work with a simple prompt and see where it takes you. You can share what you write or not. Feedback is kind and encouraging. Writing Group will meet on the second Thursday of each month.</t>
        </is>
      </c>
      <c r="H273" s="45" t="n">
        <v>46184</v>
      </c>
      <c r="J273" s="44" t="inlineStr">
        <is>
          <t>6:30 PM – 8:30 PM</t>
        </is>
      </c>
      <c r="K273" s="44" t="inlineStr">
        <is>
          <t>https://www.rensselaervillelibrary.org/upcoming_events.html</t>
        </is>
      </c>
      <c r="L273" s="44" t="inlineStr">
        <is>
          <t>🖋️</t>
        </is>
      </c>
      <c r="O273" s="44" t="inlineStr">
        <is>
          <t>Cost: Free | Recurring — 2nd week: Thursday | Submitted: 2026-04-08 | Hidden 2026-09-04 — open-ended manual recurrence retired per Laurie; the series now arrives as dated rows via the ingestor live feeds.</t>
        </is>
      </c>
      <c r="AA273" s="44" t="inlineStr">
        <is>
          <t>No</t>
        </is>
      </c>
      <c r="AI273" s="44" t="inlineStr">
        <is>
          <t>past</t>
        </is>
      </c>
    </row>
    <row r="274" ht="15.75" customHeight="1" s="56">
      <c r="B274" s="44" t="inlineStr">
        <is>
          <t>A Place to Rest: Pam Poquette &amp; Kirby Crone</t>
        </is>
      </c>
      <c r="C274" s="44" t="inlineStr">
        <is>
          <t>Foreland GVA Hall</t>
        </is>
      </c>
      <c r="D274" s="44" t="inlineStr">
        <is>
          <t>111 Water St, Catskill, NY 12414</t>
        </is>
      </c>
      <c r="E274" s="44" t="n">
        <v>42.2180466</v>
      </c>
      <c r="F274" s="44" t="n">
        <v>-73.8663943</v>
      </c>
      <c r="G274" s="44"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74" s="45" t="n">
        <v>46185</v>
      </c>
      <c r="I274" s="45" t="n">
        <v>46236</v>
      </c>
      <c r="K274" s="44" t="inlineStr">
        <is>
          <t>https://www.createcouncil.org/all-events/</t>
        </is>
      </c>
      <c r="L274" s="44" t="inlineStr">
        <is>
          <t>🖼️</t>
        </is>
      </c>
      <c r="O274" s="44" t="inlineStr">
        <is>
          <t>AUTO — needs review</t>
        </is>
      </c>
      <c r="AA274" s="44" t="inlineStr">
        <is>
          <t>Yes</t>
        </is>
      </c>
      <c r="AI274" s="44" t="inlineStr">
        <is>
          <t>past</t>
        </is>
      </c>
    </row>
    <row r="275" ht="15.75" customHeight="1" s="56">
      <c r="B275" s="44" t="inlineStr">
        <is>
          <t>Honest Weight Food Co-Op New Owner Orientation</t>
        </is>
      </c>
      <c r="D275" s="44" t="inlineStr">
        <is>
          <t>Online</t>
        </is>
      </c>
      <c r="G275" s="44" t="inlineStr">
        <is>
          <t>Learn how to become a member owner of Honest-Weight Food Co-Op in Albany, volunteering to unlock great discounts, and the other ways Co-op membership can benefit your family and the community!</t>
        </is>
      </c>
      <c r="H275" s="45" t="n">
        <v>46185</v>
      </c>
      <c r="J275" s="44" t="inlineStr">
        <is>
          <t>5:00 PM – 6:30 PM</t>
        </is>
      </c>
      <c r="K275" s="44" t="inlineStr">
        <is>
          <t>https://www.signupgenius.com/go/4090E4CAEAF29A2F49-63173378-april#/</t>
        </is>
      </c>
      <c r="O275" s="44" t="inlineStr">
        <is>
          <t>Cost: Free | Submitted: 2026-04-06 | 2026-08-31 Agenda=No — venue muted from the calendar's agenda view per Laurie (still on the month grid and map; set Agenda=Yes to surface this one).</t>
        </is>
      </c>
      <c r="AA275" s="44" t="inlineStr">
        <is>
          <t>Yes</t>
        </is>
      </c>
      <c r="AD275" s="44" t="inlineStr">
        <is>
          <t>No</t>
        </is>
      </c>
      <c r="AI275" s="44" t="inlineStr">
        <is>
          <t>past</t>
        </is>
      </c>
    </row>
    <row r="276" ht="15.75" customHeight="1" s="56">
      <c r="B276" s="44" t="inlineStr">
        <is>
          <t>Quilt &amp; Flower Show at the Schoharie Library</t>
        </is>
      </c>
      <c r="D276" s="44" t="inlineStr">
        <is>
          <t>Schoharie, NY</t>
        </is>
      </c>
      <c r="E276" s="44" t="n">
        <v>42.6623529</v>
      </c>
      <c r="F276" s="44" t="n">
        <v>-74.3136394</v>
      </c>
      <c r="G276" s="44" t="inlineStr">
        <is>
          <t>Quilts from the Schoharie Valley Piecemakers on display June 4-24, and flowers from June 10-13, with afternoon tea (fancy hats optional!) on Fri June 12 from 3-4:30. (Location approximate — pinned to Schoharie center; exact venue not listed.)</t>
        </is>
      </c>
      <c r="H276" s="45" t="n">
        <v>46185</v>
      </c>
      <c r="J276" s="44" t="inlineStr">
        <is>
          <t>3:00 PM – 4:30 PM</t>
        </is>
      </c>
      <c r="O276" s="44" t="inlineStr">
        <is>
          <t>Cost: Free | Submitted: 2026-06-01</t>
        </is>
      </c>
      <c r="AA276" s="44" t="inlineStr">
        <is>
          <t>Yes</t>
        </is>
      </c>
      <c r="AI276" s="44" t="inlineStr">
        <is>
          <t>past</t>
        </is>
      </c>
    </row>
    <row r="277" ht="15.75" customHeight="1" s="56">
      <c r="B277" s="44" t="inlineStr">
        <is>
          <t>A Big Gay Market in Albany</t>
        </is>
      </c>
      <c r="D277" s="44" t="inlineStr">
        <is>
          <t>Albany, NY</t>
        </is>
      </c>
      <c r="E277" s="44" t="n">
        <v>42.6511674</v>
      </c>
      <c r="F277" s="44" t="n">
        <v>-73.7546984</v>
      </c>
      <c r="G277" s="44" t="inlineStr">
        <is>
          <t>11AM - 4PM at Washington Park (Knox St Mall) in Albany. Features 100+ vendors from NYS &amp; beyond! (Location approximate — pinned to Albany center; exact venue not listed.)</t>
        </is>
      </c>
      <c r="H277" s="45" t="n">
        <v>46186</v>
      </c>
      <c r="J277" s="44" t="inlineStr">
        <is>
          <t>11:00 AM – 4:00 PM</t>
        </is>
      </c>
      <c r="O277" s="44" t="inlineStr">
        <is>
          <t>Cost: Free | Submitted: 2026-04-08</t>
        </is>
      </c>
      <c r="AA277" s="44" t="inlineStr">
        <is>
          <t>Yes</t>
        </is>
      </c>
      <c r="AI277" s="44" t="inlineStr">
        <is>
          <t>past</t>
        </is>
      </c>
    </row>
    <row r="278" ht="15.75" customHeight="1" s="56">
      <c r="B278" s="44" t="inlineStr">
        <is>
          <t>Catskill Pride Festival</t>
        </is>
      </c>
      <c r="D278" s="44" t="inlineStr">
        <is>
          <t>Catskill, NY</t>
        </is>
      </c>
      <c r="E278" s="44" t="n">
        <v>42.217566</v>
      </c>
      <c r="F278" s="44" t="n">
        <v>-73.864895</v>
      </c>
      <c r="G278" s="44" t="inlineStr">
        <is>
          <t>A day of fun live performances, vendors, community and so much more! Elliot Park. Details on the Greene County Pride page! (Location approximate — pinned to Catskill center; exact venue not listed.)</t>
        </is>
      </c>
      <c r="H278" s="45" t="n">
        <v>46186</v>
      </c>
      <c r="J278" s="44" t="inlineStr">
        <is>
          <t>1:00 PM – 6:00 PM</t>
        </is>
      </c>
      <c r="L278" s="44" t="inlineStr">
        <is>
          <t>🎪</t>
        </is>
      </c>
      <c r="O278" s="44" t="inlineStr">
        <is>
          <t>Cost: Free | Submitted: 2026-06-03</t>
        </is>
      </c>
      <c r="AA278" s="44" t="inlineStr">
        <is>
          <t>Yes</t>
        </is>
      </c>
      <c r="AI278" s="44" t="inlineStr">
        <is>
          <t>past</t>
        </is>
      </c>
    </row>
    <row r="279" ht="15.75" customHeight="1" s="56">
      <c r="B279" s="44" t="inlineStr">
        <is>
          <t>Gas Up Antique Engine and Equipment Show</t>
        </is>
      </c>
      <c r="D279" s="44" t="inlineStr">
        <is>
          <t>Schoharie, NY</t>
        </is>
      </c>
      <c r="E279" s="44" t="n">
        <v>42.6623529</v>
      </c>
      <c r="F279" s="44" t="n">
        <v>-74.3136394</v>
      </c>
      <c r="G279" s="44" t="inlineStr">
        <is>
          <t>https://www.thegasup.org/ (Location approximate — pinned to Schoharie center; exact venue not listed.)</t>
        </is>
      </c>
      <c r="H279" s="45" t="n">
        <v>46186</v>
      </c>
      <c r="I279" s="44" t="inlineStr">
        <is>
          <t>2026-06-21</t>
        </is>
      </c>
      <c r="J279" s="44" t="inlineStr">
        <is>
          <t>12:00 AM</t>
        </is>
      </c>
      <c r="K279" s="44" t="inlineStr">
        <is>
          <t>https://www.thegasup.org/</t>
        </is>
      </c>
      <c r="L279" s="44" t="inlineStr">
        <is>
          <t>🎪</t>
        </is>
      </c>
      <c r="O279" s="44" t="inlineStr">
        <is>
          <t>Cost: TBD | Submitted: 2026-04-08</t>
        </is>
      </c>
      <c r="AA279" s="44" t="inlineStr">
        <is>
          <t>Yes</t>
        </is>
      </c>
      <c r="AI279" s="44" t="inlineStr">
        <is>
          <t>past</t>
        </is>
      </c>
    </row>
    <row r="280" ht="15.75" customHeight="1" s="56">
      <c r="B280" s="44" t="inlineStr">
        <is>
          <t>Knitting Clinic with Dorothy at Up-Stitch</t>
        </is>
      </c>
      <c r="D280" s="44" t="inlineStr">
        <is>
          <t>28 Essex St, Albany, NY 12206</t>
        </is>
      </c>
      <c r="E280" s="44" t="n">
        <v>42.6774476</v>
      </c>
      <c r="F280" s="44" t="n">
        <v>-73.7789303</v>
      </c>
      <c r="G280" s="44"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280" s="45" t="n">
        <v>46186</v>
      </c>
      <c r="J280" s="44" t="inlineStr">
        <is>
          <t>2:00 PM – 4:00 PM</t>
        </is>
      </c>
      <c r="K280" s="44" t="inlineStr">
        <is>
          <t>https://www.up-stitch.com/programs</t>
        </is>
      </c>
      <c r="L280" s="44" t="inlineStr">
        <is>
          <t>🧶</t>
        </is>
      </c>
      <c r="O280" s="44" t="inlineStr">
        <is>
          <t>Cost: Free | Recurring — 2nd week: Saturday | Submitted: 2026-04-08 | Hidden 2026-09-04 — open-ended manual recurrence retired per Laurie; the series now arrives as dated rows via the ingestor live feeds.</t>
        </is>
      </c>
      <c r="AA280" s="44" t="inlineStr">
        <is>
          <t>No</t>
        </is>
      </c>
      <c r="AI280" s="44" t="inlineStr">
        <is>
          <t>past</t>
        </is>
      </c>
    </row>
    <row r="281" ht="15.75" customHeight="1" s="56">
      <c r="B281" s="44" t="inlineStr">
        <is>
          <t>Lost Radio Rounders at the Berne Community Center</t>
        </is>
      </c>
      <c r="D281" s="44" t="inlineStr">
        <is>
          <t>Berne, NY</t>
        </is>
      </c>
      <c r="E281" s="44" t="n">
        <v>42.6249224</v>
      </c>
      <c r="F281" s="44" t="n">
        <v>-74.1355088</v>
      </c>
      <c r="G281" s="44" t="inlineStr">
        <is>
          <t>The Lost Radio Rounders will be singing Revolutionary War songs and tell stories at the Berne Community/ Senior Center, 1260 Helderberg Trail. (Location approximate — pinned to Berne center; exact venue not listed.)</t>
        </is>
      </c>
      <c r="H281" s="45" t="n">
        <v>46186</v>
      </c>
      <c r="J281" s="44" t="inlineStr">
        <is>
          <t>2:00 PM</t>
        </is>
      </c>
      <c r="O281" s="44" t="inlineStr">
        <is>
          <t>Cost: Free | Submitted: 2026-06-03</t>
        </is>
      </c>
      <c r="AA281" s="44" t="inlineStr">
        <is>
          <t>Yes</t>
        </is>
      </c>
      <c r="AI281" s="44" t="inlineStr">
        <is>
          <t>past</t>
        </is>
      </c>
    </row>
    <row r="282" ht="15.75" customHeight="1" s="56">
      <c r="B282" s="44" t="inlineStr">
        <is>
          <t>NY Capital District Renaissance Festival</t>
        </is>
      </c>
      <c r="D282" s="44" t="inlineStr">
        <is>
          <t>Altamont, NY</t>
        </is>
      </c>
      <c r="E282" s="44" t="n">
        <v>42.7027957</v>
      </c>
      <c r="F282" s="44" t="n">
        <v>-74.02496170000001</v>
      </c>
      <c r="G282" s="44"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282" s="45" t="n">
        <v>46186</v>
      </c>
      <c r="J282" s="44" t="inlineStr">
        <is>
          <t>11:00 AM – 6:00 PM</t>
        </is>
      </c>
      <c r="K282" s="44" t="inlineStr">
        <is>
          <t>https://nycdrf.square.site/</t>
        </is>
      </c>
      <c r="L282" s="44" t="inlineStr">
        <is>
          <t>🎪</t>
        </is>
      </c>
      <c r="O282" s="44" t="inlineStr">
        <is>
          <t>Cost: $25 adults, $5 children | Submitted: 2026-04-06</t>
        </is>
      </c>
      <c r="AA282" s="44" t="inlineStr">
        <is>
          <t>Yes</t>
        </is>
      </c>
      <c r="AI282" s="44" t="inlineStr">
        <is>
          <t>past</t>
        </is>
      </c>
    </row>
    <row r="283" ht="15.75" customHeight="1" s="56">
      <c r="B283" s="44" t="inlineStr">
        <is>
          <t>NY Renaissance Festival at Indian Ladder Farms</t>
        </is>
      </c>
      <c r="D283" s="44" t="inlineStr">
        <is>
          <t>342 Altamont Rd, Altamont, NY 12009</t>
        </is>
      </c>
      <c r="E283" s="44" t="n">
        <v>42.655366</v>
      </c>
      <c r="F283" s="44" t="n">
        <v>-73.97335200000001</v>
      </c>
      <c r="G283" s="44"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283" s="45" t="n">
        <v>46186</v>
      </c>
      <c r="I283" s="44" t="inlineStr">
        <is>
          <t>2026-06-22</t>
        </is>
      </c>
      <c r="J283" s="44" t="inlineStr">
        <is>
          <t>11:00 AM – 6:00 PM</t>
        </is>
      </c>
      <c r="L283" s="44" t="inlineStr">
        <is>
          <t>🎪</t>
        </is>
      </c>
      <c r="O283" s="44" t="inlineStr">
        <is>
          <t>Cost: see website | Tickets/info: see website for tickets | Submitted: 2026-04-29</t>
        </is>
      </c>
      <c r="AA283" s="44" t="inlineStr">
        <is>
          <t>Yes</t>
        </is>
      </c>
      <c r="AI283" s="44" t="inlineStr">
        <is>
          <t>past</t>
        </is>
      </c>
    </row>
    <row r="284" ht="15.75" customHeight="1" s="56">
      <c r="B284" s="44" t="inlineStr">
        <is>
          <t>Summer Craft Fair at the Shaker Heritage Society</t>
        </is>
      </c>
      <c r="D284" s="44" t="inlineStr">
        <is>
          <t>Albany, NY</t>
        </is>
      </c>
      <c r="E284" s="44" t="n">
        <v>42.6511674</v>
      </c>
      <c r="F284" s="44" t="n">
        <v>-73.7546984</v>
      </c>
      <c r="G284" s="44"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284" s="45" t="n">
        <v>46186</v>
      </c>
      <c r="J284" s="44" t="inlineStr">
        <is>
          <t>10:00 AM – 3:00 PM</t>
        </is>
      </c>
      <c r="K284" s="44" t="inlineStr">
        <is>
          <t>https://home.shakerheritage.org/event/2026-summer-craft-fair/</t>
        </is>
      </c>
      <c r="L284" s="44" t="inlineStr">
        <is>
          <t>🎪</t>
        </is>
      </c>
      <c r="O284" s="44" t="inlineStr">
        <is>
          <t>Cost: Free | Submitted: 2026-04-09</t>
        </is>
      </c>
      <c r="AA284" s="44" t="inlineStr">
        <is>
          <t>Yes</t>
        </is>
      </c>
      <c r="AI284" s="44" t="inlineStr">
        <is>
          <t>past</t>
        </is>
      </c>
    </row>
    <row r="285" ht="15.75" customHeight="1" s="56">
      <c r="B285" s="44" t="inlineStr">
        <is>
          <t>Read and Hike Club at the Huyck Preserve</t>
        </is>
      </c>
      <c r="D285" s="44" t="inlineStr">
        <is>
          <t>Rensselaerville, NY</t>
        </is>
      </c>
      <c r="E285" s="44" t="n">
        <v>42.5155206</v>
      </c>
      <c r="F285" s="44" t="n">
        <v>-74.13918649999999</v>
      </c>
      <c r="G285"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285" s="45" t="n">
        <v>46187</v>
      </c>
      <c r="J285" s="44" t="inlineStr">
        <is>
          <t>2:00 PM – 3:30 PM</t>
        </is>
      </c>
      <c r="K285" s="44" t="inlineStr">
        <is>
          <t>https://www.huyckpreserve.org/events.html</t>
        </is>
      </c>
      <c r="L285" s="44" t="inlineStr">
        <is>
          <t>🌲</t>
        </is>
      </c>
      <c r="O285" s="44" t="inlineStr">
        <is>
          <t>Cost: $5 suggested donation for non members | Submitted: 2026-04-08</t>
        </is>
      </c>
      <c r="AA285" s="44" t="inlineStr">
        <is>
          <t>Yes</t>
        </is>
      </c>
      <c r="AI285" s="44" t="inlineStr">
        <is>
          <t>past</t>
        </is>
      </c>
    </row>
    <row r="286" ht="15.75" customHeight="1" s="56">
      <c r="B286" s="44" t="inlineStr">
        <is>
          <t>Second Sunday Social Crafters at Up-Stitch</t>
        </is>
      </c>
      <c r="D286" s="44" t="inlineStr">
        <is>
          <t>28 Essex St, Albany, NY 12206</t>
        </is>
      </c>
      <c r="E286" s="44" t="n">
        <v>42.6774476</v>
      </c>
      <c r="F286" s="44" t="n">
        <v>-73.7789303</v>
      </c>
      <c r="G286" s="44"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286" s="45" t="n">
        <v>46187</v>
      </c>
      <c r="J286" s="44" t="inlineStr">
        <is>
          <t>2:00 PM – 5:00 PM</t>
        </is>
      </c>
      <c r="K286" s="44" t="inlineStr">
        <is>
          <t>https://www.up-stitch.com/programs</t>
        </is>
      </c>
      <c r="L286" s="44" t="inlineStr">
        <is>
          <t>🧶</t>
        </is>
      </c>
      <c r="O286" s="44" t="inlineStr">
        <is>
          <t>Cost: Free | Recurring — 2nd week: Sunday | Submitted: 2026-04-08 | Hidden 2026-09-04 — open-ended manual recurrence retired per Laurie; the series now arrives as dated rows via the ingestor live feeds.</t>
        </is>
      </c>
      <c r="AA286" s="44" t="inlineStr">
        <is>
          <t>No</t>
        </is>
      </c>
      <c r="AI286" s="44" t="inlineStr">
        <is>
          <t>past</t>
        </is>
      </c>
    </row>
    <row r="287" ht="15.75" customHeight="1" s="56">
      <c r="B287" s="44" t="inlineStr">
        <is>
          <t>Sit Spot Bird Watch at the Albany Pine Bush Preserve</t>
        </is>
      </c>
      <c r="D287" s="44" t="inlineStr">
        <is>
          <t>Albany, NY</t>
        </is>
      </c>
      <c r="E287" s="44" t="n">
        <v>42.6511674</v>
      </c>
      <c r="F287" s="44" t="n">
        <v>-73.7546984</v>
      </c>
      <c r="G287" s="44"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287" s="45" t="n">
        <v>46187</v>
      </c>
      <c r="J287" s="44" t="inlineStr">
        <is>
          <t>10:00 AM</t>
        </is>
      </c>
      <c r="O287" s="44" t="inlineStr">
        <is>
          <t>Cost: Free | Submitted: 2026-06-01</t>
        </is>
      </c>
      <c r="AA287" s="44" t="inlineStr">
        <is>
          <t>Yes</t>
        </is>
      </c>
      <c r="AI287" s="44" t="inlineStr">
        <is>
          <t>past</t>
        </is>
      </c>
    </row>
    <row r="288" ht="15.75" customHeight="1" s="56">
      <c r="B288" s="44" t="inlineStr">
        <is>
          <t>Westerlo Patriot Picnic at Veteran's Memorial Park</t>
        </is>
      </c>
      <c r="D288" s="44" t="inlineStr">
        <is>
          <t>Westerlo, NY</t>
        </is>
      </c>
      <c r="E288" s="44" t="n">
        <v>42.5148</v>
      </c>
      <c r="F288" s="44" t="n">
        <v>-74.0454</v>
      </c>
      <c r="G288" s="44" t="inlineStr">
        <is>
          <t>Details to come (Location approximate — pinned to Westerlo center; exact venue not listed.)</t>
        </is>
      </c>
      <c r="H288" s="45" t="n">
        <v>46187</v>
      </c>
      <c r="J288" s="44" t="inlineStr">
        <is>
          <t>1:00 PM</t>
        </is>
      </c>
      <c r="K288" s="44" t="inlineStr">
        <is>
          <t>https://www.facebook.com/townofwesterlonygov</t>
        </is>
      </c>
      <c r="O288" s="44" t="inlineStr">
        <is>
          <t>Cost: Free | Submitted: 2026-04-09</t>
        </is>
      </c>
      <c r="AA288" s="44" t="inlineStr">
        <is>
          <t>Yes</t>
        </is>
      </c>
      <c r="AI288" s="44" t="inlineStr">
        <is>
          <t>past</t>
        </is>
      </c>
    </row>
    <row r="289" ht="15.75" customHeight="1" s="56">
      <c r="B289" s="44" t="inlineStr">
        <is>
          <t>Cairo Community Drum Circle</t>
        </is>
      </c>
      <c r="D289" s="44" t="inlineStr">
        <is>
          <t>Cairo, NY</t>
        </is>
      </c>
      <c r="E289" s="44" t="n">
        <v>42.297</v>
      </c>
      <c r="F289" s="44" t="n">
        <v>-74.0021</v>
      </c>
      <c r="G289" s="44"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289" s="45" t="n">
        <v>46188</v>
      </c>
      <c r="J289" s="44" t="inlineStr">
        <is>
          <t>6:30 PM</t>
        </is>
      </c>
      <c r="O289" s="44" t="inlineStr">
        <is>
          <t>Cost: Free | Submitted: 2026-05-14</t>
        </is>
      </c>
      <c r="AA289" s="44" t="inlineStr">
        <is>
          <t>Yes</t>
        </is>
      </c>
      <c r="AI289" s="44" t="inlineStr">
        <is>
          <t>past</t>
        </is>
      </c>
    </row>
    <row r="290" ht="15.75" customHeight="1" s="56">
      <c r="B290" s="44" t="inlineStr">
        <is>
          <t>Embroidery Club at The Middleburgh Library</t>
        </is>
      </c>
      <c r="D290" s="44" t="inlineStr">
        <is>
          <t>323 Main Street, Middleburgh, NY 12122</t>
        </is>
      </c>
      <c r="E290" s="44" t="n">
        <v>42.59843</v>
      </c>
      <c r="F290" s="44" t="n">
        <v>-74.33540000000001</v>
      </c>
      <c r="G290" s="44" t="inlineStr">
        <is>
          <t>Join local artist Betty Pillsbury at our Embroidery Club. Bring whatever projects you are working on and enjoy the company of your fellow stichers! Betty will not be teaching, but will provide help if needed. No registration is required.</t>
        </is>
      </c>
      <c r="H290" s="45" t="n">
        <v>46189</v>
      </c>
      <c r="J290" s="44" t="inlineStr">
        <is>
          <t>12:00 PM – 2:00 PM</t>
        </is>
      </c>
      <c r="O290" s="44" t="inlineStr">
        <is>
          <t>Cost: Free | Recurring — 3rd week: Tuesday | Submitted: 2026-04-08 | Hidden 2026-09-04 — open-ended manual recurrence retired per Laurie; the series now arrives as dated rows via the ingestor live feeds.</t>
        </is>
      </c>
      <c r="AA290" s="44" t="inlineStr">
        <is>
          <t>No</t>
        </is>
      </c>
      <c r="AI290" s="44" t="inlineStr">
        <is>
          <t>past</t>
        </is>
      </c>
    </row>
    <row r="291" ht="15.75" customHeight="1" s="56">
      <c r="B291" s="44" t="inlineStr">
        <is>
          <t>Jammin': Preserving the Bounty with CCE Albany</t>
        </is>
      </c>
      <c r="D291" s="44" t="inlineStr">
        <is>
          <t>Albany, NY</t>
        </is>
      </c>
      <c r="E291" s="44" t="n">
        <v>42.6511674</v>
      </c>
      <c r="F291" s="44" t="n">
        <v>-73.7546984</v>
      </c>
      <c r="G291" s="44"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291" s="45" t="n">
        <v>46189</v>
      </c>
      <c r="J291" s="44" t="inlineStr">
        <is>
          <t>5:30 PM – 8:00 PM</t>
        </is>
      </c>
      <c r="K291" s="44" t="inlineStr">
        <is>
          <t>https://albany.cce.cornell.edu/events/2026/06/16/preserve-the-bounty-series</t>
        </is>
      </c>
      <c r="O291" s="44" t="inlineStr">
        <is>
          <t>Cost: $15 | Submitted: 2026-06-01</t>
        </is>
      </c>
      <c r="AA291" s="44" t="inlineStr">
        <is>
          <t>Yes</t>
        </is>
      </c>
      <c r="AI291" s="44" t="inlineStr">
        <is>
          <t>past</t>
        </is>
      </c>
    </row>
    <row r="292" ht="15.75" customHeight="1" s="56">
      <c r="B292" s="44" t="inlineStr">
        <is>
          <t>Adult Game Meetup at the Medusa Branch Library</t>
        </is>
      </c>
      <c r="D292" s="44" t="inlineStr">
        <is>
          <t>380 Fox Creek Rd, Medusa, NY 12120</t>
        </is>
      </c>
      <c r="E292" s="44" t="n">
        <v>42.4560988</v>
      </c>
      <c r="F292" s="44" t="n">
        <v>-74.1431819</v>
      </c>
      <c r="G292" s="44" t="inlineStr">
        <is>
          <t>Scrabble, Mexican Train, Pinochle and more. Join us to meet up with other players. Bring a game you want to share, or come learn something new. First and Third Wednesdays.</t>
        </is>
      </c>
      <c r="H292" s="45" t="n">
        <v>46190</v>
      </c>
      <c r="J292" s="44" t="inlineStr">
        <is>
          <t>10:30 AM – 1:00 PM</t>
        </is>
      </c>
      <c r="K292" s="44" t="inlineStr">
        <is>
          <t>https://www.rensselaervillelibrary.org/</t>
        </is>
      </c>
      <c r="L292" s="44" t="inlineStr">
        <is>
          <t>🎲</t>
        </is>
      </c>
      <c r="O292" s="44" t="inlineStr">
        <is>
          <t>Cost: Free | Recurring — 1st week of month: Wednesday; 3rd week: Wednesday | Submitted: 2026-04-22 | Hidden 2026-09-04 — open-ended manual recurrence retired per Laurie; the series now arrives as dated rows via the ingestor live feeds.</t>
        </is>
      </c>
      <c r="AA292" s="44" t="inlineStr">
        <is>
          <t>No</t>
        </is>
      </c>
      <c r="AI292" s="44" t="inlineStr">
        <is>
          <t>past</t>
        </is>
      </c>
    </row>
    <row r="293" ht="15.75" customHeight="1" s="56">
      <c r="B293" s="44" t="inlineStr">
        <is>
          <t>An Evening with the Mustang Valley Sanctuary at the Middleburgh Library</t>
        </is>
      </c>
      <c r="D293" s="44" t="inlineStr">
        <is>
          <t>323 Main Street, Middleburgh, NY 12122</t>
        </is>
      </c>
      <c r="E293" s="44" t="n">
        <v>42.59843</v>
      </c>
      <c r="F293" s="44" t="n">
        <v>-74.33540000000001</v>
      </c>
      <c r="G293" s="44"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293" s="45" t="n">
        <v>46190</v>
      </c>
      <c r="J293" s="44" t="inlineStr">
        <is>
          <t>6:00 PM</t>
        </is>
      </c>
      <c r="O293" s="44" t="inlineStr">
        <is>
          <t>Cost: Free | Submitted: 2026-06-01</t>
        </is>
      </c>
      <c r="AA293" s="44" t="inlineStr">
        <is>
          <t>Yes</t>
        </is>
      </c>
      <c r="AI293" s="44" t="inlineStr">
        <is>
          <t>past</t>
        </is>
      </c>
    </row>
    <row r="294" ht="15.75" customHeight="1" s="56">
      <c r="B294" s="44" t="inlineStr">
        <is>
          <t>National Butterfly Count: Online Volunteer Training</t>
        </is>
      </c>
      <c r="D294" s="44" t="inlineStr">
        <is>
          <t>Online</t>
        </is>
      </c>
      <c r="G294" s="44"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294" s="45" t="n">
        <v>46190</v>
      </c>
      <c r="J294" s="44" t="inlineStr">
        <is>
          <t>7:00 PM – 8:30 PM</t>
        </is>
      </c>
      <c r="O294" s="44" t="inlineStr">
        <is>
          <t>Cost: Free | Submitted: 2026-06-01</t>
        </is>
      </c>
      <c r="AA294" s="44" t="inlineStr">
        <is>
          <t>Yes</t>
        </is>
      </c>
      <c r="AI294" s="44" t="inlineStr">
        <is>
          <t>past</t>
        </is>
      </c>
    </row>
    <row r="295" ht="15.75" customHeight="1" s="56">
      <c r="B295" s="44" t="inlineStr">
        <is>
          <t>The Times that Try Men's Souls: Showing at Berne Public</t>
        </is>
      </c>
      <c r="D295" s="44" t="inlineStr">
        <is>
          <t>Berne, NY</t>
        </is>
      </c>
      <c r="E295" s="44" t="n">
        <v>42.6249224</v>
      </c>
      <c r="F295" s="44" t="n">
        <v>-74.1355088</v>
      </c>
      <c r="G295" s="44" t="inlineStr">
        <is>
          <t>Celebrate America 250 at the Berne Library, with a series of films sharing our history. (Location approximate — pinned to Berne center; exact venue not listed.)</t>
        </is>
      </c>
      <c r="H295" s="45" t="n">
        <v>46190</v>
      </c>
      <c r="J295" s="44" t="inlineStr">
        <is>
          <t>1:00 PM</t>
        </is>
      </c>
      <c r="L295" s="44" t="inlineStr">
        <is>
          <t>🍿</t>
        </is>
      </c>
      <c r="O295" s="44" t="inlineStr">
        <is>
          <t>Cost: Free | Submitted: 2026-06-03</t>
        </is>
      </c>
      <c r="AA295" s="44" t="inlineStr">
        <is>
          <t>Yes</t>
        </is>
      </c>
      <c r="AI295" s="44" t="inlineStr">
        <is>
          <t>past</t>
        </is>
      </c>
    </row>
    <row r="296" ht="15.75" customHeight="1" s="56">
      <c r="B296" s="44" t="inlineStr">
        <is>
          <t>Veteran's Services Drop In at Westerlo Town Hall</t>
        </is>
      </c>
      <c r="D296" s="44" t="inlineStr">
        <is>
          <t>933 County Route 401, Westerlo, NY 12193</t>
        </is>
      </c>
      <c r="E296" s="44" t="n">
        <v>42.509887</v>
      </c>
      <c r="F296" s="44" t="n">
        <v>-74.046311</v>
      </c>
      <c r="G296" s="44" t="inlineStr">
        <is>
          <t>Questions about your benefits? Need help with services or paperwork? Albany County Veteran's Services is in Westerlo to help every 3rd Wed of the month from 9-11am!</t>
        </is>
      </c>
      <c r="H296" s="45" t="n">
        <v>46190</v>
      </c>
      <c r="J296" s="44" t="inlineStr">
        <is>
          <t>9:00 AM – 11:00 AM</t>
        </is>
      </c>
      <c r="K296" s="44" t="inlineStr">
        <is>
          <t>https://www.facebook.com/townofwesterlonygov</t>
        </is>
      </c>
      <c r="O296" s="44" t="inlineStr">
        <is>
          <t>Cost: Free | Recurring — 3rd week: Wednesday | Submitted: 2026-04-09 | Hidden 2026-09-04 — retired per Laurie; the Town of Westerlo feed now delivers this as dated rows.</t>
        </is>
      </c>
      <c r="AA296" s="44" t="inlineStr">
        <is>
          <t>No</t>
        </is>
      </c>
      <c r="AI296" s="44" t="inlineStr">
        <is>
          <t>past</t>
        </is>
      </c>
    </row>
    <row r="297" ht="15.75" customHeight="1" s="56">
      <c r="B297" s="44" t="inlineStr">
        <is>
          <t>Author Stephen O'Connor at the Rensselaerville Library</t>
        </is>
      </c>
      <c r="D297" s="44" t="inlineStr">
        <is>
          <t>1459 County Rte 351, Rensselaerville, NY 12147</t>
        </is>
      </c>
      <c r="E297" s="44" t="n">
        <v>42.5158908</v>
      </c>
      <c r="F297" s="44" t="n">
        <v>-74.1368437</v>
      </c>
      <c r="G297" s="44"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297" s="45" t="n">
        <v>46191</v>
      </c>
      <c r="J297" s="44" t="inlineStr">
        <is>
          <t>7:00 PM</t>
        </is>
      </c>
      <c r="O297" s="44" t="inlineStr">
        <is>
          <t>Cost: Free | Submitted: 2026-06-03</t>
        </is>
      </c>
      <c r="AA297" s="44" t="inlineStr">
        <is>
          <t>Yes</t>
        </is>
      </c>
      <c r="AI297" s="44" t="inlineStr">
        <is>
          <t>past</t>
        </is>
      </c>
    </row>
    <row r="298" ht="15.75" customHeight="1" s="56">
      <c r="B298" s="44" t="inlineStr">
        <is>
          <t>Floral Arranging 101: Create Your Own Blooming Masterpiece</t>
        </is>
      </c>
      <c r="D298" s="44" t="inlineStr">
        <is>
          <t>Middleburgh, NY</t>
        </is>
      </c>
      <c r="E298" s="44" t="n">
        <v>42.600816</v>
      </c>
      <c r="F298" s="44" t="n">
        <v>-74.3326737</v>
      </c>
      <c r="G298" s="44"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298" s="45" t="n">
        <v>46191</v>
      </c>
      <c r="J298" s="44" t="inlineStr">
        <is>
          <t>3:00 PM – 5:00 PM</t>
        </is>
      </c>
      <c r="O298" s="44" t="inlineStr">
        <is>
          <t>Cost: Free | Submitted: 2026-06-01</t>
        </is>
      </c>
      <c r="AA298" s="44" t="inlineStr">
        <is>
          <t>Yes</t>
        </is>
      </c>
      <c r="AI298" s="44" t="inlineStr">
        <is>
          <t>past</t>
        </is>
      </c>
    </row>
    <row r="299" ht="15.75" customHeight="1" s="56">
      <c r="B299" s="44" t="inlineStr">
        <is>
          <t>Tercer Jueves: Tunes with a View at Olana</t>
        </is>
      </c>
      <c r="D299" s="44" t="inlineStr">
        <is>
          <t>Hudson, NY</t>
        </is>
      </c>
      <c r="G299" s="44"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299" s="45" t="n">
        <v>46191</v>
      </c>
      <c r="J299" s="44" t="inlineStr">
        <is>
          <t>6:00 PM – 7:00 PM</t>
        </is>
      </c>
      <c r="K299" s="44" t="inlineStr">
        <is>
          <t>https://olana.org/program-events/third-thursday-tunes-with-a-view-mario-rincon-411/</t>
        </is>
      </c>
      <c r="O299" s="44" t="inlineStr">
        <is>
          <t>Cost: Free | Submitted: 2026-04-09</t>
        </is>
      </c>
      <c r="AA299" s="44" t="inlineStr">
        <is>
          <t>Yes</t>
        </is>
      </c>
      <c r="AI299" s="44" t="inlineStr">
        <is>
          <t>past</t>
        </is>
      </c>
    </row>
    <row r="300" ht="15.75" customHeight="1" s="56">
      <c r="B300" s="44" t="inlineStr">
        <is>
          <t>Morning Meander at the Albany Pine Bush Preserve</t>
        </is>
      </c>
      <c r="D300" s="44" t="inlineStr">
        <is>
          <t>Albany, NY</t>
        </is>
      </c>
      <c r="E300" s="44" t="n">
        <v>42.6511674</v>
      </c>
      <c r="F300" s="44" t="n">
        <v>-73.7546984</v>
      </c>
      <c r="G300" s="44"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00" s="45" t="n">
        <v>46192</v>
      </c>
      <c r="J300" s="44" t="inlineStr">
        <is>
          <t>11:00 AM</t>
        </is>
      </c>
      <c r="O300" s="44" t="inlineStr">
        <is>
          <t>Cost: Suggested donation $5 | Submitted: 2026-06-01</t>
        </is>
      </c>
      <c r="AA300" s="44" t="inlineStr">
        <is>
          <t>Yes</t>
        </is>
      </c>
      <c r="AI300" s="44" t="inlineStr">
        <is>
          <t>past</t>
        </is>
      </c>
    </row>
    <row r="301" ht="15.75" customHeight="1" s="56">
      <c r="B301" s="44" t="inlineStr">
        <is>
          <t>Sally Baby's Silver Dollars, Sweet Megg and John Rice at Velvet Earth Farm</t>
        </is>
      </c>
      <c r="D301" s="44" t="inlineStr">
        <is>
          <t>639 County Rte 351, Medusa, NY 12120</t>
        </is>
      </c>
      <c r="E301" s="44" t="n">
        <v>42.4683822</v>
      </c>
      <c r="F301" s="44" t="n">
        <v>-74.102841</v>
      </c>
      <c r="G301" s="44" t="inlineStr">
        <is>
          <t>$30 per person, kids free. Bring your own food and non-alcoholic drinks. Beer and Cider available for purchase from Wayward Lane Brewery.</t>
        </is>
      </c>
      <c r="H301" s="45" t="n">
        <v>46192</v>
      </c>
      <c r="J301" s="44" t="inlineStr">
        <is>
          <t>6:00 PM – 10:00 PM</t>
        </is>
      </c>
      <c r="K301" s="44" t="inlineStr">
        <is>
          <t>https://www.velvetearthfarm.com/events/sally-babys-silver-dollars-sweet-megg-john-rice</t>
        </is>
      </c>
      <c r="O301" s="44" t="inlineStr">
        <is>
          <t>Cost: $30, kids free | Submitted: 2026-04-06</t>
        </is>
      </c>
      <c r="AA301" s="44" t="inlineStr">
        <is>
          <t>Yes</t>
        </is>
      </c>
      <c r="AI301" s="44" t="inlineStr">
        <is>
          <t>past</t>
        </is>
      </c>
    </row>
    <row r="302" ht="15.75" customHeight="1" s="56">
      <c r="B302" s="44" t="inlineStr">
        <is>
          <t>Screenprinting at Albany Institute of History &amp; Art</t>
        </is>
      </c>
      <c r="D302" s="44" t="inlineStr">
        <is>
          <t>125 Washington Ave, Albany, NY 12210</t>
        </is>
      </c>
      <c r="E302" s="44" t="n">
        <v>42.655725</v>
      </c>
      <c r="F302" s="44" t="n">
        <v>-73.760233</v>
      </c>
      <c r="G302" s="44"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02" s="45" t="n">
        <v>46192</v>
      </c>
      <c r="I302" s="44" t="inlineStr">
        <is>
          <t>2026-06-19</t>
        </is>
      </c>
      <c r="J302" s="44" t="inlineStr">
        <is>
          <t>5:00 PM – 7:00 PM</t>
        </is>
      </c>
      <c r="L302" s="44" t="inlineStr">
        <is>
          <t>🎨</t>
        </is>
      </c>
      <c r="O302" s="44" t="inlineStr">
        <is>
          <t>Cost: Free | Additional info: repeats may 1 and june 19 | Submitted: 2026-04-08</t>
        </is>
      </c>
      <c r="AA302" s="44" t="inlineStr">
        <is>
          <t>Yes</t>
        </is>
      </c>
      <c r="AI302" s="44" t="inlineStr">
        <is>
          <t>past</t>
        </is>
      </c>
    </row>
    <row r="303" ht="15.75" customHeight="1" s="56">
      <c r="B303" s="44" t="inlineStr">
        <is>
          <t>The Rapp Road Community at Albany Pine Bush Preserve</t>
        </is>
      </c>
      <c r="D303" s="44" t="inlineStr">
        <is>
          <t>Albany, NY</t>
        </is>
      </c>
      <c r="E303" s="44" t="n">
        <v>42.6511674</v>
      </c>
      <c r="F303" s="44" t="n">
        <v>-73.7546984</v>
      </c>
      <c r="G303" s="44"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03" s="45" t="n">
        <v>46192</v>
      </c>
      <c r="J303" s="44" t="inlineStr">
        <is>
          <t>6:00 PM</t>
        </is>
      </c>
      <c r="L303" s="44" t="inlineStr">
        <is>
          <t>🍿</t>
        </is>
      </c>
      <c r="O303" s="44" t="inlineStr">
        <is>
          <t>Cost: Free | Submitted: 2026-06-01</t>
        </is>
      </c>
      <c r="AA303" s="44" t="inlineStr">
        <is>
          <t>Yes</t>
        </is>
      </c>
      <c r="AI303" s="44" t="inlineStr">
        <is>
          <t>past</t>
        </is>
      </c>
    </row>
    <row r="304" ht="15.75" customHeight="1" s="56">
      <c r="B304" s="44" t="inlineStr">
        <is>
          <t>Trivia Night at Sunken City Cider</t>
        </is>
      </c>
      <c r="D304" s="44" t="inlineStr">
        <is>
          <t>193 Stryker Rd, Gilboa, NY 12076</t>
        </is>
      </c>
      <c r="E304" s="44" t="n">
        <v>42.4039187</v>
      </c>
      <c r="F304" s="44" t="n">
        <v>-74.4524411</v>
      </c>
      <c r="G304" s="44"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04" s="45" t="n">
        <v>46192</v>
      </c>
      <c r="J304" s="44" t="inlineStr">
        <is>
          <t>7:00 PM – 9:00 PM</t>
        </is>
      </c>
      <c r="K304" s="44" t="inlineStr">
        <is>
          <t>https://www.sunkencitycider.com/events-one</t>
        </is>
      </c>
      <c r="O304" s="44" t="inlineStr">
        <is>
          <t>Cost: Free | Recurring — 3rd week: Friday | Submitted: 2026-04-06 | Hidden 2026-09-04 — open-ended manual recurrence retired per Laurie; the series now arrives as dated rows via the ingestor live feeds.</t>
        </is>
      </c>
      <c r="AA304" s="44" t="inlineStr">
        <is>
          <t>No</t>
        </is>
      </c>
      <c r="AI304" s="44" t="inlineStr">
        <is>
          <t>past</t>
        </is>
      </c>
    </row>
    <row r="305" ht="15.75" customHeight="1" s="56">
      <c r="B305" s="44" t="inlineStr">
        <is>
          <t>Zoom Flume Opens for the Season</t>
        </is>
      </c>
      <c r="D305" s="44" t="inlineStr">
        <is>
          <t>East Durham, NY</t>
        </is>
      </c>
      <c r="E305" s="44" t="n">
        <v>42.3897522</v>
      </c>
      <c r="F305" s="44" t="n">
        <v>-74.1283079</v>
      </c>
      <c r="G305" s="44" t="inlineStr">
        <is>
          <t>Zoom Flume waterpark opens for the season! Catch ya over on the lazy river! (Location approximate — pinned to East Durham center; exact venue not listed.)</t>
        </is>
      </c>
      <c r="H305" s="45" t="n">
        <v>46192</v>
      </c>
      <c r="I305" s="44" t="inlineStr">
        <is>
          <t>2026-09-07</t>
        </is>
      </c>
      <c r="J305" s="44" t="inlineStr">
        <is>
          <t>10:00 AM – 6:00 PM</t>
        </is>
      </c>
      <c r="K305" s="44" t="inlineStr">
        <is>
          <t>https://zoomflume.com</t>
        </is>
      </c>
      <c r="O305" s="44" t="inlineStr">
        <is>
          <t>Cost: Season passes start at $79.99 | Recurring — every week: Sunday, Monday, Tuesday, Wednesday, Thursday, Friday, Saturday | Submitted: 2026-04-08</t>
        </is>
      </c>
      <c r="AA305" s="44" t="inlineStr">
        <is>
          <t>No</t>
        </is>
      </c>
      <c r="AI305" s="44" t="inlineStr">
        <is>
          <t>past</t>
        </is>
      </c>
    </row>
    <row r="306" ht="15.75" customHeight="1" s="56">
      <c r="B306" s="44" t="inlineStr">
        <is>
          <t>Beach Opening and Ranger Welcome at Huyck Preserve</t>
        </is>
      </c>
      <c r="D306" s="44" t="inlineStr">
        <is>
          <t>Rensselaerville, NY</t>
        </is>
      </c>
      <c r="E306" s="44" t="n">
        <v>42.5155206</v>
      </c>
      <c r="F306" s="44" t="n">
        <v>-74.13918649999999</v>
      </c>
      <c r="G306" s="44" t="inlineStr">
        <is>
          <t>Celebrate the opening of the beach and meet the 2026 Ranger from 1-3 PM. Be sure to get your beach pass! (Location approximate — pinned to Rensselaerville center; exact venue not listed.)</t>
        </is>
      </c>
      <c r="H306" s="45" t="n">
        <v>46193</v>
      </c>
      <c r="J306" s="44" t="inlineStr">
        <is>
          <t>1:00 PM – 8:00 PM</t>
        </is>
      </c>
      <c r="K306" s="44" t="inlineStr">
        <is>
          <t>https://www.huyckpreserve.org/events.html</t>
        </is>
      </c>
      <c r="O306" s="44" t="inlineStr">
        <is>
          <t>Cost: beach pass | Submitted: 2026-05-13</t>
        </is>
      </c>
      <c r="AA306" s="44" t="inlineStr">
        <is>
          <t>Yes</t>
        </is>
      </c>
      <c r="AI306" s="44" t="inlineStr">
        <is>
          <t>past</t>
        </is>
      </c>
    </row>
    <row r="307" ht="15.75" customHeight="1" s="56">
      <c r="B307" s="44" t="inlineStr">
        <is>
          <t>Black Mountain Symphony at Helderberg Mountain Brewing</t>
        </is>
      </c>
      <c r="D307" s="44" t="inlineStr">
        <is>
          <t>83 Main St, East Berne, NY 12059</t>
        </is>
      </c>
      <c r="E307" s="44" t="n">
        <v>42.6149865</v>
      </c>
      <c r="F307" s="44" t="n">
        <v>-74.0732375</v>
      </c>
      <c r="G307" s="44" t="inlineStr">
        <is>
          <t>BMS returns to their hometown brewery for an evening of high octane tunes!!! High on the Hog BBQ will be serving up eats!</t>
        </is>
      </c>
      <c r="H307" s="45" t="n">
        <v>46193</v>
      </c>
      <c r="J307" s="44" t="inlineStr">
        <is>
          <t>4:00 PM – 7:00 PM</t>
        </is>
      </c>
      <c r="K307" s="44" t="inlineStr">
        <is>
          <t>https://www.facebook.com/events/1620020972477687/</t>
        </is>
      </c>
      <c r="O307" s="44" t="inlineStr">
        <is>
          <t>Cost: Free | Submitted: 2026-04-15</t>
        </is>
      </c>
      <c r="AA307" s="44" t="inlineStr">
        <is>
          <t>Yes</t>
        </is>
      </c>
      <c r="AI307" s="44" t="inlineStr">
        <is>
          <t>past</t>
        </is>
      </c>
    </row>
    <row r="308" ht="15.75" customHeight="1" s="56">
      <c r="B308" s="44" t="inlineStr">
        <is>
          <t>Summerfest Trail Run at Lawson Lake State Park</t>
        </is>
      </c>
      <c r="D308" s="44" t="inlineStr">
        <is>
          <t>Feura Bush, NY</t>
        </is>
      </c>
      <c r="G308" s="44" t="inlineStr">
        <is>
          <t>https://zippy-reg.com/online_reg/?e=2443</t>
        </is>
      </c>
      <c r="H308" s="45" t="n">
        <v>46193</v>
      </c>
      <c r="J308" s="44" t="inlineStr">
        <is>
          <t>12:00 AM</t>
        </is>
      </c>
      <c r="K308" s="44" t="inlineStr">
        <is>
          <t>https://zippy-reg.com/online_reg/?e=2443</t>
        </is>
      </c>
      <c r="O308" s="44" t="inlineStr">
        <is>
          <t>Cost: Info to come | Submitted: 2026-04-09</t>
        </is>
      </c>
      <c r="AA308" s="44" t="inlineStr">
        <is>
          <t>Yes</t>
        </is>
      </c>
      <c r="AI308" s="44" t="inlineStr">
        <is>
          <t>past</t>
        </is>
      </c>
    </row>
    <row r="309" ht="15.75" customHeight="1" s="56">
      <c r="B309" s="44" t="inlineStr">
        <is>
          <t>Waste Paper Woven Basket at the Shaker Heritage Society</t>
        </is>
      </c>
      <c r="D309" s="44" t="inlineStr">
        <is>
          <t>Albany, NY</t>
        </is>
      </c>
      <c r="E309" s="44" t="n">
        <v>42.6511674</v>
      </c>
      <c r="F309" s="44" t="n">
        <v>-73.7546984</v>
      </c>
      <c r="G309" s="44"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09" s="45" t="n">
        <v>46193</v>
      </c>
      <c r="J309" s="44" t="inlineStr">
        <is>
          <t>10:00 AM – 3:00 PM</t>
        </is>
      </c>
      <c r="O309" s="44" t="inlineStr">
        <is>
          <t>Cost: $65 | Submitted: 2026-04-09</t>
        </is>
      </c>
      <c r="AA309" s="44" t="inlineStr">
        <is>
          <t>Yes</t>
        </is>
      </c>
      <c r="AI309" s="44" t="inlineStr">
        <is>
          <t>past</t>
        </is>
      </c>
    </row>
    <row r="310" ht="15.75" customHeight="1" s="56">
      <c r="B310" s="44" t="inlineStr">
        <is>
          <t>Wild Color Workshop at Mountain Top Arboretum</t>
        </is>
      </c>
      <c r="D310" s="44" t="inlineStr">
        <is>
          <t>4 Maude Adams Rd, Tannersville, NY 12485</t>
        </is>
      </c>
      <c r="E310" s="44" t="n">
        <v>42.2221472</v>
      </c>
      <c r="F310" s="44" t="n">
        <v>-74.1346856</v>
      </c>
      <c r="G310" s="44"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10" s="45" t="n">
        <v>46193</v>
      </c>
      <c r="J310" s="44" t="inlineStr">
        <is>
          <t>12:00 PM – 4:00 PM</t>
        </is>
      </c>
      <c r="L310" s="44" t="inlineStr">
        <is>
          <t>🎨</t>
        </is>
      </c>
      <c r="O310" s="44" t="inlineStr">
        <is>
          <t>Cost: $10 | Submitted: 2026-04-27</t>
        </is>
      </c>
      <c r="AA310" s="44" t="inlineStr">
        <is>
          <t>Yes</t>
        </is>
      </c>
      <c r="AI310" s="44" t="inlineStr">
        <is>
          <t>past</t>
        </is>
      </c>
    </row>
    <row r="311" ht="15.75" customHeight="1" s="56">
      <c r="B311" s="44" t="inlineStr">
        <is>
          <t>Father's Day BBQ Bash at Kuhar Family Farm</t>
        </is>
      </c>
      <c r="D311" s="44" t="inlineStr">
        <is>
          <t>26 Co Rd 353, Rensselaerville, NY 12147</t>
        </is>
      </c>
      <c r="E311" s="44" t="n">
        <v>42.5140278</v>
      </c>
      <c r="F311" s="44" t="n">
        <v>-74.1395552</v>
      </c>
      <c r="G311" s="44" t="inlineStr">
        <is>
          <t>Sunday, June 21th 
12 noon - 6 pm 
Kuhar BBQ Menu
LIVE MUSIC</t>
        </is>
      </c>
      <c r="H311" s="45" t="n">
        <v>46194</v>
      </c>
      <c r="J311" s="44" t="inlineStr">
        <is>
          <t>12:00 PM – 6:00 PM</t>
        </is>
      </c>
      <c r="O311" s="44" t="inlineStr">
        <is>
          <t>Cost: Free | Submitted: 2026-05-13</t>
        </is>
      </c>
      <c r="AA311" s="44" t="inlineStr">
        <is>
          <t>Yes</t>
        </is>
      </c>
      <c r="AI311" s="44" t="inlineStr">
        <is>
          <t>past</t>
        </is>
      </c>
    </row>
    <row r="312" ht="15.75" customHeight="1" s="56">
      <c r="B312" s="44" t="inlineStr">
        <is>
          <t>Father's Day Hike at the Albany Pine Bush Preserve</t>
        </is>
      </c>
      <c r="D312" s="44" t="inlineStr">
        <is>
          <t>Albany, NY</t>
        </is>
      </c>
      <c r="E312" s="44" t="n">
        <v>42.6511674</v>
      </c>
      <c r="F312" s="44" t="n">
        <v>-73.7546984</v>
      </c>
      <c r="G312" s="44"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12" s="45" t="n">
        <v>46194</v>
      </c>
      <c r="J312" s="44" t="inlineStr">
        <is>
          <t>11:00 AM</t>
        </is>
      </c>
      <c r="L312" s="44" t="inlineStr">
        <is>
          <t>🌲</t>
        </is>
      </c>
      <c r="O312" s="44" t="inlineStr">
        <is>
          <t>Cost: $5 suggested donation | Submitted: 2026-06-01</t>
        </is>
      </c>
      <c r="AA312" s="44" t="inlineStr">
        <is>
          <t>Yes</t>
        </is>
      </c>
      <c r="AI312" s="44" t="inlineStr">
        <is>
          <t>past</t>
        </is>
      </c>
    </row>
    <row r="313" ht="15.75" customHeight="1" s="56">
      <c r="B313" s="44" t="inlineStr">
        <is>
          <t>Ice Cream Social at Berne Town Park</t>
        </is>
      </c>
      <c r="D313" s="44" t="inlineStr">
        <is>
          <t>Berne, NY</t>
        </is>
      </c>
      <c r="E313" s="44" t="n">
        <v>42.6249224</v>
      </c>
      <c r="F313" s="44" t="n">
        <v>-74.1355088</v>
      </c>
      <c r="G313" s="44" t="inlineStr">
        <is>
          <t>Come build your own sundae with the Berne Public Library, courtesy of Stewart's! (Location approximate — pinned to Berne center; exact venue not listed.)</t>
        </is>
      </c>
      <c r="H313" s="45" t="n">
        <v>46194</v>
      </c>
      <c r="J313" s="44" t="inlineStr">
        <is>
          <t>2:00 PM – 4:00 PM</t>
        </is>
      </c>
      <c r="O313" s="44" t="inlineStr">
        <is>
          <t>Cost: Free | Kids Guide: Both | Submitted: 2026-06-03</t>
        </is>
      </c>
      <c r="AA313" s="44" t="inlineStr">
        <is>
          <t>Yes</t>
        </is>
      </c>
      <c r="AI313" s="44" t="inlineStr">
        <is>
          <t>past</t>
        </is>
      </c>
    </row>
    <row r="314" ht="15.75" customHeight="1" s="56">
      <c r="B314" s="44" t="inlineStr">
        <is>
          <t>Summer Solstice Celebration at Unbridled Sanctuary</t>
        </is>
      </c>
      <c r="D314" s="44" t="inlineStr">
        <is>
          <t>11 Unbridled Wy, Greenville, NY 12083</t>
        </is>
      </c>
      <c r="E314" s="44" t="n">
        <v>42.4412492</v>
      </c>
      <c r="F314" s="44" t="n">
        <v>-74.0842652</v>
      </c>
      <c r="G314" s="44" t="inlineStr">
        <is>
          <t>A celebratory fundraising gathering at Unbridled Sanctuary welcoming the season of light. Registration required. Info: hello@unbridledsanctuary.org | 518-966-0082</t>
        </is>
      </c>
      <c r="H314" s="45" t="n">
        <v>46194</v>
      </c>
      <c r="J314" s="44" t="inlineStr">
        <is>
          <t>12:00 AM</t>
        </is>
      </c>
      <c r="O314" s="44" t="inlineStr">
        <is>
          <t>Cost: Registration required. | Submitted: 2026-04-08</t>
        </is>
      </c>
      <c r="AA314" s="44" t="inlineStr">
        <is>
          <t>Yes</t>
        </is>
      </c>
      <c r="AI314" s="44" t="inlineStr">
        <is>
          <t>past</t>
        </is>
      </c>
    </row>
    <row r="315" ht="15.75" customHeight="1" s="56">
      <c r="B315" s="44" t="inlineStr">
        <is>
          <t>The Not-so-Quiet Concert Series: Joe Jencks</t>
        </is>
      </c>
      <c r="D315" s="44" t="inlineStr">
        <is>
          <t>Middleburgh, NY</t>
        </is>
      </c>
      <c r="E315" s="44" t="n">
        <v>42.600816</v>
      </c>
      <c r="F315" s="44" t="n">
        <v>-74.3326737</v>
      </c>
      <c r="G315" s="44"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15" s="45" t="n">
        <v>46194</v>
      </c>
      <c r="J315" s="44" t="inlineStr">
        <is>
          <t>4:00 PM</t>
        </is>
      </c>
      <c r="O315" s="44" t="inlineStr">
        <is>
          <t>Cost: $15 suggested donation | Submitted: 2026-06-01</t>
        </is>
      </c>
      <c r="AA315" s="44" t="inlineStr">
        <is>
          <t>Yes</t>
        </is>
      </c>
      <c r="AI315" s="44" t="inlineStr">
        <is>
          <t>past</t>
        </is>
      </c>
    </row>
    <row r="316" ht="15.75" customHeight="1" s="56">
      <c r="B316" s="44" t="inlineStr">
        <is>
          <t>The Sculpture Trail at Castle Breitenbach</t>
        </is>
      </c>
      <c r="D316" s="44" t="inlineStr">
        <is>
          <t>809 Township Rd, Altamont, NY 12009</t>
        </is>
      </c>
      <c r="E316" s="44" t="n">
        <v>42.7057491</v>
      </c>
      <c r="F316" s="44" t="n">
        <v>-74.04899210000001</v>
      </c>
      <c r="G316" s="44"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16" s="45" t="n">
        <v>46194</v>
      </c>
      <c r="J316" s="44" t="inlineStr">
        <is>
          <t>12:00 PM – 4:00 PM</t>
        </is>
      </c>
      <c r="K316" s="44" t="inlineStr">
        <is>
          <t>https://castlebreitenbach.org/sculptures/index.html</t>
        </is>
      </c>
      <c r="O316" s="44" t="inlineStr">
        <is>
          <t>Cost: Free | Recurring — every week: Sunday | Submitted: 2026-06-04 | Hidden 2026-09-04 — open-ended manual recurrence retired per Laurie; the series now arrives as dated rows via the ingestor live feeds.</t>
        </is>
      </c>
      <c r="AA316" s="44" t="inlineStr">
        <is>
          <t>No</t>
        </is>
      </c>
      <c r="AI316" s="44" t="inlineStr">
        <is>
          <t>past</t>
        </is>
      </c>
    </row>
    <row r="317" ht="15.75" customHeight="1" s="56">
      <c r="B317" s="44" t="inlineStr">
        <is>
          <t>CALL FOR ART • Napkin Sketch 2026</t>
        </is>
      </c>
      <c r="C317" s="44" t="inlineStr">
        <is>
          <t>CREATE Council</t>
        </is>
      </c>
      <c r="D317" s="44" t="inlineStr">
        <is>
          <t>111 Water St, Catskill, NY 12414</t>
        </is>
      </c>
      <c r="E317" s="44" t="n">
        <v>42.2180466</v>
      </c>
      <c r="F317" s="44" t="n">
        <v>-73.8663943</v>
      </c>
      <c r="G317" s="44"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17" s="45" t="n">
        <v>46195</v>
      </c>
      <c r="I317" s="45" t="n">
        <v>46265</v>
      </c>
      <c r="K317" s="44" t="inlineStr">
        <is>
          <t>https://www.createcouncil.org/all-events/</t>
        </is>
      </c>
      <c r="L317" s="44" t="inlineStr">
        <is>
          <t>🖼️</t>
        </is>
      </c>
      <c r="O317" s="44" t="inlineStr">
        <is>
          <t>AUTO — needs review Hidden 2026-08-30: dropped per Laurie's final Keep/Drop pass on the refreshed 196-row review (not in her keep list).</t>
        </is>
      </c>
      <c r="AA317" s="44" t="inlineStr">
        <is>
          <t>No</t>
        </is>
      </c>
      <c r="AI317" s="44" t="inlineStr">
        <is>
          <t>past</t>
        </is>
      </c>
    </row>
    <row r="318" ht="15.75" customHeight="1" s="56">
      <c r="B318" s="44" t="inlineStr">
        <is>
          <t>Food Truck Mondays at the Freehold Fire House</t>
        </is>
      </c>
      <c r="D318" s="44" t="inlineStr">
        <is>
          <t>Freehold, NY</t>
        </is>
      </c>
      <c r="E318" s="44" t="n">
        <v>42.3592503</v>
      </c>
      <c r="F318" s="44" t="n">
        <v>-74.0498564</v>
      </c>
      <c r="G318" s="44"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18" s="45" t="n">
        <v>46195</v>
      </c>
      <c r="J318" s="44" t="inlineStr">
        <is>
          <t>5:00 PM</t>
        </is>
      </c>
      <c r="K318" s="44" t="inlineStr">
        <is>
          <t>https://www.freeholdfireny.com/fvfc-events/</t>
        </is>
      </c>
      <c r="O318" s="44" t="inlineStr">
        <is>
          <t>Cost: Free | Recurring — 3rd week: Monday | Submitted: 2026-04-09 | Hidden 2026-09-04 — open-ended manual recurrence retired per Laurie; the series now arrives as dated rows via the ingestor live feeds.</t>
        </is>
      </c>
      <c r="AA318" s="44" t="inlineStr">
        <is>
          <t>No</t>
        </is>
      </c>
      <c r="AI318" s="44" t="inlineStr">
        <is>
          <t>past</t>
        </is>
      </c>
    </row>
    <row r="319" ht="15.75" customHeight="1" s="56">
      <c r="B319" s="44" t="inlineStr">
        <is>
          <t>Swimming and Kayaking at Thompson's Lake Campground</t>
        </is>
      </c>
      <c r="D319" s="44" t="inlineStr">
        <is>
          <t>68 Thompsons Lake Rd, East Berne, NY 12059</t>
        </is>
      </c>
      <c r="E319" s="44" t="n">
        <v>42.6527781</v>
      </c>
      <c r="F319" s="44" t="n">
        <v>-74.0461225</v>
      </c>
      <c r="G319" s="44"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19" s="45" t="n">
        <v>46195</v>
      </c>
      <c r="I319" s="44" t="inlineStr">
        <is>
          <t>2026-09-07</t>
        </is>
      </c>
      <c r="J319" s="44" t="inlineStr">
        <is>
          <t>10:00 AM – 6:00 PM</t>
        </is>
      </c>
      <c r="K319" s="44" t="inlineStr">
        <is>
          <t>https://parks.ny.gov/visit/state-parks/thompsons-lake-campground-thacher-state-park</t>
        </is>
      </c>
      <c r="M319" s="44" t="inlineStr">
        <is>
          <t>🛶</t>
        </is>
      </c>
      <c r="O319" s="44" t="inlineStr">
        <is>
          <t>Cost: See parks website for entrance fees and passes | Recurring — every week: Sunday, Monday, Tuesday, Wednesday, Thursday, Friday, Saturday | Submitted: 2026-04-08</t>
        </is>
      </c>
      <c r="AA319" s="44" t="inlineStr">
        <is>
          <t>Yes</t>
        </is>
      </c>
      <c r="AI319" s="44" t="inlineStr">
        <is>
          <t>past</t>
        </is>
      </c>
    </row>
    <row r="320" ht="15.75" customHeight="1" s="56">
      <c r="B320" s="44" t="inlineStr">
        <is>
          <t>Advanced Beginner Bird Walk at the Albany Pine Bush Preserve</t>
        </is>
      </c>
      <c r="D320" s="44" t="inlineStr">
        <is>
          <t>Albany, NY</t>
        </is>
      </c>
      <c r="E320" s="44" t="n">
        <v>42.6511674</v>
      </c>
      <c r="F320" s="44" t="n">
        <v>-73.7546984</v>
      </c>
      <c r="G320" s="44"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20" s="45" t="n">
        <v>46196</v>
      </c>
      <c r="J320" s="44" t="inlineStr">
        <is>
          <t>7:00 AM – 9:00 AM</t>
        </is>
      </c>
      <c r="L320" s="44" t="inlineStr">
        <is>
          <t>🌲</t>
        </is>
      </c>
      <c r="O320" s="44" t="inlineStr">
        <is>
          <t>Cost: Free | Submitted: 2026-06-01</t>
        </is>
      </c>
      <c r="AA320" s="44" t="inlineStr">
        <is>
          <t>Yes</t>
        </is>
      </c>
      <c r="AI320" s="44" t="inlineStr">
        <is>
          <t>past</t>
        </is>
      </c>
    </row>
    <row r="321" ht="15.75" customHeight="1" s="56">
      <c r="B321" s="44" t="inlineStr">
        <is>
          <t>Pond Management: A General Overview at CCE Agroforestry Reserach Center</t>
        </is>
      </c>
      <c r="D321" s="44" t="inlineStr">
        <is>
          <t>Acra, NY</t>
        </is>
      </c>
      <c r="G321" s="44"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21" s="45" t="n">
        <v>46196</v>
      </c>
      <c r="J321" s="44" t="inlineStr">
        <is>
          <t>5:30 PM – 7:30 PM</t>
        </is>
      </c>
      <c r="O321" s="44" t="inlineStr">
        <is>
          <t>Cost: $25 | Submitted: 2026-06-01</t>
        </is>
      </c>
      <c r="AA321" s="44" t="inlineStr">
        <is>
          <t>Yes</t>
        </is>
      </c>
      <c r="AI321" s="44" t="inlineStr">
        <is>
          <t>past</t>
        </is>
      </c>
    </row>
    <row r="322" ht="15.75" customHeight="1" s="56">
      <c r="B322" s="44" t="inlineStr">
        <is>
          <t>Pride Art Night at the Schoharie Library</t>
        </is>
      </c>
      <c r="D322" s="44" t="inlineStr">
        <is>
          <t>Schoharie, NY</t>
        </is>
      </c>
      <c r="E322" s="44" t="n">
        <v>42.6623529</v>
      </c>
      <c r="F322" s="44" t="n">
        <v>-74.3136394</v>
      </c>
      <c r="G322" s="44" t="inlineStr">
        <is>
          <t>Come create, connect and celebrate! (Location approximate — pinned to Schoharie center; exact venue not listed.)</t>
        </is>
      </c>
      <c r="H322" s="45" t="n">
        <v>46196</v>
      </c>
      <c r="J322" s="44" t="inlineStr">
        <is>
          <t>5:00 PM – 7:00 PM</t>
        </is>
      </c>
      <c r="L322" s="44" t="inlineStr">
        <is>
          <t>🎨</t>
        </is>
      </c>
      <c r="O322" s="44" t="inlineStr">
        <is>
          <t>Cost: Free | Submitted: 2026-06-01</t>
        </is>
      </c>
      <c r="AA322" s="44" t="inlineStr">
        <is>
          <t>Yes</t>
        </is>
      </c>
      <c r="AI322" s="44" t="inlineStr">
        <is>
          <t>past</t>
        </is>
      </c>
    </row>
    <row r="323" ht="15.75" customHeight="1" s="56">
      <c r="B323" s="44" t="inlineStr">
        <is>
          <t>Hamilton's Albany Showing at the Berne Library</t>
        </is>
      </c>
      <c r="D323" s="44" t="inlineStr">
        <is>
          <t>Berne, NY</t>
        </is>
      </c>
      <c r="E323" s="44" t="n">
        <v>42.6249224</v>
      </c>
      <c r="F323" s="44" t="n">
        <v>-74.1355088</v>
      </c>
      <c r="G323" s="44" t="inlineStr">
        <is>
          <t>Celebrate America 250 at the Berne Library, with a series of films sharing our history. (Location approximate — pinned to Berne center; exact venue not listed.)</t>
        </is>
      </c>
      <c r="H323" s="45" t="n">
        <v>46197</v>
      </c>
      <c r="J323" s="44" t="inlineStr">
        <is>
          <t>1:00 PM</t>
        </is>
      </c>
      <c r="L323" s="44" t="inlineStr">
        <is>
          <t>🍿</t>
        </is>
      </c>
      <c r="O323" s="44" t="inlineStr">
        <is>
          <t>Cost: Free | Submitted: 2026-06-03</t>
        </is>
      </c>
      <c r="AA323" s="44" t="inlineStr">
        <is>
          <t>Yes</t>
        </is>
      </c>
      <c r="AI323" s="44" t="inlineStr">
        <is>
          <t>past</t>
        </is>
      </c>
    </row>
    <row r="324" ht="15.75" customHeight="1" s="56">
      <c r="B324" s="44" t="inlineStr">
        <is>
          <t>Outdoor Mushroom Farming Part 3: CCEGC</t>
        </is>
      </c>
      <c r="D324" s="44" t="inlineStr">
        <is>
          <t>Acra, NY</t>
        </is>
      </c>
      <c r="G324" s="44"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24" s="45" t="n">
        <v>46197</v>
      </c>
      <c r="J324" s="44" t="inlineStr">
        <is>
          <t>5:00 PM – 7:00 PM</t>
        </is>
      </c>
      <c r="L324" s="44" t="inlineStr">
        <is>
          <t>🍄</t>
        </is>
      </c>
      <c r="O324" s="44" t="inlineStr">
        <is>
          <t>Cost: $25 | Submitted: 2026-04-28</t>
        </is>
      </c>
      <c r="AA324" s="44" t="inlineStr">
        <is>
          <t>Yes</t>
        </is>
      </c>
      <c r="AI324" s="44" t="inlineStr">
        <is>
          <t>past</t>
        </is>
      </c>
    </row>
    <row r="325" ht="15.75" customHeight="1" s="56">
      <c r="B325" s="44" t="inlineStr">
        <is>
          <t>Karner Blue Butterfly Survey Volunteer Training</t>
        </is>
      </c>
      <c r="D325" s="44" t="inlineStr">
        <is>
          <t>Online</t>
        </is>
      </c>
      <c r="G325" s="44"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25" s="45" t="n">
        <v>46198</v>
      </c>
      <c r="J325" s="44" t="inlineStr">
        <is>
          <t>7:00 PM – 8:30 PM</t>
        </is>
      </c>
      <c r="O325" s="44" t="inlineStr">
        <is>
          <t>Cost: Free | Submitted: 2026-06-01</t>
        </is>
      </c>
      <c r="AA325" s="44" t="inlineStr">
        <is>
          <t>Yes</t>
        </is>
      </c>
      <c r="AI325" s="44" t="inlineStr">
        <is>
          <t>past</t>
        </is>
      </c>
    </row>
    <row r="326" ht="15.75" customHeight="1" s="56">
      <c r="B326" s="44" t="inlineStr">
        <is>
          <t>Moth Mania at the Albany Pine Bush Preserve</t>
        </is>
      </c>
      <c r="D326" s="44" t="inlineStr">
        <is>
          <t>Albany, NY</t>
        </is>
      </c>
      <c r="E326" s="44" t="n">
        <v>42.6511674</v>
      </c>
      <c r="F326" s="44" t="n">
        <v>-73.7546984</v>
      </c>
      <c r="G326" s="44"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26" s="45" t="n">
        <v>46199</v>
      </c>
      <c r="J326" s="44" t="inlineStr">
        <is>
          <t>8:30 PM – 10:00 PM</t>
        </is>
      </c>
      <c r="O326" s="44" t="inlineStr">
        <is>
          <t>Cost: Free | Submitted: 2026-06-01</t>
        </is>
      </c>
      <c r="AA326" s="44" t="inlineStr">
        <is>
          <t>Yes</t>
        </is>
      </c>
      <c r="AI326" s="44" t="inlineStr">
        <is>
          <t>past</t>
        </is>
      </c>
    </row>
    <row r="327" ht="15.75" customHeight="1" s="56">
      <c r="B327" s="44" t="inlineStr">
        <is>
          <t>Old Songs Festival: Music with Roots</t>
        </is>
      </c>
      <c r="D327" s="44" t="inlineStr">
        <is>
          <t>Altamont, NY</t>
        </is>
      </c>
      <c r="E327" s="44" t="n">
        <v>42.7027957</v>
      </c>
      <c r="F327" s="44" t="n">
        <v>-74.02496170000001</v>
      </c>
      <c r="G327" s="44"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27" s="45" t="n">
        <v>46199</v>
      </c>
      <c r="I327" s="44" t="inlineStr">
        <is>
          <t>2026-06-28</t>
        </is>
      </c>
      <c r="J327" s="44" t="inlineStr">
        <is>
          <t>12:00 AM</t>
        </is>
      </c>
      <c r="L327" s="44" t="inlineStr">
        <is>
          <t>🎵</t>
        </is>
      </c>
      <c r="O327" s="44" t="inlineStr">
        <is>
          <t>Cost: https://festival.oldsongs.org/tickets/ | Submitted: 2026-04-28</t>
        </is>
      </c>
      <c r="AA327" s="44" t="inlineStr">
        <is>
          <t>Yes</t>
        </is>
      </c>
      <c r="AI327" s="44" t="inlineStr">
        <is>
          <t>past</t>
        </is>
      </c>
    </row>
    <row r="328" ht="15.75" customHeight="1" s="56">
      <c r="B328" s="44" t="inlineStr">
        <is>
          <t>Strange Days Grassroots Vintage Motorcycle Music Festival</t>
        </is>
      </c>
      <c r="D328" s="44" t="inlineStr">
        <is>
          <t>Mcdonough, NY</t>
        </is>
      </c>
      <c r="G328" s="44" t="inlineStr">
        <is>
          <t>Strange Days Event // East Coast Grassroots Vintage Motorcycle Music Festival / / Back to Nature this June 26-28, 2026. Mcdonough New York.</t>
        </is>
      </c>
      <c r="H328" s="45" t="n">
        <v>46199</v>
      </c>
      <c r="I328" s="44" t="inlineStr">
        <is>
          <t>2026-06-28</t>
        </is>
      </c>
      <c r="J328" s="44" t="inlineStr">
        <is>
          <t>12:00 AM</t>
        </is>
      </c>
      <c r="K328" s="44" t="inlineStr">
        <is>
          <t>https://www.instagram.com/strangedaysevent/</t>
        </is>
      </c>
      <c r="L328" s="44" t="inlineStr">
        <is>
          <t>🎵</t>
        </is>
      </c>
      <c r="O328" s="44" t="inlineStr">
        <is>
          <t>Cost: TBD | Submitted: 2026-04-06</t>
        </is>
      </c>
      <c r="AA328" s="44" t="inlineStr">
        <is>
          <t>Yes</t>
        </is>
      </c>
      <c r="AI328" s="44" t="inlineStr">
        <is>
          <t>past</t>
        </is>
      </c>
    </row>
    <row r="329" ht="15.75" customHeight="1" s="56">
      <c r="B329" s="44" t="inlineStr">
        <is>
          <t>WAAM Featured Active Member Walls at the Woodstock Library</t>
        </is>
      </c>
      <c r="C329" s="44" t="inlineStr">
        <is>
          <t>Woodstock Artists Association &amp; Museum</t>
        </is>
      </c>
      <c r="D329" s="44" t="inlineStr">
        <is>
          <t>28 Tinker St., Woodstock, NY 12498</t>
        </is>
      </c>
      <c r="E329" s="44" t="n">
        <v>42.0408035</v>
      </c>
      <c r="F329" s="44" t="n">
        <v>-74.11942359999999</v>
      </c>
      <c r="G329" s="44"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29" s="45" t="n">
        <v>46199</v>
      </c>
      <c r="I329" s="45" t="n">
        <v>46271</v>
      </c>
      <c r="J329" s="44" t="inlineStr">
        <is>
          <t>Wed–Sun 12:00 PM – 5:00 PM</t>
        </is>
      </c>
      <c r="K329" s="44" t="inlineStr">
        <is>
          <t>https://www.woodstockart.org/event/waam-featured-active-member-walls-at-the-woodstock-library/</t>
        </is>
      </c>
      <c r="L329" s="44" t="inlineStr">
        <is>
          <t>🖼️</t>
        </is>
      </c>
      <c r="O329" s="44" t="inlineStr">
        <is>
          <t>AUTO — needs review | Time set 2026-08-29: WAAM summer hours, woodstockart.org, fetched 2026-08-29</t>
        </is>
      </c>
      <c r="P329" s="44" t="inlineStr">
        <is>
          <t>Yes</t>
        </is>
      </c>
      <c r="AA329" s="44" t="inlineStr">
        <is>
          <t>Yes</t>
        </is>
      </c>
      <c r="AI329" s="44" t="inlineStr">
        <is>
          <t>past</t>
        </is>
      </c>
    </row>
    <row r="330" ht="15.75" customHeight="1" s="56">
      <c r="B330" s="44" t="inlineStr">
        <is>
          <t>Dike Blair</t>
        </is>
      </c>
      <c r="C330" s="44" t="inlineStr">
        <is>
          <t>Catskill Art Space</t>
        </is>
      </c>
      <c r="D330" s="44" t="inlineStr">
        <is>
          <t>48 Main Street, Livingston Manor, NY 12758</t>
        </is>
      </c>
      <c r="E330" s="44" t="n">
        <v>41.9009069</v>
      </c>
      <c r="F330" s="44" t="n">
        <v>-74.8281277</v>
      </c>
      <c r="G330" s="44" t="inlineStr">
        <is>
          <t>Exhibition at Catskill Art Space.</t>
        </is>
      </c>
      <c r="H330" s="45" t="n">
        <v>46200</v>
      </c>
      <c r="I330" s="45" t="n">
        <v>46263</v>
      </c>
      <c r="J330" s="44" t="inlineStr">
        <is>
          <t>Fri–Sat 11:00 AM – 5:00 PM; Sun 11:00 AM – 3:00 PM</t>
        </is>
      </c>
      <c r="K330" s="44" t="inlineStr">
        <is>
          <t>https://www.catskillartspace.org/exhibitions</t>
        </is>
      </c>
      <c r="L330" s="44" t="inlineStr">
        <is>
          <t>🖼️</t>
        </is>
      </c>
      <c r="O330" s="44" t="inlineStr">
        <is>
          <t>AUTO — needs review — rotating exhibition (date range) — hours: Fri–Sat 11:00 AM – 5:00 PM; Sun 11:00 AM – 3:00 PM · admission free</t>
        </is>
      </c>
      <c r="R330" s="44" t="inlineStr">
        <is>
          <t>exhibition</t>
        </is>
      </c>
      <c r="AA330" s="44" t="inlineStr">
        <is>
          <t>No</t>
        </is>
      </c>
      <c r="AB330" s="44" t="inlineStr">
        <is>
          <t>Catskill Art Space Exhibitions</t>
        </is>
      </c>
      <c r="AC330" s="44" t="inlineStr">
        <is>
          <t>2026-08-29</t>
        </is>
      </c>
      <c r="AI330" s="44" t="inlineStr">
        <is>
          <t>past</t>
        </is>
      </c>
    </row>
    <row r="331" ht="15.75" customHeight="1" s="56">
      <c r="B331" s="44" t="inlineStr">
        <is>
          <t>Follow The Arrow Festival</t>
        </is>
      </c>
      <c r="D331" s="44" t="inlineStr">
        <is>
          <t>Palenville, NY</t>
        </is>
      </c>
      <c r="E331" s="44" t="n">
        <v>42.1745334</v>
      </c>
      <c r="F331" s="44" t="n">
        <v>-74.02013549999999</v>
      </c>
      <c r="G331" s="44"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31" s="45" t="n">
        <v>46200</v>
      </c>
      <c r="J331" s="44" t="inlineStr">
        <is>
          <t>2:00 PM – 1:00 AM</t>
        </is>
      </c>
      <c r="K331" s="44" t="inlineStr">
        <is>
          <t>https://marcobenevento.com/followthearrow/</t>
        </is>
      </c>
      <c r="L331" s="44" t="inlineStr">
        <is>
          <t>🎪</t>
        </is>
      </c>
      <c r="O331" s="44" t="inlineStr">
        <is>
          <t>Cost: $85 | Submitted: 2026-04-09</t>
        </is>
      </c>
      <c r="AA331" s="44" t="inlineStr">
        <is>
          <t>Yes</t>
        </is>
      </c>
      <c r="AI331" s="44" t="inlineStr">
        <is>
          <t>past</t>
        </is>
      </c>
    </row>
    <row r="332" ht="15.75" customHeight="1" s="56">
      <c r="B332" s="44" t="inlineStr">
        <is>
          <t>Freehold Airport Open House</t>
        </is>
      </c>
      <c r="D332" s="44" t="inlineStr">
        <is>
          <t>Freehold, NY</t>
        </is>
      </c>
      <c r="E332" s="44" t="n">
        <v>42.3592503</v>
      </c>
      <c r="F332" s="44" t="n">
        <v>-74.0498564</v>
      </c>
      <c r="G332" s="44" t="inlineStr">
        <is>
          <t>Check online? Maybe under nutmeg soaring association? (Location approximate — pinned to Freehold center; exact venue not listed.)</t>
        </is>
      </c>
      <c r="H332" s="45" t="n">
        <v>46200</v>
      </c>
      <c r="J332" s="44" t="inlineStr">
        <is>
          <t>12:00 AM</t>
        </is>
      </c>
      <c r="O332" s="44" t="inlineStr">
        <is>
          <t>Cost: Free | Tickets/info: need details | Submitted: 2026-06-01</t>
        </is>
      </c>
      <c r="AA332" s="44" t="inlineStr">
        <is>
          <t>Yes</t>
        </is>
      </c>
      <c r="AI332" s="44" t="inlineStr">
        <is>
          <t>past</t>
        </is>
      </c>
    </row>
    <row r="333" ht="15.75" customHeight="1" s="56">
      <c r="B333" s="44" t="inlineStr">
        <is>
          <t>Into the Dark Screening and Firefly Walk at Mountaintop Arboetum</t>
        </is>
      </c>
      <c r="D333" s="44" t="inlineStr">
        <is>
          <t>Tannersville, NY</t>
        </is>
      </c>
      <c r="E333" s="44" t="n">
        <v>42.1958857</v>
      </c>
      <c r="F333" s="44" t="n">
        <v>-74.131623</v>
      </c>
      <c r="G333" s="44"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33" s="45" t="n">
        <v>46200</v>
      </c>
      <c r="J333" s="44" t="inlineStr">
        <is>
          <t>8:00 PM – 10:00 PM</t>
        </is>
      </c>
      <c r="L333" s="44" t="inlineStr">
        <is>
          <t>🌲</t>
        </is>
      </c>
      <c r="O333" s="44" t="inlineStr">
        <is>
          <t>Cost: $10 | Submitted: 2026-04-27</t>
        </is>
      </c>
      <c r="AA333" s="44" t="inlineStr">
        <is>
          <t>Yes</t>
        </is>
      </c>
      <c r="AI333" s="44" t="inlineStr">
        <is>
          <t>past</t>
        </is>
      </c>
    </row>
    <row r="334" ht="15.75" customHeight="1" s="56">
      <c r="B334" s="44" t="inlineStr">
        <is>
          <t>Mushroom Madness w/ The Catskill Crew at Hilltown Commons</t>
        </is>
      </c>
      <c r="D334" s="44" t="inlineStr">
        <is>
          <t>Rensselaerville, NY 12147</t>
        </is>
      </c>
      <c r="E334" s="44" t="n">
        <v>42.5155206</v>
      </c>
      <c r="F334" s="44" t="n">
        <v>-74.13918649999999</v>
      </c>
      <c r="G334" s="44"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34" s="45" t="n">
        <v>46200</v>
      </c>
      <c r="J334" s="44" t="inlineStr">
        <is>
          <t>12:00 AM</t>
        </is>
      </c>
      <c r="K334" s="44" t="inlineStr">
        <is>
          <t>https://www.hilltowncommons.org/communityevents</t>
        </is>
      </c>
      <c r="L334" s="44" t="inlineStr">
        <is>
          <t>🍄</t>
        </is>
      </c>
      <c r="O334" s="44" t="inlineStr">
        <is>
          <t>Cost: $48 | Submitted: 2026-05-13</t>
        </is>
      </c>
      <c r="AA334" s="44" t="inlineStr">
        <is>
          <t>Yes</t>
        </is>
      </c>
      <c r="AI334" s="44" t="inlineStr">
        <is>
          <t>past</t>
        </is>
      </c>
    </row>
    <row r="335" ht="15.75" customHeight="1" s="56">
      <c r="B335" s="44" t="inlineStr">
        <is>
          <t>Night in the Forest with Wild Hudson Valley</t>
        </is>
      </c>
      <c r="D335" s="44" t="inlineStr">
        <is>
          <t>Cairo, NY</t>
        </is>
      </c>
      <c r="E335" s="44" t="n">
        <v>42.297</v>
      </c>
      <c r="F335" s="44" t="n">
        <v>-74.0021</v>
      </c>
      <c r="G335" s="44"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35" s="45" t="n">
        <v>46200</v>
      </c>
      <c r="J335" s="44" t="inlineStr">
        <is>
          <t>8:30 PM – 10:00 PM</t>
        </is>
      </c>
      <c r="K335" s="44" t="inlineStr">
        <is>
          <t>https://www.wildhudsonvalley.com/event-details/night-in-the-forest-4</t>
        </is>
      </c>
      <c r="O335" s="44" t="inlineStr">
        <is>
          <t>Cost: $20 adults, $10 kids | Submitted: 2026-04-08</t>
        </is>
      </c>
      <c r="AA335" s="44" t="inlineStr">
        <is>
          <t>Yes</t>
        </is>
      </c>
      <c r="AI335" s="44" t="inlineStr">
        <is>
          <t>past</t>
        </is>
      </c>
    </row>
    <row r="336" ht="15.75" customHeight="1" s="56">
      <c r="B336" s="44" t="inlineStr">
        <is>
          <t>The Art of Bookfolding at the Middleburgh Library</t>
        </is>
      </c>
      <c r="D336" s="44" t="inlineStr">
        <is>
          <t>323 Main Street, Middleburgh, NY 12122</t>
        </is>
      </c>
      <c r="E336" s="44" t="n">
        <v>42.59843</v>
      </c>
      <c r="F336" s="44" t="n">
        <v>-74.33540000000001</v>
      </c>
      <c r="G336" s="44"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36" s="45" t="n">
        <v>46200</v>
      </c>
      <c r="J336" s="44" t="inlineStr">
        <is>
          <t>6:00 PM</t>
        </is>
      </c>
      <c r="L336" s="44" t="inlineStr">
        <is>
          <t>📚</t>
        </is>
      </c>
      <c r="O336" s="44" t="inlineStr">
        <is>
          <t>Cost: Free | Submitted: 2026-06-01</t>
        </is>
      </c>
      <c r="AA336" s="44" t="inlineStr">
        <is>
          <t>Yes</t>
        </is>
      </c>
      <c r="AI336" s="44" t="inlineStr">
        <is>
          <t>past</t>
        </is>
      </c>
    </row>
    <row r="337" ht="15.75" customHeight="1" s="56">
      <c r="B337" s="44" t="inlineStr">
        <is>
          <t>Crafting Meetup with Greene County Pride</t>
        </is>
      </c>
      <c r="D337" s="44" t="inlineStr">
        <is>
          <t>Catskill, NY</t>
        </is>
      </c>
      <c r="E337" s="44" t="n">
        <v>42.217566</v>
      </c>
      <c r="F337" s="44" t="n">
        <v>-73.864895</v>
      </c>
      <c r="G337" s="44"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37" s="45" t="n">
        <v>46201</v>
      </c>
      <c r="J337" s="44" t="inlineStr">
        <is>
          <t>11:00 AM – 12:30 PM</t>
        </is>
      </c>
      <c r="L337" s="44" t="inlineStr">
        <is>
          <t>🧶</t>
        </is>
      </c>
      <c r="O337" s="44" t="inlineStr">
        <is>
          <t>Cost: Free | Recurring — 4th week: Sunday | Submitted: 2026-04-08 | Hidden 2026-09-04 — open-ended manual recurrence retired per Laurie; the series now arrives as dated rows via the ingestor live feeds.</t>
        </is>
      </c>
      <c r="AA337" s="44" t="inlineStr">
        <is>
          <t>No</t>
        </is>
      </c>
      <c r="AI337" s="44" t="inlineStr">
        <is>
          <t>past</t>
        </is>
      </c>
    </row>
    <row r="338" ht="15.75" customHeight="1" s="56">
      <c r="B338" s="44" t="inlineStr">
        <is>
          <t>Flower Pressing Hike &amp; Craft Class for Ages 9-13</t>
        </is>
      </c>
      <c r="D338" s="44" t="inlineStr">
        <is>
          <t>Altamont, NY</t>
        </is>
      </c>
      <c r="E338" s="44" t="n">
        <v>42.7027957</v>
      </c>
      <c r="F338" s="44" t="n">
        <v>-74.02496170000001</v>
      </c>
      <c r="G338" s="44"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38" s="45" t="n">
        <v>46201</v>
      </c>
      <c r="J338" s="44" t="inlineStr">
        <is>
          <t>10:00 AM – 12:00 PM</t>
        </is>
      </c>
      <c r="L338" s="44" t="inlineStr">
        <is>
          <t>🌲</t>
        </is>
      </c>
      <c r="O338" s="44" t="inlineStr">
        <is>
          <t>Cost: see site for tix | Submitted: 2026-06-01</t>
        </is>
      </c>
      <c r="AA338" s="44" t="inlineStr">
        <is>
          <t>Yes</t>
        </is>
      </c>
      <c r="AI338" s="44" t="inlineStr">
        <is>
          <t>past</t>
        </is>
      </c>
    </row>
    <row r="339" ht="15.75" customHeight="1" s="56">
      <c r="B339" s="44" t="inlineStr">
        <is>
          <t>June Foraging Workshop with Wild Hudson Valley</t>
        </is>
      </c>
      <c r="D339" s="44" t="inlineStr">
        <is>
          <t>Cairo, NY</t>
        </is>
      </c>
      <c r="E339" s="44" t="n">
        <v>42.297</v>
      </c>
      <c r="F339" s="44" t="n">
        <v>-74.0021</v>
      </c>
      <c r="G339" s="44" t="inlineStr">
        <is>
          <t>Join us for a nature walk and workshop to learn about seasonal wild edible plants and fungi, how to gather them sustainably, how to prepare them, and what they taste like! (Location approximate — pinned to Cairo center; exact venue not listed.)</t>
        </is>
      </c>
      <c r="H339" s="45" t="n">
        <v>46201</v>
      </c>
      <c r="J339" s="44" t="inlineStr">
        <is>
          <t>10:00 AM – 12:00 PM</t>
        </is>
      </c>
      <c r="K339" s="44" t="inlineStr">
        <is>
          <t>https://www.wildhudsonvalley.com/event-details/june-foraging-workshop-2</t>
        </is>
      </c>
      <c r="O339" s="44" t="inlineStr">
        <is>
          <t>Cost: $35 adults; $17.50 kids | Submitted: 2026-04-08</t>
        </is>
      </c>
      <c r="AA339" s="44" t="inlineStr">
        <is>
          <t>Yes</t>
        </is>
      </c>
      <c r="AI339" s="44" t="inlineStr">
        <is>
          <t>past</t>
        </is>
      </c>
    </row>
    <row r="340" ht="15.75" customHeight="1" s="56">
      <c r="B340" s="44" t="inlineStr">
        <is>
          <t>Pay What You Wish Week at the Old Stone Fort Museum</t>
        </is>
      </c>
      <c r="D340" s="44" t="inlineStr">
        <is>
          <t>Schoharie, NY</t>
        </is>
      </c>
      <c r="E340" s="44" t="n">
        <v>42.6623529</v>
      </c>
      <c r="F340" s="44" t="n">
        <v>-74.3136394</v>
      </c>
      <c r="G340" s="44"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40" s="45" t="n">
        <v>46201</v>
      </c>
      <c r="I340" s="44" t="inlineStr">
        <is>
          <t>2026-07-04</t>
        </is>
      </c>
      <c r="J340" s="44" t="inlineStr">
        <is>
          <t>12:00 AM</t>
        </is>
      </c>
      <c r="K340" s="44" t="inlineStr">
        <is>
          <t>https://theoldstonefort.org/calendar/pay-what-you-wish-week/</t>
        </is>
      </c>
      <c r="O340" s="44" t="inlineStr">
        <is>
          <t>Cost: Free | Submitted: 2026-04-08</t>
        </is>
      </c>
      <c r="AA340" s="44" t="inlineStr">
        <is>
          <t>Yes</t>
        </is>
      </c>
      <c r="AI340" s="44" t="inlineStr">
        <is>
          <t>past</t>
        </is>
      </c>
    </row>
    <row r="341" ht="15.75" customHeight="1" s="56">
      <c r="B341" s="44" t="inlineStr">
        <is>
          <t>2026 Inaugural Outdoor Sculpture Park Exhibition</t>
        </is>
      </c>
      <c r="C341" s="44" t="inlineStr">
        <is>
          <t>WAAM</t>
        </is>
      </c>
      <c r="D341" s="44" t="inlineStr">
        <is>
          <t>28 Tinker Street, Woodstock, NY, 12498</t>
        </is>
      </c>
      <c r="E341" s="44" t="n">
        <v>42.0408035</v>
      </c>
      <c r="F341" s="44" t="n">
        <v>-74.11942359999999</v>
      </c>
      <c r="G341" s="44"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41" s="45" t="n">
        <v>46201</v>
      </c>
      <c r="I341" s="45" t="n">
        <v>46271</v>
      </c>
      <c r="K341" s="44" t="inlineStr">
        <is>
          <t>https://www.woodstockart.org/event/2026-inaugural-outdoor-sculpture-park-exhibition/</t>
        </is>
      </c>
      <c r="L341" s="44" t="inlineStr">
        <is>
          <t>🖼️</t>
        </is>
      </c>
      <c r="O341" s="44" t="inlineStr">
        <is>
          <t>AUTO — needs review</t>
        </is>
      </c>
      <c r="P341" s="44" t="inlineStr">
        <is>
          <t>Yes</t>
        </is>
      </c>
      <c r="AA341" s="44" t="inlineStr">
        <is>
          <t>Yes</t>
        </is>
      </c>
      <c r="AB341" s="44" t="inlineStr">
        <is>
          <t>Woodstock Artists Association &amp; Museum</t>
        </is>
      </c>
      <c r="AC341" s="44" t="inlineStr">
        <is>
          <t>2026-08-29</t>
        </is>
      </c>
      <c r="AI341" s="44" t="inlineStr">
        <is>
          <t>past</t>
        </is>
      </c>
    </row>
    <row r="342" ht="15.75" customHeight="1" s="56">
      <c r="B342" s="44" t="inlineStr">
        <is>
          <t>Youth Gardening Summer Adventures with CCE Albany</t>
        </is>
      </c>
      <c r="D342" s="44" t="inlineStr">
        <is>
          <t>Voorheesville, NY</t>
        </is>
      </c>
      <c r="E342" s="44" t="n">
        <v>42.6517878</v>
      </c>
      <c r="F342" s="44" t="n">
        <v>-73.928292</v>
      </c>
      <c r="G342" s="44"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42" s="45" t="n">
        <v>46202</v>
      </c>
      <c r="I342" s="44" t="inlineStr">
        <is>
          <t>2026-07-02</t>
        </is>
      </c>
      <c r="J342" s="44" t="inlineStr">
        <is>
          <t>8:30 AM – 12:30 PM</t>
        </is>
      </c>
      <c r="K342" s="44" t="inlineStr">
        <is>
          <t>https://pub.cce.cornell.edu/event_registration/main/events_landing.cfm?event=SummerGardenAdventure_201</t>
        </is>
      </c>
      <c r="L342" s="44" t="inlineStr">
        <is>
          <t>🐤</t>
        </is>
      </c>
      <c r="O342" s="44" t="inlineStr">
        <is>
          <t>Cost: $60 | Kids Guide: Both | Submitted: 2026-06-01</t>
        </is>
      </c>
      <c r="AA342" s="44" t="inlineStr">
        <is>
          <t>Yes</t>
        </is>
      </c>
      <c r="AI342" s="44" t="inlineStr">
        <is>
          <t>past</t>
        </is>
      </c>
    </row>
    <row r="343" ht="15.75" customHeight="1" s="56">
      <c r="B343" s="44" t="inlineStr">
        <is>
          <t>Story Walk in the Woodland--Run Wild</t>
        </is>
      </c>
      <c r="C343" s="44" t="inlineStr">
        <is>
          <t>Mountain Top Arboretum</t>
        </is>
      </c>
      <c r="D343" s="44" t="inlineStr">
        <is>
          <t>4 Maude Adams Road, Tannersville, NY, 12485</t>
        </is>
      </c>
      <c r="E343" s="44" t="n">
        <v>42.22224080000001</v>
      </c>
      <c r="F343" s="44" t="n">
        <v>-74.13467399999999</v>
      </c>
      <c r="G343" s="44" t="inlineStr">
        <is>
          <t>Family Fun! Upcycle Meets Organic: Mobile Sculpture Making with Maureen Garcia</t>
        </is>
      </c>
      <c r="H343" s="45" t="n">
        <v>46204</v>
      </c>
      <c r="I343" s="45" t="n">
        <v>46234</v>
      </c>
      <c r="J343" s="44" t="inlineStr">
        <is>
          <t>10:00 AM</t>
        </is>
      </c>
      <c r="K343" s="44" t="inlineStr">
        <is>
          <t>https://www.mtarboretum.org/events</t>
        </is>
      </c>
      <c r="L343" s="44" t="inlineStr">
        <is>
          <t>🥾</t>
        </is>
      </c>
      <c r="O343" s="44" t="inlineStr">
        <is>
          <t>AUTO — needs review</t>
        </is>
      </c>
      <c r="AA343" s="44" t="inlineStr">
        <is>
          <t>Yes</t>
        </is>
      </c>
      <c r="AI343" s="44" t="inlineStr">
        <is>
          <t>past</t>
        </is>
      </c>
    </row>
    <row r="344" ht="15.75" customHeight="1" s="56">
      <c r="B344" s="44" t="inlineStr">
        <is>
          <t>Turtle Time at the Albany Pine Bush Preserve</t>
        </is>
      </c>
      <c r="D344" s="44" t="inlineStr">
        <is>
          <t>Albany, NY</t>
        </is>
      </c>
      <c r="E344" s="44" t="n">
        <v>42.6511674</v>
      </c>
      <c r="F344" s="44" t="n">
        <v>-73.7546984</v>
      </c>
      <c r="G344" s="44"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44" s="45" t="n">
        <v>46204</v>
      </c>
      <c r="J344" s="44" t="inlineStr">
        <is>
          <t>2:00 PM – 2:30 PM</t>
        </is>
      </c>
      <c r="O344" s="44" t="inlineStr">
        <is>
          <t>Cost: Free | Submitted: 2026-06-01</t>
        </is>
      </c>
      <c r="AA344" s="44" t="inlineStr">
        <is>
          <t>Yes</t>
        </is>
      </c>
      <c r="AI344" s="44" t="inlineStr">
        <is>
          <t>past</t>
        </is>
      </c>
    </row>
    <row r="345" ht="15.75" customHeight="1" s="56">
      <c r="B345" s="44" t="inlineStr">
        <is>
          <t>America 250 Celebration in Catskill</t>
        </is>
      </c>
      <c r="D345" s="44" t="inlineStr">
        <is>
          <t>Catskill, NY</t>
        </is>
      </c>
      <c r="E345" s="44" t="n">
        <v>42.217566</v>
      </c>
      <c r="F345" s="44" t="n">
        <v>-73.864895</v>
      </c>
      <c r="G345" s="44"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45" s="45" t="n">
        <v>46206</v>
      </c>
      <c r="J345" s="44" t="inlineStr">
        <is>
          <t>3:00 PM – 9:00 PM</t>
        </is>
      </c>
      <c r="O345" s="44" t="inlineStr">
        <is>
          <t>Cost: Free | Submitted: 2026-04-09</t>
        </is>
      </c>
      <c r="AA345" s="44" t="inlineStr">
        <is>
          <t>Yes</t>
        </is>
      </c>
      <c r="AI345" s="44" t="inlineStr">
        <is>
          <t>past</t>
        </is>
      </c>
    </row>
    <row r="346" ht="15.75" customHeight="1" s="56">
      <c r="B346" s="44" t="inlineStr">
        <is>
          <t>Forest Farm Tour</t>
        </is>
      </c>
      <c r="D346" s="44" t="inlineStr">
        <is>
          <t>Cairo, NY</t>
        </is>
      </c>
      <c r="E346" s="44" t="n">
        <v>42.297</v>
      </c>
      <c r="F346" s="44" t="n">
        <v>-74.0021</v>
      </c>
      <c r="G346" s="44"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46" s="45" t="n">
        <v>46208</v>
      </c>
      <c r="J346" s="44" t="inlineStr">
        <is>
          <t>10:00 AM – 12:00 PM</t>
        </is>
      </c>
      <c r="K346" s="44" t="inlineStr">
        <is>
          <t>https://www.wildhudsonvalley.com/event-details/forest-farm-tour-4</t>
        </is>
      </c>
      <c r="O346" s="44" t="inlineStr">
        <is>
          <t>Cost: $20 adults; $10 kids | Submitted: 2026-04-08</t>
        </is>
      </c>
      <c r="AA346" s="44" t="inlineStr">
        <is>
          <t>Yes</t>
        </is>
      </c>
      <c r="AI346" s="44" t="inlineStr">
        <is>
          <t>past</t>
        </is>
      </c>
    </row>
    <row r="347" ht="15.75" customHeight="1" s="56">
      <c r="B347" s="44" t="inlineStr">
        <is>
          <t>Industry Night at Whitecliff Hudson</t>
        </is>
      </c>
      <c r="D347" s="44" t="inlineStr">
        <is>
          <t>Hudson, NY</t>
        </is>
      </c>
      <c r="G347" s="44" t="inlineStr">
        <is>
          <t>Happy hour specials for all and extra discounts for our industry friends! Grilled cheese pop-up by Good Mood Foods, $8 glasses of select wines, Free tastings &amp; extra discounts for Food &amp; Bev industry professionals. The first Monday of every month!</t>
        </is>
      </c>
      <c r="H347" s="45" t="n">
        <v>46209</v>
      </c>
      <c r="J347" s="44" t="inlineStr">
        <is>
          <t>5:00 PM – 8:00 PM</t>
        </is>
      </c>
      <c r="K347" s="44" t="inlineStr">
        <is>
          <t>https://www.whitecliffwine.com/calendar/</t>
        </is>
      </c>
      <c r="O347" s="44" t="inlineStr">
        <is>
          <t>Cost: Free | Submitted: 2026-04-09</t>
        </is>
      </c>
      <c r="AA347" s="44" t="inlineStr">
        <is>
          <t>Yes</t>
        </is>
      </c>
      <c r="AI347" s="44" t="inlineStr">
        <is>
          <t>past</t>
        </is>
      </c>
    </row>
    <row r="348" ht="15.75" customHeight="1" s="56">
      <c r="B348" s="44" t="inlineStr">
        <is>
          <t>2026 Members Studio Tour</t>
        </is>
      </c>
      <c r="C348" s="44" t="inlineStr">
        <is>
          <t>Artists Studios</t>
        </is>
      </c>
      <c r="D348" s="44" t="inlineStr">
        <is>
          <t>Artists Studios, Woodstock, NY, 12498</t>
        </is>
      </c>
      <c r="E348" s="44" t="n">
        <v>42.0395182</v>
      </c>
      <c r="F348" s="44" t="n">
        <v>-74.11560849999999</v>
      </c>
      <c r="G348" s="44"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348" s="45" t="n">
        <v>46209</v>
      </c>
      <c r="I348" s="45" t="n">
        <v>46262</v>
      </c>
      <c r="K348" s="44" t="inlineStr">
        <is>
          <t>https://www.woodstockart.org/event/2026-members-studio-tour/</t>
        </is>
      </c>
      <c r="O348" s="44" t="inlineStr">
        <is>
          <t>AUTO — needs review</t>
        </is>
      </c>
      <c r="P348" s="44" t="inlineStr">
        <is>
          <t>Yes</t>
        </is>
      </c>
      <c r="AA348" s="44" t="inlineStr">
        <is>
          <t>Yes</t>
        </is>
      </c>
      <c r="AI348" s="44" t="inlineStr">
        <is>
          <t>past</t>
        </is>
      </c>
    </row>
    <row r="349" ht="15.75" customHeight="1" s="56">
      <c r="B349" s="44" t="inlineStr">
        <is>
          <t>Volunteer for the Schoharie Summer Lunch Program</t>
        </is>
      </c>
      <c r="D349" s="44" t="inlineStr">
        <is>
          <t>Schoharie, NY</t>
        </is>
      </c>
      <c r="E349" s="44" t="n">
        <v>42.6623529</v>
      </c>
      <c r="F349" s="44" t="n">
        <v>-74.3136394</v>
      </c>
      <c r="G349" s="44"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49" s="45" t="n">
        <v>46210</v>
      </c>
      <c r="I349" s="44" t="inlineStr">
        <is>
          <t>2026-08-14</t>
        </is>
      </c>
      <c r="J349" s="44" t="inlineStr">
        <is>
          <t>12:00 AM</t>
        </is>
      </c>
      <c r="K349" s="44" t="inlineStr">
        <is>
          <t>bit.ly/SchoharieSummerLunch2026</t>
        </is>
      </c>
      <c r="O349" s="44" t="inlineStr">
        <is>
          <t>Cost: Free | Recurring — every week: Monday, Tuesday, Friday | Submitted: 2026-06-01</t>
        </is>
      </c>
      <c r="AA349" s="44" t="inlineStr">
        <is>
          <t>No</t>
        </is>
      </c>
      <c r="AI349" s="44" t="inlineStr">
        <is>
          <t>past</t>
        </is>
      </c>
    </row>
    <row r="350" ht="15.75" customHeight="1" s="56">
      <c r="B350" s="44" t="inlineStr">
        <is>
          <t>The Deslondes, Twain, Chris Acker and Coralai (Field Show) at Velvet Earth Farm</t>
        </is>
      </c>
      <c r="D350" s="44" t="inlineStr">
        <is>
          <t>639 County Rte 351, Medusa, NY 12120</t>
        </is>
      </c>
      <c r="E350" s="44" t="n">
        <v>42.4683822</v>
      </c>
      <c r="F350" s="44" t="n">
        <v>-74.102841</v>
      </c>
      <c r="G350" s="44" t="inlineStr">
        <is>
          <t>Kids free, bring your own food and non-alcoholic beverages. Alcohol available for purchase from Wayward Lane.</t>
        </is>
      </c>
      <c r="H350" s="45" t="n">
        <v>46213</v>
      </c>
      <c r="J350" s="44" t="inlineStr">
        <is>
          <t>5:00 PM – 10:00 PM</t>
        </is>
      </c>
      <c r="K350" s="44" t="inlineStr">
        <is>
          <t>https://www.velvetearthfarm.com/events/the-deslondes-twain-chris-acker-coralai-field-show</t>
        </is>
      </c>
      <c r="O350" s="44" t="inlineStr">
        <is>
          <t>Cost: $40 | Submitted: 2026-04-06</t>
        </is>
      </c>
      <c r="AA350" s="44" t="inlineStr">
        <is>
          <t>Yes</t>
        </is>
      </c>
      <c r="AI350" s="44" t="inlineStr">
        <is>
          <t>past</t>
        </is>
      </c>
    </row>
    <row r="351" ht="15.75" customHeight="1" s="56">
      <c r="B351" s="44" t="inlineStr">
        <is>
          <t>Catskill Repair Cafe</t>
        </is>
      </c>
      <c r="D351" s="44" t="inlineStr">
        <is>
          <t>Catskill, NY</t>
        </is>
      </c>
      <c r="E351" s="44" t="n">
        <v>42.217566</v>
      </c>
      <c r="F351" s="44" t="n">
        <v>-73.864895</v>
      </c>
      <c r="G351" s="44" t="inlineStr">
        <is>
          <t>Save the date for our next Catskill Repair Cafe, July 11th! Our new location will allow us to expand with more fixers and activities. Details to come as we get closer. (Location approximate — pinned to Catskill center; exact venue not listed.)</t>
        </is>
      </c>
      <c r="H351" s="45" t="n">
        <v>46214</v>
      </c>
      <c r="J351" s="44" t="inlineStr">
        <is>
          <t>10:00 AM – 2:00 PM</t>
        </is>
      </c>
      <c r="K351" s="44" t="inlineStr">
        <is>
          <t>https://www.instagram.com/repaircafehudsonvalley/</t>
        </is>
      </c>
      <c r="O351" s="44" t="inlineStr">
        <is>
          <t>Cost: Free | Submitted: 2026-04-08</t>
        </is>
      </c>
      <c r="AA351" s="44" t="inlineStr">
        <is>
          <t>Yes</t>
        </is>
      </c>
      <c r="AI351" s="44" t="inlineStr">
        <is>
          <t>past</t>
        </is>
      </c>
    </row>
    <row r="352" ht="15.75" customHeight="1" s="56">
      <c r="B352" s="44" t="inlineStr">
        <is>
          <t>Indigenous History Sail with Schooner Apollonia</t>
        </is>
      </c>
      <c r="D352" s="44" t="inlineStr">
        <is>
          <t>Hudson, NY</t>
        </is>
      </c>
      <c r="G352" s="44"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52" s="45" t="n">
        <v>46214</v>
      </c>
      <c r="J352" s="44" t="inlineStr">
        <is>
          <t>4:00 PM – 5:30 PM</t>
        </is>
      </c>
      <c r="K352" s="44" t="inlineStr">
        <is>
          <t>https://www.schoonerapollonia.com/programming</t>
        </is>
      </c>
      <c r="L352" s="44" t="inlineStr">
        <is>
          <t>⛵</t>
        </is>
      </c>
      <c r="O352" s="44" t="inlineStr">
        <is>
          <t>Cost: Check site for pricing. | Submitted: 2026-04-08</t>
        </is>
      </c>
      <c r="AA352" s="44" t="inlineStr">
        <is>
          <t>Yes</t>
        </is>
      </c>
      <c r="AI352" s="44" t="inlineStr">
        <is>
          <t>past</t>
        </is>
      </c>
    </row>
    <row r="353" ht="15.75" customHeight="1" s="56">
      <c r="B353" s="44" t="inlineStr">
        <is>
          <t>Native Plant Dyes Workshop</t>
        </is>
      </c>
      <c r="D353" s="44" t="inlineStr">
        <is>
          <t>Cairo, NY</t>
        </is>
      </c>
      <c r="E353" s="44" t="n">
        <v>42.297</v>
      </c>
      <c r="F353" s="44" t="n">
        <v>-74.0021</v>
      </c>
      <c r="G353" s="44" t="inlineStr">
        <is>
          <t>Join us for a walk and workshop and explore some of the many dye colors provided by our native plants. Go home with your own dyed garment! (Location approximate — pinned to Cairo center; exact venue not listed.)</t>
        </is>
      </c>
      <c r="H353" s="45" t="n">
        <v>46214</v>
      </c>
      <c r="J353" s="44" t="inlineStr">
        <is>
          <t>10:00 AM – 12:30 PM</t>
        </is>
      </c>
      <c r="K353" s="44" t="inlineStr">
        <is>
          <t>https://www.wildhudsonvalley.com/event-details/save-the-date-native-plant-dyes-workshop</t>
        </is>
      </c>
      <c r="L353" s="44" t="inlineStr">
        <is>
          <t>🎨</t>
        </is>
      </c>
      <c r="O353" s="44" t="inlineStr">
        <is>
          <t>Cost: details coming soon | Submitted: 2026-04-08</t>
        </is>
      </c>
      <c r="AA353" s="44" t="inlineStr">
        <is>
          <t>Yes</t>
        </is>
      </c>
      <c r="AI353" s="44" t="inlineStr">
        <is>
          <t>past</t>
        </is>
      </c>
    </row>
    <row r="354" ht="15.75" customHeight="1" s="56">
      <c r="B354" s="44" t="inlineStr">
        <is>
          <t>Schoharie Lily Festival</t>
        </is>
      </c>
      <c r="D354" s="44" t="inlineStr">
        <is>
          <t>Schoharie, NY</t>
        </is>
      </c>
      <c r="E354" s="44" t="n">
        <v>42.6623529</v>
      </c>
      <c r="F354" s="44" t="n">
        <v>-74.3136394</v>
      </c>
      <c r="G354" s="44" t="inlineStr">
        <is>
          <t>TBD (Location approximate — pinned to Schoharie center; exact venue not listed.)</t>
        </is>
      </c>
      <c r="H354" s="45" t="n">
        <v>46214</v>
      </c>
      <c r="J354" s="44" t="inlineStr">
        <is>
          <t>12:00 AM</t>
        </is>
      </c>
      <c r="K354" s="44" t="inlineStr">
        <is>
          <t>https://schohariepromo.org/lily-fest</t>
        </is>
      </c>
      <c r="L354" s="44" t="inlineStr">
        <is>
          <t>🎪</t>
        </is>
      </c>
      <c r="O354" s="44" t="inlineStr">
        <is>
          <t>Cost: TBD | Submitted: 2026-04-08</t>
        </is>
      </c>
      <c r="AA354" s="44" t="inlineStr">
        <is>
          <t>Yes</t>
        </is>
      </c>
      <c r="AI354" s="44" t="inlineStr">
        <is>
          <t>past</t>
        </is>
      </c>
    </row>
    <row r="355" ht="15.75" customHeight="1" s="56">
      <c r="B355" s="44" t="inlineStr">
        <is>
          <t>Native Plant Hike with Wild Ones</t>
        </is>
      </c>
      <c r="D355" s="44" t="inlineStr">
        <is>
          <t>Catskill, NY</t>
        </is>
      </c>
      <c r="E355" s="44" t="n">
        <v>42.217566</v>
      </c>
      <c r="F355" s="44" t="n">
        <v>-73.864895</v>
      </c>
      <c r="G355" s="44"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55" s="45" t="n">
        <v>46215</v>
      </c>
      <c r="J355" s="44" t="inlineStr">
        <is>
          <t>5:00 PM – 6:30 PM</t>
        </is>
      </c>
      <c r="K355" s="44" t="inlineStr">
        <is>
          <t>https://capitalregionny.wildones.org/events-calendar/?wo_event_id=12288</t>
        </is>
      </c>
      <c r="L355" s="44" t="inlineStr">
        <is>
          <t>🌲</t>
        </is>
      </c>
      <c r="O355" s="44" t="inlineStr">
        <is>
          <t>Cost: Free | Submitted: 2026-04-08</t>
        </is>
      </c>
      <c r="AA355" s="44" t="inlineStr">
        <is>
          <t>Yes</t>
        </is>
      </c>
      <c r="AI355" s="44" t="inlineStr">
        <is>
          <t>past</t>
        </is>
      </c>
    </row>
    <row r="356" ht="15.75" customHeight="1" s="56">
      <c r="B356" s="44" t="inlineStr">
        <is>
          <t>Catskill Irish Arts Week</t>
        </is>
      </c>
      <c r="D356" s="44" t="inlineStr">
        <is>
          <t>East Durham, NY</t>
        </is>
      </c>
      <c r="E356" s="44" t="n">
        <v>42.3897522</v>
      </c>
      <c r="F356" s="44" t="n">
        <v>-74.1283079</v>
      </c>
      <c r="G356" s="44"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56" s="45" t="n">
        <v>46216</v>
      </c>
      <c r="I356" s="44" t="inlineStr">
        <is>
          <t>2026-07-18</t>
        </is>
      </c>
      <c r="J356" s="44" t="inlineStr">
        <is>
          <t>12:00 AM</t>
        </is>
      </c>
      <c r="K356" s="44" t="inlineStr">
        <is>
          <t>https://mjqirishcentre.com/activities/catskills-irish-arts-week-2026/</t>
        </is>
      </c>
      <c r="L356" s="44" t="inlineStr">
        <is>
          <t>🍀</t>
        </is>
      </c>
      <c r="O356" s="44" t="inlineStr">
        <is>
          <t>Cost: See site for class and concert prices | Submitted: 2026-04-06</t>
        </is>
      </c>
      <c r="AA356" s="44" t="inlineStr">
        <is>
          <t>Yes</t>
        </is>
      </c>
      <c r="AI356" s="44" t="inlineStr">
        <is>
          <t>past</t>
        </is>
      </c>
    </row>
    <row r="357" ht="15.75" customHeight="1" s="56">
      <c r="B357" s="44" t="inlineStr">
        <is>
          <t>Quick Pickles with CCE Albany</t>
        </is>
      </c>
      <c r="D357" s="44" t="inlineStr">
        <is>
          <t>Voorheesville, NY</t>
        </is>
      </c>
      <c r="E357" s="44" t="n">
        <v>42.6517878</v>
      </c>
      <c r="F357" s="44" t="n">
        <v>-73.928292</v>
      </c>
      <c r="G357" s="44"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57" s="45" t="n">
        <v>46217</v>
      </c>
      <c r="J357" s="44" t="inlineStr">
        <is>
          <t>5:30 PM – 8:00 PM</t>
        </is>
      </c>
      <c r="K357" s="44" t="inlineStr">
        <is>
          <t>https://albany.cce.cornell.edu/events/2026/06/16/preserve-the-bounty-series</t>
        </is>
      </c>
      <c r="O357" s="44" t="inlineStr">
        <is>
          <t>Cost: $15 | Submitted: 2026-06-01</t>
        </is>
      </c>
      <c r="AA357" s="44" t="inlineStr">
        <is>
          <t>Yes</t>
        </is>
      </c>
      <c r="AI357" s="44" t="inlineStr">
        <is>
          <t>past</t>
        </is>
      </c>
    </row>
    <row r="358" ht="15.75" customHeight="1" s="56">
      <c r="B358" s="44" t="inlineStr">
        <is>
          <t>Brimfield Antique Flea Market (July 2026)</t>
        </is>
      </c>
      <c r="C358" s="44" t="inlineStr">
        <is>
          <t>The Brimfield Shows</t>
        </is>
      </c>
      <c r="D358" s="44" t="inlineStr">
        <is>
          <t>35 Palmer Road (Route 20), Brimfield, MA 01010</t>
        </is>
      </c>
      <c r="E358" s="44" t="n">
        <v>42.1207891</v>
      </c>
      <c r="F358" s="44" t="n">
        <v>-72.2081542</v>
      </c>
      <c r="G358"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58" s="45" t="n">
        <v>46217</v>
      </c>
      <c r="I358" s="45" t="n">
        <v>46222</v>
      </c>
      <c r="K358" s="44" t="inlineStr">
        <is>
          <t>https://www.brimfieldantiqueweek.com/</t>
        </is>
      </c>
      <c r="L358" s="44" t="inlineStr">
        <is>
          <t>🏺</t>
        </is>
      </c>
      <c r="O358" s="44" t="inlineStr">
        <is>
          <t>Added 2026-09-06 from Laurie events export (events__46_.xlsx).</t>
        </is>
      </c>
      <c r="AA358" s="44" t="inlineStr">
        <is>
          <t>Yes</t>
        </is>
      </c>
      <c r="AB358" s="44" t="inlineStr">
        <is>
          <t>Starter seeds</t>
        </is>
      </c>
      <c r="AI358" s="44" t="inlineStr">
        <is>
          <t>past</t>
        </is>
      </c>
    </row>
    <row r="359" ht="15.75" customHeight="1" s="56">
      <c r="B359" s="44" t="inlineStr">
        <is>
          <t>4-H Youth Anger Management SPIN Club</t>
        </is>
      </c>
      <c r="D359" s="44" t="inlineStr">
        <is>
          <t>Hudson, NY</t>
        </is>
      </c>
      <c r="G359" s="44"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59" s="45" t="n">
        <v>46218</v>
      </c>
      <c r="J359" s="44" t="inlineStr">
        <is>
          <t>1:00 PM – 2:00 PM</t>
        </is>
      </c>
      <c r="L359" s="44" t="inlineStr">
        <is>
          <t>🐤</t>
        </is>
      </c>
      <c r="O359" s="44" t="inlineStr">
        <is>
          <t>Cost: $15, can be waived | Kids Guide: Both | Submitted: 2026-06-01</t>
        </is>
      </c>
      <c r="AA359" s="44" t="inlineStr">
        <is>
          <t>Yes</t>
        </is>
      </c>
      <c r="AI359" s="44" t="inlineStr">
        <is>
          <t>past</t>
        </is>
      </c>
    </row>
    <row r="360" ht="15.75" customHeight="1" s="56">
      <c r="B360" s="44" t="inlineStr">
        <is>
          <t>Grey Fox Bluegrass Festival</t>
        </is>
      </c>
      <c r="D360" s="44" t="inlineStr">
        <is>
          <t>Oak Hill, NY</t>
        </is>
      </c>
      <c r="E360" s="44" t="n">
        <v>42.4099023</v>
      </c>
      <c r="F360" s="44" t="n">
        <v>-74.1526978</v>
      </c>
      <c r="G360" s="44"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60" s="45" t="n">
        <v>46218</v>
      </c>
      <c r="I360" s="44" t="inlineStr">
        <is>
          <t>2026-07-19</t>
        </is>
      </c>
      <c r="J360" s="44" t="inlineStr">
        <is>
          <t>12:00 AM</t>
        </is>
      </c>
      <c r="K360" s="44" t="inlineStr">
        <is>
          <t>https://greyfoxbluegrass.com/</t>
        </is>
      </c>
      <c r="L360" s="44" t="inlineStr">
        <is>
          <t>🎪</t>
        </is>
      </c>
      <c r="O360" s="44" t="inlineStr">
        <is>
          <t>Cost: One day passes start at $100; senior and teen discounts available | Submitted: 2026-04-08</t>
        </is>
      </c>
      <c r="AA360" s="44" t="inlineStr">
        <is>
          <t>Yes</t>
        </is>
      </c>
      <c r="AI360" s="44" t="inlineStr">
        <is>
          <t>past</t>
        </is>
      </c>
    </row>
    <row r="361" ht="15.75" customHeight="1" s="56">
      <c r="B361" s="44" t="inlineStr">
        <is>
          <t>Extraordinary Caterpillars with Wild Ones</t>
        </is>
      </c>
      <c r="D361" s="44" t="inlineStr">
        <is>
          <t>Voorheesville, NY</t>
        </is>
      </c>
      <c r="E361" s="44" t="n">
        <v>42.6517878</v>
      </c>
      <c r="F361" s="44" t="n">
        <v>-73.928292</v>
      </c>
      <c r="G361" s="44"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61" s="45" t="n">
        <v>46221</v>
      </c>
      <c r="J361" s="44" t="inlineStr">
        <is>
          <t>1:30 PM – 4:00 PM</t>
        </is>
      </c>
      <c r="K361" s="44" t="inlineStr">
        <is>
          <t>https://capitalregionny.wildones.org/events-calendar/?wo_event_id=12157</t>
        </is>
      </c>
      <c r="L361" s="44" t="inlineStr">
        <is>
          <t>🍿</t>
        </is>
      </c>
      <c r="O361" s="44" t="inlineStr">
        <is>
          <t>Cost: Free | Submitted: 2026-04-08</t>
        </is>
      </c>
      <c r="AA361" s="44" t="inlineStr">
        <is>
          <t>Yes</t>
        </is>
      </c>
      <c r="AI361" s="44" t="inlineStr">
        <is>
          <t>past</t>
        </is>
      </c>
    </row>
    <row r="362" ht="15.75" customHeight="1" s="56">
      <c r="B362" s="44" t="inlineStr">
        <is>
          <t>Introduction to Forest Stewardship &amp; Conservation Hike &amp; Learn</t>
        </is>
      </c>
      <c r="D362" s="44" t="inlineStr">
        <is>
          <t>Catskill, NY</t>
        </is>
      </c>
      <c r="E362" s="44" t="n">
        <v>42.217566</v>
      </c>
      <c r="F362" s="44" t="n">
        <v>-73.864895</v>
      </c>
      <c r="G362" s="44"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62" s="45" t="n">
        <v>46221</v>
      </c>
      <c r="J362" s="44" t="inlineStr">
        <is>
          <t>9:00 AM – 11:00 AM</t>
        </is>
      </c>
      <c r="L362" s="44" t="inlineStr">
        <is>
          <t>🌲</t>
        </is>
      </c>
      <c r="O362" s="44" t="inlineStr">
        <is>
          <t>Cost: $10 | Submitted: 2026-06-01</t>
        </is>
      </c>
      <c r="AA362" s="44" t="inlineStr">
        <is>
          <t>Yes</t>
        </is>
      </c>
      <c r="AI362" s="44" t="inlineStr">
        <is>
          <t>past</t>
        </is>
      </c>
    </row>
    <row r="363" ht="15.75" customHeight="1" s="56">
      <c r="B363" s="44" t="inlineStr">
        <is>
          <t>Summerfest at Mine Kill State Park</t>
        </is>
      </c>
      <c r="D363" s="44" t="inlineStr">
        <is>
          <t>North Blenheim, NY</t>
        </is>
      </c>
      <c r="G363" s="44" t="inlineStr">
        <is>
          <t>Jump into a day of summer fun at Mine Kills Pool Complex. Great for the whole family. Enjoy vendors, food trucks, presenters, games, facepainting, and more! Free admission, no registration required.</t>
        </is>
      </c>
      <c r="H363" s="45" t="n">
        <v>46221</v>
      </c>
      <c r="J363" s="44" t="inlineStr">
        <is>
          <t>11:00 AM – 5:00 PM</t>
        </is>
      </c>
      <c r="K363" s="44" t="inlineStr">
        <is>
          <t>https://parks.ny.gov/visit/events/summerfest</t>
        </is>
      </c>
      <c r="O363" s="44" t="inlineStr">
        <is>
          <t>Cost: Free | Submitted: 2026-04-08</t>
        </is>
      </c>
      <c r="AA363" s="44" t="inlineStr">
        <is>
          <t>Yes</t>
        </is>
      </c>
      <c r="AI363" s="44" t="inlineStr">
        <is>
          <t>past</t>
        </is>
      </c>
    </row>
    <row r="364" ht="15.75" customHeight="1" s="56">
      <c r="B364" s="44" t="inlineStr">
        <is>
          <t>Bootlegging 101: How Grandpa Did It!</t>
        </is>
      </c>
      <c r="D364" s="44" t="inlineStr">
        <is>
          <t>Coxsackie, NY</t>
        </is>
      </c>
      <c r="E364" s="44" t="n">
        <v>42.3560349</v>
      </c>
      <c r="F364" s="44" t="n">
        <v>-73.8074984</v>
      </c>
      <c r="G364" s="44"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64" s="45" t="n">
        <v>46222</v>
      </c>
      <c r="J364" s="44" t="inlineStr">
        <is>
          <t>3:00 PM – 5:00 PM</t>
        </is>
      </c>
      <c r="O364" s="44" t="inlineStr">
        <is>
          <t>Cost: $15 per person | Submitted: 2026-04-27</t>
        </is>
      </c>
      <c r="AA364" s="44" t="inlineStr">
        <is>
          <t>Yes</t>
        </is>
      </c>
      <c r="AI364" s="44" t="inlineStr">
        <is>
          <t>past</t>
        </is>
      </c>
    </row>
    <row r="365" ht="15.75" customHeight="1" s="56">
      <c r="B365" s="44" t="inlineStr">
        <is>
          <t>Open Day at Unbridled Sanctuary</t>
        </is>
      </c>
      <c r="D365" s="44" t="inlineStr">
        <is>
          <t>11 Unbridled Wy, Greenville, NY 12083</t>
        </is>
      </c>
      <c r="E365" s="44" t="n">
        <v>42.4412492</v>
      </c>
      <c r="F365" s="44" t="n">
        <v>-74.0842652</v>
      </c>
      <c r="G365" s="44"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65" s="45" t="n">
        <v>46222</v>
      </c>
      <c r="J365" s="44" t="inlineStr">
        <is>
          <t>12:00 AM</t>
        </is>
      </c>
      <c r="K365" s="44" t="inlineStr">
        <is>
          <t>https://www.susankayne.com/events.html</t>
        </is>
      </c>
      <c r="O365" s="44" t="inlineStr">
        <is>
          <t>Cost: Free | Submitted: 2026-04-08</t>
        </is>
      </c>
      <c r="AA365" s="44" t="inlineStr">
        <is>
          <t>Yes</t>
        </is>
      </c>
      <c r="AI365" s="44" t="inlineStr">
        <is>
          <t>past</t>
        </is>
      </c>
    </row>
    <row r="366" ht="15.75" customHeight="1" s="56">
      <c r="B366" s="44" t="inlineStr">
        <is>
          <t>Read and Hike Club at the Huyck Preserve</t>
        </is>
      </c>
      <c r="D366" s="44" t="inlineStr">
        <is>
          <t>Cairo, NY</t>
        </is>
      </c>
      <c r="E366" s="44" t="n">
        <v>42.297</v>
      </c>
      <c r="F366" s="44" t="n">
        <v>-74.0021</v>
      </c>
      <c r="G366"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66" s="45" t="n">
        <v>46222</v>
      </c>
      <c r="J366" s="44" t="inlineStr">
        <is>
          <t>2:00 PM – 3:30 PM</t>
        </is>
      </c>
      <c r="K366" s="44" t="inlineStr">
        <is>
          <t>https://www.huyckpreserve.org/events.html</t>
        </is>
      </c>
      <c r="L366" s="44" t="inlineStr">
        <is>
          <t>🌲</t>
        </is>
      </c>
      <c r="O366" s="44" t="inlineStr">
        <is>
          <t>Cost: Suggested donation $5 for non-members; current Huyck Preserve members free | Submitted: 2026-04-08</t>
        </is>
      </c>
      <c r="AA366" s="44" t="inlineStr">
        <is>
          <t>Yes</t>
        </is>
      </c>
      <c r="AI366" s="44" t="inlineStr">
        <is>
          <t>past</t>
        </is>
      </c>
    </row>
    <row r="367" ht="15.75" customHeight="1" s="56">
      <c r="B367" s="44" t="inlineStr">
        <is>
          <t>Adventures in Agriculture: For youth 8-12</t>
        </is>
      </c>
      <c r="D367" s="44" t="inlineStr">
        <is>
          <t>Voorheesville, NY</t>
        </is>
      </c>
      <c r="E367" s="44" t="n">
        <v>42.6517878</v>
      </c>
      <c r="F367" s="44" t="n">
        <v>-73.928292</v>
      </c>
      <c r="G367" s="44"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67" s="45" t="n">
        <v>46223</v>
      </c>
      <c r="I367" s="44" t="inlineStr">
        <is>
          <t>2026-07-24</t>
        </is>
      </c>
      <c r="J367" s="44" t="inlineStr">
        <is>
          <t>9:00 AM – 12:00 PM</t>
        </is>
      </c>
      <c r="K367" s="44" t="inlineStr">
        <is>
          <t>https://albany.cce.cornell.edu/events/2026/07/20/adventures-in-agriculture-for-youth-ages-8-12</t>
        </is>
      </c>
      <c r="L367" s="44" t="inlineStr">
        <is>
          <t>🐤</t>
        </is>
      </c>
      <c r="O367" s="44" t="inlineStr">
        <is>
          <t>Cost: $75, scholarships available | Kids Guide: Both | Submitted: 2026-06-01</t>
        </is>
      </c>
      <c r="AA367" s="44" t="inlineStr">
        <is>
          <t>Yes</t>
        </is>
      </c>
      <c r="AI367" s="44" t="inlineStr">
        <is>
          <t>past</t>
        </is>
      </c>
    </row>
    <row r="368" ht="15.75" customHeight="1" s="56">
      <c r="B368" s="44" t="inlineStr">
        <is>
          <t>Small Works, Last Names: S-Z, Unjuried, (WAAM Members Only)</t>
        </is>
      </c>
      <c r="C368" s="44" t="inlineStr">
        <is>
          <t>Founders Gallery at the WAAM</t>
        </is>
      </c>
      <c r="D368" s="44" t="inlineStr">
        <is>
          <t>28 Tinker Street, Woodstock, NY, 12498</t>
        </is>
      </c>
      <c r="E368" s="44" t="n">
        <v>42.0408035</v>
      </c>
      <c r="F368" s="44" t="n">
        <v>-74.11942359999999</v>
      </c>
      <c r="G368" s="44"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368" s="45" t="n">
        <v>46223</v>
      </c>
      <c r="I368" s="45" t="n">
        <v>46262</v>
      </c>
      <c r="K368" s="44" t="inlineStr">
        <is>
          <t>https://www.woodstockart.org/event/small-works-last-names-s-z-unjuried-waam-members-only/</t>
        </is>
      </c>
      <c r="L368" s="44" t="inlineStr">
        <is>
          <t>🖼️</t>
        </is>
      </c>
      <c r="O368" s="44" t="inlineStr">
        <is>
          <t>AUTO — needs review</t>
        </is>
      </c>
      <c r="P368" s="44" t="inlineStr">
        <is>
          <t>Yes</t>
        </is>
      </c>
      <c r="AA368" s="44" t="inlineStr">
        <is>
          <t>Yes</t>
        </is>
      </c>
      <c r="AI368" s="44" t="inlineStr">
        <is>
          <t>past</t>
        </is>
      </c>
    </row>
    <row r="369" ht="15.75" customHeight="1" s="56">
      <c r="B369" s="44" t="inlineStr">
        <is>
          <t>2027 Solo Exhibitions</t>
        </is>
      </c>
      <c r="C369" s="44" t="inlineStr">
        <is>
          <t>Solo Gallery at the WAAM</t>
        </is>
      </c>
      <c r="D369" s="44" t="inlineStr">
        <is>
          <t>28 Tinker Street, Woodstock, NY, 12498</t>
        </is>
      </c>
      <c r="E369" s="44" t="n">
        <v>42.0408035</v>
      </c>
      <c r="F369" s="44" t="n">
        <v>-74.11942359999999</v>
      </c>
      <c r="G369" s="44"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369" s="45" t="n">
        <v>46223</v>
      </c>
      <c r="I369" s="45" t="n">
        <v>46262</v>
      </c>
      <c r="K369" s="44" t="inlineStr">
        <is>
          <t>https://www.woodstockart.org/event/2027-solo-exhibitions/</t>
        </is>
      </c>
      <c r="L369" s="44" t="inlineStr">
        <is>
          <t>🖼️</t>
        </is>
      </c>
      <c r="O369" s="44" t="inlineStr">
        <is>
          <t>AUTO — needs review</t>
        </is>
      </c>
      <c r="P369" s="44" t="inlineStr">
        <is>
          <t>Yes</t>
        </is>
      </c>
      <c r="AA369" s="44" t="inlineStr">
        <is>
          <t>Yes</t>
        </is>
      </c>
      <c r="AI369" s="44" t="inlineStr">
        <is>
          <t>past</t>
        </is>
      </c>
    </row>
    <row r="370" ht="15.75" customHeight="1" s="56">
      <c r="B370" s="44" t="inlineStr">
        <is>
          <t>2026 Open Juried: Figuring it Out</t>
        </is>
      </c>
      <c r="C370" s="44" t="inlineStr">
        <is>
          <t>Solo Gallery at the WAAM</t>
        </is>
      </c>
      <c r="D370" s="44" t="inlineStr">
        <is>
          <t>28 Tinker Street, Woodstock, NY, 12498</t>
        </is>
      </c>
      <c r="E370" s="44" t="n">
        <v>42.0408035</v>
      </c>
      <c r="F370" s="44" t="n">
        <v>-74.11942359999999</v>
      </c>
      <c r="G370" s="44"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370" s="45" t="n">
        <v>46223</v>
      </c>
      <c r="I370" s="45" t="n">
        <v>46262</v>
      </c>
      <c r="K370" s="44" t="inlineStr">
        <is>
          <t>https://www.woodstockart.org/event/2026-open-juried-figuring-it-out/</t>
        </is>
      </c>
      <c r="L370" s="44" t="inlineStr">
        <is>
          <t>🖼️</t>
        </is>
      </c>
      <c r="O370" s="44" t="inlineStr">
        <is>
          <t>AUTO — needs review</t>
        </is>
      </c>
      <c r="P370" s="44" t="inlineStr">
        <is>
          <t>Yes</t>
        </is>
      </c>
      <c r="AA370" s="44" t="inlineStr">
        <is>
          <t>Yes</t>
        </is>
      </c>
      <c r="AI370" s="44" t="inlineStr">
        <is>
          <t>past</t>
        </is>
      </c>
    </row>
    <row r="371" ht="15.75" customHeight="1" s="56">
      <c r="B371" s="44" t="inlineStr">
        <is>
          <t>Punkin' Town Fair</t>
        </is>
      </c>
      <c r="D371" s="44" t="inlineStr">
        <is>
          <t>New Salem, NY</t>
        </is>
      </c>
      <c r="G371" s="44" t="inlineStr">
        <is>
          <t>TBD</t>
        </is>
      </c>
      <c r="H371" s="45" t="n">
        <v>46226</v>
      </c>
      <c r="I371" s="44" t="inlineStr">
        <is>
          <t>2026-07-25</t>
        </is>
      </c>
      <c r="J371" s="44" t="inlineStr">
        <is>
          <t>12:00 AM</t>
        </is>
      </c>
      <c r="K371" s="44" t="inlineStr">
        <is>
          <t>https://newsalemvfd.org/</t>
        </is>
      </c>
      <c r="L371" s="44" t="inlineStr">
        <is>
          <t>🎪</t>
        </is>
      </c>
      <c r="O371" s="44" t="inlineStr">
        <is>
          <t>Cost: See website | Submitted: 2026-04-08</t>
        </is>
      </c>
      <c r="AA371" s="44" t="inlineStr">
        <is>
          <t>Yes</t>
        </is>
      </c>
      <c r="AI371" s="44" t="inlineStr">
        <is>
          <t>past</t>
        </is>
      </c>
    </row>
    <row r="372" ht="15.75" customHeight="1" s="56">
      <c r="B372" s="44" t="inlineStr">
        <is>
          <t>Rural Assembly Everywhere</t>
        </is>
      </c>
      <c r="D372" s="44" t="inlineStr">
        <is>
          <t>Online</t>
        </is>
      </c>
      <c r="G372" s="44" t="inlineStr">
        <is>
          <t>https://www.crowdcast.io/c/everywhere2026?utm_source=Center+for+Rural+Strategies+-+The+Daily+Yonder+and+Rural+Assembly&amp;utm_campaign=d50a6fd4b1-rae-newsletter-5-14&amp;utm_medium=email&amp;utm_term=0_d1c8c07805-d50a6fd4b1-297479123&amp;mc_cid=d50a6fd4b1&amp;mc_eid=e24c50a362</t>
        </is>
      </c>
      <c r="H372" s="45" t="n">
        <v>46226</v>
      </c>
      <c r="J372" s="44" t="inlineStr">
        <is>
          <t>1:00 PM</t>
        </is>
      </c>
      <c r="K372" s="44" t="inlineStr">
        <is>
          <t>https://www.crowdcast.io/c/everywhere2026?utm_source=Center+for+Rural+Strategies+-+The+Daily+Yonder+and+Rural+Assembly&amp;utm_campaign=d50a6fd4b1-rae-newsletter-5-14&amp;utm_medium=email&amp;utm_term=0_d1c8c07805-d50a6fd4b1-297479123&amp;mc_cid=d50a6fd4b1&amp;mc_eid=e24c50a362</t>
        </is>
      </c>
      <c r="O372" s="44" t="inlineStr">
        <is>
          <t>Cost: Free | Submitted: 2026-05-14</t>
        </is>
      </c>
      <c r="AA372" s="44" t="inlineStr">
        <is>
          <t>Yes</t>
        </is>
      </c>
      <c r="AI372" s="44" t="inlineStr">
        <is>
          <t>past</t>
        </is>
      </c>
    </row>
    <row r="373" ht="15.75" customHeight="1" s="56">
      <c r="B373" s="44" t="inlineStr">
        <is>
          <t>Thursday Night Lecture Series</t>
        </is>
      </c>
      <c r="C373" s="44" t="inlineStr">
        <is>
          <t>Eldridge Research Center</t>
        </is>
      </c>
      <c r="D373" s="44" t="inlineStr">
        <is>
          <t>Eldridge Research Center, The Huyck Preserve, 284 Pond Hill Rd, Rensselaerville, NY 12147, USA</t>
        </is>
      </c>
      <c r="E373" s="44" t="n">
        <v>42.52656169999999</v>
      </c>
      <c r="F373" s="44" t="n">
        <v>-74.1588776</v>
      </c>
      <c r="G373" s="44"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73" s="45" t="n">
        <v>46226</v>
      </c>
      <c r="J373" s="44" t="inlineStr">
        <is>
          <t>10:00 PM – 12:00 AM</t>
        </is>
      </c>
      <c r="K373" s="44" t="inlineStr">
        <is>
          <t>https://www.rensselaerville.com/calendar.php</t>
        </is>
      </c>
      <c r="L373" s="44" t="inlineStr">
        <is>
          <t>🎉</t>
        </is>
      </c>
      <c r="O373" s="44" t="inlineStr">
        <is>
          <t>AUTO — needs review</t>
        </is>
      </c>
      <c r="AA373" s="44" t="inlineStr">
        <is>
          <t>Yes</t>
        </is>
      </c>
      <c r="AI373" s="44" t="inlineStr">
        <is>
          <t>past</t>
        </is>
      </c>
    </row>
    <row r="374" ht="15.75" customHeight="1" s="56">
      <c r="B374" s="44" t="inlineStr">
        <is>
          <t>🥨 Pretzel &amp; Pils</t>
        </is>
      </c>
      <c r="C374" s="44" t="inlineStr">
        <is>
          <t>Wayward Lane Brewing</t>
        </is>
      </c>
      <c r="D374" s="44" t="inlineStr">
        <is>
          <t>255 Ward Lane, Schoharie, NY 12157</t>
        </is>
      </c>
      <c r="E374" s="44" t="n">
        <v>42.6555619</v>
      </c>
      <c r="F374" s="44" t="n">
        <v>-74.3042403</v>
      </c>
      <c r="H374" s="45" t="n">
        <v>46227</v>
      </c>
      <c r="J374" s="44" t="inlineStr">
        <is>
          <t>3:00 PM – 9:00 PM</t>
        </is>
      </c>
      <c r="K374" s="44" t="inlineStr">
        <is>
          <t>https://www.waywardlanebrewing.com/event-calendar</t>
        </is>
      </c>
      <c r="L374" s="44" t="inlineStr">
        <is>
          <t>🥨</t>
        </is>
      </c>
      <c r="O374" s="44" t="inlineStr">
        <is>
          <t>AUTO — needs review</t>
        </is>
      </c>
      <c r="AA374" s="44" t="inlineStr">
        <is>
          <t>Yes</t>
        </is>
      </c>
      <c r="AI374" s="44" t="inlineStr">
        <is>
          <t>past</t>
        </is>
      </c>
    </row>
    <row r="375" ht="15.75" customHeight="1" s="56">
      <c r="B375" s="44" t="inlineStr">
        <is>
          <t>Blood on the Clocktower Organized Play Night</t>
        </is>
      </c>
      <c r="C375" s="44" t="inlineStr">
        <is>
          <t>Bard &amp; Baker</t>
        </is>
      </c>
      <c r="D375" s="44" t="inlineStr">
        <is>
          <t>501 Broadway, Suite 105, Troy, NY 12180, USA</t>
        </is>
      </c>
      <c r="E375" s="44" t="n">
        <v>42.7308032</v>
      </c>
      <c r="F375" s="44" t="n">
        <v>-73.6874363</v>
      </c>
      <c r="H375" s="45" t="n">
        <v>46227</v>
      </c>
      <c r="J375" s="44" t="inlineStr">
        <is>
          <t>7:00 PM – 10:00 PM</t>
        </is>
      </c>
      <c r="K375" s="44" t="inlineStr">
        <is>
          <t>https://www.bardandbaker.com/events-calendar</t>
        </is>
      </c>
      <c r="L375" s="44" t="inlineStr">
        <is>
          <t>🎭</t>
        </is>
      </c>
      <c r="O375" s="44" t="inlineStr">
        <is>
          <t>AUTO — needs review</t>
        </is>
      </c>
      <c r="AA375" s="44" t="inlineStr">
        <is>
          <t>Yes</t>
        </is>
      </c>
      <c r="AI375" s="44" t="inlineStr">
        <is>
          <t>past</t>
        </is>
      </c>
    </row>
    <row r="376" ht="15.75" customHeight="1" s="56">
      <c r="B376" s="44" t="inlineStr">
        <is>
          <t>Flight Night Friday: Summer Sangria Boba Cocktail Flights</t>
        </is>
      </c>
      <c r="C376" s="44" t="inlineStr">
        <is>
          <t>Bard &amp; Baker</t>
        </is>
      </c>
      <c r="D376" s="44" t="inlineStr">
        <is>
          <t>501 Broadway, Suite 105, Troy, NY 12180, USA</t>
        </is>
      </c>
      <c r="E376" s="44" t="n">
        <v>42.7308032</v>
      </c>
      <c r="F376" s="44" t="n">
        <v>-73.6874363</v>
      </c>
      <c r="H376" s="45" t="n">
        <v>46227</v>
      </c>
      <c r="J376" s="44" t="inlineStr">
        <is>
          <t>5:00 PM – 9:00 PM</t>
        </is>
      </c>
      <c r="K376" s="44" t="inlineStr">
        <is>
          <t>https://www.bardandbaker.com/events-calendar</t>
        </is>
      </c>
      <c r="L376" s="44" t="inlineStr">
        <is>
          <t>🍸</t>
        </is>
      </c>
      <c r="O376" s="44" t="inlineStr">
        <is>
          <t>AUTO — needs review</t>
        </is>
      </c>
      <c r="AA376" s="44" t="inlineStr">
        <is>
          <t>Yes</t>
        </is>
      </c>
      <c r="AI376" s="44" t="inlineStr">
        <is>
          <t>past</t>
        </is>
      </c>
    </row>
    <row r="377" ht="15.75" customHeight="1" s="56">
      <c r="B377" s="44" t="inlineStr">
        <is>
          <t>Live Music: Our Other Brother</t>
        </is>
      </c>
      <c r="C377" s="44" t="inlineStr">
        <is>
          <t>Indian Ladder Farms, Pizza Garden</t>
        </is>
      </c>
      <c r="D377" s="44" t="inlineStr">
        <is>
          <t>342 Altamont Road, Altamont, NY 12009</t>
        </is>
      </c>
      <c r="E377" s="44" t="n">
        <v>42.655236</v>
      </c>
      <c r="F377" s="44" t="n">
        <v>-73.9729895</v>
      </c>
      <c r="H377" s="45" t="n">
        <v>46227</v>
      </c>
      <c r="J377" s="44" t="inlineStr">
        <is>
          <t>10:00 PM – 12:00 AM</t>
        </is>
      </c>
      <c r="K377" s="44" t="inlineStr">
        <is>
          <t>https://www.indianladderfarms.com/events-calendar/</t>
        </is>
      </c>
      <c r="L377" s="44" t="inlineStr">
        <is>
          <t>🎵</t>
        </is>
      </c>
      <c r="O377" s="44" t="inlineStr">
        <is>
          <t>AUTO — needs review</t>
        </is>
      </c>
      <c r="AA377" s="44" t="inlineStr">
        <is>
          <t>Yes</t>
        </is>
      </c>
      <c r="AI377" s="44" t="inlineStr">
        <is>
          <t>past</t>
        </is>
      </c>
    </row>
    <row r="378" ht="15.75" customHeight="1" s="56">
      <c r="B378" s="44" t="inlineStr">
        <is>
          <t>New Parents Meetup</t>
        </is>
      </c>
      <c r="C378" s="44" t="inlineStr">
        <is>
          <t>Bard &amp; Baker</t>
        </is>
      </c>
      <c r="D378" s="44" t="inlineStr">
        <is>
          <t>501 Broadway, Suite 105, Troy, NY 12180, USA</t>
        </is>
      </c>
      <c r="E378" s="44" t="n">
        <v>42.7308032</v>
      </c>
      <c r="F378" s="44" t="n">
        <v>-73.6874363</v>
      </c>
      <c r="H378" s="45" t="n">
        <v>46227</v>
      </c>
      <c r="J378" s="44" t="inlineStr">
        <is>
          <t>11:00 AM – 2:00 PM</t>
        </is>
      </c>
      <c r="K378" s="44" t="inlineStr">
        <is>
          <t>https://www.bardandbaker.com/events-calendar</t>
        </is>
      </c>
      <c r="O378" s="44" t="inlineStr">
        <is>
          <t>AUTO — needs review</t>
        </is>
      </c>
      <c r="AA378" s="44" t="inlineStr">
        <is>
          <t>Yes</t>
        </is>
      </c>
      <c r="AI378" s="44" t="inlineStr">
        <is>
          <t>past</t>
        </is>
      </c>
    </row>
    <row r="379" ht="15.75" customHeight="1" s="56">
      <c r="B379" s="44" t="inlineStr">
        <is>
          <t>RHS Annual Art Show</t>
        </is>
      </c>
      <c r="C379" s="44" t="inlineStr">
        <is>
          <t>Historic Grist Mill</t>
        </is>
      </c>
      <c r="D379" s="44" t="inlineStr">
        <is>
          <t>Main Street, Rensselaerville, NY 12147</t>
        </is>
      </c>
      <c r="G379" s="44" t="inlineStr">
        <is>
          <t>The Rensselaerville Historical Society’s Annual Art Show at the historic Grist Mill. Grand opening reception Friday July 24, 5–8 PM; show runs through August 2.</t>
        </is>
      </c>
      <c r="H379" s="45" t="n">
        <v>46227</v>
      </c>
      <c r="I379" s="45" t="n">
        <v>46236</v>
      </c>
      <c r="J379" s="44" t="inlineStr">
        <is>
          <t>5:00 PM – 8:00 PM</t>
        </is>
      </c>
      <c r="K379" s="44" t="inlineStr">
        <is>
          <t>https://rensselaervillehistoricalsociety.weebly.com/</t>
        </is>
      </c>
      <c r="L379" s="44" t="inlineStr">
        <is>
          <t>🖼️</t>
        </is>
      </c>
      <c r="O379" s="44" t="inlineStr">
        <is>
          <t>Dates from the RHS homepage (Jul 2026). Annual — expect a similar show next July; the watch row will flag it. — hours: Opening: Jul 24, 5:00–8:00 PM | AUTO-SEEDED — review</t>
        </is>
      </c>
      <c r="AA379" s="44" t="inlineStr">
        <is>
          <t>Yes</t>
        </is>
      </c>
      <c r="AB379" s="44" t="inlineStr">
        <is>
          <t>Starter seeds</t>
        </is>
      </c>
      <c r="AC379" s="44" t="inlineStr">
        <is>
          <t>2026-08-29</t>
        </is>
      </c>
      <c r="AI379" s="44" t="inlineStr">
        <is>
          <t>past</t>
        </is>
      </c>
    </row>
    <row r="380" ht="15.75" customHeight="1" s="56">
      <c r="B380" s="44" t="inlineStr">
        <is>
          <t>🍕 Food Truck: Von Salad Traveling Pizza Circus</t>
        </is>
      </c>
      <c r="C380" s="44" t="inlineStr">
        <is>
          <t>Wayward Lane Brewing</t>
        </is>
      </c>
      <c r="D380" s="44" t="inlineStr">
        <is>
          <t>255 Ward Lane, Schoharie, NY 12157</t>
        </is>
      </c>
      <c r="E380" s="44" t="n">
        <v>42.6555619</v>
      </c>
      <c r="F380" s="44" t="n">
        <v>-74.3042403</v>
      </c>
      <c r="H380" s="45" t="n">
        <v>46228</v>
      </c>
      <c r="J380" s="44" t="inlineStr">
        <is>
          <t>12:00 PM – 10:00 PM</t>
        </is>
      </c>
      <c r="K380" s="44" t="inlineStr">
        <is>
          <t>https://www.waywardlanebrewing.com/event-calendar</t>
        </is>
      </c>
      <c r="L380" s="44" t="inlineStr">
        <is>
          <t>🚚</t>
        </is>
      </c>
      <c r="O380" s="44" t="inlineStr">
        <is>
          <t>AUTO — needs review</t>
        </is>
      </c>
      <c r="AA380" s="44" t="inlineStr">
        <is>
          <t>Yes</t>
        </is>
      </c>
      <c r="AI380" s="44" t="inlineStr">
        <is>
          <t>past</t>
        </is>
      </c>
    </row>
    <row r="381" ht="15.75" customHeight="1" s="56">
      <c r="B381" s="44" t="inlineStr">
        <is>
          <t>🎵 Live Music: Gordon St.</t>
        </is>
      </c>
      <c r="C381" s="44" t="inlineStr">
        <is>
          <t>Wayward Lane Brewing</t>
        </is>
      </c>
      <c r="D381" s="44" t="inlineStr">
        <is>
          <t>255 Ward Lane, Schoharie, NY 12157</t>
        </is>
      </c>
      <c r="E381" s="44" t="n">
        <v>42.6555619</v>
      </c>
      <c r="F381" s="44" t="n">
        <v>-74.3042403</v>
      </c>
      <c r="G381" s="44" t="inlineStr">
        <is>
          <t>Come hungry, stay happy! The Dumpling Wagon is open every time we are!</t>
        </is>
      </c>
      <c r="H381" s="45" t="n">
        <v>46228</v>
      </c>
      <c r="J381" s="44" t="inlineStr">
        <is>
          <t>4:00 PM – 7:00 PM</t>
        </is>
      </c>
      <c r="K381" s="44" t="inlineStr">
        <is>
          <t>https://www.waywardlanebrewing.com/event-calendar</t>
        </is>
      </c>
      <c r="L381" s="44" t="inlineStr">
        <is>
          <t>🎵</t>
        </is>
      </c>
      <c r="O381" s="44" t="inlineStr">
        <is>
          <t>AUTO — needs review</t>
        </is>
      </c>
      <c r="AA381" s="44" t="inlineStr">
        <is>
          <t>Yes</t>
        </is>
      </c>
      <c r="AI381" s="44" t="inlineStr">
        <is>
          <t>past</t>
        </is>
      </c>
    </row>
    <row r="382" ht="15.75" customHeight="1" s="56">
      <c r="B382" s="44" t="inlineStr">
        <is>
          <t>🧘♀️ Yoga w/ Sophia</t>
        </is>
      </c>
      <c r="C382" s="44" t="inlineStr">
        <is>
          <t>Wayward Lane Brewing</t>
        </is>
      </c>
      <c r="D382" s="44" t="inlineStr">
        <is>
          <t>255 Ward Lane, Schoharie, NY 12157</t>
        </is>
      </c>
      <c r="E382" s="44" t="n">
        <v>42.6555619</v>
      </c>
      <c r="F382" s="44" t="n">
        <v>-74.3042403</v>
      </c>
      <c r="H382" s="45" t="n">
        <v>46228</v>
      </c>
      <c r="J382" s="44" t="inlineStr">
        <is>
          <t>11:00 AM – 12:00 PM</t>
        </is>
      </c>
      <c r="K382" s="44" t="inlineStr">
        <is>
          <t>https://www.waywardlanebrewing.com/event-calendar</t>
        </is>
      </c>
      <c r="L382" s="44" t="inlineStr">
        <is>
          <t>🧘</t>
        </is>
      </c>
      <c r="O382" s="44" t="inlineStr">
        <is>
          <t>AUTO — needs review</t>
        </is>
      </c>
      <c r="AA382" s="44" t="inlineStr">
        <is>
          <t>Yes</t>
        </is>
      </c>
      <c r="AI382" s="44" t="inlineStr">
        <is>
          <t>past</t>
        </is>
      </c>
    </row>
    <row r="383" ht="15.75" customHeight="1" s="56">
      <c r="B383" s="44" t="inlineStr">
        <is>
          <t>A TALK WITH AWARD WINNING with SCIENCE JOURNALIST PETER BRANNEN with Author of The Ends of the World</t>
        </is>
      </c>
      <c r="C383" s="44" t="inlineStr">
        <is>
          <t>Gilboa Museum &amp; Juried History Center</t>
        </is>
      </c>
      <c r="D383" s="44" t="inlineStr">
        <is>
          <t>122 Stryker Road, Gilboa, NY 12076</t>
        </is>
      </c>
      <c r="E383" s="44" t="n">
        <v>42.4004127</v>
      </c>
      <c r="F383" s="44" t="n">
        <v>-74.4501001</v>
      </c>
      <c r="G383" s="44" t="inlineStr">
        <is>
          <t>During the year we are open 12:00 to 4:00pm every weekend from Memorial Day weekend in May to Columbus Day in October.</t>
        </is>
      </c>
      <c r="H383" s="45" t="n">
        <v>46228</v>
      </c>
      <c r="J383" s="44" t="inlineStr">
        <is>
          <t>1:00 PM</t>
        </is>
      </c>
      <c r="K383" s="44" t="inlineStr">
        <is>
          <t>https://www.gilboafossils.org/event/</t>
        </is>
      </c>
      <c r="L383" s="44" t="inlineStr">
        <is>
          <t>🧠</t>
        </is>
      </c>
      <c r="O383" s="44" t="inlineStr">
        <is>
          <t>AUTO — needs review</t>
        </is>
      </c>
      <c r="AA383" s="44" t="inlineStr">
        <is>
          <t>Yes</t>
        </is>
      </c>
      <c r="AI383" s="44" t="inlineStr">
        <is>
          <t>past</t>
        </is>
      </c>
    </row>
    <row r="384" ht="15.75" customHeight="1" s="56">
      <c r="B384" s="44" t="inlineStr">
        <is>
          <t>Adult Coloring Hangout</t>
        </is>
      </c>
      <c r="C384" s="44" t="inlineStr">
        <is>
          <t>Bard &amp; Baker</t>
        </is>
      </c>
      <c r="D384" s="44" t="inlineStr">
        <is>
          <t>501 Broadway, Suite 105, Troy, NY 12180, USA</t>
        </is>
      </c>
      <c r="E384" s="44" t="n">
        <v>42.7308032</v>
      </c>
      <c r="F384" s="44" t="n">
        <v>-73.6874363</v>
      </c>
      <c r="H384" s="45" t="n">
        <v>46228</v>
      </c>
      <c r="J384" s="44" t="inlineStr">
        <is>
          <t>7:00 PM – 9:00 PM</t>
        </is>
      </c>
      <c r="K384" s="44" t="inlineStr">
        <is>
          <t>https://www.bardandbaker.com/events-calendar</t>
        </is>
      </c>
      <c r="O384" s="44" t="inlineStr">
        <is>
          <t>AUTO — needs review</t>
        </is>
      </c>
      <c r="AA384" s="44" t="inlineStr">
        <is>
          <t>Yes</t>
        </is>
      </c>
      <c r="AI384" s="44" t="inlineStr">
        <is>
          <t>past</t>
        </is>
      </c>
    </row>
    <row r="385" ht="15.75" customHeight="1" s="56">
      <c r="B385" s="44" t="inlineStr">
        <is>
          <t>Back Pain Relief w/ Jeff</t>
        </is>
      </c>
      <c r="C385" s="44" t="inlineStr">
        <is>
          <t>Honest Weight Co-op, Community Room</t>
        </is>
      </c>
      <c r="D385" s="44" t="inlineStr">
        <is>
          <t>100 Watervliet Avenue, Albany, NY 12206</t>
        </is>
      </c>
      <c r="E385" s="44" t="n">
        <v>42.6791635</v>
      </c>
      <c r="F385" s="44" t="n">
        <v>-73.7827185</v>
      </c>
      <c r="G385"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385" s="45" t="n">
        <v>46228</v>
      </c>
      <c r="J385" s="44" t="inlineStr">
        <is>
          <t>3:00 PM – 4:00 PM</t>
        </is>
      </c>
      <c r="K385" s="44" t="inlineStr">
        <is>
          <t>https://www.honestweight.coop/page/classes-at-the-co-op-331.html</t>
        </is>
      </c>
      <c r="L385" s="44" t="inlineStr">
        <is>
          <t>🥾</t>
        </is>
      </c>
      <c r="O385" s="44" t="inlineStr">
        <is>
          <t>AUTO — needs review | 2026-08-31 Agenda=No — venue muted from the calendar's agenda view per Laurie (still on the month grid and map; set Agenda=Yes to surface this one).</t>
        </is>
      </c>
      <c r="AA385" s="44" t="inlineStr">
        <is>
          <t>Yes</t>
        </is>
      </c>
      <c r="AD385" s="44" t="inlineStr">
        <is>
          <t>No</t>
        </is>
      </c>
      <c r="AI385" s="44" t="inlineStr">
        <is>
          <t>past</t>
        </is>
      </c>
    </row>
    <row r="386" ht="15.75" customHeight="1" s="56">
      <c r="B386" s="44" t="inlineStr">
        <is>
          <t>Chinese Astrology Readings w Silvia</t>
        </is>
      </c>
      <c r="C386" s="44" t="inlineStr">
        <is>
          <t>Honest Weight Co-op, Conference Room</t>
        </is>
      </c>
      <c r="D386" s="44" t="inlineStr">
        <is>
          <t>100 Watervliet Avenue, Albany, NY 12206</t>
        </is>
      </c>
      <c r="E386" s="44" t="n">
        <v>42.6791635</v>
      </c>
      <c r="F386" s="44" t="n">
        <v>-73.7827185</v>
      </c>
      <c r="G386"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386" s="45" t="n">
        <v>46228</v>
      </c>
      <c r="J386" s="44" t="inlineStr">
        <is>
          <t>11:00 AM – 3:00 PM</t>
        </is>
      </c>
      <c r="K386" s="44" t="inlineStr">
        <is>
          <t>https://www.honestweight.coop/page/classes-at-the-co-op-331.html</t>
        </is>
      </c>
      <c r="L386" s="44" t="inlineStr">
        <is>
          <t>🔮</t>
        </is>
      </c>
      <c r="O386" s="44" t="inlineStr">
        <is>
          <t>AUTO — needs review | 2026-08-31 Agenda=No — venue muted from the calendar's agenda view per Laurie (still on the month grid and map; set Agenda=Yes to surface this one).</t>
        </is>
      </c>
      <c r="AA386" s="44" t="inlineStr">
        <is>
          <t>Yes</t>
        </is>
      </c>
      <c r="AD386" s="44" t="inlineStr">
        <is>
          <t>No</t>
        </is>
      </c>
      <c r="AI386" s="44" t="inlineStr">
        <is>
          <t>past</t>
        </is>
      </c>
    </row>
    <row r="387" ht="15.75" customHeight="1" s="56">
      <c r="B387" s="44" t="inlineStr">
        <is>
          <t>Free Tennis Lessons</t>
        </is>
      </c>
      <c r="C387" s="44" t="inlineStr">
        <is>
          <t>Rensselaerville Park</t>
        </is>
      </c>
      <c r="D387" s="44" t="inlineStr">
        <is>
          <t>Rensselaerville Park, 1420 County Rte 351, Rensselaerville, NY 12147, USA</t>
        </is>
      </c>
      <c r="E387" s="44" t="n">
        <v>42.5151451</v>
      </c>
      <c r="F387" s="44" t="n">
        <v>-74.13372079999999</v>
      </c>
      <c r="G387" s="44" t="inlineStr">
        <is>
          <t>Free, fun tennis lessons for kids ages 8 - 18 with Coach Jim Neal! No racquet? You may borrow one from the Library!</t>
        </is>
      </c>
      <c r="H387" s="45" t="n">
        <v>46228</v>
      </c>
      <c r="J387" s="44" t="inlineStr">
        <is>
          <t>1:00 PM – 2:00 PM</t>
        </is>
      </c>
      <c r="K387" s="44" t="inlineStr">
        <is>
          <t>https://www.rensselaerville.com/calendar.php</t>
        </is>
      </c>
      <c r="L387" s="44" t="inlineStr">
        <is>
          <t>🎾</t>
        </is>
      </c>
      <c r="O387" s="44" t="inlineStr">
        <is>
          <t>AUTO — needs review</t>
        </is>
      </c>
      <c r="R387" s="44" t="inlineStr">
        <is>
          <t>kids</t>
        </is>
      </c>
      <c r="AA387" s="44" t="inlineStr">
        <is>
          <t>Yes</t>
        </is>
      </c>
      <c r="AI387" s="44" t="inlineStr">
        <is>
          <t>past</t>
        </is>
      </c>
    </row>
    <row r="388" ht="15.75" customHeight="1" s="56">
      <c r="B388" s="44" t="inlineStr">
        <is>
          <t>Group Qigong with Silvia</t>
        </is>
      </c>
      <c r="C388" s="44" t="inlineStr">
        <is>
          <t>Honest Weight Co-op, TK/CR</t>
        </is>
      </c>
      <c r="D388" s="44" t="inlineStr">
        <is>
          <t>100 Watervliet Avenue, Albany, NY 12206</t>
        </is>
      </c>
      <c r="E388" s="44" t="n">
        <v>42.6791635</v>
      </c>
      <c r="F388" s="44" t="n">
        <v>-73.7827185</v>
      </c>
      <c r="G388"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388" s="45" t="n">
        <v>46228</v>
      </c>
      <c r="J388" s="44" t="inlineStr">
        <is>
          <t>3:30 PM – 5:00 PM</t>
        </is>
      </c>
      <c r="K388" s="44" t="inlineStr">
        <is>
          <t>https://www.honestweight.coop/page/classes-at-the-co-op-331.html</t>
        </is>
      </c>
      <c r="L388" s="44" t="inlineStr">
        <is>
          <t>🧘</t>
        </is>
      </c>
      <c r="O388" s="44" t="inlineStr">
        <is>
          <t>AUTO — needs review | 2026-08-31 Agenda=No — venue muted from the calendar's agenda view per Laurie (still on the month grid and map; set Agenda=Yes to surface this one).</t>
        </is>
      </c>
      <c r="AA388" s="44" t="inlineStr">
        <is>
          <t>Yes</t>
        </is>
      </c>
      <c r="AD388" s="44" t="inlineStr">
        <is>
          <t>No</t>
        </is>
      </c>
      <c r="AI388" s="44" t="inlineStr">
        <is>
          <t>past</t>
        </is>
      </c>
    </row>
    <row r="389" ht="15.75" customHeight="1" s="56">
      <c r="B389" s="44" t="inlineStr">
        <is>
          <t>Junk Journaling</t>
        </is>
      </c>
      <c r="C389" s="44" t="inlineStr">
        <is>
          <t>Up-Stitch</t>
        </is>
      </c>
      <c r="D389" s="44" t="inlineStr">
        <is>
          <t>28 Essex Street, Albany, NY, Albany</t>
        </is>
      </c>
      <c r="E389" s="44" t="n">
        <v>42.6774501</v>
      </c>
      <c r="F389" s="44" t="n">
        <v>-73.7789437</v>
      </c>
      <c r="G389" s="44" t="inlineStr">
        <is>
          <t>Please see our listing below of all our current sales, workshops and charitable events. If there are no programs listed check back again soon… we are always planning something new!</t>
        </is>
      </c>
      <c r="H389" s="45" t="n">
        <v>46228</v>
      </c>
      <c r="J389" s="44" t="inlineStr">
        <is>
          <t>11:00 AM – 1:00 PM</t>
        </is>
      </c>
      <c r="K389" s="44" t="inlineStr">
        <is>
          <t>https://www.up-stitch.com/programs</t>
        </is>
      </c>
      <c r="O389" s="44" t="inlineStr">
        <is>
          <t>AUTO — needs review</t>
        </is>
      </c>
      <c r="AA389" s="44" t="inlineStr">
        <is>
          <t>Yes</t>
        </is>
      </c>
      <c r="AI389" s="44" t="inlineStr">
        <is>
          <t>past</t>
        </is>
      </c>
    </row>
    <row r="390" ht="15.75" customHeight="1" s="56">
      <c r="B390" s="44" t="inlineStr">
        <is>
          <t>little songbirds: toddler music class</t>
        </is>
      </c>
      <c r="C390" s="44" t="inlineStr">
        <is>
          <t>Bard &amp; Baker</t>
        </is>
      </c>
      <c r="D390" s="44" t="inlineStr">
        <is>
          <t>501 Broadway, Suite 105, Troy, NY 12180, USA</t>
        </is>
      </c>
      <c r="E390" s="44" t="n">
        <v>42.7308032</v>
      </c>
      <c r="F390" s="44" t="n">
        <v>-73.6874363</v>
      </c>
      <c r="H390" s="45" t="n">
        <v>46228</v>
      </c>
      <c r="J390" s="44" t="inlineStr">
        <is>
          <t>10:00 AM – 11:00 AM</t>
        </is>
      </c>
      <c r="K390" s="44" t="inlineStr">
        <is>
          <t>https://www.bardandbaker.com/events-calendar</t>
        </is>
      </c>
      <c r="L390" s="44" t="inlineStr">
        <is>
          <t>🎵</t>
        </is>
      </c>
      <c r="O390" s="44" t="inlineStr">
        <is>
          <t>AUTO — needs review</t>
        </is>
      </c>
      <c r="R390" s="44" t="inlineStr">
        <is>
          <t>kids</t>
        </is>
      </c>
      <c r="AA390" s="44" t="inlineStr">
        <is>
          <t>Yes</t>
        </is>
      </c>
      <c r="AI390" s="44" t="inlineStr">
        <is>
          <t>past</t>
        </is>
      </c>
    </row>
    <row r="391" ht="15.75" customHeight="1" s="56">
      <c r="B391" s="44" t="inlineStr">
        <is>
          <t>Magical Kitties RPG w/ GM Lynn (Ages 16+)</t>
        </is>
      </c>
      <c r="C391" s="44" t="inlineStr">
        <is>
          <t>Bard &amp; Baker</t>
        </is>
      </c>
      <c r="D391" s="44" t="inlineStr">
        <is>
          <t>501 Broadway, Suite 105, Troy, NY 12180, USA</t>
        </is>
      </c>
      <c r="E391" s="44" t="n">
        <v>42.7308032</v>
      </c>
      <c r="F391" s="44" t="n">
        <v>-73.6874363</v>
      </c>
      <c r="H391" s="45" t="n">
        <v>46228</v>
      </c>
      <c r="J391" s="44" t="inlineStr">
        <is>
          <t>11:00 AM – 3:00 PM</t>
        </is>
      </c>
      <c r="K391" s="44" t="inlineStr">
        <is>
          <t>https://www.bardandbaker.com/events-calendar</t>
        </is>
      </c>
      <c r="O391" s="44" t="inlineStr">
        <is>
          <t>AUTO — needs review</t>
        </is>
      </c>
      <c r="AA391" s="44" t="inlineStr">
        <is>
          <t>Yes</t>
        </is>
      </c>
      <c r="AI391" s="44" t="inlineStr">
        <is>
          <t>past</t>
        </is>
      </c>
    </row>
    <row r="392" ht="15.75" customHeight="1" s="56">
      <c r="B392" s="44" t="inlineStr">
        <is>
          <t>Operation at Ease Ride</t>
        </is>
      </c>
      <c r="D392" s="44" t="inlineStr">
        <is>
          <t>Albany, NY</t>
        </is>
      </c>
      <c r="E392" s="44" t="n">
        <v>42.6511674</v>
      </c>
      <c r="F392" s="44" t="n">
        <v>-73.7546984</v>
      </c>
      <c r="G392" s="44" t="inlineStr">
        <is>
          <t>Let's Ride for a Cause! Support the critical work of Operation at Ease, as they bring resources to veterans with Post-Traumatic Stress. (Location approximate — pinned to Albany center; exact venue not listed.)</t>
        </is>
      </c>
      <c r="H392" s="45" t="n">
        <v>46228</v>
      </c>
      <c r="J392" s="44" t="inlineStr">
        <is>
          <t>12:00 PM</t>
        </is>
      </c>
      <c r="K392" s="44" t="inlineStr">
        <is>
          <t>https://operationatease.org/pts-ride/</t>
        </is>
      </c>
      <c r="O392" s="44" t="inlineStr">
        <is>
          <t>Cost: $20 per person | Submitted: 2026-04-09</t>
        </is>
      </c>
      <c r="AA392" s="44" t="inlineStr">
        <is>
          <t>Yes</t>
        </is>
      </c>
      <c r="AI392" s="44" t="inlineStr">
        <is>
          <t>past</t>
        </is>
      </c>
    </row>
    <row r="393" ht="15.75" customHeight="1" s="56">
      <c r="B393" s="44" t="inlineStr">
        <is>
          <t>Post Traumatic Stress Awareness Ride with Operation at Ease</t>
        </is>
      </c>
      <c r="D393" s="44" t="inlineStr">
        <is>
          <t>Albany, NY</t>
        </is>
      </c>
      <c r="E393" s="44" t="n">
        <v>42.6511674</v>
      </c>
      <c r="F393" s="44" t="n">
        <v>-73.7546984</v>
      </c>
      <c r="G393" s="44" t="inlineStr">
        <is>
          <t>Starting and ending at Spitzie's Harley Davidson in Albany; $20 per person; lunch music and raffles to benefit Operation at Ease; real heroes carry leashes! (Location approximate — pinned to Albany center; exact venue not listed.)</t>
        </is>
      </c>
      <c r="H393" s="45" t="n">
        <v>46228</v>
      </c>
      <c r="J393" s="44" t="inlineStr">
        <is>
          <t>10:00 AM</t>
        </is>
      </c>
      <c r="K393" s="44" t="inlineStr">
        <is>
          <t>https://www.facebook.com/OperationAtEase</t>
        </is>
      </c>
      <c r="O393" s="44" t="inlineStr">
        <is>
          <t>Cost: $20 | Submitted: 2026-04-12</t>
        </is>
      </c>
      <c r="AA393" s="44" t="inlineStr">
        <is>
          <t>Yes</t>
        </is>
      </c>
      <c r="AI393" s="44" t="inlineStr">
        <is>
          <t>past</t>
        </is>
      </c>
    </row>
    <row r="394" ht="15.75" customHeight="1" s="56">
      <c r="B394" s="44" t="inlineStr">
        <is>
          <t>Rensselaerville Rod &amp; Gun Club</t>
        </is>
      </c>
      <c r="C394" s="44" t="inlineStr">
        <is>
          <t>Rensselaerville Rod &amp; Gun Club</t>
        </is>
      </c>
      <c r="D394" s="44" t="inlineStr">
        <is>
          <t>Rensselaerville Rod &amp; Gun Club, Rensselaerville, NY 12147, USA</t>
        </is>
      </c>
      <c r="E394" s="44" t="n">
        <v>42.5114584</v>
      </c>
      <c r="F394" s="44" t="n">
        <v>-74.1526815</v>
      </c>
      <c r="G394" s="44" t="inlineStr">
        <is>
          <t>Capital District Trap League - Practice</t>
        </is>
      </c>
      <c r="H394" s="45" t="n">
        <v>46228</v>
      </c>
      <c r="J394" s="44" t="inlineStr">
        <is>
          <t>4:00 PM – 7:00 PM</t>
        </is>
      </c>
      <c r="K394" s="44" t="inlineStr">
        <is>
          <t>https://www.rensselaerville.com/calendar.php</t>
        </is>
      </c>
      <c r="O394" s="44" t="inlineStr">
        <is>
          <t>AUTO — needs review</t>
        </is>
      </c>
      <c r="AA394" s="44" t="inlineStr">
        <is>
          <t>Yes</t>
        </is>
      </c>
      <c r="AI394" s="44" t="inlineStr">
        <is>
          <t>past</t>
        </is>
      </c>
    </row>
    <row r="395" ht="15.75" customHeight="1" s="56">
      <c r="B395" s="44" t="inlineStr">
        <is>
          <t>SOLD OUT/WAITLIST ONLY--There's an Easier Way to Make Art: Tree-Painting Workshop with Betsy Jacks</t>
        </is>
      </c>
      <c r="C395" s="44" t="inlineStr">
        <is>
          <t>Mountain Top Arboretum</t>
        </is>
      </c>
      <c r="D395" s="44" t="inlineStr">
        <is>
          <t>4 Maude Adams Road, Tannersville, NY, 12485</t>
        </is>
      </c>
      <c r="E395" s="44" t="n">
        <v>42.22224080000001</v>
      </c>
      <c r="F395" s="44" t="n">
        <v>-74.13467399999999</v>
      </c>
      <c r="G395" s="44" t="inlineStr">
        <is>
          <t>Family Fun! Upcycle Meets Organic: Mobile Sculpture Making with Maureen Garcia</t>
        </is>
      </c>
      <c r="H395" s="45" t="n">
        <v>46228</v>
      </c>
      <c r="J395" s="44" t="inlineStr">
        <is>
          <t>10:00 AM – 12:00 PM</t>
        </is>
      </c>
      <c r="K395" s="44" t="inlineStr">
        <is>
          <t>https://www.mtarboretum.org/events</t>
        </is>
      </c>
      <c r="L395" s="44" t="inlineStr">
        <is>
          <t>🎨</t>
        </is>
      </c>
      <c r="O395" s="44" t="inlineStr">
        <is>
          <t>AUTO — needs review</t>
        </is>
      </c>
      <c r="AA395" s="44" t="inlineStr">
        <is>
          <t>Yes</t>
        </is>
      </c>
      <c r="AI395" s="44" t="inlineStr">
        <is>
          <t>past</t>
        </is>
      </c>
    </row>
    <row r="396" ht="15.75" customHeight="1" s="56">
      <c r="B396" s="44" t="inlineStr">
        <is>
          <t>Tacos y Tequila</t>
        </is>
      </c>
      <c r="C396" s="44" t="inlineStr">
        <is>
          <t>Meadowbrook Farm</t>
        </is>
      </c>
      <c r="D396" s="44" t="inlineStr">
        <is>
          <t>513 Route 67, Leeds, NY 12451</t>
        </is>
      </c>
      <c r="E396" s="44" t="n">
        <v>42.2931833</v>
      </c>
      <c r="F396" s="44" t="n">
        <v>-73.96093479999999</v>
      </c>
      <c r="G396" s="44" t="inlineStr">
        <is>
          <t>JULY 25TH 11 am-9 pm * Amazing crafters and artisans * Live Music. Some of the best food in the Hudson Valley* Margarita’s, Tequila Tasting* Sangria, Beer*Dog Friendly* Pick-Your-Own Flowers Parking Fee $20.00 per vehicle at gate</t>
        </is>
      </c>
      <c r="H396" s="45" t="n">
        <v>46228</v>
      </c>
      <c r="J396" s="44" t="inlineStr">
        <is>
          <t>11:00 AM – 9:00 PM</t>
        </is>
      </c>
      <c r="K396" s="44" t="inlineStr">
        <is>
          <t>https://www.meadowbrookfarmcatskill.com/calendar</t>
        </is>
      </c>
      <c r="L396" s="44" t="inlineStr">
        <is>
          <t>🐶</t>
        </is>
      </c>
      <c r="O396" s="44" t="inlineStr">
        <is>
          <t>AUTO — needs review</t>
        </is>
      </c>
      <c r="AA396" s="44" t="inlineStr">
        <is>
          <t>Yes</t>
        </is>
      </c>
      <c r="AI396" s="44" t="inlineStr">
        <is>
          <t>past</t>
        </is>
      </c>
    </row>
    <row r="397" ht="15.75" customHeight="1" s="56">
      <c r="B397" s="44" t="inlineStr">
        <is>
          <t>The Eric DiVito Group</t>
        </is>
      </c>
      <c r="C397" s="44" t="inlineStr">
        <is>
          <t>Sunken City Cider</t>
        </is>
      </c>
      <c r="D397" s="44" t="inlineStr">
        <is>
          <t>193 Stryker Rd, Gilboa, NY 12076</t>
        </is>
      </c>
      <c r="E397" s="44" t="n">
        <v>42.4042447</v>
      </c>
      <c r="F397" s="44" t="n">
        <v>-74.45227199999999</v>
      </c>
      <c r="G397" s="44" t="inlineStr">
        <is>
          <t>Think &amp; Sip is hosted by Matt &amp; Melissa and it's a great way to spend a Friday evening in the Catskills!</t>
        </is>
      </c>
      <c r="H397" s="45" t="n">
        <v>46228</v>
      </c>
      <c r="J397" s="44" t="inlineStr">
        <is>
          <t>3:00 PM – 6:00 PM</t>
        </is>
      </c>
      <c r="K397" s="44" t="inlineStr">
        <is>
          <t>https://www.sunkencitycider.com/events-one</t>
        </is>
      </c>
      <c r="L397" s="44" t="inlineStr">
        <is>
          <t>🧠</t>
        </is>
      </c>
      <c r="O397" s="44" t="inlineStr">
        <is>
          <t>AUTO — needs review</t>
        </is>
      </c>
      <c r="AA397" s="44" t="inlineStr">
        <is>
          <t>Yes</t>
        </is>
      </c>
      <c r="AI397" s="44" t="inlineStr">
        <is>
          <t>past</t>
        </is>
      </c>
    </row>
    <row r="398" ht="15.75" customHeight="1" s="56">
      <c r="B398" s="44" t="inlineStr">
        <is>
          <t>Tree Painting Workshop at the Mountaintop Arboretum</t>
        </is>
      </c>
      <c r="D398" s="44" t="inlineStr">
        <is>
          <t>4 Maude Adams Rd, Tannersville, NY 12485</t>
        </is>
      </c>
      <c r="E398" s="44" t="n">
        <v>42.2221472</v>
      </c>
      <c r="F398" s="44" t="n">
        <v>-74.1346856</v>
      </c>
      <c r="G398" s="44"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398" s="45" t="n">
        <v>46228</v>
      </c>
      <c r="J398" s="44" t="inlineStr">
        <is>
          <t>10:00 AM – 12:00 PM</t>
        </is>
      </c>
      <c r="L398" s="44" t="inlineStr">
        <is>
          <t>🎨</t>
        </is>
      </c>
      <c r="O398" s="44" t="inlineStr">
        <is>
          <t>Cost: $10 | Submitted: 2026-04-27</t>
        </is>
      </c>
      <c r="AA398" s="44" t="inlineStr">
        <is>
          <t>Yes</t>
        </is>
      </c>
      <c r="AI398" s="44" t="inlineStr">
        <is>
          <t>past</t>
        </is>
      </c>
    </row>
    <row r="399" ht="15.75" customHeight="1" s="56">
      <c r="B399" s="44" t="inlineStr">
        <is>
          <t>Yoga with scrap</t>
        </is>
      </c>
      <c r="C399" s="44" t="inlineStr">
        <is>
          <t>Honest Weight Co-op, Community Room/Teaching Kitchen</t>
        </is>
      </c>
      <c r="D399" s="44" t="inlineStr">
        <is>
          <t>100 Watervliet Avenue, Albany, NY 12206</t>
        </is>
      </c>
      <c r="E399" s="44" t="n">
        <v>42.6791635</v>
      </c>
      <c r="F399" s="44" t="n">
        <v>-73.7827185</v>
      </c>
      <c r="G399"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399" s="45" t="n">
        <v>46228</v>
      </c>
      <c r="J399" s="44" t="inlineStr">
        <is>
          <t>1:00 PM – 2:15 PM</t>
        </is>
      </c>
      <c r="K399" s="44" t="inlineStr">
        <is>
          <t>https://www.honestweight.coop/page/classes-at-the-co-op-331.html</t>
        </is>
      </c>
      <c r="L399" s="44" t="inlineStr">
        <is>
          <t>🧘</t>
        </is>
      </c>
      <c r="O399" s="44" t="inlineStr">
        <is>
          <t>AUTO — needs review | 2026-08-31 Agenda=No — venue muted from the calendar's agenda view per Laurie (still on the month grid and map; set Agenda=Yes to surface this one).</t>
        </is>
      </c>
      <c r="R399" s="44" t="inlineStr">
        <is>
          <t>kids</t>
        </is>
      </c>
      <c r="AA399" s="44" t="inlineStr">
        <is>
          <t>Yes</t>
        </is>
      </c>
      <c r="AD399" s="44" t="inlineStr">
        <is>
          <t>No</t>
        </is>
      </c>
      <c r="AI399" s="44" t="inlineStr">
        <is>
          <t>past</t>
        </is>
      </c>
    </row>
    <row r="400" ht="15.75" customHeight="1" s="56">
      <c r="B400" s="44" t="inlineStr">
        <is>
          <t>” WORTH A THOUSAND WORDS” with Art Show Ends</t>
        </is>
      </c>
      <c r="C400" s="44" t="inlineStr">
        <is>
          <t>Gilboa Museum &amp; Juried History Center</t>
        </is>
      </c>
      <c r="D400" s="44" t="inlineStr">
        <is>
          <t>122 Stryker Road, Gilboa, NY 12076</t>
        </is>
      </c>
      <c r="E400" s="44" t="n">
        <v>42.4004127</v>
      </c>
      <c r="F400" s="44" t="n">
        <v>-74.4501001</v>
      </c>
      <c r="G400" s="44" t="inlineStr">
        <is>
          <t>During the year we are open 12:00 to 4:00pm every weekend from Memorial Day weekend in May to Columbus Day in October.</t>
        </is>
      </c>
      <c r="H400" s="45" t="n">
        <v>46229</v>
      </c>
      <c r="K400" s="44" t="inlineStr">
        <is>
          <t>https://www.gilboafossils.org/event/</t>
        </is>
      </c>
      <c r="L400" s="44" t="inlineStr">
        <is>
          <t>🖼️</t>
        </is>
      </c>
      <c r="O400" s="44" t="inlineStr">
        <is>
          <t>AUTO — needs review</t>
        </is>
      </c>
      <c r="AA400" s="44" t="inlineStr">
        <is>
          <t>Yes</t>
        </is>
      </c>
      <c r="AI400" s="44" t="inlineStr">
        <is>
          <t>past</t>
        </is>
      </c>
    </row>
    <row r="401" ht="15.75" customHeight="1" s="56">
      <c r="B401" s="44" t="inlineStr">
        <is>
          <t>Adult Art Class w Selena</t>
        </is>
      </c>
      <c r="C401" s="44" t="inlineStr">
        <is>
          <t>Honest Weight Co-op, TK/CR</t>
        </is>
      </c>
      <c r="D401" s="44" t="inlineStr">
        <is>
          <t>100 Watervliet Avenue, Albany, NY 12206</t>
        </is>
      </c>
      <c r="E401" s="44" t="n">
        <v>42.6791635</v>
      </c>
      <c r="F401" s="44" t="n">
        <v>-73.7827185</v>
      </c>
      <c r="G401" s="44"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01" s="45" t="n">
        <v>46229</v>
      </c>
      <c r="J401" s="44" t="inlineStr">
        <is>
          <t>1:00 PM – 3:00 PM</t>
        </is>
      </c>
      <c r="K401" s="44" t="inlineStr">
        <is>
          <t>https://www.honestweight.coop/page/classes-at-the-co-op-331.html</t>
        </is>
      </c>
      <c r="L401" s="44" t="inlineStr">
        <is>
          <t>🎨</t>
        </is>
      </c>
      <c r="O401" s="44" t="inlineStr">
        <is>
          <t>AUTO — needs review | 2026-08-31 Agenda=No — venue muted from the calendar's agenda view per Laurie (still on the month grid and map; set Agenda=Yes to surface this one).</t>
        </is>
      </c>
      <c r="AA401" s="44" t="inlineStr">
        <is>
          <t>Yes</t>
        </is>
      </c>
      <c r="AD401" s="44" t="inlineStr">
        <is>
          <t>No</t>
        </is>
      </c>
      <c r="AI401" s="44" t="inlineStr">
        <is>
          <t>past</t>
        </is>
      </c>
    </row>
    <row r="402" ht="15.75" customHeight="1" s="56">
      <c r="B402" s="44" t="inlineStr">
        <is>
          <t>Herbal Salves w/ Melissa Rivera</t>
        </is>
      </c>
      <c r="C402" s="44" t="inlineStr">
        <is>
          <t>Honest Weight Co-op, TK/CR</t>
        </is>
      </c>
      <c r="D402" s="44" t="inlineStr">
        <is>
          <t>100 Watervliet Avenue, Albany, NY 12206</t>
        </is>
      </c>
      <c r="E402" s="44" t="n">
        <v>42.6791635</v>
      </c>
      <c r="F402" s="44" t="n">
        <v>-73.7827185</v>
      </c>
      <c r="G402" s="44"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02" s="45" t="n">
        <v>46229</v>
      </c>
      <c r="J402" s="44" t="inlineStr">
        <is>
          <t>2:00 PM – 3:00 PM</t>
        </is>
      </c>
      <c r="K402" s="44" t="inlineStr">
        <is>
          <t>https://www.honestweight.coop/page/classes-at-the-co-op-331.html</t>
        </is>
      </c>
      <c r="O402" s="44" t="inlineStr">
        <is>
          <t>AUTO — needs review | 2026-08-31 Agenda=No — venue muted from the calendar's agenda view per Laurie (still on the month grid and map; set Agenda=Yes to surface this one).</t>
        </is>
      </c>
      <c r="AA402" s="44" t="inlineStr">
        <is>
          <t>Yes</t>
        </is>
      </c>
      <c r="AD402" s="44" t="inlineStr">
        <is>
          <t>No</t>
        </is>
      </c>
      <c r="AI402" s="44" t="inlineStr">
        <is>
          <t>past</t>
        </is>
      </c>
    </row>
    <row r="403" ht="15.75" customHeight="1" s="56">
      <c r="B403" s="44" t="inlineStr">
        <is>
          <t>July BYOS</t>
        </is>
      </c>
      <c r="C403" s="44" t="inlineStr">
        <is>
          <t>Circus Print Shop</t>
        </is>
      </c>
      <c r="D403" s="44" t="inlineStr">
        <is>
          <t>46 N. Swan Street, Albany</t>
        </is>
      </c>
      <c r="E403" s="44" t="n">
        <v>42.6592436</v>
      </c>
      <c r="F403" s="44" t="n">
        <v>-73.7533777</v>
      </c>
      <c r="G403" s="44" t="inlineStr">
        <is>
          <t>We’re bringing back five favorite screens from the past six months for a special First Friday print night!</t>
        </is>
      </c>
      <c r="H403" s="45" t="n">
        <v>46229</v>
      </c>
      <c r="J403" s="44" t="inlineStr">
        <is>
          <t>12:00 PM – 3:00 PM</t>
        </is>
      </c>
      <c r="K403" s="44" t="inlineStr">
        <is>
          <t>https://www.thecircusfamily.com/events</t>
        </is>
      </c>
      <c r="L403" s="44" t="inlineStr">
        <is>
          <t>🎨</t>
        </is>
      </c>
      <c r="O403" s="44" t="inlineStr">
        <is>
          <t>AUTO — needs review</t>
        </is>
      </c>
      <c r="AA403" s="44" t="inlineStr">
        <is>
          <t>Yes</t>
        </is>
      </c>
      <c r="AI403" s="44" t="inlineStr">
        <is>
          <t>past</t>
        </is>
      </c>
    </row>
    <row r="404" ht="15.75" customHeight="1" s="56">
      <c r="B404" s="44" t="inlineStr">
        <is>
          <t>July BYOS</t>
        </is>
      </c>
      <c r="C404" s="44" t="inlineStr">
        <is>
          <t>Circus Print Shop</t>
        </is>
      </c>
      <c r="D404" s="44" t="inlineStr">
        <is>
          <t>46 N. Swan Street, Albany</t>
        </is>
      </c>
      <c r="E404" s="44" t="n">
        <v>42.6592436</v>
      </c>
      <c r="F404" s="44" t="n">
        <v>-73.7533777</v>
      </c>
      <c r="G404" s="44" t="inlineStr">
        <is>
          <t>We’re bringing back five favorite screens from the past six months for a special First Friday print night!</t>
        </is>
      </c>
      <c r="H404" s="45" t="n">
        <v>46229</v>
      </c>
      <c r="J404" s="44" t="inlineStr">
        <is>
          <t>12:00 PM – 3:00 PM</t>
        </is>
      </c>
      <c r="K404" s="44" t="inlineStr">
        <is>
          <t>https://www.thecircusfamily.com/events</t>
        </is>
      </c>
      <c r="L404" s="44" t="inlineStr">
        <is>
          <t>🎨</t>
        </is>
      </c>
      <c r="O404" s="44" t="inlineStr">
        <is>
          <t>AUTO — needs review | Hidden 2026-08-29: exact duplicate of row 422 (Display:No, not deleted) | AUTO — needs review | AUTO — needs review</t>
        </is>
      </c>
      <c r="AA404" s="44" t="inlineStr">
        <is>
          <t>No</t>
        </is>
      </c>
      <c r="AI404" s="44" t="inlineStr">
        <is>
          <t>past; duplicate</t>
        </is>
      </c>
    </row>
    <row r="405" ht="15.75" customHeight="1" s="56">
      <c r="B405" s="44" t="inlineStr">
        <is>
          <t>Learn and Play: Dungeons and Dragons w/DM Alex</t>
        </is>
      </c>
      <c r="C405" s="44" t="inlineStr">
        <is>
          <t>Bard &amp; Baker</t>
        </is>
      </c>
      <c r="D405" s="44" t="inlineStr">
        <is>
          <t>501 Broadway, Suite 105, Troy, NY 12180, USA</t>
        </is>
      </c>
      <c r="E405" s="44" t="n">
        <v>42.7308032</v>
      </c>
      <c r="F405" s="44" t="n">
        <v>-73.6874363</v>
      </c>
      <c r="H405" s="45" t="n">
        <v>46229</v>
      </c>
      <c r="J405" s="44" t="inlineStr">
        <is>
          <t>11:00 AM – 3:00 PM</t>
        </is>
      </c>
      <c r="K405" s="44" t="inlineStr">
        <is>
          <t>https://www.bardandbaker.com/events-calendar</t>
        </is>
      </c>
      <c r="L405" s="44" t="inlineStr">
        <is>
          <t>🎭</t>
        </is>
      </c>
      <c r="O405" s="44" t="inlineStr">
        <is>
          <t>AUTO — needs review</t>
        </is>
      </c>
      <c r="AA405" s="44" t="inlineStr">
        <is>
          <t>Yes</t>
        </is>
      </c>
      <c r="AI405" s="44" t="inlineStr">
        <is>
          <t>past</t>
        </is>
      </c>
    </row>
    <row r="406" ht="15.75" customHeight="1" s="56">
      <c r="B406" s="44" t="inlineStr">
        <is>
          <t>Magic The Gathering Monthly Casual Play &amp; Meetup Night</t>
        </is>
      </c>
      <c r="C406" s="44" t="inlineStr">
        <is>
          <t>Bard &amp; Baker</t>
        </is>
      </c>
      <c r="D406" s="44" t="inlineStr">
        <is>
          <t>501 Broadway, Suite 105, Troy, NY 12180, USA</t>
        </is>
      </c>
      <c r="E406" s="44" t="n">
        <v>42.7308032</v>
      </c>
      <c r="F406" s="44" t="n">
        <v>-73.6874363</v>
      </c>
      <c r="H406" s="45" t="n">
        <v>46229</v>
      </c>
      <c r="J406" s="44" t="inlineStr">
        <is>
          <t>5:00 PM – 8:00 PM</t>
        </is>
      </c>
      <c r="K406" s="44" t="inlineStr">
        <is>
          <t>https://www.bardandbaker.com/events-calendar</t>
        </is>
      </c>
      <c r="L406" s="44" t="inlineStr">
        <is>
          <t>🎭</t>
        </is>
      </c>
      <c r="O406" s="44" t="inlineStr">
        <is>
          <t>AUTO — needs review</t>
        </is>
      </c>
      <c r="AA406" s="44" t="inlineStr">
        <is>
          <t>Yes</t>
        </is>
      </c>
      <c r="AI406" s="44" t="inlineStr">
        <is>
          <t>past</t>
        </is>
      </c>
    </row>
    <row r="407" ht="15.75" customHeight="1" s="56">
      <c r="B407" s="44" t="inlineStr">
        <is>
          <t>Miniature Painting Meetup</t>
        </is>
      </c>
      <c r="C407" s="44" t="inlineStr">
        <is>
          <t>Bard &amp; Baker</t>
        </is>
      </c>
      <c r="D407" s="44" t="inlineStr">
        <is>
          <t>501 Broadway, Suite 105, Troy, NY 12180, USA</t>
        </is>
      </c>
      <c r="E407" s="44" t="n">
        <v>42.7308032</v>
      </c>
      <c r="F407" s="44" t="n">
        <v>-73.6874363</v>
      </c>
      <c r="H407" s="45" t="n">
        <v>46229</v>
      </c>
      <c r="J407" s="44" t="inlineStr">
        <is>
          <t>10:00 AM – 1:00 PM</t>
        </is>
      </c>
      <c r="K407" s="44" t="inlineStr">
        <is>
          <t>https://www.bardandbaker.com/events-calendar</t>
        </is>
      </c>
      <c r="O407" s="44" t="inlineStr">
        <is>
          <t>AUTO — needs review</t>
        </is>
      </c>
      <c r="AA407" s="44" t="inlineStr">
        <is>
          <t>Yes</t>
        </is>
      </c>
      <c r="AI407" s="44" t="inlineStr">
        <is>
          <t>past</t>
        </is>
      </c>
    </row>
    <row r="408" ht="15.75" customHeight="1" s="56">
      <c r="B408" s="44" t="inlineStr">
        <is>
          <t>Paddle the Raquette River</t>
        </is>
      </c>
      <c r="C408" s="44" t="inlineStr">
        <is>
          <t>The Wild Center</t>
        </is>
      </c>
      <c r="D408" s="44" t="inlineStr">
        <is>
          <t>45 Museum Drive, Tupper Lake, NY 12986</t>
        </is>
      </c>
      <c r="E408" s="44" t="n">
        <v>44.2197865</v>
      </c>
      <c r="F408" s="44" t="n">
        <v>-74.43949649999999</v>
      </c>
      <c r="G408" s="44" t="inlineStr">
        <is>
          <t>Repeats 28 times in this window. Paddle the Oxbow: Guided Canoe and Kayak Trips July 1 to August 26, 2026, from 1 to 3 pm Note: trips are not available for [...]</t>
        </is>
      </c>
      <c r="H408" s="45" t="n">
        <v>46229</v>
      </c>
      <c r="I408" s="45" t="n">
        <v>46260</v>
      </c>
      <c r="J408" s="44" t="inlineStr">
        <is>
          <t>1:00 PM – 3:00 PM</t>
        </is>
      </c>
      <c r="K408" s="44" t="inlineStr">
        <is>
          <t>https://www.wildcenter.org/calendar/</t>
        </is>
      </c>
      <c r="L408" s="44" t="inlineStr">
        <is>
          <t>🛶</t>
        </is>
      </c>
      <c r="O408" s="44" t="inlineStr">
        <is>
          <t>AUTO — needs review | 2026-08-31 Agenda=No — venue muted from the calendar's agenda view per Laurie (still on the month grid and map; set Agenda=Yes to surface this one).</t>
        </is>
      </c>
      <c r="AA408" s="44" t="inlineStr">
        <is>
          <t>Yes</t>
        </is>
      </c>
      <c r="AD408" s="44" t="inlineStr">
        <is>
          <t>No</t>
        </is>
      </c>
      <c r="AI408" s="44" t="inlineStr">
        <is>
          <t>past</t>
        </is>
      </c>
    </row>
    <row r="409" ht="15.75" customHeight="1" s="56">
      <c r="B409" s="44" t="inlineStr">
        <is>
          <t>Paddle the Raquette River</t>
        </is>
      </c>
      <c r="C409" s="44" t="inlineStr">
        <is>
          <t>The Wild Center</t>
        </is>
      </c>
      <c r="D409" s="44" t="inlineStr">
        <is>
          <t>45 Museum Drive, Tupper Lake, NY 12986</t>
        </is>
      </c>
      <c r="E409" s="44" t="n">
        <v>44.2197865</v>
      </c>
      <c r="F409" s="44" t="n">
        <v>-74.43949649999999</v>
      </c>
      <c r="G409" s="44" t="inlineStr">
        <is>
          <t>Repeats 28 times in this window. Paddle the Oxbow: Guided Canoe and Kayak Trips July 1 to August 26, 2026, from 1 to 3 pm Note: trips are not available for [...]</t>
        </is>
      </c>
      <c r="H409" s="45" t="n">
        <v>46229</v>
      </c>
      <c r="I409" s="45" t="n">
        <v>46260</v>
      </c>
      <c r="J409" s="44" t="inlineStr">
        <is>
          <t>1:00 PM – 3:00 PM</t>
        </is>
      </c>
      <c r="K409" s="44" t="inlineStr">
        <is>
          <t>https://www.wildcenter.org/calendar/</t>
        </is>
      </c>
      <c r="L409" s="44" t="inlineStr">
        <is>
          <t>🛶</t>
        </is>
      </c>
      <c r="O409" s="44"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409" s="44" t="inlineStr">
        <is>
          <t>No</t>
        </is>
      </c>
      <c r="AD409" s="44" t="inlineStr">
        <is>
          <t>No</t>
        </is>
      </c>
      <c r="AI409" s="44" t="inlineStr">
        <is>
          <t>past; duplicate</t>
        </is>
      </c>
    </row>
    <row r="410" ht="15.75" customHeight="1" s="56">
      <c r="B410" s="44" t="inlineStr">
        <is>
          <t>Port Jervis Repair Cafe</t>
        </is>
      </c>
      <c r="C410" s="44" t="inlineStr">
        <is>
          <t>Saint Peter’s Lutheran Church</t>
        </is>
      </c>
      <c r="D410" s="44" t="inlineStr">
        <is>
          <t>Saint Peter’s Lutheran Church, 31 West Main Street, Port Jervis, NY, 12771, United States</t>
        </is>
      </c>
      <c r="E410" s="44" t="n">
        <v>41.37895959999999</v>
      </c>
      <c r="F410" s="44" t="n">
        <v>-74.6911147</v>
      </c>
      <c r="G410" s="44" t="inlineStr">
        <is>
          <t>The next Port Jervis Repair Cafe will be held from 1pm - 4pm on Sunday, July 26th at Saint Peter’s Lutheran Church located at 31 W. Main St. in Port Jervis.For more information or to volunteer, please contact petmar@gmail.com mailto:petmar@gmail.com .</t>
        </is>
      </c>
      <c r="H410" s="45" t="n">
        <v>46229</v>
      </c>
      <c r="J410" s="44" t="inlineStr">
        <is>
          <t>5:00 PM – 8:00 PM</t>
        </is>
      </c>
      <c r="K410" s="44" t="inlineStr">
        <is>
          <t>https://tockify.com/rchvcalendar/detail/64/1785085200000</t>
        </is>
      </c>
      <c r="L410" s="44" t="inlineStr">
        <is>
          <t>🧰</t>
        </is>
      </c>
      <c r="O410" s="44" t="inlineStr">
        <is>
          <t>AUTO — needs review</t>
        </is>
      </c>
      <c r="AA410" s="44" t="inlineStr">
        <is>
          <t>Yes</t>
        </is>
      </c>
      <c r="AI410" s="44" t="inlineStr">
        <is>
          <t>past</t>
        </is>
      </c>
    </row>
    <row r="411" ht="15.75" customHeight="1" s="56">
      <c r="B411" s="44" t="inlineStr">
        <is>
          <t>Rensselaerville Rod &amp; Gun Club</t>
        </is>
      </c>
      <c r="C411" s="44" t="inlineStr">
        <is>
          <t>Rensselaerville Rod &amp; Gun Club</t>
        </is>
      </c>
      <c r="D411" s="44" t="inlineStr">
        <is>
          <t>Rensselaerville Rod &amp; Gun Club, Rensselaerville, NY 12147, USA</t>
        </is>
      </c>
      <c r="E411" s="44" t="n">
        <v>42.5114584</v>
      </c>
      <c r="F411" s="44" t="n">
        <v>-74.1526815</v>
      </c>
      <c r="G411" s="44" t="inlineStr">
        <is>
          <t>Capital District Trap League - League Shoot</t>
        </is>
      </c>
      <c r="H411" s="45" t="n">
        <v>46229</v>
      </c>
      <c r="J411" s="44" t="inlineStr">
        <is>
          <t>12:00 PM – 9:00 PM</t>
        </is>
      </c>
      <c r="K411" s="44" t="inlineStr">
        <is>
          <t>https://www.rensselaerville.com/calendar.php</t>
        </is>
      </c>
      <c r="O411" s="44" t="inlineStr">
        <is>
          <t>AUTO — needs review</t>
        </is>
      </c>
      <c r="AA411" s="44" t="inlineStr">
        <is>
          <t>Yes</t>
        </is>
      </c>
      <c r="AI411" s="44" t="inlineStr">
        <is>
          <t>past</t>
        </is>
      </c>
    </row>
    <row r="412" ht="15.75" customHeight="1" s="56">
      <c r="B412" s="44" t="inlineStr">
        <is>
          <t>Silent Book Club Monthly Meetup</t>
        </is>
      </c>
      <c r="C412" s="44" t="inlineStr">
        <is>
          <t>Bard &amp; Baker</t>
        </is>
      </c>
      <c r="D412" s="44" t="inlineStr">
        <is>
          <t>501 Broadway, Suite 105, Troy, NY 12180, USA</t>
        </is>
      </c>
      <c r="E412" s="44" t="n">
        <v>42.7308032</v>
      </c>
      <c r="F412" s="44" t="n">
        <v>-73.6874363</v>
      </c>
      <c r="H412" s="45" t="n">
        <v>46229</v>
      </c>
      <c r="J412" s="44" t="inlineStr">
        <is>
          <t>11:00 AM – 1:00 PM</t>
        </is>
      </c>
      <c r="K412" s="44" t="inlineStr">
        <is>
          <t>https://www.bardandbaker.com/events-calendar</t>
        </is>
      </c>
      <c r="L412" s="44" t="inlineStr">
        <is>
          <t>📖</t>
        </is>
      </c>
      <c r="O412" s="44" t="inlineStr">
        <is>
          <t>AUTO — needs review</t>
        </is>
      </c>
      <c r="AA412" s="44" t="inlineStr">
        <is>
          <t>Yes</t>
        </is>
      </c>
      <c r="AI412" s="44" t="inlineStr">
        <is>
          <t>past</t>
        </is>
      </c>
    </row>
    <row r="413" ht="15.75" customHeight="1" s="56">
      <c r="B413" s="44" t="inlineStr">
        <is>
          <t>Summer Farm Crawl!</t>
        </is>
      </c>
      <c r="C413" s="44" t="inlineStr">
        <is>
          <t>Ancram</t>
        </is>
      </c>
      <c r="D413" s="44" t="inlineStr">
        <is>
          <t>Ancram, NY 12502</t>
        </is>
      </c>
      <c r="E413" s="44" t="n">
        <v>42.0498222</v>
      </c>
      <c r="F413" s="44" t="n">
        <v>-73.6355284</v>
      </c>
      <c r="G413" s="44" t="inlineStr">
        <is>
          <t>Our workshops are where the magic happens — from hands-on skills to big-picture conversations about land, food, and community.</t>
        </is>
      </c>
      <c r="H413" s="45" t="n">
        <v>46229</v>
      </c>
      <c r="J413" s="44" t="inlineStr">
        <is>
          <t>10:00 AM – 1:00 PM</t>
        </is>
      </c>
      <c r="K413" s="44" t="inlineStr">
        <is>
          <t>https://wallyfarms.com/calendar</t>
        </is>
      </c>
      <c r="O413" s="44" t="inlineStr">
        <is>
          <t>AUTO — needs review</t>
        </is>
      </c>
      <c r="AA413" s="44" t="inlineStr">
        <is>
          <t>Yes</t>
        </is>
      </c>
      <c r="AI413" s="44" t="inlineStr">
        <is>
          <t>past</t>
        </is>
      </c>
    </row>
    <row r="414" ht="15.75" customHeight="1" s="56">
      <c r="B414" s="44" t="inlineStr">
        <is>
          <t>Sunday Night Trivia: Nintendo</t>
        </is>
      </c>
      <c r="C414" s="44" t="inlineStr">
        <is>
          <t>Bard &amp; Baker</t>
        </is>
      </c>
      <c r="D414" s="44" t="inlineStr">
        <is>
          <t>501 Broadway, Suite 105, Troy, NY 12180, USA</t>
        </is>
      </c>
      <c r="E414" s="44" t="n">
        <v>42.7308032</v>
      </c>
      <c r="F414" s="44" t="n">
        <v>-73.6874363</v>
      </c>
      <c r="H414" s="45" t="n">
        <v>46229</v>
      </c>
      <c r="J414" s="44" t="inlineStr">
        <is>
          <t>6:00 PM – 8:00 PM</t>
        </is>
      </c>
      <c r="K414" s="44" t="inlineStr">
        <is>
          <t>https://www.bardandbaker.com/events-calendar</t>
        </is>
      </c>
      <c r="L414" s="44" t="inlineStr">
        <is>
          <t>🧠</t>
        </is>
      </c>
      <c r="O414" s="44" t="inlineStr">
        <is>
          <t>AUTO — needs review</t>
        </is>
      </c>
      <c r="AA414" s="44" t="inlineStr">
        <is>
          <t>Yes</t>
        </is>
      </c>
      <c r="AI414" s="44" t="inlineStr">
        <is>
          <t>past</t>
        </is>
      </c>
    </row>
    <row r="415" ht="15.75" customHeight="1" s="56">
      <c r="B415" s="44" t="inlineStr">
        <is>
          <t>The Son Dogs</t>
        </is>
      </c>
      <c r="C415" s="44" t="inlineStr">
        <is>
          <t>Sunken City Cider</t>
        </is>
      </c>
      <c r="D415" s="44" t="inlineStr">
        <is>
          <t>193 Stryker Rd, Gilboa, NY 12076</t>
        </is>
      </c>
      <c r="E415" s="44" t="n">
        <v>42.4042447</v>
      </c>
      <c r="F415" s="44" t="n">
        <v>-74.45227199999999</v>
      </c>
      <c r="G415" s="44" t="inlineStr">
        <is>
          <t>Think &amp; Sip is hosted by Matt &amp; Melissa and it's a great way to spend a Friday evening in the Catskills!</t>
        </is>
      </c>
      <c r="H415" s="45" t="n">
        <v>46229</v>
      </c>
      <c r="J415" s="44" t="inlineStr">
        <is>
          <t>3:00 PM – 6:00 PM</t>
        </is>
      </c>
      <c r="K415" s="44" t="inlineStr">
        <is>
          <t>https://www.sunkencitycider.com/events-one</t>
        </is>
      </c>
      <c r="L415" s="44" t="inlineStr">
        <is>
          <t>🐶</t>
        </is>
      </c>
      <c r="O415" s="44" t="inlineStr">
        <is>
          <t>AUTO — needs review</t>
        </is>
      </c>
      <c r="AA415" s="44" t="inlineStr">
        <is>
          <t>Yes</t>
        </is>
      </c>
      <c r="AI415" s="44" t="inlineStr">
        <is>
          <t>past</t>
        </is>
      </c>
    </row>
    <row r="416" ht="15.75" customHeight="1" s="56">
      <c r="B416" s="44" t="inlineStr">
        <is>
          <t>A Place to Rest: Pam Poquette &amp; Kirby Crone</t>
        </is>
      </c>
      <c r="C416" s="44" t="inlineStr">
        <is>
          <t>Foreland GVA Hall</t>
        </is>
      </c>
      <c r="D416" s="44" t="inlineStr">
        <is>
          <t>453 Main St, Catskill NY 12414</t>
        </is>
      </c>
      <c r="E416" s="44" t="n">
        <v>42.2215135</v>
      </c>
      <c r="F416" s="44" t="n">
        <v>-73.866586</v>
      </c>
      <c r="G416" s="44" t="inlineStr">
        <is>
          <t>Creative resources and gatherings, events listings, exhibition opportunities, and more to your inbox.</t>
        </is>
      </c>
      <c r="H416" s="45" t="n">
        <v>46230</v>
      </c>
      <c r="I416" s="45" t="n">
        <v>46236</v>
      </c>
      <c r="K416" s="44" t="inlineStr">
        <is>
          <t>https://www.createcouncil.org/community-events/</t>
        </is>
      </c>
      <c r="L416" s="44" t="inlineStr">
        <is>
          <t>🖼️</t>
        </is>
      </c>
      <c r="O416" s="44" t="inlineStr">
        <is>
          <t>AUTO — needs review</t>
        </is>
      </c>
      <c r="AA416" s="44" t="inlineStr">
        <is>
          <t>Yes</t>
        </is>
      </c>
      <c r="AI416" s="44" t="inlineStr">
        <is>
          <t>past</t>
        </is>
      </c>
    </row>
    <row r="417" ht="15.75" customHeight="1" s="56">
      <c r="B417" s="44" t="inlineStr">
        <is>
          <t>BKW Board of Education Meeting</t>
        </is>
      </c>
      <c r="C417" s="44" t="inlineStr">
        <is>
          <t>BKW Elementary School Cafeteria</t>
        </is>
      </c>
      <c r="D417" s="44" t="inlineStr">
        <is>
          <t>1738 Helderberg Trail, Berne, NY 12023</t>
        </is>
      </c>
      <c r="E417" s="44" t="n">
        <v>42.6259519</v>
      </c>
      <c r="F417" s="44" t="n">
        <v>-74.14418169999999</v>
      </c>
      <c r="G417" s="44" t="inlineStr">
        <is>
          <t>Berne-Knox-Westerlo CSD Board of Education meeting. Open to the public in person or via Google Meet livestream; agendas in BoardDocs.</t>
        </is>
      </c>
      <c r="H417" s="45" t="n">
        <v>46230</v>
      </c>
      <c r="J417" s="44" t="inlineStr">
        <is>
          <t>7:00 PM</t>
        </is>
      </c>
      <c r="K417" s="44" t="inlineStr">
        <is>
          <t>https://www.bkwschools.org/board-of-education/meetings/</t>
        </is>
      </c>
      <c r="L417" s="44" t="inlineStr">
        <is>
          <t>🏛️</t>
        </is>
      </c>
      <c r="O417" s="44" t="inlineStr">
        <is>
          <t>AUTO — needs review</t>
        </is>
      </c>
      <c r="AA417" s="44" t="inlineStr">
        <is>
          <t>Yes</t>
        </is>
      </c>
      <c r="AI417" s="44" t="inlineStr">
        <is>
          <t>past</t>
        </is>
      </c>
    </row>
    <row r="418" ht="15.75" customHeight="1" s="56">
      <c r="B418" s="44" t="inlineStr">
        <is>
          <t>Book Chat</t>
        </is>
      </c>
      <c r="C418" s="44" t="inlineStr">
        <is>
          <t>Rensselaerville Library</t>
        </is>
      </c>
      <c r="D418" s="44" t="inlineStr">
        <is>
          <t>1459 County Route 351, Rensselaerville, NY 12147</t>
        </is>
      </c>
      <c r="E418" s="44" t="n">
        <v>42.51593279999999</v>
      </c>
      <c r="F418" s="44" t="n">
        <v>-74.136847</v>
      </c>
      <c r="G418" s="44" t="inlineStr">
        <is>
          <t>Book Chat is a low-key kind of book club – we'll meet to discuss the books we are reading, share thoughts on favorites, and suggest new reads. No mandatory reading, just bring a book you want to discuss.</t>
        </is>
      </c>
      <c r="H418" s="45" t="n">
        <v>46230</v>
      </c>
      <c r="J418" s="44" t="inlineStr">
        <is>
          <t>6:30 PM</t>
        </is>
      </c>
      <c r="K418" s="44" t="inlineStr">
        <is>
          <t>https://www.rensselaervillelibrary.org/upcoming_events.html</t>
        </is>
      </c>
      <c r="L418" s="44" t="inlineStr">
        <is>
          <t>📖</t>
        </is>
      </c>
      <c r="O418" s="44" t="inlineStr">
        <is>
          <t>AUTO — needs review</t>
        </is>
      </c>
      <c r="AA418" s="44" t="inlineStr">
        <is>
          <t>Yes</t>
        </is>
      </c>
      <c r="AI418" s="44" t="inlineStr">
        <is>
          <t>past</t>
        </is>
      </c>
    </row>
    <row r="419" ht="15.75" customHeight="1" s="56">
      <c r="B419" s="44" t="inlineStr">
        <is>
          <t>Notes to Self: Natasha Sweeten &amp; Michelle Weinberg</t>
        </is>
      </c>
      <c r="C419" s="44" t="inlineStr">
        <is>
          <t>The Wick, Hudson</t>
        </is>
      </c>
      <c r="D419" s="44" t="inlineStr">
        <is>
          <t>Hudson, NY</t>
        </is>
      </c>
      <c r="E419" s="44" t="n">
        <v>42.2528649</v>
      </c>
      <c r="F419" s="44" t="n">
        <v>-73.790959</v>
      </c>
      <c r="H419" s="45" t="n">
        <v>46230</v>
      </c>
      <c r="I419" s="45" t="n">
        <v>46271</v>
      </c>
      <c r="K419" s="44" t="inlineStr">
        <is>
          <t>https://www.createcouncil.org/community-events/</t>
        </is>
      </c>
      <c r="L419" s="44" t="inlineStr">
        <is>
          <t>🖼️</t>
        </is>
      </c>
      <c r="O419" s="44" t="inlineStr">
        <is>
          <t>AUTO — needs review — address approximated from venue listing — verify — ongoing — all-day listing (exhibition or open event) Hidden 2026-08-30: dropped per Laurie's final Keep/Drop pass on the refreshed 196-row review (not in her keep list).</t>
        </is>
      </c>
      <c r="AA419" s="44" t="inlineStr">
        <is>
          <t>No</t>
        </is>
      </c>
      <c r="AI419" s="44" t="inlineStr">
        <is>
          <t>past</t>
        </is>
      </c>
    </row>
    <row r="420" ht="15.75" customHeight="1" s="56">
      <c r="B420" s="44" t="inlineStr">
        <is>
          <t>Reiki w/ Dee</t>
        </is>
      </c>
      <c r="C420" s="44" t="inlineStr">
        <is>
          <t>Honest Weight Co-op, Conference Room</t>
        </is>
      </c>
      <c r="D420" s="44" t="inlineStr">
        <is>
          <t>100 Watervliet Avenue, Albany, NY 12206</t>
        </is>
      </c>
      <c r="E420" s="44" t="n">
        <v>42.6791635</v>
      </c>
      <c r="F420" s="44" t="n">
        <v>-73.7827185</v>
      </c>
      <c r="G420" s="44"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20" s="45" t="n">
        <v>46230</v>
      </c>
      <c r="J420" s="44" t="inlineStr">
        <is>
          <t>11:00 AM – 2:00 PM</t>
        </is>
      </c>
      <c r="K420" s="44" t="inlineStr">
        <is>
          <t>https://www.honestweight.coop/page/classes-at-the-co-op-331.html</t>
        </is>
      </c>
      <c r="L420" s="44" t="inlineStr">
        <is>
          <t>🔮</t>
        </is>
      </c>
      <c r="O420" s="44" t="inlineStr">
        <is>
          <t>AUTO — needs review | 2026-08-31 Agenda=No — venue muted from the calendar's agenda view per Laurie (still on the month grid and map; set Agenda=Yes to surface this one).</t>
        </is>
      </c>
      <c r="AA420" s="44" t="inlineStr">
        <is>
          <t>Yes</t>
        </is>
      </c>
      <c r="AD420" s="44" t="inlineStr">
        <is>
          <t>No</t>
        </is>
      </c>
      <c r="AI420" s="44" t="inlineStr">
        <is>
          <t>past</t>
        </is>
      </c>
    </row>
    <row r="421" ht="15.75" customHeight="1" s="56">
      <c r="B421" s="44" t="inlineStr">
        <is>
          <t>Sewing Support with Becky!</t>
        </is>
      </c>
      <c r="C421" s="44" t="inlineStr">
        <is>
          <t>Honest Weight Co-op, Community Room</t>
        </is>
      </c>
      <c r="D421" s="44" t="inlineStr">
        <is>
          <t>100 Watervliet Avenue, Albany, NY 12206</t>
        </is>
      </c>
      <c r="E421" s="44" t="n">
        <v>42.6791635</v>
      </c>
      <c r="F421" s="44" t="n">
        <v>-73.7827185</v>
      </c>
      <c r="G421" s="44"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21" s="45" t="n">
        <v>46230</v>
      </c>
      <c r="J421" s="44" t="inlineStr">
        <is>
          <t>2:30 PM – 5:00 PM</t>
        </is>
      </c>
      <c r="K421" s="44" t="inlineStr">
        <is>
          <t>https://www.honestweight.coop/page/classes-at-the-co-op-331.html</t>
        </is>
      </c>
      <c r="L421" s="44" t="inlineStr">
        <is>
          <t>🧵</t>
        </is>
      </c>
      <c r="O421" s="44" t="inlineStr">
        <is>
          <t>AUTO — needs review | 2026-08-31 Agenda=No — venue muted from the calendar's agenda view per Laurie (still on the month grid and map; set Agenda=Yes to surface this one).</t>
        </is>
      </c>
      <c r="AA421" s="44" t="inlineStr">
        <is>
          <t>Yes</t>
        </is>
      </c>
      <c r="AD421" s="44" t="inlineStr">
        <is>
          <t>No</t>
        </is>
      </c>
      <c r="AI421" s="44" t="inlineStr">
        <is>
          <t>past</t>
        </is>
      </c>
    </row>
    <row r="422" ht="15.75" customHeight="1" s="56">
      <c r="B422" s="44" t="inlineStr">
        <is>
          <t>Video Game Music Jam!</t>
        </is>
      </c>
      <c r="C422" s="44" t="inlineStr">
        <is>
          <t>Bard &amp; Baker</t>
        </is>
      </c>
      <c r="D422" s="44" t="inlineStr">
        <is>
          <t>501 Broadway, Suite 105, Troy, NY 12180, USA</t>
        </is>
      </c>
      <c r="E422" s="44" t="n">
        <v>42.7308032</v>
      </c>
      <c r="F422" s="44" t="n">
        <v>-73.6874363</v>
      </c>
      <c r="H422" s="45" t="n">
        <v>46230</v>
      </c>
      <c r="J422" s="44" t="inlineStr">
        <is>
          <t>7:00 PM – 9:30 PM</t>
        </is>
      </c>
      <c r="K422" s="44" t="inlineStr">
        <is>
          <t>https://www.bardandbaker.com/events-calendar</t>
        </is>
      </c>
      <c r="L422" s="44" t="inlineStr">
        <is>
          <t>🎵</t>
        </is>
      </c>
      <c r="O422" s="44" t="inlineStr">
        <is>
          <t>AUTO — needs review</t>
        </is>
      </c>
      <c r="AA422" s="44" t="inlineStr">
        <is>
          <t>Yes</t>
        </is>
      </c>
      <c r="AI422" s="44" t="inlineStr">
        <is>
          <t>past</t>
        </is>
      </c>
    </row>
    <row r="423" ht="15.75" customHeight="1" s="56">
      <c r="B423" s="44" t="inlineStr">
        <is>
          <t>We Love Wildlife! (1st - 4th)</t>
        </is>
      </c>
      <c r="C423" s="44" t="inlineStr">
        <is>
          <t>Indian Ladder Farms</t>
        </is>
      </c>
      <c r="D423" s="44" t="inlineStr">
        <is>
          <t>342 Altamont Rd, Altamont, NY 12009</t>
        </is>
      </c>
      <c r="E423" s="44" t="n">
        <v>42.655236</v>
      </c>
      <c r="F423" s="44" t="n">
        <v>-73.9729895</v>
      </c>
      <c r="G423" s="44"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3" s="45" t="n">
        <v>46230</v>
      </c>
      <c r="J423" s="44" t="inlineStr">
        <is>
          <t>9:00 AM – 12:00 PM</t>
        </is>
      </c>
      <c r="K423" s="44" t="inlineStr">
        <is>
          <t>https://www.indianladderfarms.com/events-calendar/</t>
        </is>
      </c>
      <c r="L423" s="44" t="inlineStr">
        <is>
          <t>🥾</t>
        </is>
      </c>
      <c r="O423" s="44" t="inlineStr">
        <is>
          <t>AUTO — needs review</t>
        </is>
      </c>
      <c r="R423" s="44" t="inlineStr">
        <is>
          <t>kids</t>
        </is>
      </c>
      <c r="AA423" s="44" t="inlineStr">
        <is>
          <t>Yes</t>
        </is>
      </c>
      <c r="AI423" s="44" t="inlineStr">
        <is>
          <t>past</t>
        </is>
      </c>
    </row>
    <row r="424" ht="15.75" customHeight="1" s="56">
      <c r="B424" s="44" t="inlineStr">
        <is>
          <t>We Love Wildlife! (4th - 8th)</t>
        </is>
      </c>
      <c r="C424" s="44" t="inlineStr">
        <is>
          <t>Indian Ladder Farms</t>
        </is>
      </c>
      <c r="D424" s="44" t="inlineStr">
        <is>
          <t>342 Altamont Rd, Altamont, NY 12009</t>
        </is>
      </c>
      <c r="E424" s="44" t="n">
        <v>42.655236</v>
      </c>
      <c r="F424" s="44" t="n">
        <v>-73.9729895</v>
      </c>
      <c r="G424" s="44"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4" s="45" t="n">
        <v>46230</v>
      </c>
      <c r="J424" s="44" t="inlineStr">
        <is>
          <t>1:00 PM – 4:00 PM</t>
        </is>
      </c>
      <c r="K424" s="44" t="inlineStr">
        <is>
          <t>https://www.indianladderfarms.com/events-calendar/</t>
        </is>
      </c>
      <c r="L424" s="44" t="inlineStr">
        <is>
          <t>🥾</t>
        </is>
      </c>
      <c r="O424" s="44" t="inlineStr">
        <is>
          <t>AUTO — needs review</t>
        </is>
      </c>
      <c r="R424" s="44" t="inlineStr">
        <is>
          <t>kids</t>
        </is>
      </c>
      <c r="AA424" s="44" t="inlineStr">
        <is>
          <t>Yes</t>
        </is>
      </c>
      <c r="AI424" s="44" t="inlineStr">
        <is>
          <t>past</t>
        </is>
      </c>
    </row>
    <row r="425" ht="15.75" customHeight="1" s="56">
      <c r="B425" s="44" t="inlineStr">
        <is>
          <t>CAC Meeting</t>
        </is>
      </c>
      <c r="C425" s="44" t="inlineStr">
        <is>
          <t>Knox Town Hall</t>
        </is>
      </c>
      <c r="D425" s="44" t="inlineStr">
        <is>
          <t>2192 Berne-Altamont Road, Altamont, NY 12009</t>
        </is>
      </c>
      <c r="E425" s="44" t="n">
        <v>42.6699887</v>
      </c>
      <c r="F425" s="44" t="n">
        <v>-74.1189917</v>
      </c>
      <c r="G425" s="44" t="inlineStr">
        <is>
          <t>Town of Knox public meeting. Check knoxny.gov for agendas and any location changes.</t>
        </is>
      </c>
      <c r="H425" s="45" t="n">
        <v>46231</v>
      </c>
      <c r="J425" s="44" t="inlineStr">
        <is>
          <t>6:30 PM</t>
        </is>
      </c>
      <c r="K425" s="44" t="inlineStr">
        <is>
          <t>https://www.knoxny.gov/</t>
        </is>
      </c>
      <c r="O425" s="44" t="inlineStr">
        <is>
          <t>AUTO — needs review</t>
        </is>
      </c>
      <c r="AA425" s="44" t="inlineStr">
        <is>
          <t>Yes</t>
        </is>
      </c>
      <c r="AI425" s="44" t="inlineStr">
        <is>
          <t>past</t>
        </is>
      </c>
    </row>
    <row r="426" ht="15.75" customHeight="1" s="56">
      <c r="B426" s="44" t="inlineStr">
        <is>
          <t>Game Designer Meetup Night</t>
        </is>
      </c>
      <c r="C426" s="44" t="inlineStr">
        <is>
          <t>Bard &amp; Baker</t>
        </is>
      </c>
      <c r="D426" s="44" t="inlineStr">
        <is>
          <t>501 Broadway, Suite 105, Troy, NY 12180, USA</t>
        </is>
      </c>
      <c r="E426" s="44" t="n">
        <v>42.7308032</v>
      </c>
      <c r="F426" s="44" t="n">
        <v>-73.6874363</v>
      </c>
      <c r="H426" s="45" t="n">
        <v>46231</v>
      </c>
      <c r="J426" s="44" t="inlineStr">
        <is>
          <t>6:00 PM – 10:00 PM</t>
        </is>
      </c>
      <c r="K426" s="44" t="inlineStr">
        <is>
          <t>https://www.bardandbaker.com/events-calendar</t>
        </is>
      </c>
      <c r="L426" s="44" t="inlineStr">
        <is>
          <t>🎲</t>
        </is>
      </c>
      <c r="O426" s="44" t="inlineStr">
        <is>
          <t>AUTO — needs review</t>
        </is>
      </c>
      <c r="AA426" s="44" t="inlineStr">
        <is>
          <t>Yes</t>
        </is>
      </c>
      <c r="AI426" s="44" t="inlineStr">
        <is>
          <t>past</t>
        </is>
      </c>
    </row>
    <row r="427" ht="15.75" customHeight="1" s="56">
      <c r="B427" s="44" t="inlineStr">
        <is>
          <t>Little Adventurers: Unearth Treasure</t>
        </is>
      </c>
      <c r="C427" s="44" t="inlineStr">
        <is>
          <t>Berne Public Library</t>
        </is>
      </c>
      <c r="D427" s="44" t="inlineStr">
        <is>
          <t>1763 Helderberg Trail, Berne, NY 12023</t>
        </is>
      </c>
      <c r="E427" s="44" t="n">
        <v>42.624598</v>
      </c>
      <c r="F427" s="44" t="n">
        <v>-74.1451125</v>
      </c>
      <c r="G427" s="44" t="inlineStr">
        <is>
          <t>Little Adventurers – Summer Schedule – Tuesdays at 10:30</t>
        </is>
      </c>
      <c r="H427" s="45" t="n">
        <v>46231</v>
      </c>
      <c r="J427" s="44" t="inlineStr">
        <is>
          <t>10:30 AM</t>
        </is>
      </c>
      <c r="K427" s="44" t="inlineStr">
        <is>
          <t>https://www.bernepubliclibrary.org/?cat=1</t>
        </is>
      </c>
      <c r="L427" s="44" t="inlineStr">
        <is>
          <t>🐤</t>
        </is>
      </c>
      <c r="O427" s="44" t="inlineStr">
        <is>
          <t>AUTO — needs review</t>
        </is>
      </c>
      <c r="R427" s="44" t="inlineStr">
        <is>
          <t>kids</t>
        </is>
      </c>
      <c r="AA427" s="44" t="inlineStr">
        <is>
          <t>Yes</t>
        </is>
      </c>
      <c r="AI427" s="44" t="inlineStr">
        <is>
          <t>past</t>
        </is>
      </c>
    </row>
    <row r="428" ht="15.75" customHeight="1" s="56">
      <c r="B428" s="44" t="inlineStr">
        <is>
          <t>Pressure Canning Low Acid Foods with CCE Albany</t>
        </is>
      </c>
      <c r="D428" s="44" t="inlineStr">
        <is>
          <t>Voorheesville, NY</t>
        </is>
      </c>
      <c r="E428" s="44" t="n">
        <v>42.6517878</v>
      </c>
      <c r="F428" s="44" t="n">
        <v>-73.928292</v>
      </c>
      <c r="G428" s="44"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28" s="45" t="n">
        <v>46231</v>
      </c>
      <c r="J428" s="44" t="inlineStr">
        <is>
          <t>5:30 PM – 8:00 PM</t>
        </is>
      </c>
      <c r="K428" s="44" t="inlineStr">
        <is>
          <t>https://albany.cce.cornell.edu/events/2026/06/16/preserve-the-bounty-series</t>
        </is>
      </c>
      <c r="O428" s="44" t="inlineStr">
        <is>
          <t>Cost: $15 | Submitted: 2026-06-01</t>
        </is>
      </c>
      <c r="AA428" s="44" t="inlineStr">
        <is>
          <t>Yes</t>
        </is>
      </c>
      <c r="AI428" s="44" t="inlineStr">
        <is>
          <t>past</t>
        </is>
      </c>
    </row>
    <row r="429" ht="15.75" customHeight="1" s="56">
      <c r="B429" s="44" t="inlineStr">
        <is>
          <t>Story Time</t>
        </is>
      </c>
      <c r="C429" s="44" t="inlineStr">
        <is>
          <t>Rensselaerville Library</t>
        </is>
      </c>
      <c r="D429" s="44" t="inlineStr">
        <is>
          <t>1459 County Rte 351, Rensselaerville, NY 12147, USA</t>
        </is>
      </c>
      <c r="E429" s="44" t="n">
        <v>42.51593279999999</v>
      </c>
      <c r="F429" s="44" t="n">
        <v>-74.136847</v>
      </c>
      <c r="G429" s="44" t="inlineStr">
        <is>
          <t>Story Time w/ Tara Rensselaerville Library Stories and activities and fun with friends!</t>
        </is>
      </c>
      <c r="H429" s="45" t="n">
        <v>46231</v>
      </c>
      <c r="J429" s="44" t="inlineStr">
        <is>
          <t>10:00 AM – 11:00 AM</t>
        </is>
      </c>
      <c r="K429" s="44" t="inlineStr">
        <is>
          <t>https://calendar.google.com/calendar/embed?src=rensselaervillelibrary.org_2d43eofr66mmp9s0117coes898%40group.calendar.google.com</t>
        </is>
      </c>
      <c r="L429" s="44" t="inlineStr">
        <is>
          <t>🐤</t>
        </is>
      </c>
      <c r="O429" s="44" t="inlineStr">
        <is>
          <t>AUTO — needs review</t>
        </is>
      </c>
      <c r="R429" s="44" t="inlineStr">
        <is>
          <t>kids</t>
        </is>
      </c>
      <c r="AA429" s="44" t="inlineStr">
        <is>
          <t>Yes</t>
        </is>
      </c>
      <c r="AI429" s="44" t="inlineStr">
        <is>
          <t>past</t>
        </is>
      </c>
    </row>
    <row r="430" ht="15.75" customHeight="1" s="56">
      <c r="B430" s="44" t="inlineStr">
        <is>
          <t>Troll Tuesdays- Basse Buller</t>
        </is>
      </c>
      <c r="C430" s="44" t="inlineStr">
        <is>
          <t>The Wild Center</t>
        </is>
      </c>
      <c r="D430" s="44" t="inlineStr">
        <is>
          <t>45 Museum Drive, Tupper Lake, NY 12986</t>
        </is>
      </c>
      <c r="E430" s="44" t="n">
        <v>44.2197865</v>
      </c>
      <c r="F430" s="44" t="n">
        <v>-74.43949649999999</v>
      </c>
      <c r="G430" s="44" t="inlineStr">
        <is>
          <t>Troll Tuesdays Tuesdays in July &amp; August from 4 to 7 pm About Troll Tuesdays: Step into the mischievous, magical world of the TROLLS: Save [...]</t>
        </is>
      </c>
      <c r="H430" s="45" t="n">
        <v>46231</v>
      </c>
      <c r="J430" s="44" t="inlineStr">
        <is>
          <t>4:00 PM – 7:00 PM</t>
        </is>
      </c>
      <c r="K430" s="44" t="inlineStr">
        <is>
          <t>https://www.wildcenter.org/calendar/</t>
        </is>
      </c>
      <c r="O430" s="44" t="inlineStr">
        <is>
          <t>AUTO — needs review | 2026-08-31 Agenda=No — venue muted from the calendar's agenda view per Laurie (still on the month grid and map; set Agenda=Yes to surface this one).</t>
        </is>
      </c>
      <c r="AA430" s="44" t="inlineStr">
        <is>
          <t>Yes</t>
        </is>
      </c>
      <c r="AD430" s="44" t="inlineStr">
        <is>
          <t>No</t>
        </is>
      </c>
      <c r="AI430" s="44" t="inlineStr">
        <is>
          <t>past</t>
        </is>
      </c>
    </row>
    <row r="431" ht="15.75" customHeight="1" s="56">
      <c r="B431" s="44" t="inlineStr">
        <is>
          <t>Coworking Club Meetup at Bard &amp; Baker</t>
        </is>
      </c>
      <c r="C431" s="44" t="inlineStr">
        <is>
          <t>Bard &amp; Baker</t>
        </is>
      </c>
      <c r="D431" s="44" t="inlineStr">
        <is>
          <t>501 Broadway, Suite 105, Troy, NY 12180, USA</t>
        </is>
      </c>
      <c r="E431" s="44" t="n">
        <v>42.7308032</v>
      </c>
      <c r="F431" s="44" t="n">
        <v>-73.6874363</v>
      </c>
      <c r="H431" s="45" t="n">
        <v>46232</v>
      </c>
      <c r="J431" s="44" t="inlineStr">
        <is>
          <t>2:00 PM – 5:00 PM</t>
        </is>
      </c>
      <c r="K431" s="44" t="inlineStr">
        <is>
          <t>https://www.bardandbaker.com/events-calendar</t>
        </is>
      </c>
      <c r="L431" s="44" t="inlineStr">
        <is>
          <t>💻</t>
        </is>
      </c>
      <c r="O431" s="44" t="inlineStr">
        <is>
          <t>AUTO — needs review</t>
        </is>
      </c>
      <c r="AA431" s="44" t="inlineStr">
        <is>
          <t>Yes</t>
        </is>
      </c>
      <c r="AI431" s="44" t="inlineStr">
        <is>
          <t>past</t>
        </is>
      </c>
    </row>
    <row r="432" ht="15.75" customHeight="1" s="56">
      <c r="B432" s="44" t="inlineStr">
        <is>
          <t>Follow Your Art – Weekly Art Club at the Mountain Top Library</t>
        </is>
      </c>
      <c r="C432" s="44" t="inlineStr">
        <is>
          <t>Mountain Top Library</t>
        </is>
      </c>
      <c r="D432" s="44" t="inlineStr">
        <is>
          <t>Mountain Top Library, NY</t>
        </is>
      </c>
      <c r="E432" s="44" t="n">
        <v>42.195343</v>
      </c>
      <c r="F432" s="44" t="n">
        <v>-74.1373519</v>
      </c>
      <c r="H432" s="45" t="n">
        <v>46232</v>
      </c>
      <c r="I432" s="45" t="n">
        <v>46267</v>
      </c>
      <c r="J432" s="44" t="inlineStr">
        <is>
          <t>5:00 PM – 7:00 PM</t>
        </is>
      </c>
      <c r="K432" s="44" t="inlineStr">
        <is>
          <t>https://www.createcouncil.org/community-events/</t>
        </is>
      </c>
      <c r="L432" s="44" t="inlineStr">
        <is>
          <t>🎨</t>
        </is>
      </c>
      <c r="O432" s="44"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AA432" s="44" t="inlineStr">
        <is>
          <t>No</t>
        </is>
      </c>
      <c r="AI432" s="44" t="inlineStr">
        <is>
          <t>past</t>
        </is>
      </c>
    </row>
    <row r="433" ht="15.75" customHeight="1" s="56">
      <c r="B433" s="44" t="inlineStr">
        <is>
          <t>Looking for Group Night: Open Board Game Play</t>
        </is>
      </c>
      <c r="C433" s="44" t="inlineStr">
        <is>
          <t>Bard &amp; Baker</t>
        </is>
      </c>
      <c r="D433" s="44" t="inlineStr">
        <is>
          <t>501 Broadway, Suite 105, Troy, NY 12180, USA</t>
        </is>
      </c>
      <c r="E433" s="44" t="n">
        <v>42.7308032</v>
      </c>
      <c r="F433" s="44" t="n">
        <v>-73.6874363</v>
      </c>
      <c r="H433" s="45" t="n">
        <v>46232</v>
      </c>
      <c r="J433" s="44" t="inlineStr">
        <is>
          <t>6:00 PM – 10:00 PM</t>
        </is>
      </c>
      <c r="K433" s="44" t="inlineStr">
        <is>
          <t>https://www.bardandbaker.com/events-calendar</t>
        </is>
      </c>
      <c r="L433" s="44" t="inlineStr">
        <is>
          <t>🎲</t>
        </is>
      </c>
      <c r="O433" s="44" t="inlineStr">
        <is>
          <t>AUTO — needs review</t>
        </is>
      </c>
      <c r="AA433" s="44" t="inlineStr">
        <is>
          <t>Yes</t>
        </is>
      </c>
      <c r="AI433" s="44" t="inlineStr">
        <is>
          <t>past</t>
        </is>
      </c>
    </row>
    <row r="434" ht="15.75" customHeight="1" s="56">
      <c r="B434" s="44" t="inlineStr">
        <is>
          <t>🎯 Dart League</t>
        </is>
      </c>
      <c r="C434" s="44" t="inlineStr">
        <is>
          <t>Wayward Lane Brewing</t>
        </is>
      </c>
      <c r="D434" s="44" t="inlineStr">
        <is>
          <t>255 Ward Lane, Schoharie, NY 12157</t>
        </is>
      </c>
      <c r="E434" s="44" t="n">
        <v>42.6555619</v>
      </c>
      <c r="F434" s="44" t="n">
        <v>-74.3042403</v>
      </c>
      <c r="G434" s="44" t="inlineStr">
        <is>
          <t>Come hungry, stay happy! The Dumpling Wagon is open every time we are!</t>
        </is>
      </c>
      <c r="H434" s="45" t="n">
        <v>46233</v>
      </c>
      <c r="J434" s="44" t="inlineStr">
        <is>
          <t>6:00 PM – 8:00 PM</t>
        </is>
      </c>
      <c r="K434" s="44" t="inlineStr">
        <is>
          <t>https://www.waywardlanebrewing.com/event-calendar</t>
        </is>
      </c>
      <c r="L434" s="44" t="inlineStr">
        <is>
          <t>🎯</t>
        </is>
      </c>
      <c r="O434" s="44" t="inlineStr">
        <is>
          <t>AUTO — needs review</t>
        </is>
      </c>
      <c r="AA434" s="44" t="inlineStr">
        <is>
          <t>Yes</t>
        </is>
      </c>
      <c r="AI434" s="44" t="inlineStr">
        <is>
          <t>past</t>
        </is>
      </c>
    </row>
    <row r="435" ht="15.75" customHeight="1" s="56">
      <c r="B435" s="44" t="inlineStr">
        <is>
          <t>🏃 Run Club</t>
        </is>
      </c>
      <c r="C435" s="44" t="inlineStr">
        <is>
          <t>Wayward Lane Brewing</t>
        </is>
      </c>
      <c r="D435" s="44" t="inlineStr">
        <is>
          <t>255 Ward Lane, Schoharie, NY 12157</t>
        </is>
      </c>
      <c r="E435" s="44" t="n">
        <v>42.6555619</v>
      </c>
      <c r="F435" s="44" t="n">
        <v>-74.3042403</v>
      </c>
      <c r="G435" s="44" t="inlineStr">
        <is>
          <t>Come hungry, stay happy! The Dumpling Wagon is open every time we are!</t>
        </is>
      </c>
      <c r="H435" s="45" t="n">
        <v>46233</v>
      </c>
      <c r="J435" s="44" t="inlineStr">
        <is>
          <t>6:00 PM – 7:00 PM</t>
        </is>
      </c>
      <c r="K435" s="44" t="inlineStr">
        <is>
          <t>https://www.waywardlanebrewing.com/event-calendar</t>
        </is>
      </c>
      <c r="L435" s="44" t="inlineStr">
        <is>
          <t>🏃</t>
        </is>
      </c>
      <c r="O435" s="44" t="inlineStr">
        <is>
          <t>AUTO — needs review</t>
        </is>
      </c>
      <c r="AA435" s="44" t="inlineStr">
        <is>
          <t>Yes</t>
        </is>
      </c>
      <c r="AI435" s="44" t="inlineStr">
        <is>
          <t>past</t>
        </is>
      </c>
    </row>
    <row r="436" ht="15.75" customHeight="1" s="56">
      <c r="B436" s="44" t="inlineStr">
        <is>
          <t>CCM- Adult Mushroom Class</t>
        </is>
      </c>
      <c r="C436" s="44" t="inlineStr">
        <is>
          <t>Indian Ladder Farms, Tasting Room/ Biergarten</t>
        </is>
      </c>
      <c r="D436" s="44" t="inlineStr">
        <is>
          <t>342 Altamont Road, Altamont, NY 12009</t>
        </is>
      </c>
      <c r="E436" s="44" t="n">
        <v>42.655236</v>
      </c>
      <c r="F436" s="44" t="n">
        <v>-73.9729895</v>
      </c>
      <c r="G436" s="44"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36" s="45" t="n">
        <v>46233</v>
      </c>
      <c r="J436" s="44" t="inlineStr">
        <is>
          <t>9:30 PM – 11:00 PM</t>
        </is>
      </c>
      <c r="K436" s="44" t="inlineStr">
        <is>
          <t>https://www.indianladderfarms.com/events-calendar/</t>
        </is>
      </c>
      <c r="L436" s="44" t="inlineStr">
        <is>
          <t>🍄</t>
        </is>
      </c>
      <c r="O436" s="44" t="inlineStr">
        <is>
          <t>AUTO — needs review</t>
        </is>
      </c>
      <c r="AA436" s="44" t="inlineStr">
        <is>
          <t>Yes</t>
        </is>
      </c>
      <c r="AI436" s="44" t="inlineStr">
        <is>
          <t>past</t>
        </is>
      </c>
    </row>
    <row r="437" ht="15.75" customHeight="1" s="56">
      <c r="B437" s="44" t="inlineStr">
        <is>
          <t>Cool Jazz with the Burke Herrick Quartet</t>
        </is>
      </c>
      <c r="C437" s="44" t="inlineStr">
        <is>
          <t>Schoharie Library</t>
        </is>
      </c>
      <c r="D437" s="44" t="inlineStr">
        <is>
          <t>Schoharie Library, NY</t>
        </is>
      </c>
      <c r="E437" s="44" t="n">
        <v>42.6659087</v>
      </c>
      <c r="F437" s="44" t="n">
        <v>-74.3095787</v>
      </c>
      <c r="H437" s="45" t="n">
        <v>46233</v>
      </c>
      <c r="K437" s="44" t="inlineStr">
        <is>
          <t>https://www.createcouncil.org/community-events/</t>
        </is>
      </c>
      <c r="L437" s="44" t="inlineStr">
        <is>
          <t>🎵</t>
        </is>
      </c>
      <c r="O437" s="44" t="inlineStr">
        <is>
          <t>AUTO — needs review — address approximated from venue listing — verify</t>
        </is>
      </c>
      <c r="AA437" s="44" t="inlineStr">
        <is>
          <t>Yes</t>
        </is>
      </c>
      <c r="AI437" s="44" t="inlineStr">
        <is>
          <t>past</t>
        </is>
      </c>
    </row>
    <row r="438" ht="15.75" customHeight="1" s="56">
      <c r="B438" s="44" t="inlineStr">
        <is>
          <t>Film Hour</t>
        </is>
      </c>
      <c r="C438" s="44" t="inlineStr">
        <is>
          <t>Rensselaerville Library</t>
        </is>
      </c>
      <c r="D438" s="44" t="inlineStr">
        <is>
          <t>1459 County Route 351, Rensselaerville, NY 12147</t>
        </is>
      </c>
      <c r="E438" s="44" t="n">
        <v>42.51593279999999</v>
      </c>
      <c r="F438" s="44" t="n">
        <v>-74.136847</v>
      </c>
      <c r="G438" s="44"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38" s="45" t="n">
        <v>46233</v>
      </c>
      <c r="J438" s="44" t="inlineStr">
        <is>
          <t>7:00 PM</t>
        </is>
      </c>
      <c r="K438" s="44" t="inlineStr">
        <is>
          <t>https://www.rensselaervillelibrary.org/upcoming_events.html</t>
        </is>
      </c>
      <c r="L438" s="44" t="inlineStr">
        <is>
          <t>🎞️</t>
        </is>
      </c>
      <c r="O438" s="44" t="inlineStr">
        <is>
          <t>AUTO — needs review</t>
        </is>
      </c>
      <c r="AA438" s="44" t="inlineStr">
        <is>
          <t>Yes</t>
        </is>
      </c>
      <c r="AI438" s="44" t="inlineStr">
        <is>
          <t>past</t>
        </is>
      </c>
    </row>
    <row r="439" ht="15.75" customHeight="1" s="56">
      <c r="B439" s="44" t="inlineStr">
        <is>
          <t>Indigenous History Sail with the Schooner Apollonia</t>
        </is>
      </c>
      <c r="C439" s="44" t="inlineStr">
        <is>
          <t>Hudson, NY</t>
        </is>
      </c>
      <c r="D439" s="44" t="inlineStr">
        <is>
          <t>Hudson, NY</t>
        </is>
      </c>
      <c r="E439" s="44" t="n">
        <v>42.2528649</v>
      </c>
      <c r="F439" s="44" t="n">
        <v>-73.790959</v>
      </c>
      <c r="G439"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39" s="45" t="n">
        <v>46233</v>
      </c>
      <c r="J439" s="44" t="inlineStr">
        <is>
          <t>5:30 PM</t>
        </is>
      </c>
      <c r="K439" s="44" t="inlineStr">
        <is>
          <t>https://thomascole.org/events/</t>
        </is>
      </c>
      <c r="L439" s="44" t="inlineStr">
        <is>
          <t>⛵</t>
        </is>
      </c>
      <c r="O439" s="44" t="inlineStr">
        <is>
          <t>AUTO — needs review — offsite — see ticket link for exact departure/venue</t>
        </is>
      </c>
      <c r="AA439" s="44" t="inlineStr">
        <is>
          <t>Yes</t>
        </is>
      </c>
      <c r="AI439" s="44" t="inlineStr">
        <is>
          <t>past</t>
        </is>
      </c>
    </row>
    <row r="440" ht="15.75" customHeight="1" s="56">
      <c r="B440" s="44" t="inlineStr">
        <is>
          <t>Mushroom cultivation at ILFCB</t>
        </is>
      </c>
      <c r="C440" s="44" t="inlineStr">
        <is>
          <t>Collar City Mushrooms</t>
        </is>
      </c>
      <c r="D440" s="44" t="inlineStr">
        <is>
          <t>342 Altamont Road, Altamont, NY 12009</t>
        </is>
      </c>
      <c r="E440" s="44" t="n">
        <v>42.655236</v>
      </c>
      <c r="F440" s="44" t="n">
        <v>-73.9729895</v>
      </c>
      <c r="H440" s="45" t="n">
        <v>46233</v>
      </c>
      <c r="J440" s="44" t="inlineStr">
        <is>
          <t>9:30 PM – 10:30 PM</t>
        </is>
      </c>
      <c r="K440" s="44" t="inlineStr">
        <is>
          <t>https://collarcitymushrooms.com/events-and-happenings/</t>
        </is>
      </c>
      <c r="L440" s="44" t="inlineStr">
        <is>
          <t>🍄</t>
        </is>
      </c>
      <c r="O440" s="44" t="inlineStr">
        <is>
          <t>AUTO — needs review</t>
        </is>
      </c>
      <c r="AA440" s="44" t="inlineStr">
        <is>
          <t>Yes</t>
        </is>
      </c>
      <c r="AI440" s="44" t="inlineStr">
        <is>
          <t>past</t>
        </is>
      </c>
    </row>
    <row r="441" ht="15.75" customHeight="1" s="56">
      <c r="B441" s="44" t="inlineStr">
        <is>
          <t>One Blue Sky</t>
        </is>
      </c>
      <c r="C441" s="44" t="inlineStr">
        <is>
          <t>Riverside Park, NYC</t>
        </is>
      </c>
      <c r="D441" s="44" t="inlineStr">
        <is>
          <t>Riverside Park South, New York, New York, 10069</t>
        </is>
      </c>
      <c r="E441" s="44" t="n">
        <v>40.7772489</v>
      </c>
      <c r="F441" s="44" t="n">
        <v>-73.9895416</v>
      </c>
      <c r="G441" s="44" t="inlineStr">
        <is>
          <t>Our shows are April-December. All show updates, such as cancellations or changes, are posted on our Facebook &amp; Instagram stories.</t>
        </is>
      </c>
      <c r="H441" s="45" t="n">
        <v>46233</v>
      </c>
      <c r="J441" s="44" t="inlineStr">
        <is>
          <t>10:00 AM – 11:00 AM</t>
        </is>
      </c>
      <c r="K441" s="44" t="inlineStr">
        <is>
          <t>https://www.armofthesea.org/see-a-show</t>
        </is>
      </c>
      <c r="O441" s="44" t="inlineStr">
        <is>
          <t>AUTO — needs review</t>
        </is>
      </c>
      <c r="AA441" s="44" t="inlineStr">
        <is>
          <t>Yes</t>
        </is>
      </c>
      <c r="AI441" s="44" t="inlineStr">
        <is>
          <t>past</t>
        </is>
      </c>
    </row>
    <row r="442" ht="15.75" customHeight="1" s="56">
      <c r="B442" s="44" t="inlineStr">
        <is>
          <t>Pathfinder Society Organized Play</t>
        </is>
      </c>
      <c r="C442" s="44" t="inlineStr">
        <is>
          <t>Bard &amp; Baker</t>
        </is>
      </c>
      <c r="D442" s="44" t="inlineStr">
        <is>
          <t>501 Broadway, Suite 105, Troy, NY 12180, USA</t>
        </is>
      </c>
      <c r="E442" s="44" t="n">
        <v>42.7308032</v>
      </c>
      <c r="F442" s="44" t="n">
        <v>-73.6874363</v>
      </c>
      <c r="G442" s="44" t="inlineStr">
        <is>
          <t>Interested in learning a simple technique that can be helpful in taking your dot mandala art to the next level? Have no fear, ‘cluster dotting’ is here!</t>
        </is>
      </c>
      <c r="H442" s="45" t="n">
        <v>46233</v>
      </c>
      <c r="J442" s="44" t="inlineStr">
        <is>
          <t>6:00 PM – 10:00 PM</t>
        </is>
      </c>
      <c r="K442" s="44" t="inlineStr">
        <is>
          <t>https://www.bardandbaker.com/events-calendar</t>
        </is>
      </c>
      <c r="L442" s="44" t="inlineStr">
        <is>
          <t>🎭</t>
        </is>
      </c>
      <c r="O442" s="44" t="inlineStr">
        <is>
          <t>AUTO — needs review</t>
        </is>
      </c>
      <c r="AA442" s="44" t="inlineStr">
        <is>
          <t>Yes</t>
        </is>
      </c>
      <c r="AI442" s="44" t="inlineStr">
        <is>
          <t>past</t>
        </is>
      </c>
    </row>
    <row r="443" ht="15.75" customHeight="1" s="56">
      <c r="B443" s="44" t="inlineStr">
        <is>
          <t>Tarot Share/Study Group</t>
        </is>
      </c>
      <c r="C443" s="44" t="inlineStr">
        <is>
          <t>Honest Weight Co-op</t>
        </is>
      </c>
      <c r="D443" s="44" t="inlineStr">
        <is>
          <t>100 Watervliet Avenue, Albany, NY 12206</t>
        </is>
      </c>
      <c r="E443" s="44" t="n">
        <v>42.6791635</v>
      </c>
      <c r="F443" s="44" t="n">
        <v>-73.7827185</v>
      </c>
      <c r="G443" s="44"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43" s="45" t="n">
        <v>46233</v>
      </c>
      <c r="J443" s="44" t="inlineStr">
        <is>
          <t>10:00 PM – 11:30 PM</t>
        </is>
      </c>
      <c r="K443" s="44" t="inlineStr">
        <is>
          <t>https://www.honestweight.coop/page/classes-at-the-co-op-331.html</t>
        </is>
      </c>
      <c r="L443" s="44" t="inlineStr">
        <is>
          <t>🔮</t>
        </is>
      </c>
      <c r="O443" s="44" t="inlineStr">
        <is>
          <t>AUTO — needs review | 2026-08-31 Agenda=No — venue muted from the calendar's agenda view per Laurie (still on the month grid and map; set Agenda=Yes to surface this one).</t>
        </is>
      </c>
      <c r="AA443" s="44" t="inlineStr">
        <is>
          <t>Yes</t>
        </is>
      </c>
      <c r="AD443" s="44" t="inlineStr">
        <is>
          <t>No</t>
        </is>
      </c>
      <c r="AI443" s="44" t="inlineStr">
        <is>
          <t>past</t>
        </is>
      </c>
    </row>
    <row r="444" ht="15.75" customHeight="1" s="56">
      <c r="B444" s="44" t="inlineStr">
        <is>
          <t>Teens UpRooted: Grill, Build, Toss: Burrito Bash</t>
        </is>
      </c>
      <c r="C444" s="44" t="inlineStr">
        <is>
          <t>Middleburgh Library</t>
        </is>
      </c>
      <c r="D444" s="44" t="inlineStr">
        <is>
          <t>323 Main Street, Middleburgh, NY 12122</t>
        </is>
      </c>
      <c r="E444" s="44" t="n">
        <v>42.5983768</v>
      </c>
      <c r="F444" s="44" t="n">
        <v>-74.33545169999999</v>
      </c>
      <c r="G444" s="44"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44" s="45" t="n">
        <v>46233</v>
      </c>
      <c r="J444" s="44" t="inlineStr">
        <is>
          <t>1:00 PM</t>
        </is>
      </c>
      <c r="K444" s="44" t="inlineStr">
        <is>
          <t>https://engagedpatrons.org/Events.cfm?SiteID=8615</t>
        </is>
      </c>
      <c r="L444" s="44" t="inlineStr">
        <is>
          <t>🎲</t>
        </is>
      </c>
      <c r="O444" s="44" t="inlineStr">
        <is>
          <t>AUTO — needs review</t>
        </is>
      </c>
      <c r="AA444" s="44" t="inlineStr">
        <is>
          <t>Yes</t>
        </is>
      </c>
      <c r="AI444" s="44" t="inlineStr">
        <is>
          <t>past</t>
        </is>
      </c>
    </row>
    <row r="445" ht="15.75" customHeight="1" s="56">
      <c r="B445" s="44" t="inlineStr">
        <is>
          <t>Thursday Night Lecture Series</t>
        </is>
      </c>
      <c r="C445" s="44" t="inlineStr">
        <is>
          <t>Huyck Preserve</t>
        </is>
      </c>
      <c r="D445" s="44" t="inlineStr">
        <is>
          <t>284 Pond Hill Road, Rensselaerville, NY 12147</t>
        </is>
      </c>
      <c r="E445" s="44" t="n">
        <v>42.5266064</v>
      </c>
      <c r="F445" s="44" t="n">
        <v>-74.15888129999999</v>
      </c>
      <c r="G445" s="44"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45" s="45" t="n">
        <v>46233</v>
      </c>
      <c r="J445" s="44" t="inlineStr">
        <is>
          <t>6:00 PM – 8:00 PM</t>
        </is>
      </c>
      <c r="K445" s="44" t="inlineStr">
        <is>
          <t>https://www.huyckpreserve.org/events.html</t>
        </is>
      </c>
      <c r="L445" s="44" t="inlineStr">
        <is>
          <t>🎉</t>
        </is>
      </c>
      <c r="O445" s="44" t="inlineStr">
        <is>
          <t>AUTO — needs review</t>
        </is>
      </c>
      <c r="AA445" s="44" t="inlineStr">
        <is>
          <t>Yes</t>
        </is>
      </c>
      <c r="AI445" s="44" t="inlineStr">
        <is>
          <t>past</t>
        </is>
      </c>
    </row>
    <row r="446" ht="15.75" customHeight="1" s="56">
      <c r="B446" s="44" t="inlineStr">
        <is>
          <t>Wild Mixology at the Mountain Top Arboretum</t>
        </is>
      </c>
      <c r="D446" s="44" t="inlineStr">
        <is>
          <t>4 Maude Adams Rd, Tannersville, NY 12485</t>
        </is>
      </c>
      <c r="E446" s="44" t="n">
        <v>42.2221472</v>
      </c>
      <c r="F446" s="44" t="n">
        <v>-74.1346856</v>
      </c>
      <c r="G446" s="44"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46" s="45" t="n">
        <v>46233</v>
      </c>
      <c r="J446" s="44" t="inlineStr">
        <is>
          <t>5:00 PM – 6:30 PM</t>
        </is>
      </c>
      <c r="L446" s="44" t="inlineStr">
        <is>
          <t>🍸</t>
        </is>
      </c>
      <c r="O446" s="44" t="inlineStr">
        <is>
          <t>Cost: $125 | Submitted: 2026-04-27</t>
        </is>
      </c>
      <c r="AA446" s="44" t="inlineStr">
        <is>
          <t>Yes</t>
        </is>
      </c>
      <c r="AI446" s="44" t="inlineStr">
        <is>
          <t>past</t>
        </is>
      </c>
    </row>
    <row r="447" ht="15.75" customHeight="1" s="56">
      <c r="B447" s="44" t="inlineStr">
        <is>
          <t>ZBA Meeting</t>
        </is>
      </c>
      <c r="C447" s="44" t="inlineStr">
        <is>
          <t>Knox Town Hall</t>
        </is>
      </c>
      <c r="D447" s="44" t="inlineStr">
        <is>
          <t>2192 Berne-Altamont Road, Altamont, NY 12009</t>
        </is>
      </c>
      <c r="E447" s="44" t="n">
        <v>42.6699887</v>
      </c>
      <c r="F447" s="44" t="n">
        <v>-74.1189917</v>
      </c>
      <c r="G447" s="44" t="inlineStr">
        <is>
          <t>Town of Knox public meeting. Check knoxny.gov for agendas and any location changes.</t>
        </is>
      </c>
      <c r="H447" s="45" t="n">
        <v>46233</v>
      </c>
      <c r="J447" s="44" t="inlineStr">
        <is>
          <t>7:00 PM</t>
        </is>
      </c>
      <c r="K447" s="44" t="inlineStr">
        <is>
          <t>https://www.knoxny.gov/</t>
        </is>
      </c>
      <c r="O447" s="44" t="inlineStr">
        <is>
          <t>AUTO — needs review</t>
        </is>
      </c>
      <c r="AA447" s="44" t="inlineStr">
        <is>
          <t>Yes</t>
        </is>
      </c>
      <c r="AI447" s="44" t="inlineStr">
        <is>
          <t>past</t>
        </is>
      </c>
    </row>
    <row r="448" ht="15.75" customHeight="1" s="56">
      <c r="A448" s="44" t="inlineStr">
        <is>
          <t>A-499</t>
        </is>
      </c>
      <c r="B448" s="44" t="inlineStr">
        <is>
          <t>🥨 Pretzel &amp; Pils</t>
        </is>
      </c>
      <c r="C448" s="44" t="inlineStr">
        <is>
          <t>Wayward Lane Brewing</t>
        </is>
      </c>
      <c r="D448" s="44" t="inlineStr">
        <is>
          <t>255 Ward Lane, Schoharie, NY 12157</t>
        </is>
      </c>
      <c r="E448" s="44" t="n">
        <v>42.6555619</v>
      </c>
      <c r="F448" s="44" t="n">
        <v>-74.3042403</v>
      </c>
      <c r="G448" s="44" t="inlineStr">
        <is>
          <t>Come hungry, stay happy! The Dumpling Wagon is open every time we are!</t>
        </is>
      </c>
      <c r="H448" s="45" t="n">
        <v>46234</v>
      </c>
      <c r="J448" s="44" t="inlineStr">
        <is>
          <t>3:00 PM – 9:00 PM</t>
        </is>
      </c>
      <c r="K448" s="44" t="inlineStr">
        <is>
          <t>https://www.waywardlanebrewing.com/event-calendar</t>
        </is>
      </c>
      <c r="L448" s="44" t="inlineStr">
        <is>
          <t xml:space="preserve">🥨 </t>
        </is>
      </c>
      <c r="O448" s="44" t="inlineStr">
        <is>
          <t>AUTO — needs review</t>
        </is>
      </c>
      <c r="P448" s="44" t="inlineStr">
        <is>
          <t>Wayward Lane Brewing</t>
        </is>
      </c>
      <c r="Q448" s="45" t="n">
        <v>46231.88958333333</v>
      </c>
      <c r="AA448" s="44" t="inlineStr">
        <is>
          <t>Yes</t>
        </is>
      </c>
      <c r="AI448" s="44" t="inlineStr">
        <is>
          <t>past</t>
        </is>
      </c>
    </row>
    <row r="449" ht="15.75" customHeight="1" s="56">
      <c r="A449" s="44" t="inlineStr">
        <is>
          <t>A-880</t>
        </is>
      </c>
      <c r="B449" s="44" t="inlineStr">
        <is>
          <t>2026 Northern Nut Growers Association Annual Meeting</t>
        </is>
      </c>
      <c r="C449" s="44" t="inlineStr">
        <is>
          <t>Breadtree Farms</t>
        </is>
      </c>
      <c r="D449" s="44" t="inlineStr">
        <is>
          <t>300 Massachusetts Ave, Amherst, MA 01003</t>
        </is>
      </c>
      <c r="E449" s="44" t="n">
        <v>42.3851536</v>
      </c>
      <c r="F449" s="44" t="n">
        <v>-72.5253031</v>
      </c>
      <c r="G449" s="44"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49" s="45" t="n">
        <v>46234</v>
      </c>
      <c r="I449" s="45" t="n">
        <v>46237</v>
      </c>
      <c r="J449" s="44" t="inlineStr">
        <is>
          <t>9:00 AM</t>
        </is>
      </c>
      <c r="K449" s="44" t="inlineStr">
        <is>
          <t>https://breadtreefarms.com/events</t>
        </is>
      </c>
      <c r="O449" s="44" t="inlineStr">
        <is>
          <t>AUTO — needs review</t>
        </is>
      </c>
      <c r="P449" s="44" t="inlineStr">
        <is>
          <t>Breadtree Farms</t>
        </is>
      </c>
      <c r="Q449" s="45" t="n">
        <v>46231.89236111111</v>
      </c>
      <c r="AA449" s="44" t="inlineStr">
        <is>
          <t>Yes</t>
        </is>
      </c>
      <c r="AI449" s="44" t="inlineStr">
        <is>
          <t>past</t>
        </is>
      </c>
    </row>
    <row r="450" ht="15.75" customHeight="1" s="56">
      <c r="A450" s="44" t="inlineStr">
        <is>
          <t>A-887</t>
        </is>
      </c>
      <c r="B450" s="44" t="inlineStr">
        <is>
          <t>Community Poetry Slam</t>
        </is>
      </c>
      <c r="C450" s="44" t="inlineStr">
        <is>
          <t>Spark of Hudson</t>
        </is>
      </c>
      <c r="D450" s="44" t="inlineStr">
        <is>
          <t>502 Union Street, Hudson, NY 12534</t>
        </is>
      </c>
      <c r="E450" s="44" t="n">
        <v>42.2490986</v>
      </c>
      <c r="F450" s="44" t="n">
        <v>-73.7870617</v>
      </c>
      <c r="H450" s="45" t="n">
        <v>46234</v>
      </c>
      <c r="J450" s="44" t="inlineStr">
        <is>
          <t>6:00 PM – 7:30 PM</t>
        </is>
      </c>
      <c r="K450" s="44" t="inlineStr">
        <is>
          <t>https://www.sparkofhudson.org/calendar</t>
        </is>
      </c>
      <c r="O450" s="44" t="inlineStr">
        <is>
          <t>AUTO — needs review</t>
        </is>
      </c>
      <c r="P450" s="44" t="inlineStr">
        <is>
          <t>Spark of Hudson</t>
        </is>
      </c>
      <c r="Q450" s="45" t="n">
        <v>46231.89236111111</v>
      </c>
      <c r="AA450" s="44" t="inlineStr">
        <is>
          <t>Yes</t>
        </is>
      </c>
      <c r="AI450" s="44" t="inlineStr">
        <is>
          <t>past</t>
        </is>
      </c>
    </row>
    <row r="451" ht="15.75" customHeight="1" s="56">
      <c r="B451" s="44" t="inlineStr">
        <is>
          <t>Dope Jams Open Air Party</t>
        </is>
      </c>
      <c r="D451" s="44" t="inlineStr">
        <is>
          <t>Oak Hill, NY</t>
        </is>
      </c>
      <c r="E451" s="44" t="n">
        <v>42.4099023</v>
      </c>
      <c r="F451" s="44" t="n">
        <v>-74.1526978</v>
      </c>
      <c r="G451" s="44" t="inlineStr">
        <is>
          <t>2026 Dates! July 31 - August 2nd 2026. Tickets available now at their site. Don't miss this one! (Location approximate — pinned to Oak Hill center; exact venue not listed.)</t>
        </is>
      </c>
      <c r="H451" s="45" t="n">
        <v>46234</v>
      </c>
      <c r="I451" s="44" t="inlineStr">
        <is>
          <t>2026-08-02</t>
        </is>
      </c>
      <c r="J451" s="44" t="inlineStr">
        <is>
          <t>12:00 AM</t>
        </is>
      </c>
      <c r="O451" s="44" t="inlineStr">
        <is>
          <t>Cost: Tickets on website | Submitted: 2026-04-27</t>
        </is>
      </c>
      <c r="AA451" s="44" t="inlineStr">
        <is>
          <t>Yes</t>
        </is>
      </c>
      <c r="AI451" s="44" t="inlineStr">
        <is>
          <t>past</t>
        </is>
      </c>
    </row>
    <row r="452" ht="15.75" customHeight="1" s="56">
      <c r="A452" s="44" t="inlineStr">
        <is>
          <t>A-160</t>
        </is>
      </c>
      <c r="B452" s="44" t="inlineStr">
        <is>
          <t>Flight Night Friday: Sorbet Spritz Cocktail Flights</t>
        </is>
      </c>
      <c r="C452" s="44" t="inlineStr">
        <is>
          <t>Bard &amp; Baker</t>
        </is>
      </c>
      <c r="D452" s="44" t="inlineStr">
        <is>
          <t>501 Broadway, Suite 105, Troy, NY 12180, USA</t>
        </is>
      </c>
      <c r="E452" s="44" t="n">
        <v>42.7308032</v>
      </c>
      <c r="F452" s="44" t="n">
        <v>-73.6874363</v>
      </c>
      <c r="H452" s="45" t="n">
        <v>46234</v>
      </c>
      <c r="J452" s="44" t="inlineStr">
        <is>
          <t>5:00 PM – 9:00 PM</t>
        </is>
      </c>
      <c r="K452" s="44" t="inlineStr">
        <is>
          <t>https://www.bardandbaker.com/events-calendar</t>
        </is>
      </c>
      <c r="L452" s="44" t="inlineStr">
        <is>
          <t>🍸</t>
        </is>
      </c>
      <c r="O452" s="44" t="inlineStr">
        <is>
          <t>AUTO — needs review</t>
        </is>
      </c>
      <c r="P452" s="44" t="inlineStr">
        <is>
          <t>Bard &amp; Baker</t>
        </is>
      </c>
      <c r="Q452" s="45" t="n">
        <v>46231.88819444444</v>
      </c>
      <c r="AA452" s="44" t="inlineStr">
        <is>
          <t>Yes</t>
        </is>
      </c>
      <c r="AI452" s="44" t="inlineStr">
        <is>
          <t>past</t>
        </is>
      </c>
    </row>
    <row r="453" ht="15.75" customHeight="1" s="56">
      <c r="A453" s="44" t="inlineStr">
        <is>
          <t>A-159</t>
        </is>
      </c>
      <c r="B453" s="44" t="inlineStr">
        <is>
          <t>little songbirds: toddler music class</t>
        </is>
      </c>
      <c r="C453" s="44" t="inlineStr">
        <is>
          <t>Bard &amp; Baker</t>
        </is>
      </c>
      <c r="D453" s="44" t="inlineStr">
        <is>
          <t>501 Broadway, Suite 105, Troy, NY 12180, USA</t>
        </is>
      </c>
      <c r="E453" s="44" t="n">
        <v>42.7308032</v>
      </c>
      <c r="F453" s="44" t="n">
        <v>-73.6874363</v>
      </c>
      <c r="H453" s="45" t="n">
        <v>46234</v>
      </c>
      <c r="J453" s="44" t="inlineStr">
        <is>
          <t>1:00 PM – 2:00 PM</t>
        </is>
      </c>
      <c r="K453" s="44" t="inlineStr">
        <is>
          <t>https://www.bardandbaker.com/events-calendar</t>
        </is>
      </c>
      <c r="L453" s="44" t="inlineStr">
        <is>
          <t>🐤</t>
        </is>
      </c>
      <c r="O453" s="44" t="inlineStr">
        <is>
          <t>AUTO — needs review</t>
        </is>
      </c>
      <c r="P453" s="44" t="inlineStr">
        <is>
          <t>Bard &amp; Baker</t>
        </is>
      </c>
      <c r="Q453" s="45" t="n">
        <v>46231.88819444444</v>
      </c>
      <c r="AA453" s="44" t="inlineStr">
        <is>
          <t>Yes</t>
        </is>
      </c>
      <c r="AI453" s="44" t="inlineStr">
        <is>
          <t>past</t>
        </is>
      </c>
    </row>
    <row r="454" ht="15.75" customHeight="1" s="56">
      <c r="A454" s="44" t="inlineStr">
        <is>
          <t>A-465</t>
        </is>
      </c>
      <c r="B454" s="44" t="inlineStr">
        <is>
          <t>Lunchtime Hike</t>
        </is>
      </c>
      <c r="C454" s="44" t="inlineStr">
        <is>
          <t>Albany Pine Bush Preserve</t>
        </is>
      </c>
      <c r="D454" s="44" t="inlineStr">
        <is>
          <t>195 New Karner Road, Albany, NY</t>
        </is>
      </c>
      <c r="E454" s="44" t="n">
        <v>42.716758</v>
      </c>
      <c r="F454" s="44" t="n">
        <v>-73.87879599999999</v>
      </c>
      <c r="G454" s="44" t="inlineStr">
        <is>
          <t>Summer is in full swing! Take a break from your day to join us for a short 0.6 mile hike through the Madison Avenue Pinelands. We will talk about the Albany Pine Bush and what makes this habitat unique. This program is suitable for ages 6 .</t>
        </is>
      </c>
      <c r="H454" s="45" t="n">
        <v>46234</v>
      </c>
      <c r="J454" s="44" t="inlineStr">
        <is>
          <t>12:00 PM – 1:00 PM</t>
        </is>
      </c>
      <c r="K454" s="44" t="inlineStr">
        <is>
          <t>https://albanypinebush.org/index.php?section=visit-calendar&amp;evtid=2196</t>
        </is>
      </c>
      <c r="L454" s="44" t="inlineStr">
        <is>
          <t>🥾</t>
        </is>
      </c>
      <c r="O454" s="44" t="inlineStr">
        <is>
          <t>AUTO — needs review</t>
        </is>
      </c>
      <c r="P454" s="44" t="inlineStr">
        <is>
          <t>Albany Pine Bush</t>
        </is>
      </c>
      <c r="Q454" s="45" t="n">
        <v>46231.88888888889</v>
      </c>
      <c r="AA454" s="44" t="inlineStr">
        <is>
          <t>Yes</t>
        </is>
      </c>
      <c r="AI454" s="44" t="inlineStr">
        <is>
          <t>past</t>
        </is>
      </c>
    </row>
    <row r="455" ht="15.75" customHeight="1" s="56">
      <c r="A455" s="44" t="inlineStr">
        <is>
          <t>A-464</t>
        </is>
      </c>
      <c r="B455" s="44" t="inlineStr">
        <is>
          <t>M.A.P.S. Bird Banding Demo with Dr. Jeremy Kirchman from the NYS Museum</t>
        </is>
      </c>
      <c r="C455" s="44" t="inlineStr">
        <is>
          <t>Albany Pine Bush Preserve</t>
        </is>
      </c>
      <c r="D455" s="44" t="inlineStr">
        <is>
          <t>195 New Karner Road, Albany, NY</t>
        </is>
      </c>
      <c r="E455" s="44" t="n">
        <v>42.724253</v>
      </c>
      <c r="F455" s="44" t="n">
        <v>-73.8784</v>
      </c>
      <c r="G455" s="44"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55" s="45" t="n">
        <v>46234</v>
      </c>
      <c r="J455" s="44" t="inlineStr">
        <is>
          <t>6:00 AM – 12:00 PM</t>
        </is>
      </c>
      <c r="K455" s="44" t="inlineStr">
        <is>
          <t>https://albanypinebush.org/index.php?section=visit-calendar&amp;evtid=2167</t>
        </is>
      </c>
      <c r="L455" s="44" t="inlineStr">
        <is>
          <t>🔬</t>
        </is>
      </c>
      <c r="O455" s="44" t="inlineStr">
        <is>
          <t>AUTO — needs review</t>
        </is>
      </c>
      <c r="P455" s="44" t="inlineStr">
        <is>
          <t>Albany Pine Bush</t>
        </is>
      </c>
      <c r="Q455" s="45" t="n">
        <v>46231.88888888889</v>
      </c>
      <c r="AA455" s="44" t="inlineStr">
        <is>
          <t>Yes</t>
        </is>
      </c>
      <c r="AI455" s="44" t="inlineStr">
        <is>
          <t>past</t>
        </is>
      </c>
    </row>
    <row r="456" ht="15.75" customHeight="1" s="56">
      <c r="A456" s="44" t="inlineStr">
        <is>
          <t>A-597</t>
        </is>
      </c>
      <c r="B456" s="44" t="inlineStr">
        <is>
          <t>Messy Meet Ups: Butterflies</t>
        </is>
      </c>
      <c r="C456" s="44" t="inlineStr">
        <is>
          <t>Indian Ladder Farms, Herb Garden</t>
        </is>
      </c>
      <c r="D456" s="44" t="inlineStr">
        <is>
          <t>342 Altamont Rd, Altamont, NY 12009</t>
        </is>
      </c>
      <c r="E456" s="44" t="n">
        <v>42.655366</v>
      </c>
      <c r="F456" s="44" t="n">
        <v>-73.97335200000001</v>
      </c>
      <c r="G456" s="44"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56" s="45" t="n">
        <v>46234</v>
      </c>
      <c r="J456" s="44" t="inlineStr">
        <is>
          <t>2:00 PM – 3:00 PM</t>
        </is>
      </c>
      <c r="K456" s="44" t="inlineStr">
        <is>
          <t>https://www.indianladderfarms.com/events-calendar/</t>
        </is>
      </c>
      <c r="L456" s="44" t="inlineStr">
        <is>
          <t>🐤</t>
        </is>
      </c>
      <c r="O456" s="44" t="inlineStr">
        <is>
          <t>AUTO — needs review</t>
        </is>
      </c>
      <c r="P456" s="44" t="inlineStr">
        <is>
          <t>Indian Ladder Farms</t>
        </is>
      </c>
      <c r="Q456" s="45" t="n">
        <v>46231.88958333333</v>
      </c>
      <c r="AA456" s="44" t="inlineStr">
        <is>
          <t>Yes</t>
        </is>
      </c>
      <c r="AI456" s="44" t="inlineStr">
        <is>
          <t>past</t>
        </is>
      </c>
    </row>
    <row r="457" ht="15.75" customHeight="1" s="56">
      <c r="A457" s="44" t="inlineStr">
        <is>
          <t>A-668</t>
        </is>
      </c>
      <c r="B457" s="44" t="inlineStr">
        <is>
          <t>Open-air Festival</t>
        </is>
      </c>
      <c r="C457" s="44" t="inlineStr">
        <is>
          <t>Locust Grove</t>
        </is>
      </c>
      <c r="D457" s="44" t="inlineStr">
        <is>
          <t>318 CR 22, Oak Hill, NY</t>
        </is>
      </c>
      <c r="E457" s="44" t="n">
        <v>42.4025499</v>
      </c>
      <c r="F457" s="44" t="n">
        <v>-74.1632475</v>
      </c>
      <c r="G457" s="44"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57" s="45" t="n">
        <v>46234</v>
      </c>
      <c r="I457" s="45" t="n">
        <v>46236</v>
      </c>
      <c r="K457" s="44" t="inlineStr">
        <is>
          <t>https://www.preservedinstincts.com/events</t>
        </is>
      </c>
      <c r="L457" s="44" t="inlineStr">
        <is>
          <t>🎵</t>
        </is>
      </c>
      <c r="O457" s="44" t="inlineStr">
        <is>
          <t>AUTO — needs review</t>
        </is>
      </c>
      <c r="P457" s="44" t="inlineStr">
        <is>
          <t>Dope Jams</t>
        </is>
      </c>
      <c r="Q457" s="45" t="n">
        <v>46231.89027777778</v>
      </c>
      <c r="AA457" s="44" t="inlineStr">
        <is>
          <t>Yes</t>
        </is>
      </c>
      <c r="AI457" s="44" t="inlineStr">
        <is>
          <t>past</t>
        </is>
      </c>
    </row>
    <row r="458" ht="15.75" customHeight="1" s="56">
      <c r="B458" s="44" t="inlineStr">
        <is>
          <t>Ted Leo and the Pharmacists</t>
        </is>
      </c>
      <c r="C458" s="44" t="inlineStr">
        <is>
          <t>Bearsville Theater</t>
        </is>
      </c>
      <c r="D458" s="44" t="inlineStr">
        <is>
          <t>291 Tinker Street, Woodstock, NY 12498</t>
        </is>
      </c>
      <c r="E458" s="44" t="n">
        <v>42.0398823</v>
      </c>
      <c r="F458" s="44" t="n">
        <v>-74.1541089</v>
      </c>
      <c r="G458" s="44" t="inlineStr">
        <is>
          <t>with Cult Objects</t>
        </is>
      </c>
      <c r="H458" s="45" t="n">
        <v>46234</v>
      </c>
      <c r="J458" s="44" t="inlineStr">
        <is>
          <t>8:00 PM</t>
        </is>
      </c>
      <c r="K458" s="44" t="inlineStr">
        <is>
          <t>https://bearsvilletheater.com/</t>
        </is>
      </c>
      <c r="L458" s="44" t="inlineStr">
        <is>
          <t>🎟️</t>
        </is>
      </c>
      <c r="O458" s="44" t="inlineStr">
        <is>
          <t>AUTO — needs review | doors: 7:00 PM</t>
        </is>
      </c>
      <c r="Q458" s="44" t="inlineStr">
        <is>
          <t>Bearsville Theater</t>
        </is>
      </c>
      <c r="AA458" s="44" t="inlineStr">
        <is>
          <t>Yes</t>
        </is>
      </c>
      <c r="AI458" s="44" t="inlineStr">
        <is>
          <t>past</t>
        </is>
      </c>
    </row>
    <row r="459" ht="15.75" customHeight="1" s="56">
      <c r="A459" s="44" t="inlineStr">
        <is>
          <t>A-000</t>
        </is>
      </c>
      <c r="B459" s="44" t="inlineStr">
        <is>
          <t>Think &amp; Sip</t>
        </is>
      </c>
      <c r="C459" s="44" t="inlineStr">
        <is>
          <t>Sunken City Cider</t>
        </is>
      </c>
      <c r="D459" s="44" t="inlineStr">
        <is>
          <t>193 Stryker Rd, Gilboa, NY 12076</t>
        </is>
      </c>
      <c r="E459" s="44" t="n">
        <v>42.4042447</v>
      </c>
      <c r="F459" s="44" t="n">
        <v>-74.45227199999999</v>
      </c>
      <c r="G459" s="44" t="inlineStr">
        <is>
          <t>Think &amp; Sip is hosted by Matt &amp; Melissa and it's a great way to spend a Friday evening in the Catskills!</t>
        </is>
      </c>
      <c r="H459" s="45" t="n">
        <v>46234</v>
      </c>
      <c r="J459" s="44" t="inlineStr">
        <is>
          <t>7:00 PM – 9:00 PM</t>
        </is>
      </c>
      <c r="K459" s="44" t="inlineStr">
        <is>
          <t>https://www.sunkencitycider.com/events-one</t>
        </is>
      </c>
      <c r="L459" s="44" t="inlineStr">
        <is>
          <t>🧠</t>
        </is>
      </c>
      <c r="O459" s="44" t="inlineStr">
        <is>
          <t>AUTO — needs review</t>
        </is>
      </c>
      <c r="P459" s="44" t="inlineStr">
        <is>
          <t>Sunken City Cider</t>
        </is>
      </c>
      <c r="Q459" s="45" t="n">
        <v>46231.88680555556</v>
      </c>
      <c r="AA459" s="44" t="inlineStr">
        <is>
          <t>Yes</t>
        </is>
      </c>
      <c r="AI459" s="44" t="inlineStr">
        <is>
          <t>past</t>
        </is>
      </c>
    </row>
    <row r="460" ht="15.75" customHeight="1" s="56">
      <c r="A460" s="44" t="inlineStr">
        <is>
          <t>A-961</t>
        </is>
      </c>
      <c r="B460" s="44" t="inlineStr">
        <is>
          <t>Think &amp; Sip</t>
        </is>
      </c>
      <c r="C460" s="44" t="inlineStr">
        <is>
          <t>Sunken City Cider</t>
        </is>
      </c>
      <c r="D460" s="44" t="inlineStr">
        <is>
          <t>193 Stryker Rd, Gilboa, NY 12076</t>
        </is>
      </c>
      <c r="E460" s="44" t="n">
        <v>42.4042447</v>
      </c>
      <c r="F460" s="44" t="n">
        <v>-74.45227199999999</v>
      </c>
      <c r="G460" s="44" t="inlineStr">
        <is>
          <t>Think &amp; Sip is hosted by Matt &amp; Melissa and it's a great way to spend a Friday evening in the Catskills!</t>
        </is>
      </c>
      <c r="H460" s="45" t="n">
        <v>46234</v>
      </c>
      <c r="J460" s="44" t="inlineStr">
        <is>
          <t>7:00 PM – 9:00 PM</t>
        </is>
      </c>
      <c r="K460" s="44" t="inlineStr">
        <is>
          <t>https://www.sunkencitycider.com/events-one</t>
        </is>
      </c>
      <c r="L460" s="44" t="inlineStr">
        <is>
          <t>🧠</t>
        </is>
      </c>
      <c r="O460" s="44" t="inlineStr">
        <is>
          <t>AUTO — needs review</t>
        </is>
      </c>
      <c r="P460" s="44" t="inlineStr">
        <is>
          <t>Sunken City Cider</t>
        </is>
      </c>
      <c r="Q460" s="45" t="n">
        <v>46231.89236111111</v>
      </c>
      <c r="AA460" s="44" t="inlineStr">
        <is>
          <t>No</t>
        </is>
      </c>
      <c r="AI460" s="44" t="inlineStr">
        <is>
          <t>past; duplicate</t>
        </is>
      </c>
    </row>
    <row r="461" ht="15.75" customHeight="1" s="56">
      <c r="A461" s="44" t="inlineStr">
        <is>
          <t>A-161</t>
        </is>
      </c>
      <c r="B461" s="44" t="inlineStr">
        <is>
          <t>Tree of Life Mandala Dot Art Workshop w/ Dots4Days</t>
        </is>
      </c>
      <c r="C461" s="44" t="inlineStr">
        <is>
          <t>Bard &amp; Baker</t>
        </is>
      </c>
      <c r="D461" s="44" t="inlineStr">
        <is>
          <t>501 Broadway, Suite 105, Troy, NY 12180, USA</t>
        </is>
      </c>
      <c r="E461" s="44" t="n">
        <v>42.7308032</v>
      </c>
      <c r="F461" s="44" t="n">
        <v>-73.6874363</v>
      </c>
      <c r="H461" s="45" t="n">
        <v>46234</v>
      </c>
      <c r="J461" s="44" t="inlineStr">
        <is>
          <t>6:30 PM – 9:30 PM</t>
        </is>
      </c>
      <c r="K461" s="44" t="inlineStr">
        <is>
          <t>https://www.bardandbaker.com/events-calendar</t>
        </is>
      </c>
      <c r="L461" s="44" t="inlineStr">
        <is>
          <t>🎨</t>
        </is>
      </c>
      <c r="O461" s="44" t="inlineStr">
        <is>
          <t>AUTO — needs review</t>
        </is>
      </c>
      <c r="P461" s="44" t="inlineStr">
        <is>
          <t>Bard &amp; Baker</t>
        </is>
      </c>
      <c r="Q461" s="45" t="n">
        <v>46231.88819444444</v>
      </c>
      <c r="AA461" s="44" t="inlineStr">
        <is>
          <t>Yes</t>
        </is>
      </c>
      <c r="AI461" s="44" t="inlineStr">
        <is>
          <t>past</t>
        </is>
      </c>
    </row>
    <row r="462" ht="15.75" customHeight="1" s="56">
      <c r="A462" s="44" t="inlineStr">
        <is>
          <t>A-466</t>
        </is>
      </c>
      <c r="B462" s="44" t="inlineStr">
        <is>
          <t>Turtle Time</t>
        </is>
      </c>
      <c r="C462" s="44" t="inlineStr">
        <is>
          <t>Albany Pine Bush Preserve</t>
        </is>
      </c>
      <c r="D462" s="44" t="inlineStr">
        <is>
          <t>195 New Karner Road Albany New York United States</t>
        </is>
      </c>
      <c r="E462" s="44" t="n">
        <v>42.7184259</v>
      </c>
      <c r="F462" s="44" t="n">
        <v>-73.86439159999999</v>
      </c>
      <c r="G462" s="44"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62" s="45" t="n">
        <v>46234</v>
      </c>
      <c r="J462" s="44" t="inlineStr">
        <is>
          <t>2:00 PM – 2:30 PM</t>
        </is>
      </c>
      <c r="K462" s="44" t="inlineStr">
        <is>
          <t>https://albanypinebush.org/index.php?section=visit-calendar&amp;evtid=2184</t>
        </is>
      </c>
      <c r="L462" s="44" t="inlineStr">
        <is>
          <t>🐢</t>
        </is>
      </c>
      <c r="O462" s="44" t="inlineStr">
        <is>
          <t>AUTO — needs review</t>
        </is>
      </c>
      <c r="P462" s="44" t="inlineStr">
        <is>
          <t>Albany Pine Bush</t>
        </is>
      </c>
      <c r="Q462" s="45" t="n">
        <v>46231.88888888889</v>
      </c>
      <c r="AA462" s="44" t="inlineStr">
        <is>
          <t>Yes</t>
        </is>
      </c>
      <c r="AI462" s="44" t="inlineStr">
        <is>
          <t>past</t>
        </is>
      </c>
    </row>
    <row r="463" ht="15.75" customHeight="1" s="56">
      <c r="B463" s="44" t="inlineStr">
        <is>
          <t>Yasmin Williams</t>
        </is>
      </c>
      <c r="C463" s="44" t="inlineStr">
        <is>
          <t>Bearsville Theater</t>
        </is>
      </c>
      <c r="D463" s="44" t="inlineStr">
        <is>
          <t>291 Tinker Street, Woodstock, NY 12498</t>
        </is>
      </c>
      <c r="E463" s="44" t="n">
        <v>42.0398823</v>
      </c>
      <c r="F463" s="44" t="n">
        <v>-74.1541089</v>
      </c>
      <c r="G463" s="44" t="inlineStr">
        <is>
          <t>with Vance Gilbert</t>
        </is>
      </c>
      <c r="H463" s="45" t="n">
        <v>46234</v>
      </c>
      <c r="J463" s="44" t="inlineStr">
        <is>
          <t>8:00 PM</t>
        </is>
      </c>
      <c r="K463" s="44" t="inlineStr">
        <is>
          <t>https://bearsvilletheater.com/</t>
        </is>
      </c>
      <c r="L463" s="44" t="inlineStr">
        <is>
          <t>🎟️</t>
        </is>
      </c>
      <c r="O463" s="44" t="inlineStr">
        <is>
          <t>AUTO — needs review | doors: 7:00 PM</t>
        </is>
      </c>
      <c r="AA463" s="44" t="inlineStr">
        <is>
          <t>Yes</t>
        </is>
      </c>
      <c r="AI463" s="44" t="inlineStr">
        <is>
          <t>past</t>
        </is>
      </c>
    </row>
    <row r="464" ht="15.75" customHeight="1" s="56">
      <c r="B464" s="44" t="inlineStr">
        <is>
          <t>“BIRDS, BUGS AND BLOOM” with Art Show Reception</t>
        </is>
      </c>
      <c r="C464" s="44" t="inlineStr">
        <is>
          <t>Gilboa Museum &amp; Juried History Center</t>
        </is>
      </c>
      <c r="D464" s="44" t="inlineStr">
        <is>
          <t>122 Stryker Road, Gilboa, NY 12076</t>
        </is>
      </c>
      <c r="E464" s="44" t="n">
        <v>42.4004127</v>
      </c>
      <c r="F464" s="44" t="n">
        <v>-74.4501001</v>
      </c>
      <c r="H464" s="45" t="n">
        <v>46235</v>
      </c>
      <c r="J464" s="44" t="inlineStr">
        <is>
          <t>4:30 PM – 6:30 PM</t>
        </is>
      </c>
      <c r="K464" s="44" t="inlineStr">
        <is>
          <t>https://www.gilboafossils.org/event/</t>
        </is>
      </c>
      <c r="L464" s="44" t="inlineStr">
        <is>
          <t>🦅</t>
        </is>
      </c>
      <c r="O464" s="44" t="inlineStr">
        <is>
          <t>AUTO — needs review</t>
        </is>
      </c>
      <c r="Q464" s="44" t="inlineStr">
        <is>
          <t>Gilboa Museum</t>
        </is>
      </c>
      <c r="AA464" s="44" t="inlineStr">
        <is>
          <t>Yes</t>
        </is>
      </c>
      <c r="AI464" s="44" t="inlineStr">
        <is>
          <t>past</t>
        </is>
      </c>
    </row>
    <row r="465" ht="15.75" customHeight="1" s="56">
      <c r="A465" s="44" t="inlineStr">
        <is>
          <t>A-807</t>
        </is>
      </c>
      <c r="B465" s="44" t="inlineStr">
        <is>
          <t>Adirondack Water Week</t>
        </is>
      </c>
      <c r="C465" s="44" t="inlineStr">
        <is>
          <t>The Wild Center</t>
        </is>
      </c>
      <c r="D465" s="44" t="inlineStr">
        <is>
          <t>45 Museum Drive, Tupper Lake, NY 12986</t>
        </is>
      </c>
      <c r="E465" s="44" t="n">
        <v>44.2197865</v>
      </c>
      <c r="F465" s="44" t="n">
        <v>-74.43949649999999</v>
      </c>
      <c r="G465" s="44" t="inlineStr">
        <is>
          <t>Adirondack Water Week August 1–9 | Advancing Watershed Stewardship Together open daily 10 am-7 pm Now in its seventh year, Adirondack Water Week celebrates the [...]</t>
        </is>
      </c>
      <c r="H465" s="45" t="n">
        <v>46235</v>
      </c>
      <c r="J465" s="44" t="inlineStr">
        <is>
          <t>10:00 AM – 7:00 PM</t>
        </is>
      </c>
      <c r="K465" s="44" t="inlineStr">
        <is>
          <t>https://www.wildcenter.org/calendar/</t>
        </is>
      </c>
      <c r="O465" s="44" t="inlineStr">
        <is>
          <t>AUTO — needs review | 2026-08-31 Agenda=No — venue muted from the calendar's agenda view per Laurie (still on the month grid and map; set Agenda=Yes to surface this one).</t>
        </is>
      </c>
      <c r="P465" s="44" t="inlineStr">
        <is>
          <t>Wild Center</t>
        </is>
      </c>
      <c r="Q465" s="45" t="n">
        <v>46231.89166666667</v>
      </c>
      <c r="AA465" s="44" t="inlineStr">
        <is>
          <t>Yes</t>
        </is>
      </c>
      <c r="AD465" s="44" t="inlineStr">
        <is>
          <t>No</t>
        </is>
      </c>
      <c r="AI465" s="44" t="inlineStr">
        <is>
          <t>past</t>
        </is>
      </c>
    </row>
    <row r="466" ht="15.75" customHeight="1" s="56">
      <c r="B466" s="44" t="inlineStr">
        <is>
          <t>ALL DAY GARAGE SALE with Gilboa – Conesville</t>
        </is>
      </c>
      <c r="C466" s="44" t="inlineStr">
        <is>
          <t>Gilboa Museum &amp; Juried History Center</t>
        </is>
      </c>
      <c r="D466" s="44" t="inlineStr">
        <is>
          <t>122 Stryker Road, Gilboa, NY 12076</t>
        </is>
      </c>
      <c r="E466" s="44" t="n">
        <v>42.4004127</v>
      </c>
      <c r="F466" s="44" t="n">
        <v>-74.4501001</v>
      </c>
      <c r="G466" s="44" t="inlineStr">
        <is>
          <t>During the year we are open 12:00 to 4:00pm every weekend from Memorial Day weekend in May to Columbus Day in October.</t>
        </is>
      </c>
      <c r="H466" s="45" t="n">
        <v>46235</v>
      </c>
      <c r="K466" s="44" t="inlineStr">
        <is>
          <t>https://www.gilboafossils.org/event/</t>
        </is>
      </c>
      <c r="L466" s="44" t="inlineStr">
        <is>
          <t>🧠</t>
        </is>
      </c>
      <c r="O466" s="44" t="inlineStr">
        <is>
          <t>AUTO — needs review | hours: All Day</t>
        </is>
      </c>
      <c r="Q466" s="44" t="inlineStr">
        <is>
          <t>Gilboa Museum</t>
        </is>
      </c>
      <c r="AA466" s="44" t="inlineStr">
        <is>
          <t>Yes</t>
        </is>
      </c>
      <c r="AI466" s="44" t="inlineStr">
        <is>
          <t>past</t>
        </is>
      </c>
    </row>
    <row r="467" ht="15.75" customHeight="1" s="56">
      <c r="B467" s="44" t="inlineStr">
        <is>
          <t>Annual Benefit Gala</t>
        </is>
      </c>
      <c r="C467" s="44" t="inlineStr">
        <is>
          <t>Town of Rensselaerville</t>
        </is>
      </c>
      <c r="G467" s="44"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67" s="45" t="n">
        <v>46235</v>
      </c>
      <c r="J467" s="44" t="inlineStr">
        <is>
          <t>9:00 PM – 12:00 AM</t>
        </is>
      </c>
      <c r="K467" s="44" t="inlineStr">
        <is>
          <t>https://www.rensselaerville.com/calendar.php</t>
        </is>
      </c>
      <c r="L467" s="44" t="inlineStr">
        <is>
          <t>🎉</t>
        </is>
      </c>
      <c r="O467" s="44" t="inlineStr">
        <is>
          <t>AUTO — needs review</t>
        </is>
      </c>
      <c r="AA467" s="44" t="inlineStr">
        <is>
          <t>Yes</t>
        </is>
      </c>
      <c r="AI467" s="44" t="inlineStr">
        <is>
          <t>past</t>
        </is>
      </c>
    </row>
    <row r="468" ht="15.75" customHeight="1" s="56">
      <c r="A468" s="44" t="inlineStr">
        <is>
          <t>A-481</t>
        </is>
      </c>
      <c r="B468" s="44" t="inlineStr">
        <is>
          <t>Annual Benefit Gala and Auction</t>
        </is>
      </c>
      <c r="C468" s="44" t="inlineStr">
        <is>
          <t>The Pub, Hilltown Commons, 63 Huyck Road</t>
        </is>
      </c>
      <c r="D468" s="44" t="inlineStr">
        <is>
          <t>The Pub, Hilltown Commons, 63 Huyck Road, Rensselaerville, NY</t>
        </is>
      </c>
      <c r="E468" s="44" t="n">
        <v>42.5217276</v>
      </c>
      <c r="F468" s="44" t="n">
        <v>-74.14318249999999</v>
      </c>
      <c r="G468" s="44"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68" s="45" t="n">
        <v>46235</v>
      </c>
      <c r="J468" s="44" t="inlineStr">
        <is>
          <t>5:00 PM – 8:00 PM</t>
        </is>
      </c>
      <c r="K468" s="44" t="inlineStr">
        <is>
          <t>https://www.huyckpreserve.org/events.html</t>
        </is>
      </c>
      <c r="O468" s="44" t="inlineStr">
        <is>
          <t>AUTO — needs review</t>
        </is>
      </c>
      <c r="P468" s="44" t="inlineStr">
        <is>
          <t>Huyck Preserve</t>
        </is>
      </c>
      <c r="Q468" s="45" t="n">
        <v>46231.88888888889</v>
      </c>
      <c r="AA468" s="44" t="inlineStr">
        <is>
          <t>Yes</t>
        </is>
      </c>
      <c r="AI468" s="44" t="inlineStr">
        <is>
          <t>past</t>
        </is>
      </c>
    </row>
    <row r="469" ht="15.75" customHeight="1" s="56">
      <c r="A469" s="44" t="inlineStr">
        <is>
          <t>A-397</t>
        </is>
      </c>
      <c r="B469" s="44" t="inlineStr">
        <is>
          <t>Art Class w/ Alice Tunison</t>
        </is>
      </c>
      <c r="C469" s="44" t="inlineStr">
        <is>
          <t>Rensselaerville Library</t>
        </is>
      </c>
      <c r="D469" s="44" t="inlineStr">
        <is>
          <t>1459 County Rte 351, Rensselaerville, NY 12147</t>
        </is>
      </c>
      <c r="E469" s="44" t="n">
        <v>42.5158908</v>
      </c>
      <c r="F469" s="44" t="n">
        <v>-74.1368437</v>
      </c>
      <c r="H469" s="45" t="n">
        <v>46235</v>
      </c>
      <c r="I469" s="45" t="n">
        <v>46236</v>
      </c>
      <c r="K469" s="44" t="inlineStr">
        <is>
          <t>https://calendar.google.com/calendar/embed?src=rensselaervillelibrary.org_2d43eofr66mmp9s0117coes898%40group.calendar.google.com</t>
        </is>
      </c>
      <c r="L469" s="44" t="inlineStr">
        <is>
          <t>🎨</t>
        </is>
      </c>
      <c r="O469" s="44" t="inlineStr">
        <is>
          <t>AUTO — needs review</t>
        </is>
      </c>
      <c r="P469" s="44" t="inlineStr">
        <is>
          <t>Rensselaerville Library</t>
        </is>
      </c>
      <c r="Q469" s="45" t="n">
        <v>46231.88819444444</v>
      </c>
      <c r="AA469" s="44" t="inlineStr">
        <is>
          <t>Yes</t>
        </is>
      </c>
      <c r="AI469" s="44" t="inlineStr">
        <is>
          <t>past</t>
        </is>
      </c>
    </row>
    <row r="470" ht="15.75" customHeight="1" s="56">
      <c r="A470" s="44" t="inlineStr">
        <is>
          <t>A-421</t>
        </is>
      </c>
      <c r="B470" s="44" t="inlineStr">
        <is>
          <t>Art Opening - The Secret Life of Trees Series by Kim Bach</t>
        </is>
      </c>
      <c r="C470" s="44" t="inlineStr">
        <is>
          <t>CCE Columbia-Greene</t>
        </is>
      </c>
      <c r="D470" s="44" t="inlineStr">
        <is>
          <t>479 Route 66, Hudson, NY 12534</t>
        </is>
      </c>
      <c r="E470" s="44" t="n">
        <v>42.256013</v>
      </c>
      <c r="F470" s="44" t="n">
        <v>-73.747708</v>
      </c>
      <c r="G470" s="44" t="inlineStr">
        <is>
          <t>Join us for the opening of Kim Bach's show at the Agroforestry Resource Center.</t>
        </is>
      </c>
      <c r="H470" s="45" t="n">
        <v>46235</v>
      </c>
      <c r="J470" s="44" t="inlineStr">
        <is>
          <t>3:00 PM – 5:00 PM</t>
        </is>
      </c>
      <c r="K470" s="44" t="inlineStr">
        <is>
          <t>http://ccecolumbiagreene.org/events/2026/08/01/art-opening-the-secret-life-of-trees-series-by-kim-bach</t>
        </is>
      </c>
      <c r="L470" s="44" t="inlineStr">
        <is>
          <t>🖼️</t>
        </is>
      </c>
      <c r="O470" s="44" t="inlineStr">
        <is>
          <t>AUTO — needs review — address assumed (organizer HQ) — verify</t>
        </is>
      </c>
      <c r="P470" s="44" t="inlineStr">
        <is>
          <t>CCE Columbia-Greene</t>
        </is>
      </c>
      <c r="Q470" s="45" t="n">
        <v>46231.88888888889</v>
      </c>
      <c r="AA470" s="44" t="inlineStr">
        <is>
          <t>Yes</t>
        </is>
      </c>
      <c r="AI470" s="44" t="inlineStr">
        <is>
          <t>past</t>
        </is>
      </c>
    </row>
    <row r="471" ht="15.75" customHeight="1" s="56">
      <c r="B471" s="44" t="inlineStr">
        <is>
          <t>Babe Rainbow</t>
        </is>
      </c>
      <c r="C471" s="44" t="inlineStr">
        <is>
          <t>Bearsville Theater</t>
        </is>
      </c>
      <c r="D471" s="44" t="inlineStr">
        <is>
          <t>291 Tinker Street, Woodstock, NY 12498</t>
        </is>
      </c>
      <c r="E471" s="44" t="n">
        <v>42.0398823</v>
      </c>
      <c r="F471" s="44" t="n">
        <v>-74.1541089</v>
      </c>
      <c r="G471" s="44" t="inlineStr">
        <is>
          <t>with Sam and Louise Sullivan</t>
        </is>
      </c>
      <c r="H471" s="45" t="n">
        <v>46235</v>
      </c>
      <c r="J471" s="44" t="inlineStr">
        <is>
          <t>8:00 PM</t>
        </is>
      </c>
      <c r="K471" s="44" t="inlineStr">
        <is>
          <t>https://bearsvilletheater.com/</t>
        </is>
      </c>
      <c r="L471" s="44" t="inlineStr">
        <is>
          <t>🎟️</t>
        </is>
      </c>
      <c r="O471" s="44" t="inlineStr">
        <is>
          <t>AUTO — needs review | doors: 7:00 PM</t>
        </is>
      </c>
      <c r="Q471" s="44" t="inlineStr">
        <is>
          <t>Bearsville Theater</t>
        </is>
      </c>
      <c r="AA471" s="44" t="inlineStr">
        <is>
          <t>Yes</t>
        </is>
      </c>
      <c r="AI471" s="44" t="inlineStr">
        <is>
          <t>past</t>
        </is>
      </c>
    </row>
    <row r="472" ht="15.75" customHeight="1" s="56">
      <c r="B472" s="44" t="inlineStr">
        <is>
          <t>Be Golden Farms Tour &amp; Wine Tasting</t>
        </is>
      </c>
      <c r="C472" s="44" t="inlineStr">
        <is>
          <t>Be Golden Farms</t>
        </is>
      </c>
      <c r="D472" s="44" t="inlineStr">
        <is>
          <t>15 Gifford Hollow Rd, Berne, NY 12023</t>
        </is>
      </c>
      <c r="E472" s="44" t="n">
        <v>42.531046</v>
      </c>
      <c r="F472" s="44" t="n">
        <v>-74.137725</v>
      </c>
      <c r="G472" s="44"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72" s="45" t="n">
        <v>46235</v>
      </c>
      <c r="J472" s="44" t="inlineStr">
        <is>
          <t>2:00 PM – 3:00 PM</t>
        </is>
      </c>
      <c r="K472" s="44" t="inlineStr">
        <is>
          <t>Begoldenfarms.com</t>
        </is>
      </c>
      <c r="L472" s="44" t="inlineStr">
        <is>
          <t>🍷</t>
        </is>
      </c>
      <c r="AA472" s="44" t="inlineStr">
        <is>
          <t>Yes</t>
        </is>
      </c>
      <c r="AI472" s="44" t="inlineStr">
        <is>
          <t>past</t>
        </is>
      </c>
    </row>
    <row r="473" ht="15.75" customHeight="1" s="56">
      <c r="B473" s="44" t="inlineStr">
        <is>
          <t>Build, Balance, Create! All-Ages Drop-In Fun 12-1:30 (cr)</t>
        </is>
      </c>
      <c r="C473" s="44" t="inlineStr">
        <is>
          <t>Middleburgh Library</t>
        </is>
      </c>
      <c r="D473" s="44" t="inlineStr">
        <is>
          <t>323 Main Street, Middleburgh, NY 12122</t>
        </is>
      </c>
      <c r="E473" s="44" t="n">
        <v>42.5983768</v>
      </c>
      <c r="F473" s="44" t="n">
        <v>-74.33545169999999</v>
      </c>
      <c r="G473" s="44" t="inlineStr">
        <is>
          <t>Drop in anytime to stack, sculpt, and spark your imagination with LEGOs, KEVA planks, Magna-Tiles, Q-BA-Maze, dominoes, and more.</t>
        </is>
      </c>
      <c r="H473" s="45" t="n">
        <v>46235</v>
      </c>
      <c r="J473" s="44" t="inlineStr">
        <is>
          <t>12:00 PM – 1:30 PM</t>
        </is>
      </c>
      <c r="K473" s="44" t="inlineStr">
        <is>
          <t>https://engagedpatrons.org/Events.cfm?SiteID=8615</t>
        </is>
      </c>
      <c r="L473" s="44" t="inlineStr">
        <is>
          <t>🐤</t>
        </is>
      </c>
      <c r="O473" s="44" t="inlineStr">
        <is>
          <t>AUTO — needs review | review: AM/PM inferred from original Time '12-1:30'</t>
        </is>
      </c>
      <c r="Q473" s="44" t="inlineStr">
        <is>
          <t>Middleburgh Library</t>
        </is>
      </c>
      <c r="AA473" s="44" t="inlineStr">
        <is>
          <t>Yes</t>
        </is>
      </c>
      <c r="AI473" s="44" t="inlineStr">
        <is>
          <t>past</t>
        </is>
      </c>
    </row>
    <row r="474" ht="15.75" customHeight="1" s="56">
      <c r="A474" s="44" t="inlineStr">
        <is>
          <t>A-737</t>
        </is>
      </c>
      <c r="B474" s="44" t="inlineStr">
        <is>
          <t>Chinese Astrology Readings w Silvia</t>
        </is>
      </c>
      <c r="C474" s="44" t="inlineStr">
        <is>
          <t>Honest Weight Co-op, Conference Room</t>
        </is>
      </c>
      <c r="D474" s="44" t="inlineStr">
        <is>
          <t>100 Watervliet Avenue, Albany, NY 12206</t>
        </is>
      </c>
      <c r="E474" s="44" t="n">
        <v>42.6791635</v>
      </c>
      <c r="F474" s="44" t="n">
        <v>-73.7827185</v>
      </c>
      <c r="G474"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74" s="45" t="n">
        <v>46235</v>
      </c>
      <c r="J474" s="44" t="inlineStr">
        <is>
          <t>11:00 AM – 3:00 PM</t>
        </is>
      </c>
      <c r="K474" s="44" t="inlineStr">
        <is>
          <t>https://www.honestweight.coop/page/classes-at-the-co-op-331.html</t>
        </is>
      </c>
      <c r="L474" s="44" t="inlineStr">
        <is>
          <t>🔮</t>
        </is>
      </c>
      <c r="O474" s="44" t="inlineStr">
        <is>
          <t>AUTO — needs review | 2026-08-31 Agenda=No — venue muted from the calendar's agenda view per Laurie (still on the month grid and map; set Agenda=Yes to surface this one).</t>
        </is>
      </c>
      <c r="P474" s="44" t="inlineStr">
        <is>
          <t>Honest Weight Co-op</t>
        </is>
      </c>
      <c r="Q474" s="45" t="n">
        <v>46231.89097222222</v>
      </c>
      <c r="AA474" s="44" t="inlineStr">
        <is>
          <t>Yes</t>
        </is>
      </c>
      <c r="AD474" s="44" t="inlineStr">
        <is>
          <t>No</t>
        </is>
      </c>
      <c r="AI474" s="44" t="inlineStr">
        <is>
          <t>past</t>
        </is>
      </c>
    </row>
    <row r="475" ht="15.75" customHeight="1" s="56">
      <c r="A475" s="44" t="inlineStr">
        <is>
          <t>A-138</t>
        </is>
      </c>
      <c r="B475" s="44" t="inlineStr">
        <is>
          <t>Coffee Hang + Artist Talk</t>
        </is>
      </c>
      <c r="C475" s="44" t="inlineStr">
        <is>
          <t>Foreland Foreland, Catskill, NY</t>
        </is>
      </c>
      <c r="E475" s="44" t="n">
        <v>42.2181117</v>
      </c>
      <c r="F475" s="44" t="n">
        <v>-73.8662987</v>
      </c>
      <c r="H475" s="45" t="n">
        <v>46235</v>
      </c>
      <c r="J475" s="44" t="inlineStr">
        <is>
          <t>11:00 AM – 2:00 PM</t>
        </is>
      </c>
      <c r="K475" s="44" t="inlineStr">
        <is>
          <t>https://www.createcouncil.org/all-events/</t>
        </is>
      </c>
      <c r="L475" s="44" t="inlineStr">
        <is>
          <t>🖼️</t>
        </is>
      </c>
      <c r="O475" s="44" t="inlineStr">
        <is>
          <t>AUTO — needs review</t>
        </is>
      </c>
      <c r="P475" s="44" t="inlineStr">
        <is>
          <t>CREATE Council</t>
        </is>
      </c>
      <c r="Q475" s="45" t="n">
        <v>46231.8875</v>
      </c>
      <c r="AA475" s="44" t="inlineStr">
        <is>
          <t>Yes</t>
        </is>
      </c>
      <c r="AI475" s="44" t="inlineStr">
        <is>
          <t>past</t>
        </is>
      </c>
    </row>
    <row r="476" ht="15.75" customHeight="1" s="56">
      <c r="A476" s="44" t="inlineStr">
        <is>
          <t>A-029</t>
        </is>
      </c>
      <c r="B476" s="44" t="inlineStr">
        <is>
          <t>DANISH STRING QUARTET Maverick Chamber Music Festival</t>
        </is>
      </c>
      <c r="C476" s="44" t="inlineStr">
        <is>
          <t>Maverick Concerts</t>
        </is>
      </c>
      <c r="D476" s="44" t="inlineStr">
        <is>
          <t>NY</t>
        </is>
      </c>
      <c r="E476" s="44" t="n">
        <v>42.014389</v>
      </c>
      <c r="F476" s="44" t="n">
        <v>-74.117897</v>
      </c>
      <c r="G476" s="44"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76" s="45" t="n">
        <v>46235</v>
      </c>
      <c r="J476" s="44" t="inlineStr">
        <is>
          <t>6:00 PM – 8:00 PM</t>
        </is>
      </c>
      <c r="K476" s="44" t="inlineStr">
        <is>
          <t>https://maverickconcerts.org/event/danish-string-quartet-2026/</t>
        </is>
      </c>
      <c r="L476" s="44" t="inlineStr">
        <is>
          <t>🎵</t>
        </is>
      </c>
      <c r="O476" s="44" t="inlineStr">
        <is>
          <t>AUTO — needs review</t>
        </is>
      </c>
      <c r="P476" s="44" t="inlineStr">
        <is>
          <t>Maverick Concerts</t>
        </is>
      </c>
      <c r="Q476" s="45" t="n">
        <v>46231.88680555556</v>
      </c>
      <c r="AA476" s="44" t="inlineStr">
        <is>
          <t>Yes</t>
        </is>
      </c>
      <c r="AI476" s="44" t="inlineStr">
        <is>
          <t>past</t>
        </is>
      </c>
    </row>
    <row r="477" ht="15.75" customHeight="1" s="56">
      <c r="A477" s="44" t="inlineStr">
        <is>
          <t>A-665</t>
        </is>
      </c>
      <c r="B477" s="44" t="inlineStr">
        <is>
          <t>David Williams Historic Marker Dedication Ceremony</t>
        </is>
      </c>
      <c r="C477" s="44" t="inlineStr">
        <is>
          <t>Old Stone Fort</t>
        </is>
      </c>
      <c r="D477" s="44" t="inlineStr">
        <is>
          <t>The Old Stone Fort, 145 Fort Road, Schoharie, NY, 12157, United States</t>
        </is>
      </c>
      <c r="E477" s="44" t="n">
        <v>42.6773147</v>
      </c>
      <c r="F477" s="44" t="n">
        <v>-74.3019336</v>
      </c>
      <c r="G477" s="44"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77" s="45" t="n">
        <v>46235</v>
      </c>
      <c r="J477" s="44" t="inlineStr">
        <is>
          <t>1:00 PM – 2:00 PM</t>
        </is>
      </c>
      <c r="K477" s="44" t="inlineStr">
        <is>
          <t>https://theoldstonefort.org/calendar/david-williams-historic-marker-dedication-ceremony/</t>
        </is>
      </c>
      <c r="O477" s="44" t="inlineStr">
        <is>
          <t>AUTO — needs review</t>
        </is>
      </c>
      <c r="P477" s="44" t="inlineStr">
        <is>
          <t>Old Stone Fort</t>
        </is>
      </c>
      <c r="Q477" s="45" t="n">
        <v>46231.89027777778</v>
      </c>
      <c r="AA477" s="44" t="inlineStr">
        <is>
          <t>Yes</t>
        </is>
      </c>
      <c r="AI477" s="44" t="inlineStr">
        <is>
          <t>past</t>
        </is>
      </c>
    </row>
    <row r="478" ht="15.75" customHeight="1" s="56">
      <c r="A478" s="44" t="inlineStr">
        <is>
          <t>A-860</t>
        </is>
      </c>
      <c r="B478" s="44" t="inlineStr">
        <is>
          <t>Free Tennis Lessons</t>
        </is>
      </c>
      <c r="C478" s="44" t="inlineStr">
        <is>
          <t>Rensselaerville Park</t>
        </is>
      </c>
      <c r="D478" s="44" t="inlineStr">
        <is>
          <t>Rensselaerville Park, 1420 County Rte 351, Rensselaerville, NY 12147, USA</t>
        </is>
      </c>
      <c r="E478" s="44" t="n">
        <v>42.5151451</v>
      </c>
      <c r="F478" s="44" t="n">
        <v>-74.13372079999999</v>
      </c>
      <c r="G478" s="44" t="inlineStr">
        <is>
          <t>Free, fun tennis lessons for kids ages 8 - 18 with Coach Jim Neal! No racquet? You may borrow one from the Library!</t>
        </is>
      </c>
      <c r="H478" s="45" t="n">
        <v>46235</v>
      </c>
      <c r="J478" s="44" t="inlineStr">
        <is>
          <t>1:00 PM – 2:00 PM</t>
        </is>
      </c>
      <c r="K478" s="44" t="inlineStr">
        <is>
          <t>https://www.rensselaerville.com/calendar.php</t>
        </is>
      </c>
      <c r="L478" s="44" t="inlineStr">
        <is>
          <t>🎾</t>
        </is>
      </c>
      <c r="O478" s="44" t="inlineStr">
        <is>
          <t>AUTO — needs review</t>
        </is>
      </c>
      <c r="P478" s="44" t="inlineStr">
        <is>
          <t>Town of Rensselaerville</t>
        </is>
      </c>
      <c r="Q478" s="45" t="n">
        <v>46231.89166666667</v>
      </c>
      <c r="AA478" s="44" t="inlineStr">
        <is>
          <t>Yes</t>
        </is>
      </c>
      <c r="AI478" s="44" t="inlineStr">
        <is>
          <t>past</t>
        </is>
      </c>
    </row>
    <row r="479" ht="15.75" customHeight="1" s="56">
      <c r="A479" s="44" t="inlineStr">
        <is>
          <t>A-750</t>
        </is>
      </c>
      <c r="B479" s="44" t="inlineStr">
        <is>
          <t>Group Qigong with Silvia</t>
        </is>
      </c>
      <c r="C479" s="44" t="inlineStr">
        <is>
          <t>Honest Weight Co-op, TK/CR</t>
        </is>
      </c>
      <c r="D479" s="44" t="inlineStr">
        <is>
          <t>100 Watervliet Avenue, Albany, NY 12206</t>
        </is>
      </c>
      <c r="E479" s="44" t="n">
        <v>42.6791635</v>
      </c>
      <c r="F479" s="44" t="n">
        <v>-73.7827185</v>
      </c>
      <c r="G479"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79" s="45" t="n">
        <v>46235</v>
      </c>
      <c r="J479" s="44" t="inlineStr">
        <is>
          <t>3:30 PM – 5:00 PM</t>
        </is>
      </c>
      <c r="K479" s="44" t="inlineStr">
        <is>
          <t>https://www.honestweight.coop/page/classes-at-the-co-op-331.html</t>
        </is>
      </c>
      <c r="L479" s="44" t="inlineStr">
        <is>
          <t>🔮</t>
        </is>
      </c>
      <c r="O479" s="44" t="inlineStr">
        <is>
          <t>AUTO — needs review | 2026-08-31 Agenda=No — venue muted from the calendar's agenda view per Laurie (still on the month grid and map; set Agenda=Yes to surface this one).</t>
        </is>
      </c>
      <c r="P479" s="44" t="inlineStr">
        <is>
          <t>Honest Weight Co-op</t>
        </is>
      </c>
      <c r="Q479" s="45" t="n">
        <v>46231.89097222222</v>
      </c>
      <c r="AA479" s="44" t="inlineStr">
        <is>
          <t>Yes</t>
        </is>
      </c>
      <c r="AD479" s="44" t="inlineStr">
        <is>
          <t>No</t>
        </is>
      </c>
      <c r="AI479" s="44" t="inlineStr">
        <is>
          <t>past</t>
        </is>
      </c>
    </row>
    <row r="480" ht="15.75" customHeight="1" s="56">
      <c r="A480" s="44" t="inlineStr">
        <is>
          <t>A-855</t>
        </is>
      </c>
      <c r="B480" s="44" t="inlineStr">
        <is>
          <t>Huyck Preserve Annual Benefit Gala</t>
        </is>
      </c>
      <c r="C480" s="44" t="inlineStr">
        <is>
          <t>Town of Rensselaerville</t>
        </is>
      </c>
      <c r="G480" s="44"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0" s="45" t="n">
        <v>46235</v>
      </c>
      <c r="J480" s="44" t="inlineStr">
        <is>
          <t>9:00 PM – 12:00 AM</t>
        </is>
      </c>
      <c r="K480" s="44" t="inlineStr">
        <is>
          <t>https://www.rensselaerville.com/calendar.php</t>
        </is>
      </c>
      <c r="L480" s="44" t="inlineStr">
        <is>
          <t>🎉</t>
        </is>
      </c>
      <c r="O480" s="44" t="inlineStr">
        <is>
          <t>AUTO — needs review</t>
        </is>
      </c>
      <c r="P480" s="44" t="inlineStr">
        <is>
          <t>Town of Rensselaerville</t>
        </is>
      </c>
      <c r="Q480" s="45" t="n">
        <v>46231.89166666667</v>
      </c>
      <c r="AA480" s="44" t="inlineStr">
        <is>
          <t>Yes</t>
        </is>
      </c>
      <c r="AI480" s="44" t="inlineStr">
        <is>
          <t>past</t>
        </is>
      </c>
    </row>
    <row r="481" ht="15.75" customHeight="1" s="56">
      <c r="B481" s="44" t="inlineStr">
        <is>
          <t>Huyck Preserve Annual Benefit Gala</t>
        </is>
      </c>
      <c r="C481" s="44" t="inlineStr">
        <is>
          <t>Hilltown Commons</t>
        </is>
      </c>
      <c r="G481" s="44"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1" s="45" t="n">
        <v>46235</v>
      </c>
      <c r="J481" s="44" t="inlineStr">
        <is>
          <t>9:00 PM – 12:00 AM</t>
        </is>
      </c>
      <c r="K481" s="44" t="inlineStr">
        <is>
          <t>https://www.rensselaerville.com/calendar.php</t>
        </is>
      </c>
      <c r="L481" s="44" t="inlineStr">
        <is>
          <t>🎉</t>
        </is>
      </c>
      <c r="O481" s="44" t="inlineStr">
        <is>
          <t>AUTO — needs review</t>
        </is>
      </c>
      <c r="Q481" s="44" t="inlineStr">
        <is>
          <t>Town of Rensselaerville</t>
        </is>
      </c>
      <c r="AA481" s="44" t="inlineStr">
        <is>
          <t>No</t>
        </is>
      </c>
      <c r="AI481" s="44" t="inlineStr">
        <is>
          <t>past</t>
        </is>
      </c>
    </row>
    <row r="482" ht="15.75" customHeight="1" s="56">
      <c r="B482" s="44" t="inlineStr">
        <is>
          <t>Indigenous History Sail with Schooner Apollonia</t>
        </is>
      </c>
      <c r="C482" s="44" t="inlineStr">
        <is>
          <t>Henry Hudson Riverfront Park</t>
        </is>
      </c>
      <c r="D482" s="44" t="inlineStr">
        <is>
          <t>Ferry St, Hudson, NY 12534</t>
        </is>
      </c>
      <c r="E482" s="44" t="n">
        <v>42.255704</v>
      </c>
      <c r="F482" s="44" t="n">
        <v>-73.7981035</v>
      </c>
      <c r="H482" s="45" t="n">
        <v>46235</v>
      </c>
      <c r="J482" s="44" t="inlineStr">
        <is>
          <t>4:00 PM – 5:30 PM</t>
        </is>
      </c>
      <c r="K482" s="44" t="inlineStr">
        <is>
          <t>https://www.wildhudsonvalley.com/event-calendar-hikes-workshops</t>
        </is>
      </c>
      <c r="L482" s="44" t="inlineStr">
        <is>
          <t>⛵</t>
        </is>
      </c>
      <c r="O482" s="44" t="inlineStr">
        <is>
          <t>AUTO — needs review — recurring — more dates at the link</t>
        </is>
      </c>
      <c r="Q482" s="44" t="inlineStr">
        <is>
          <t>Wild Hudson Valley</t>
        </is>
      </c>
      <c r="AA482" s="44" t="inlineStr">
        <is>
          <t>Yes</t>
        </is>
      </c>
      <c r="AI482" s="44" t="inlineStr">
        <is>
          <t>past</t>
        </is>
      </c>
    </row>
    <row r="483" ht="15.75" customHeight="1" s="56">
      <c r="A483" s="44" t="inlineStr">
        <is>
          <t>A-467</t>
        </is>
      </c>
      <c r="B483" s="44" t="inlineStr">
        <is>
          <t>Karner Blue Butterfly Walk</t>
        </is>
      </c>
      <c r="C483" s="44" t="inlineStr">
        <is>
          <t>Albany Pine Bush Preserve</t>
        </is>
      </c>
      <c r="D483" s="44" t="inlineStr">
        <is>
          <t>195 New Karner Road Albany New York United States</t>
        </is>
      </c>
      <c r="E483" s="44" t="n">
        <v>42.7184259</v>
      </c>
      <c r="F483" s="44" t="n">
        <v>-73.86439159999999</v>
      </c>
      <c r="G483" s="44" t="inlineStr">
        <is>
          <t>Come learn about the natural history of the Karner blue and our efforts to rescue this species from the brink of extinction. Suitable for ages 6</t>
        </is>
      </c>
      <c r="H483" s="45" t="n">
        <v>46235</v>
      </c>
      <c r="J483" s="44" t="inlineStr">
        <is>
          <t>11:00 AM – 12:00 PM</t>
        </is>
      </c>
      <c r="K483" s="44" t="inlineStr">
        <is>
          <t>https://albanypinebush.org/index.php?section=visit-calendar&amp;evtid=2198</t>
        </is>
      </c>
      <c r="L483" s="44" t="inlineStr">
        <is>
          <t>🦋</t>
        </is>
      </c>
      <c r="O483" s="44" t="inlineStr">
        <is>
          <t>AUTO — needs review</t>
        </is>
      </c>
      <c r="P483" s="44" t="inlineStr">
        <is>
          <t>Albany Pine Bush</t>
        </is>
      </c>
      <c r="Q483" s="45" t="n">
        <v>46231.88888888889</v>
      </c>
      <c r="AA483" s="44" t="inlineStr">
        <is>
          <t>Yes</t>
        </is>
      </c>
      <c r="AI483" s="44" t="inlineStr">
        <is>
          <t>past</t>
        </is>
      </c>
    </row>
    <row r="484" ht="15.75" customHeight="1" s="56">
      <c r="B484" s="44" t="inlineStr">
        <is>
          <t>Learn to Fish at Thompson’s Lake</t>
        </is>
      </c>
      <c r="C484" s="44" t="inlineStr">
        <is>
          <t>Emma Treadwell Thacher Nature Center</t>
        </is>
      </c>
      <c r="D484" s="44" t="inlineStr">
        <is>
          <t>87 Nature Center Way, Voorheesville, NY 12186</t>
        </is>
      </c>
      <c r="E484" s="44" t="n">
        <v>42.6551357</v>
      </c>
      <c r="F484" s="44" t="n">
        <v>-74.0423488</v>
      </c>
      <c r="G484" s="44" t="inlineStr">
        <is>
          <t>Meet at the Thacher Nature Center. Join us and learn the basics of fishing safety, how to identify common fish, bait a hook, and cast a spin-casting rod! After the fishing education portion of the program, everyone will be able… August 1 2026</t>
        </is>
      </c>
      <c r="H484" s="45" t="n">
        <v>46235</v>
      </c>
      <c r="K484" s="44" t="inlineStr">
        <is>
          <t>https://parks.ny.gov/visit/events/learn-fish-thompsons-lake</t>
        </is>
      </c>
      <c r="L484" s="44" t="inlineStr">
        <is>
          <t>🐟</t>
        </is>
      </c>
      <c r="O484" s="44" t="inlineStr">
        <is>
          <t>AUTO — needs review — Meet: Thacher Nature Center</t>
        </is>
      </c>
      <c r="Q484" s="44" t="inlineStr">
        <is>
          <t>Thacher State Park</t>
        </is>
      </c>
      <c r="AA484" s="44" t="inlineStr">
        <is>
          <t>Yes</t>
        </is>
      </c>
      <c r="AI484" s="44" t="inlineStr">
        <is>
          <t>past</t>
        </is>
      </c>
    </row>
    <row r="485" ht="15.75" customHeight="1" s="56">
      <c r="B485" s="44" t="inlineStr">
        <is>
          <t>Little Senses, Big Fun: Parent &amp; Me Play Morning 10am (cr)</t>
        </is>
      </c>
      <c r="C485" s="44" t="inlineStr">
        <is>
          <t>Middleburgh Library</t>
        </is>
      </c>
      <c r="D485" s="44" t="inlineStr">
        <is>
          <t>323 Main Street, Middleburgh, NY 12122</t>
        </is>
      </c>
      <c r="E485" s="44" t="n">
        <v>42.5983768</v>
      </c>
      <c r="F485" s="44" t="n">
        <v>-74.33545169999999</v>
      </c>
      <c r="G485" s="44" t="inlineStr">
        <is>
          <t>Join us for a joyful morning of sensory play, giggles, and connection. Our Sensory Play &amp; Coffee Morning is a space where tiny hands can touch, pour, squish, and discover — and grown-ups can relax, recharge, and chat. Coffee and tea will be provided.</t>
        </is>
      </c>
      <c r="H485" s="45" t="n">
        <v>46235</v>
      </c>
      <c r="K485" s="44" t="inlineStr">
        <is>
          <t>https://engagedpatrons.org/Events.cfm?SiteID=8615</t>
        </is>
      </c>
      <c r="L485" s="44" t="inlineStr">
        <is>
          <t>🎭</t>
        </is>
      </c>
      <c r="O485" s="44" t="inlineStr">
        <is>
          <t>AUTO — needs review</t>
        </is>
      </c>
      <c r="Q485" s="44" t="inlineStr">
        <is>
          <t>Middleburgh Library</t>
        </is>
      </c>
      <c r="AA485" s="44" t="inlineStr">
        <is>
          <t>Yes</t>
        </is>
      </c>
      <c r="AI485" s="44" t="inlineStr">
        <is>
          <t>past</t>
        </is>
      </c>
    </row>
    <row r="486" ht="15.75" customHeight="1" s="56">
      <c r="A486" s="44" t="inlineStr">
        <is>
          <t>A-028</t>
        </is>
      </c>
      <c r="B486" s="44" t="inlineStr">
        <is>
          <t>LUMINAE TRIO Maverick Family Saturdays</t>
        </is>
      </c>
      <c r="C486" s="44" t="inlineStr">
        <is>
          <t>Maverick Concerts</t>
        </is>
      </c>
      <c r="D486" s="44" t="inlineStr">
        <is>
          <t>NY</t>
        </is>
      </c>
      <c r="E486" s="44" t="n">
        <v>42.014389</v>
      </c>
      <c r="F486" s="44" t="n">
        <v>-74.117897</v>
      </c>
      <c r="G486" s="44"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486" s="45" t="n">
        <v>46235</v>
      </c>
      <c r="J486" s="44" t="inlineStr">
        <is>
          <t>11:00 AM – 12:00 PM</t>
        </is>
      </c>
      <c r="K486" s="44" t="inlineStr">
        <is>
          <t>https://maverickconcerts.org/event/luminae-trio/</t>
        </is>
      </c>
      <c r="L486" s="44" t="inlineStr">
        <is>
          <t>🎵</t>
        </is>
      </c>
      <c r="O486" s="44" t="inlineStr">
        <is>
          <t>AUTO — needs review</t>
        </is>
      </c>
      <c r="P486" s="44" t="inlineStr">
        <is>
          <t>Maverick Concerts</t>
        </is>
      </c>
      <c r="Q486" s="45" t="n">
        <v>46231.88680555556</v>
      </c>
      <c r="AA486" s="44" t="inlineStr">
        <is>
          <t>Yes</t>
        </is>
      </c>
      <c r="AI486" s="44" t="inlineStr">
        <is>
          <t>past</t>
        </is>
      </c>
    </row>
    <row r="487" ht="15.75" customHeight="1" s="56">
      <c r="A487" s="44" t="inlineStr">
        <is>
          <t>A-651</t>
        </is>
      </c>
      <c r="B487" s="44" t="inlineStr">
        <is>
          <t>Native Tree Identification Walk - with Marc Wolf - WILD SATURDAYS</t>
        </is>
      </c>
      <c r="C487" s="44" t="inlineStr">
        <is>
          <t>Woodchuck Lodge</t>
        </is>
      </c>
      <c r="D487" s="44" t="inlineStr">
        <is>
          <t>John Burroughs Memorial Road, Roxbury, NY, 12474</t>
        </is>
      </c>
      <c r="E487" s="44" t="n">
        <v>42.294652</v>
      </c>
      <c r="F487" s="44" t="n">
        <v>-74.59072399999999</v>
      </c>
      <c r="G487" s="44" t="inlineStr">
        <is>
          <t>Wild Saturdays is a series of free programs offered once a month from May to October each year. Hear expert talks, explore the nearby woods with guided walks, learn about Catskills history &amp; wildlife, and so much more.</t>
        </is>
      </c>
      <c r="H487" s="45" t="n">
        <v>46235</v>
      </c>
      <c r="J487" s="44" t="inlineStr">
        <is>
          <t>11:00 AM – 12:00 PM</t>
        </is>
      </c>
      <c r="K487" s="44" t="inlineStr">
        <is>
          <t>https://www.jbwoodchucklodge.org/events</t>
        </is>
      </c>
      <c r="L487" s="44" t="inlineStr">
        <is>
          <t>🌲</t>
        </is>
      </c>
      <c r="O487" s="44" t="inlineStr">
        <is>
          <t>AUTO — needs review</t>
        </is>
      </c>
      <c r="P487" s="44" t="inlineStr">
        <is>
          <t>Woodchuck Lodge</t>
        </is>
      </c>
      <c r="Q487" s="45" t="n">
        <v>46231.88958333333</v>
      </c>
      <c r="AA487" s="44" t="inlineStr">
        <is>
          <t>Yes</t>
        </is>
      </c>
      <c r="AI487" s="44" t="inlineStr">
        <is>
          <t>past</t>
        </is>
      </c>
    </row>
    <row r="488" ht="15.75" customHeight="1" s="56">
      <c r="B488" s="44" t="inlineStr">
        <is>
          <t>Nature Bus</t>
        </is>
      </c>
      <c r="C488" s="44" t="inlineStr">
        <is>
          <t>Thacher State Park</t>
        </is>
      </c>
      <c r="D488" s="44" t="inlineStr">
        <is>
          <t>830 Thacher Park Road, Voorheesville, NY 12186</t>
        </is>
      </c>
      <c r="E488" s="44" t="n">
        <v>42.6547422</v>
      </c>
      <c r="F488" s="44" t="n">
        <v>-74.01726599999999</v>
      </c>
      <c r="G488" s="44" t="inlineStr">
        <is>
          <t>This free bus service brings you from Albany to popular outdoor locations where you can enjoy free programming on most weekends. Take a guided walk, complete and art project, or simply get to know nature... there's so much to do… August 1 2026</t>
        </is>
      </c>
      <c r="H488" s="45" t="n">
        <v>46235</v>
      </c>
      <c r="K488" s="44" t="inlineStr">
        <is>
          <t>https://parks.ny.gov/visit/events/nature-bus-1</t>
        </is>
      </c>
      <c r="L488" s="44" t="inlineStr">
        <is>
          <t>🚌</t>
        </is>
      </c>
      <c r="O488" s="44" t="inlineStr">
        <is>
          <t>AUTO — needs review</t>
        </is>
      </c>
      <c r="Q488" s="44" t="inlineStr">
        <is>
          <t>Thacher State Park</t>
        </is>
      </c>
      <c r="AA488" s="44" t="inlineStr">
        <is>
          <t>Yes</t>
        </is>
      </c>
      <c r="AI488" s="44" t="inlineStr">
        <is>
          <t>past</t>
        </is>
      </c>
    </row>
    <row r="489" ht="15.75" customHeight="1" s="56">
      <c r="B489" s="44" t="inlineStr">
        <is>
          <t>Resilient Earth, Resilient Communities Interactive Exhibit</t>
        </is>
      </c>
      <c r="C489" s="44" t="inlineStr">
        <is>
          <t>Emma Treadwell Thacher Nature Center</t>
        </is>
      </c>
      <c r="D489" s="44" t="inlineStr">
        <is>
          <t>87 Nature Center Way, Voorheesville, NY 12186</t>
        </is>
      </c>
      <c r="E489" s="44" t="n">
        <v>42.6551357</v>
      </c>
      <c r="F489" s="44" t="n">
        <v>-74.0423488</v>
      </c>
      <c r="G489"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489" s="45" t="n">
        <v>46235</v>
      </c>
      <c r="I489" s="45" t="n">
        <v>46255</v>
      </c>
      <c r="K489" s="44" t="inlineStr">
        <is>
          <t>https://parks.ny.gov/visit/events/resilient-earth-resilient-communities-interactive-exhibit-0</t>
        </is>
      </c>
      <c r="L489" s="44" t="inlineStr">
        <is>
          <t>🖼️</t>
        </is>
      </c>
      <c r="O489" s="44" t="inlineStr">
        <is>
          <t>AUTO — needs review</t>
        </is>
      </c>
      <c r="AA489" s="44" t="inlineStr">
        <is>
          <t>Yes</t>
        </is>
      </c>
      <c r="AI489" s="44" t="inlineStr">
        <is>
          <t>past</t>
        </is>
      </c>
    </row>
    <row r="490" ht="15.75" customHeight="1" s="56">
      <c r="B490" s="44" t="inlineStr">
        <is>
          <t>Schenectady Repair Cafe</t>
        </is>
      </c>
      <c r="C490" s="44" t="inlineStr">
        <is>
          <t>St. Stephen's Church</t>
        </is>
      </c>
      <c r="D490" s="44" t="inlineStr">
        <is>
          <t>St. Stephen's Church,1229 Baker Ave, Schenectady, NY 12309, USA</t>
        </is>
      </c>
      <c r="E490" s="44" t="n">
        <v>42.81057939999999</v>
      </c>
      <c r="F490" s="44" t="n">
        <v>-73.90406849999999</v>
      </c>
      <c r="G490" s="44"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490" s="45" t="n">
        <v>46235</v>
      </c>
      <c r="J490" s="44" t="inlineStr">
        <is>
          <t>2:00 PM – 6:00 PM</t>
        </is>
      </c>
      <c r="K490" s="44" t="inlineStr">
        <is>
          <t>https://tockify.com/rchvcalendar/detail/148/1785592800000</t>
        </is>
      </c>
      <c r="L490" s="44" t="inlineStr">
        <is>
          <t>🧰</t>
        </is>
      </c>
      <c r="O490" s="44" t="inlineStr">
        <is>
          <t>AUTO — needs review</t>
        </is>
      </c>
      <c r="R490" s="44" t="inlineStr">
        <is>
          <t>kids</t>
        </is>
      </c>
      <c r="AA490" s="44" t="inlineStr">
        <is>
          <t>Yes</t>
        </is>
      </c>
      <c r="AI490" s="44" t="inlineStr">
        <is>
          <t>past</t>
        </is>
      </c>
    </row>
    <row r="491" ht="15.75" customHeight="1" s="56">
      <c r="A491" s="44" t="inlineStr">
        <is>
          <t>A-137</t>
        </is>
      </c>
      <c r="B491" s="44" t="inlineStr">
        <is>
          <t>SCR Grantee Event: Introduction to Gelatin Printing</t>
        </is>
      </c>
      <c r="C491" s="44" t="inlineStr">
        <is>
          <t>Claverack Free Library 9 Route 9H Claverack</t>
        </is>
      </c>
      <c r="D491" s="44" t="inlineStr">
        <is>
          <t>Claverack Free Library 9 Route 9H Claverack, NY 12513</t>
        </is>
      </c>
      <c r="E491" s="44" t="n">
        <v>42.223011</v>
      </c>
      <c r="F491" s="44" t="n">
        <v>-73.73542019999999</v>
      </c>
      <c r="G491" s="44" t="inlineStr">
        <is>
          <t>June 12–August 2, 2026CREATE Offsite: Foreland GVA HAll111 Water St, ...</t>
        </is>
      </c>
      <c r="H491" s="45" t="n">
        <v>46235</v>
      </c>
      <c r="J491" s="44" t="inlineStr">
        <is>
          <t>10:00 AM – 1:00 PM</t>
        </is>
      </c>
      <c r="K491" s="44" t="inlineStr">
        <is>
          <t>https://www.createcouncil.org/all-events/</t>
        </is>
      </c>
      <c r="L491" s="44" t="inlineStr">
        <is>
          <t>🎨</t>
        </is>
      </c>
      <c r="O491" s="44" t="inlineStr">
        <is>
          <t>AUTO — needs review</t>
        </is>
      </c>
      <c r="P491" s="44" t="inlineStr">
        <is>
          <t>CREATE Council</t>
        </is>
      </c>
      <c r="Q491" s="45" t="n">
        <v>46231.8875</v>
      </c>
      <c r="AA491" s="44" t="inlineStr">
        <is>
          <t>Yes</t>
        </is>
      </c>
      <c r="AI491" s="44" t="inlineStr">
        <is>
          <t>past</t>
        </is>
      </c>
    </row>
    <row r="492" ht="15.75" customHeight="1" s="56">
      <c r="A492" s="44" t="inlineStr">
        <is>
          <t>A-704</t>
        </is>
      </c>
      <c r="B492" s="44" t="inlineStr">
        <is>
          <t>Short Handle Hearth Broom Workshop</t>
        </is>
      </c>
      <c r="C492" s="44" t="inlineStr">
        <is>
          <t>Shaker Heritage Society</t>
        </is>
      </c>
      <c r="D492" s="44" t="inlineStr">
        <is>
          <t>25 Meeting House Road, Albany, NY 12211</t>
        </is>
      </c>
      <c r="E492" s="44" t="n">
        <v>42.7405515</v>
      </c>
      <c r="F492" s="44" t="n">
        <v>-73.8112242</v>
      </c>
      <c r="G492" s="44"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492" s="45" t="n">
        <v>46235</v>
      </c>
      <c r="J492" s="44" t="inlineStr">
        <is>
          <t>2:00 PM – 6:00 PM</t>
        </is>
      </c>
      <c r="K492" s="44" t="inlineStr">
        <is>
          <t>https://home.shakerheritage.org/event/short-handle-hearth-broom-workshop/</t>
        </is>
      </c>
      <c r="L492" s="44" t="inlineStr">
        <is>
          <t>🎨</t>
        </is>
      </c>
      <c r="O492" s="44" t="inlineStr">
        <is>
          <t>AUTO — needs review</t>
        </is>
      </c>
      <c r="P492" s="44" t="inlineStr">
        <is>
          <t>Shaker Heritage Society</t>
        </is>
      </c>
      <c r="Q492" s="45" t="n">
        <v>46231.89097222222</v>
      </c>
      <c r="AA492" s="44" t="inlineStr">
        <is>
          <t>Yes</t>
        </is>
      </c>
      <c r="AI492" s="44" t="inlineStr">
        <is>
          <t>past</t>
        </is>
      </c>
    </row>
    <row r="493" ht="15.75" customHeight="1" s="56">
      <c r="B493" s="44" t="inlineStr">
        <is>
          <t>Slushie Saturdays: Frozen Margarita &amp; Daiquiri Specials!</t>
        </is>
      </c>
      <c r="C493" s="44" t="inlineStr">
        <is>
          <t>Bard &amp; Baker</t>
        </is>
      </c>
      <c r="D493" s="44" t="inlineStr">
        <is>
          <t>501 Broadway, Suite 105, Troy, NY 12180, USA</t>
        </is>
      </c>
      <c r="E493" s="44" t="n">
        <v>42.7308032</v>
      </c>
      <c r="F493" s="44" t="n">
        <v>-73.6874363</v>
      </c>
      <c r="H493" s="45" t="n">
        <v>46235</v>
      </c>
      <c r="J493" s="44" t="inlineStr">
        <is>
          <t>5:00 PM – 11:00 PM</t>
        </is>
      </c>
      <c r="K493" s="44" t="inlineStr">
        <is>
          <t>https://www.bardandbaker.com/events-calendar</t>
        </is>
      </c>
      <c r="O493" s="44" t="inlineStr">
        <is>
          <t>AUTO — needs review</t>
        </is>
      </c>
      <c r="AA493" s="44" t="inlineStr">
        <is>
          <t>Yes</t>
        </is>
      </c>
      <c r="AI493" s="44" t="inlineStr">
        <is>
          <t>past</t>
        </is>
      </c>
    </row>
    <row r="494" ht="15.75" customHeight="1" s="56">
      <c r="A494" s="44" t="inlineStr">
        <is>
          <t>A-637</t>
        </is>
      </c>
      <c r="B494" s="44" t="inlineStr">
        <is>
          <t>Sound Meditation Experience with Estephanie Garcia</t>
        </is>
      </c>
      <c r="C494" s="44" t="inlineStr">
        <is>
          <t>PO Box 379</t>
        </is>
      </c>
      <c r="D494" s="44" t="inlineStr">
        <is>
          <t>PO Box 379, 4 Maude Adams Road, Tannersville, NY, 12485</t>
        </is>
      </c>
      <c r="E494" s="44" t="n">
        <v>42.22224080000001</v>
      </c>
      <c r="F494" s="44" t="n">
        <v>-74.13467399999999</v>
      </c>
      <c r="G494" s="44" t="inlineStr">
        <is>
          <t>Family Fun! Upcycle Meets Organic: Mobile Sculpture Making with Maureen Garcia</t>
        </is>
      </c>
      <c r="H494" s="45" t="n">
        <v>46235</v>
      </c>
      <c r="J494" s="44" t="inlineStr">
        <is>
          <t>4:00 PM – 5:15 PM</t>
        </is>
      </c>
      <c r="K494" s="44" t="inlineStr">
        <is>
          <t>https://www.mtarboretum.org/events</t>
        </is>
      </c>
      <c r="L494" s="44" t="inlineStr">
        <is>
          <t>🧘</t>
        </is>
      </c>
      <c r="O494" s="44" t="inlineStr">
        <is>
          <t>AUTO — needs review</t>
        </is>
      </c>
      <c r="P494" s="44" t="inlineStr">
        <is>
          <t>Mountain Top Arboretum</t>
        </is>
      </c>
      <c r="Q494" s="45" t="n">
        <v>46231.88958333333</v>
      </c>
      <c r="AA494" s="44" t="inlineStr">
        <is>
          <t>Yes</t>
        </is>
      </c>
      <c r="AI494" s="44" t="inlineStr">
        <is>
          <t>past</t>
        </is>
      </c>
    </row>
    <row r="495" ht="15.75" customHeight="1" s="56">
      <c r="A495" s="44" t="inlineStr">
        <is>
          <t>A-636</t>
        </is>
      </c>
      <c r="B495" s="44" t="inlineStr">
        <is>
          <t>Story Walk in the Woodland--The Kissing Hand</t>
        </is>
      </c>
      <c r="C495" s="44" t="inlineStr">
        <is>
          <t>Mountain Top Arboretum</t>
        </is>
      </c>
      <c r="D495" s="44" t="inlineStr">
        <is>
          <t>4 Maude Adams Road, Tannersville, NY, 12485</t>
        </is>
      </c>
      <c r="E495" s="44" t="n">
        <v>42.22224080000001</v>
      </c>
      <c r="F495" s="44" t="n">
        <v>-74.13467399999999</v>
      </c>
      <c r="G495" s="44" t="inlineStr">
        <is>
          <t>Visit Mountain Top Arboretum for a Story Walk. Journey through the Woodland Walk and read the pages of a story posted along the paths. This month’s selection is The Kissing Hand by Audrey Penn.</t>
        </is>
      </c>
      <c r="H495" s="45" t="n">
        <v>46235</v>
      </c>
      <c r="I495" s="45" t="n">
        <v>46265</v>
      </c>
      <c r="J495" s="44" t="inlineStr">
        <is>
          <t>10:00 AM</t>
        </is>
      </c>
      <c r="K495" s="44" t="inlineStr">
        <is>
          <t>https://www.mtarboretum.org/events/story-walk-in-the-woodland826</t>
        </is>
      </c>
      <c r="L495" s="44" t="inlineStr">
        <is>
          <t>🥾</t>
        </is>
      </c>
      <c r="O495" s="44" t="inlineStr">
        <is>
          <t>AUTO — needs review</t>
        </is>
      </c>
      <c r="P495" s="44" t="inlineStr">
        <is>
          <t>Mountain Top Arboretum</t>
        </is>
      </c>
      <c r="Q495" s="45" t="n">
        <v>46231.88958333333</v>
      </c>
      <c r="AA495" s="44" t="inlineStr">
        <is>
          <t>Yes</t>
        </is>
      </c>
      <c r="AB495" s="44" t="inlineStr">
        <is>
          <t>Mountain Top Arboretum</t>
        </is>
      </c>
      <c r="AC495" s="44" t="inlineStr">
        <is>
          <t>2026-08-29</t>
        </is>
      </c>
      <c r="AI495" s="44" t="inlineStr">
        <is>
          <t>past</t>
        </is>
      </c>
    </row>
    <row r="496" ht="15.75" customHeight="1" s="56">
      <c r="B496" s="44" t="inlineStr">
        <is>
          <t>Summer Foraging Workshop</t>
        </is>
      </c>
      <c r="C496" s="44" t="inlineStr">
        <is>
          <t>Wild Hudson Valley Eco Camp</t>
        </is>
      </c>
      <c r="D496" s="44" t="inlineStr">
        <is>
          <t>408 Lake Mills Rd, Cairo, NY 12451</t>
        </is>
      </c>
      <c r="E496" s="44" t="n">
        <v>42.3177139</v>
      </c>
      <c r="F496" s="44" t="n">
        <v>-73.9923299</v>
      </c>
      <c r="H496" s="45" t="n">
        <v>46235</v>
      </c>
      <c r="J496" s="44" t="inlineStr">
        <is>
          <t>10:00 AM – 12:30 PM</t>
        </is>
      </c>
      <c r="K496" s="44" t="inlineStr">
        <is>
          <t>https://www.wildhudsonvalley.com/event-calendar-hikes-workshops</t>
        </is>
      </c>
      <c r="L496" s="44" t="inlineStr">
        <is>
          <t>🍄</t>
        </is>
      </c>
      <c r="O496" s="44" t="inlineStr">
        <is>
          <t>AUTO — needs review</t>
        </is>
      </c>
      <c r="Q496" s="44" t="inlineStr">
        <is>
          <t>Wild Hudson Valley</t>
        </is>
      </c>
      <c r="AA496" s="44" t="inlineStr">
        <is>
          <t>Yes</t>
        </is>
      </c>
      <c r="AI496" s="44" t="inlineStr">
        <is>
          <t>past</t>
        </is>
      </c>
    </row>
    <row r="497" ht="15.75" customHeight="1" s="56">
      <c r="B497" s="44" t="inlineStr">
        <is>
          <t>Sunken City Music Festival</t>
        </is>
      </c>
      <c r="D497" s="44" t="inlineStr">
        <is>
          <t>193 Stryker Rd, Gilboa, NY 12076</t>
        </is>
      </c>
      <c r="E497" s="44" t="n">
        <v>42.4039187</v>
      </c>
      <c r="F497" s="44" t="n">
        <v>-74.4524411</v>
      </c>
      <c r="G497" s="44" t="inlineStr">
        <is>
          <t>Details to come</t>
        </is>
      </c>
      <c r="H497" s="45" t="n">
        <v>46235</v>
      </c>
      <c r="J497" s="44" t="inlineStr">
        <is>
          <t>12:00 AM – 12:00 AM</t>
        </is>
      </c>
      <c r="K497" s="44" t="inlineStr">
        <is>
          <t>https://www.sunkencitycider.com/events-one/sunken-city-music-festival-2</t>
        </is>
      </c>
      <c r="L497" s="44" t="inlineStr">
        <is>
          <t>🎵</t>
        </is>
      </c>
      <c r="O497" s="44" t="inlineStr">
        <is>
          <t>Cost: tbd | Submitted: 2026-04-06</t>
        </is>
      </c>
      <c r="AA497" s="44" t="inlineStr">
        <is>
          <t>Yes</t>
        </is>
      </c>
      <c r="AI497" s="44" t="inlineStr">
        <is>
          <t>past</t>
        </is>
      </c>
    </row>
    <row r="498" ht="15.75" customHeight="1" s="56">
      <c r="A498" s="44" t="inlineStr">
        <is>
          <t>A-095</t>
        </is>
      </c>
      <c r="B498" s="44" t="inlineStr">
        <is>
          <t>Teenage Sex and Death at Camp Miasma (Upstate Premiere, with director Jane Schoenbrun)</t>
        </is>
      </c>
      <c r="C498" s="44" t="inlineStr">
        <is>
          <t>Community Theater</t>
        </is>
      </c>
      <c r="D498" s="44" t="inlineStr">
        <is>
          <t>373 Main Street, Catskill, NY 12414</t>
        </is>
      </c>
      <c r="E498" s="44" t="n">
        <v>42.2187577</v>
      </c>
      <c r="F498" s="44" t="n">
        <v>-73.8656165</v>
      </c>
      <c r="G498" s="44" t="inlineStr">
        <is>
          <t>Special preview screening with director Jane Schoenbrun and special guests tbd Afterparty at Hi Way Drive In features...</t>
        </is>
      </c>
      <c r="H498" s="45" t="n">
        <v>46235</v>
      </c>
      <c r="J498" s="44" t="inlineStr">
        <is>
          <t>5:00 PM</t>
        </is>
      </c>
      <c r="K498" s="44" t="inlineStr">
        <is>
          <t>https://communitytheaterny.com/special-events/</t>
        </is>
      </c>
      <c r="L498" s="44" t="inlineStr">
        <is>
          <t>🎵</t>
        </is>
      </c>
      <c r="O498" s="44" t="inlineStr">
        <is>
          <t>AUTO — needs review</t>
        </is>
      </c>
      <c r="P498" s="44" t="inlineStr">
        <is>
          <t>Community Theater</t>
        </is>
      </c>
      <c r="Q498" s="45" t="n">
        <v>46231.8875</v>
      </c>
      <c r="AA498" s="44" t="inlineStr">
        <is>
          <t>Yes</t>
        </is>
      </c>
      <c r="AI498" s="44" t="inlineStr">
        <is>
          <t>past</t>
        </is>
      </c>
    </row>
    <row r="499" ht="15.75" customHeight="1" s="56">
      <c r="A499" s="44" t="inlineStr">
        <is>
          <t>A-690</t>
        </is>
      </c>
      <c r="B499" s="44" t="inlineStr">
        <is>
          <t>The Bluestones at Helderberg Mountain Brewing</t>
        </is>
      </c>
      <c r="C499" s="44" t="inlineStr">
        <is>
          <t>Helderberg Mountain Brewing Company</t>
        </is>
      </c>
      <c r="D499" s="44" t="inlineStr">
        <is>
          <t>14 Filkins Hill Rd, East Berne, NY 12059</t>
        </is>
      </c>
      <c r="E499" s="44" t="n">
        <v>42.5872806</v>
      </c>
      <c r="F499" s="44" t="n">
        <v>-74.0702699</v>
      </c>
      <c r="G499" s="44" t="inlineStr">
        <is>
          <t>Food by At First Bite.</t>
        </is>
      </c>
      <c r="H499" s="45" t="n">
        <v>46235</v>
      </c>
      <c r="J499" s="44" t="inlineStr">
        <is>
          <t>3:00 PM – 6:00 PM</t>
        </is>
      </c>
      <c r="K499" s="44" t="inlineStr">
        <is>
          <t>https://www.helderbergmountainbrewingcompany.com/events/</t>
        </is>
      </c>
      <c r="L499" s="44" t="inlineStr">
        <is>
          <t>🎵</t>
        </is>
      </c>
      <c r="O499" s="44" t="inlineStr">
        <is>
          <t>AUTO — needs review</t>
        </is>
      </c>
      <c r="P499" s="44" t="inlineStr">
        <is>
          <t>Helderberg Mountain Brewing</t>
        </is>
      </c>
      <c r="Q499" s="45" t="n">
        <v>46231.89097222222</v>
      </c>
      <c r="AA499" s="44" t="inlineStr">
        <is>
          <t>Yes</t>
        </is>
      </c>
      <c r="AI499" s="44" t="inlineStr">
        <is>
          <t>past</t>
        </is>
      </c>
    </row>
    <row r="500" ht="15.75" customHeight="1" s="56">
      <c r="A500" s="44" t="inlineStr">
        <is>
          <t>A-703</t>
        </is>
      </c>
      <c r="B500" s="44" t="inlineStr">
        <is>
          <t>Turkey Wing Kitchen Set Workshop</t>
        </is>
      </c>
      <c r="C500" s="44" t="inlineStr">
        <is>
          <t>Shaker Heritage Society</t>
        </is>
      </c>
      <c r="D500" s="44" t="inlineStr">
        <is>
          <t>25 Meeting House Road, Albany, NY 12211</t>
        </is>
      </c>
      <c r="E500" s="44" t="n">
        <v>42.7405515</v>
      </c>
      <c r="F500" s="44" t="n">
        <v>-73.8112242</v>
      </c>
      <c r="G500" s="44"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00" s="45" t="n">
        <v>46235</v>
      </c>
      <c r="J500" s="44" t="inlineStr">
        <is>
          <t>10:00 AM – 1:30 PM</t>
        </is>
      </c>
      <c r="K500" s="44" t="inlineStr">
        <is>
          <t>https://home.shakerheritage.org/event/turkey-wing-kitchen-set-workshop/</t>
        </is>
      </c>
      <c r="L500" s="44" t="inlineStr">
        <is>
          <t>🎨</t>
        </is>
      </c>
      <c r="O500" s="44" t="inlineStr">
        <is>
          <t>AUTO — needs review</t>
        </is>
      </c>
      <c r="P500" s="44" t="inlineStr">
        <is>
          <t>Shaker Heritage Society</t>
        </is>
      </c>
      <c r="Q500" s="45" t="n">
        <v>46231.89097222222</v>
      </c>
      <c r="AA500" s="44" t="inlineStr">
        <is>
          <t>Yes</t>
        </is>
      </c>
      <c r="AI500" s="44" t="inlineStr">
        <is>
          <t>past</t>
        </is>
      </c>
    </row>
    <row r="501" ht="15.75" customHeight="1" s="56">
      <c r="A501" s="44" t="inlineStr">
        <is>
          <t>A-601</t>
        </is>
      </c>
      <c r="B501" s="44" t="inlineStr">
        <is>
          <t>Will Kempe's Players present "Measure For Measure"</t>
        </is>
      </c>
      <c r="C501" s="44" t="inlineStr">
        <is>
          <t>Indian Ladder Farms, Clear Mountain Room</t>
        </is>
      </c>
      <c r="D501" s="44" t="inlineStr">
        <is>
          <t>342 Altamont Rd, Altamont, NY 12009</t>
        </is>
      </c>
      <c r="E501" s="44" t="n">
        <v>42.655366</v>
      </c>
      <c r="F501" s="44" t="n">
        <v>-73.97335200000001</v>
      </c>
      <c r="G501" s="44"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01" s="45" t="n">
        <v>46235</v>
      </c>
      <c r="J501" s="44" t="inlineStr">
        <is>
          <t>6:00 PM – 9:00 PM</t>
        </is>
      </c>
      <c r="K501" s="44" t="inlineStr">
        <is>
          <t>https://www.indianladderfarms.com/events-calendar/</t>
        </is>
      </c>
      <c r="L501" s="44" t="inlineStr">
        <is>
          <t>🎭</t>
        </is>
      </c>
      <c r="O501" s="44" t="inlineStr">
        <is>
          <t>AUTO — needs review</t>
        </is>
      </c>
      <c r="P501" s="44" t="inlineStr">
        <is>
          <t>Indian Ladder Farms</t>
        </is>
      </c>
      <c r="Q501" s="45" t="n">
        <v>46231.88958333333</v>
      </c>
      <c r="AA501" s="44" t="inlineStr">
        <is>
          <t>Yes</t>
        </is>
      </c>
      <c r="AI501" s="44" t="inlineStr">
        <is>
          <t>past</t>
        </is>
      </c>
    </row>
    <row r="502" ht="15.75" customHeight="1" s="56">
      <c r="B502" s="44" t="inlineStr">
        <is>
          <t>Woodstock Repair Cafe</t>
        </is>
      </c>
      <c r="C502" s="44" t="inlineStr">
        <is>
          <t>Repair Cafe HV</t>
        </is>
      </c>
      <c r="E502" s="44" t="n">
        <v>42.041059</v>
      </c>
      <c r="F502" s="44" t="n">
        <v>-74.118537</v>
      </c>
      <c r="G502" s="44"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02" s="45" t="n">
        <v>46235</v>
      </c>
      <c r="J502" s="44" t="inlineStr">
        <is>
          <t>2:00 PM – 6:00 PM</t>
        </is>
      </c>
      <c r="K502" s="44" t="inlineStr">
        <is>
          <t>https://tockify.com/rchvcalendar/detail/65/1785592800000</t>
        </is>
      </c>
      <c r="L502" s="44" t="inlineStr">
        <is>
          <t>🧰</t>
        </is>
      </c>
      <c r="O502" s="44" t="inlineStr">
        <is>
          <t>AUTO — needs review
Coords added 2026-09-06 per Laurie — proxy: Woodstock (Village Green).</t>
        </is>
      </c>
      <c r="AA502" s="44" t="inlineStr">
        <is>
          <t>Yes</t>
        </is>
      </c>
      <c r="AI502" s="44" t="inlineStr">
        <is>
          <t>past</t>
        </is>
      </c>
    </row>
    <row r="503" ht="15.75" customHeight="1" s="56">
      <c r="B503" s="44" t="inlineStr">
        <is>
          <t>Troll Stroll Member Mornings</t>
        </is>
      </c>
      <c r="C503" s="44" t="inlineStr">
        <is>
          <t>The Wild Center</t>
        </is>
      </c>
      <c r="D503" s="44" t="inlineStr">
        <is>
          <t>45 Museum Drive, Tupper Lake, NY 12986</t>
        </is>
      </c>
      <c r="E503" s="44" t="n">
        <v>44.2197865</v>
      </c>
      <c r="F503" s="44" t="n">
        <v>-74.43949649999999</v>
      </c>
      <c r="G503" s="44" t="inlineStr">
        <is>
          <t>Repeats 5 times in this window. Troll Stroll Member Mornings presented by Merrill L. Thomas, Inc. July 4, 18, 25 &amp; August 1, 8, 15, 22, 29 from 8 to 10 [...]</t>
        </is>
      </c>
      <c r="H503" s="45" t="n">
        <v>46235</v>
      </c>
      <c r="I503" s="45" t="n">
        <v>46263</v>
      </c>
      <c r="J503" s="44" t="inlineStr">
        <is>
          <t>Daily 8:00 AM – 10:00 AM</t>
        </is>
      </c>
      <c r="K503" s="44" t="inlineStr">
        <is>
          <t>https://www.wildcenter.org/calendar/</t>
        </is>
      </c>
      <c r="O503" s="44"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503" s="44" t="inlineStr">
        <is>
          <t>Yes</t>
        </is>
      </c>
      <c r="AA503" s="44" t="inlineStr">
        <is>
          <t>No</t>
        </is>
      </c>
      <c r="AD503" s="44" t="inlineStr">
        <is>
          <t>No</t>
        </is>
      </c>
      <c r="AI503" s="44" t="inlineStr">
        <is>
          <t>past</t>
        </is>
      </c>
    </row>
    <row r="504" ht="15.75" customHeight="1" s="56">
      <c r="A504" s="44" t="inlineStr">
        <is>
          <t>A-502</t>
        </is>
      </c>
      <c r="B504" s="44" t="inlineStr">
        <is>
          <t>🎵 Live Music: Lali &amp; the Pops</t>
        </is>
      </c>
      <c r="C504" s="44" t="inlineStr">
        <is>
          <t>Wayward Lane Brewing</t>
        </is>
      </c>
      <c r="D504" s="44" t="inlineStr">
        <is>
          <t>255 Ward Lane, Schoharie, NY 12157</t>
        </is>
      </c>
      <c r="E504" s="44" t="n">
        <v>42.6555619</v>
      </c>
      <c r="F504" s="44" t="n">
        <v>-74.3042403</v>
      </c>
      <c r="H504" s="45" t="n">
        <v>46236</v>
      </c>
      <c r="J504" s="44" t="inlineStr">
        <is>
          <t>1:00 PM – 4:00 PM</t>
        </is>
      </c>
      <c r="K504" s="44" t="inlineStr">
        <is>
          <t>https://www.waywardlanebrewing.com/event-calendar</t>
        </is>
      </c>
      <c r="L504" s="44" t="inlineStr">
        <is>
          <t>🎵</t>
        </is>
      </c>
      <c r="O504" s="44" t="inlineStr">
        <is>
          <t>AUTO — needs review</t>
        </is>
      </c>
      <c r="P504" s="44" t="inlineStr">
        <is>
          <t>Wayward Lane Brewing</t>
        </is>
      </c>
      <c r="Q504" s="45" t="n">
        <v>46231.88958333333</v>
      </c>
      <c r="AA504" s="44" t="inlineStr">
        <is>
          <t>Yes</t>
        </is>
      </c>
      <c r="AI504" s="44" t="inlineStr">
        <is>
          <t>past</t>
        </is>
      </c>
    </row>
    <row r="505" ht="15.75" customHeight="1" s="56">
      <c r="A505" s="44" t="inlineStr">
        <is>
          <t>A-501</t>
        </is>
      </c>
      <c r="B505" s="44" t="inlineStr">
        <is>
          <t>🧺 Market in the Meadow</t>
        </is>
      </c>
      <c r="C505" s="44" t="inlineStr">
        <is>
          <t>Wayward Lane Brewing</t>
        </is>
      </c>
      <c r="D505" s="44" t="inlineStr">
        <is>
          <t>255 Ward Lane, Schoharie, NY 12157</t>
        </is>
      </c>
      <c r="E505" s="44" t="n">
        <v>42.6555619</v>
      </c>
      <c r="F505" s="44" t="n">
        <v>-74.3042403</v>
      </c>
      <c r="H505" s="45" t="n">
        <v>46236</v>
      </c>
      <c r="J505" s="44" t="inlineStr">
        <is>
          <t>12:00 PM – 4:00 PM</t>
        </is>
      </c>
      <c r="K505" s="44" t="inlineStr">
        <is>
          <t>https://www.waywardlanebrewing.com/event-calendar</t>
        </is>
      </c>
      <c r="L505" s="44" t="inlineStr">
        <is>
          <t>🥕</t>
        </is>
      </c>
      <c r="O505" s="44" t="inlineStr">
        <is>
          <t>AUTO — needs review</t>
        </is>
      </c>
      <c r="P505" s="44" t="inlineStr">
        <is>
          <t>Wayward Lane Brewing</t>
        </is>
      </c>
      <c r="Q505" s="45" t="n">
        <v>46231.88958333333</v>
      </c>
      <c r="AA505" s="44" t="inlineStr">
        <is>
          <t>Yes</t>
        </is>
      </c>
      <c r="AI505" s="44" t="inlineStr">
        <is>
          <t>past</t>
        </is>
      </c>
    </row>
    <row r="506" ht="15.75" customHeight="1" s="56">
      <c r="A506" s="44" t="inlineStr">
        <is>
          <t>A-500</t>
        </is>
      </c>
      <c r="B506" s="44" t="inlineStr">
        <is>
          <t>🚚 Food Truck: Trailhead</t>
        </is>
      </c>
      <c r="C506" s="44" t="inlineStr">
        <is>
          <t>Wayward Lane Brewing</t>
        </is>
      </c>
      <c r="D506" s="44" t="inlineStr">
        <is>
          <t>255 Ward Lane, Schoharie, NY 12157</t>
        </is>
      </c>
      <c r="E506" s="44" t="n">
        <v>42.6555619</v>
      </c>
      <c r="F506" s="44" t="n">
        <v>-74.3042403</v>
      </c>
      <c r="H506" s="45" t="n">
        <v>46236</v>
      </c>
      <c r="J506" s="44" t="inlineStr">
        <is>
          <t>12:00 PM – 7:00 PM</t>
        </is>
      </c>
      <c r="K506" s="44" t="inlineStr">
        <is>
          <t>https://www.waywardlanebrewing.com/event-calendar</t>
        </is>
      </c>
      <c r="L506" s="44" t="inlineStr">
        <is>
          <t xml:space="preserve">🚚 </t>
        </is>
      </c>
      <c r="O506" s="44" t="inlineStr">
        <is>
          <t>AUTO — needs review</t>
        </is>
      </c>
      <c r="P506" s="44" t="inlineStr">
        <is>
          <t>Wayward Lane Brewing</t>
        </is>
      </c>
      <c r="Q506" s="45" t="n">
        <v>46231.88958333333</v>
      </c>
      <c r="AA506" s="44" t="inlineStr">
        <is>
          <t>Yes</t>
        </is>
      </c>
      <c r="AI506" s="44" t="inlineStr">
        <is>
          <t>past</t>
        </is>
      </c>
    </row>
    <row r="507" ht="15.75" customHeight="1" s="56">
      <c r="A507" s="44" t="inlineStr">
        <is>
          <t>A-399</t>
        </is>
      </c>
      <c r="B507" s="44" t="inlineStr">
        <is>
          <t>Author Talk: David Hooper</t>
        </is>
      </c>
      <c r="C507" s="44" t="inlineStr">
        <is>
          <t>Rensselaerville Library</t>
        </is>
      </c>
      <c r="D507" s="44" t="inlineStr">
        <is>
          <t>1459 County Rte 351, Rensselaerville, NY 12147</t>
        </is>
      </c>
      <c r="E507" s="44" t="n">
        <v>42.5158908</v>
      </c>
      <c r="F507" s="44" t="n">
        <v>-74.1368437</v>
      </c>
      <c r="G507" s="44"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07" s="45" t="n">
        <v>46236</v>
      </c>
      <c r="J507" s="44" t="inlineStr">
        <is>
          <t>9:00 PM – 10:00 PM</t>
        </is>
      </c>
      <c r="K507" s="44" t="inlineStr">
        <is>
          <t>https://calendar.google.com/calendar/embed?src=rensselaervillelibrary.org_2d43eofr66mmp9s0117coes898%40group.calendar.google.com</t>
        </is>
      </c>
      <c r="L507" s="44" t="inlineStr">
        <is>
          <t>🧠</t>
        </is>
      </c>
      <c r="O507" s="44" t="inlineStr">
        <is>
          <t>AUTO — needs review</t>
        </is>
      </c>
      <c r="P507" s="44" t="inlineStr">
        <is>
          <t>Rensselaerville Library</t>
        </is>
      </c>
      <c r="Q507" s="45" t="n">
        <v>46231.88819444444</v>
      </c>
      <c r="AA507" s="44" t="inlineStr">
        <is>
          <t>Yes</t>
        </is>
      </c>
      <c r="AI507" s="44" t="inlineStr">
        <is>
          <t>past</t>
        </is>
      </c>
    </row>
    <row r="508" ht="15.75" customHeight="1" s="56">
      <c r="A508" s="44" t="inlineStr">
        <is>
          <t>A-030</t>
        </is>
      </c>
      <c r="B508" s="44" t="inlineStr">
        <is>
          <t>CALLISTO QUARTET Maverick Chamber Music Festival</t>
        </is>
      </c>
      <c r="C508" s="44" t="inlineStr">
        <is>
          <t>Maverick Concerts</t>
        </is>
      </c>
      <c r="D508" s="44" t="inlineStr">
        <is>
          <t>NY</t>
        </is>
      </c>
      <c r="E508" s="44" t="n">
        <v>42.014389</v>
      </c>
      <c r="F508" s="44" t="n">
        <v>-74.117897</v>
      </c>
      <c r="G508" s="44"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08" s="45" t="n">
        <v>46236</v>
      </c>
      <c r="J508" s="44" t="inlineStr">
        <is>
          <t>4:00 PM – 6:00 PM</t>
        </is>
      </c>
      <c r="K508" s="44" t="inlineStr">
        <is>
          <t>https://maverickconcerts.org/event/callisto-quartet-2026/</t>
        </is>
      </c>
      <c r="L508" s="44" t="inlineStr">
        <is>
          <t>🎵</t>
        </is>
      </c>
      <c r="O508" s="44" t="inlineStr">
        <is>
          <t>AUTO — needs review</t>
        </is>
      </c>
      <c r="P508" s="44" t="inlineStr">
        <is>
          <t>Maverick Concerts</t>
        </is>
      </c>
      <c r="Q508" s="45" t="n">
        <v>46231.88680555556</v>
      </c>
      <c r="AA508" s="44" t="inlineStr">
        <is>
          <t>Yes</t>
        </is>
      </c>
      <c r="AI508" s="44" t="inlineStr">
        <is>
          <t>past</t>
        </is>
      </c>
    </row>
    <row r="509" ht="15.75" customHeight="1" s="56">
      <c r="B509" s="44" t="inlineStr">
        <is>
          <t>Colonial Military Documents</t>
        </is>
      </c>
      <c r="C509" s="44" t="inlineStr">
        <is>
          <t>Berne Public Library</t>
        </is>
      </c>
      <c r="D509" s="44" t="inlineStr">
        <is>
          <t>1763 Helderberg Trail, Berne, NY 12023</t>
        </is>
      </c>
      <c r="E509" s="44" t="n">
        <v>42.624598</v>
      </c>
      <c r="F509" s="44" t="n">
        <v>-74.1451125</v>
      </c>
      <c r="H509" s="45" t="n">
        <v>46236</v>
      </c>
      <c r="J509" s="44" t="inlineStr">
        <is>
          <t>2:00 PM</t>
        </is>
      </c>
      <c r="K509" s="44" t="inlineStr">
        <is>
          <t>https://www.bernepubliclibrary.org/?cat=1</t>
        </is>
      </c>
      <c r="L509" s="44" t="inlineStr">
        <is>
          <t>🧠</t>
        </is>
      </c>
      <c r="O509" s="44" t="inlineStr">
        <is>
          <t>AUTO — needs review</t>
        </is>
      </c>
      <c r="AA509" s="44" t="inlineStr">
        <is>
          <t>Yes</t>
        </is>
      </c>
      <c r="AI509" s="44" t="inlineStr">
        <is>
          <t>past</t>
        </is>
      </c>
    </row>
    <row r="510" ht="15.75" customHeight="1" s="56">
      <c r="B510" s="44" t="inlineStr">
        <is>
          <t>Cool Jazz with the Burke Herrick Quartet</t>
        </is>
      </c>
      <c r="C510" s="44" t="inlineStr">
        <is>
          <t>Schoharie Library</t>
        </is>
      </c>
      <c r="D510" s="44" t="inlineStr">
        <is>
          <t>Schoharie Library, NY</t>
        </is>
      </c>
      <c r="E510" s="44" t="n">
        <v>42.6659087</v>
      </c>
      <c r="F510" s="44" t="n">
        <v>-74.3095787</v>
      </c>
      <c r="H510" s="45" t="n">
        <v>46236</v>
      </c>
      <c r="K510" s="44" t="inlineStr">
        <is>
          <t>https://www.createcouncil.org/community-events/</t>
        </is>
      </c>
      <c r="L510" s="44" t="inlineStr">
        <is>
          <t>🎵</t>
        </is>
      </c>
      <c r="O510" s="44" t="inlineStr">
        <is>
          <t>AUTO — needs review — address approximated from venue listing — verify</t>
        </is>
      </c>
      <c r="Q510" s="44" t="inlineStr">
        <is>
          <t>CREATE Community Events</t>
        </is>
      </c>
      <c r="AA510" s="44" t="inlineStr">
        <is>
          <t>Yes</t>
        </is>
      </c>
      <c r="AI510" s="44" t="inlineStr">
        <is>
          <t>past</t>
        </is>
      </c>
    </row>
    <row r="511" ht="15.75" customHeight="1" s="56">
      <c r="B511" s="44" t="inlineStr">
        <is>
          <t>Duane Betts &amp; Palmetto Motel</t>
        </is>
      </c>
      <c r="C511" s="44" t="inlineStr">
        <is>
          <t>Bearsville Theater</t>
        </is>
      </c>
      <c r="D511" s="44" t="inlineStr">
        <is>
          <t>291 Tinker Street, Woodstock, NY 12498</t>
        </is>
      </c>
      <c r="E511" s="44" t="n">
        <v>42.0398823</v>
      </c>
      <c r="F511" s="44" t="n">
        <v>-74.1541089</v>
      </c>
      <c r="G511" s="44" t="inlineStr">
        <is>
          <t>Welcome to Bearsville Theater, an exceptional and unique theater and event space, sitting on 16 scenic acres in the Catskill Mountains and Hudson Valley less than 2 hours from New York City.</t>
        </is>
      </c>
      <c r="H511" s="45" t="n">
        <v>46236</v>
      </c>
      <c r="J511" s="44" t="inlineStr">
        <is>
          <t>8:00 PM</t>
        </is>
      </c>
      <c r="K511" s="44" t="inlineStr">
        <is>
          <t>https://bearsvilletheater.com/</t>
        </is>
      </c>
      <c r="L511" s="44" t="inlineStr">
        <is>
          <t>🎟️</t>
        </is>
      </c>
      <c r="O511" s="44" t="inlineStr">
        <is>
          <t>AUTO — needs review | doors: 7:00 PM</t>
        </is>
      </c>
      <c r="Q511" s="44" t="inlineStr">
        <is>
          <t>Bearsville Theater</t>
        </is>
      </c>
      <c r="AA511" s="44" t="inlineStr">
        <is>
          <t>Yes</t>
        </is>
      </c>
      <c r="AI511" s="44" t="inlineStr">
        <is>
          <t>past</t>
        </is>
      </c>
    </row>
    <row r="512" ht="15.75" customHeight="1" s="56">
      <c r="B512" s="44" t="inlineStr">
        <is>
          <t>Follow Your Art – Weekly Art Club at the Mountain Top Library</t>
        </is>
      </c>
      <c r="C512" s="44" t="inlineStr">
        <is>
          <t>Mountain Top Library</t>
        </is>
      </c>
      <c r="D512" s="44" t="inlineStr">
        <is>
          <t>Mountain Top Library, NY</t>
        </is>
      </c>
      <c r="E512" s="44" t="n">
        <v>42.195343</v>
      </c>
      <c r="F512" s="44" t="n">
        <v>-74.1373519</v>
      </c>
      <c r="H512" s="45" t="n">
        <v>46236</v>
      </c>
      <c r="J512" s="44" t="inlineStr">
        <is>
          <t>5:00 PM – 7:00 PM</t>
        </is>
      </c>
      <c r="K512" s="44" t="inlineStr">
        <is>
          <t>https://www.createcouncil.org/community-events/</t>
        </is>
      </c>
      <c r="L512" s="44" t="inlineStr">
        <is>
          <t>🎨</t>
        </is>
      </c>
      <c r="O512" s="44" t="inlineStr">
        <is>
          <t>AUTO — needs review — address approximated from venue listing — verify</t>
        </is>
      </c>
      <c r="Q512" s="44" t="inlineStr">
        <is>
          <t>CREATE Community Events</t>
        </is>
      </c>
      <c r="AA512" s="44" t="inlineStr">
        <is>
          <t>Yes</t>
        </is>
      </c>
      <c r="AI512" s="44" t="inlineStr">
        <is>
          <t>past</t>
        </is>
      </c>
    </row>
    <row r="513" ht="15.75" customHeight="1" s="56">
      <c r="B513" s="44" t="inlineStr">
        <is>
          <t>Forest Farm Tour</t>
        </is>
      </c>
      <c r="C513" s="44" t="inlineStr">
        <is>
          <t>Wild Hudson Valley (Farm Entrance)</t>
        </is>
      </c>
      <c r="D513" s="44" t="inlineStr">
        <is>
          <t>Abandoned Airport Rd, Cairo, NY 12413</t>
        </is>
      </c>
      <c r="E513" s="44" t="n">
        <v>42.3134748</v>
      </c>
      <c r="F513" s="44" t="n">
        <v>-73.9845679</v>
      </c>
      <c r="H513" s="45" t="n">
        <v>46236</v>
      </c>
      <c r="J513" s="44" t="inlineStr">
        <is>
          <t>10:00 AM – 12:00 PM</t>
        </is>
      </c>
      <c r="K513" s="44" t="inlineStr">
        <is>
          <t>https://www.wildhudsonvalley.com/event-calendar-hikes-workshops</t>
        </is>
      </c>
      <c r="L513" s="44" t="inlineStr">
        <is>
          <t>🍄</t>
        </is>
      </c>
      <c r="O513" s="44" t="inlineStr">
        <is>
          <t>AUTO — needs review</t>
        </is>
      </c>
      <c r="Q513" s="44" t="inlineStr">
        <is>
          <t>Wild Hudson Valley</t>
        </is>
      </c>
      <c r="AA513" s="44" t="inlineStr">
        <is>
          <t>Yes</t>
        </is>
      </c>
      <c r="AI513" s="44" t="inlineStr">
        <is>
          <t>past</t>
        </is>
      </c>
    </row>
    <row r="514" ht="15.75" customHeight="1" s="56">
      <c r="A514" s="44" t="inlineStr">
        <is>
          <t>A-405</t>
        </is>
      </c>
      <c r="B514" s="44" t="inlineStr">
        <is>
          <t>Garden Music Series: Paul Kelly</t>
        </is>
      </c>
      <c r="C514" s="44" t="inlineStr">
        <is>
          <t>Rensselaerville Library</t>
        </is>
      </c>
      <c r="D514" s="44" t="inlineStr">
        <is>
          <t>1459 County Rte 351, Rensselaerville, NY 12147</t>
        </is>
      </c>
      <c r="E514" s="44" t="n">
        <v>42.5158908</v>
      </c>
      <c r="F514" s="44" t="n">
        <v>-74.1368437</v>
      </c>
      <c r="H514" s="45" t="n">
        <v>46236</v>
      </c>
      <c r="J514" s="44" t="inlineStr">
        <is>
          <t>7:00 PM – 7:30 PM</t>
        </is>
      </c>
      <c r="K514" s="44" t="inlineStr">
        <is>
          <t>https://calendar.google.com/calendar/embed?src=rensselaervillelibrary.org_2d43eofr66mmp9s0117coes898%40group.calendar.google.com</t>
        </is>
      </c>
      <c r="L514" s="44" t="inlineStr">
        <is>
          <t>🎵</t>
        </is>
      </c>
      <c r="O514" s="44" t="inlineStr">
        <is>
          <t>AUTO — needs review</t>
        </is>
      </c>
      <c r="P514" s="44" t="inlineStr">
        <is>
          <t>Rensselaerville Library</t>
        </is>
      </c>
      <c r="Q514" s="45" t="n">
        <v>46231.88819444444</v>
      </c>
      <c r="AA514" s="44" t="inlineStr">
        <is>
          <t>No</t>
        </is>
      </c>
      <c r="AI514" s="44" t="inlineStr">
        <is>
          <t>past</t>
        </is>
      </c>
    </row>
    <row r="515" ht="15.75" customHeight="1" s="56">
      <c r="A515" s="44" t="inlineStr">
        <is>
          <t>A-810</t>
        </is>
      </c>
      <c r="B515" s="44" t="inlineStr">
        <is>
          <t>Garden Series: Paul Kelly, on Bluegrass</t>
        </is>
      </c>
      <c r="C515" s="44" t="inlineStr">
        <is>
          <t>Rensselaerville Library Garden</t>
        </is>
      </c>
      <c r="D515" s="44" t="inlineStr">
        <is>
          <t>1459 County Rte 351, Rensselaerville, NY 12147</t>
        </is>
      </c>
      <c r="E515" s="44" t="n">
        <v>42.5158908</v>
      </c>
      <c r="F515" s="44" t="n">
        <v>-74.1368437</v>
      </c>
      <c r="G515" s="44"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15" s="45" t="n">
        <v>46236</v>
      </c>
      <c r="J515" s="44" t="inlineStr">
        <is>
          <t>3:00 PM</t>
        </is>
      </c>
      <c r="K515" s="44" t="inlineStr">
        <is>
          <t>https://www.rensselaervillelibrary.org/upcoming_events.html</t>
        </is>
      </c>
      <c r="L515" s="44" t="inlineStr">
        <is>
          <t>🎵</t>
        </is>
      </c>
      <c r="O515" s="44" t="inlineStr">
        <is>
          <t>AUTO — needs review</t>
        </is>
      </c>
      <c r="P515" s="44" t="inlineStr">
        <is>
          <t>Rensselaerville Library Events Page</t>
        </is>
      </c>
      <c r="Q515" s="45" t="n">
        <v>46231.89166666667</v>
      </c>
      <c r="AA515" s="44" t="inlineStr">
        <is>
          <t>Yes</t>
        </is>
      </c>
      <c r="AI515" s="44" t="inlineStr">
        <is>
          <t>past</t>
        </is>
      </c>
    </row>
    <row r="516" ht="15.75" customHeight="1" s="56">
      <c r="A516" s="44" t="inlineStr">
        <is>
          <t>A-729</t>
        </is>
      </c>
      <c r="B516" s="44" t="inlineStr">
        <is>
          <t>Gentle Yoga w/ Carrie</t>
        </is>
      </c>
      <c r="C516" s="44" t="inlineStr">
        <is>
          <t>Honest Weight Co-op, Teaching Kitchen/Community Room</t>
        </is>
      </c>
      <c r="D516" s="44" t="inlineStr">
        <is>
          <t>100 Watervliet Avenue, Albany, NY 12206</t>
        </is>
      </c>
      <c r="E516" s="44" t="n">
        <v>42.6791635</v>
      </c>
      <c r="F516" s="44" t="n">
        <v>-73.7827185</v>
      </c>
      <c r="G516"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16" s="45" t="n">
        <v>46236</v>
      </c>
      <c r="J516" s="44" t="inlineStr">
        <is>
          <t>3:00 PM – 4:15 PM</t>
        </is>
      </c>
      <c r="K516" s="44" t="inlineStr">
        <is>
          <t>https://www.honestweight.coop/page/classes-at-the-co-op-331.html</t>
        </is>
      </c>
      <c r="L516" s="44" t="inlineStr">
        <is>
          <t>🧘</t>
        </is>
      </c>
      <c r="O516" s="44" t="inlineStr">
        <is>
          <t>AUTO — needs review | 2026-08-31 Agenda=No — venue muted from the calendar's agenda view per Laurie (still on the month grid and map; set Agenda=Yes to surface this one).</t>
        </is>
      </c>
      <c r="P516" s="44" t="inlineStr">
        <is>
          <t>Honest Weight Co-op</t>
        </is>
      </c>
      <c r="Q516" s="45" t="n">
        <v>46231.89097222222</v>
      </c>
      <c r="AA516" s="44" t="inlineStr">
        <is>
          <t>Yes</t>
        </is>
      </c>
      <c r="AD516" s="44" t="inlineStr">
        <is>
          <t>No</t>
        </is>
      </c>
      <c r="AI516" s="44" t="inlineStr">
        <is>
          <t>past</t>
        </is>
      </c>
    </row>
    <row r="517" ht="15.75" customHeight="1" s="56">
      <c r="B517" s="44" t="inlineStr">
        <is>
          <t>Jerry Garcia’s Birthday Celebration with The Garcia Project</t>
        </is>
      </c>
      <c r="C517" s="44" t="inlineStr">
        <is>
          <t>Bearsville Theater</t>
        </is>
      </c>
      <c r="D517" s="44" t="inlineStr">
        <is>
          <t>291 Tinker Street, Woodstock, NY 12498</t>
        </is>
      </c>
      <c r="E517" s="44" t="n">
        <v>42.0398823</v>
      </c>
      <c r="F517" s="44" t="n">
        <v>-74.1541089</v>
      </c>
      <c r="H517" s="45" t="n">
        <v>46236</v>
      </c>
      <c r="J517" s="44" t="inlineStr">
        <is>
          <t>8:00 PM</t>
        </is>
      </c>
      <c r="K517" s="44" t="inlineStr">
        <is>
          <t>https://bearsvilletheater.com/</t>
        </is>
      </c>
      <c r="L517" s="44" t="inlineStr">
        <is>
          <t>🎟️</t>
        </is>
      </c>
      <c r="O517" s="44" t="inlineStr">
        <is>
          <t>AUTO — needs review | doors: 7:00 PM</t>
        </is>
      </c>
      <c r="Q517" s="44" t="inlineStr">
        <is>
          <t>Bearsville Theater</t>
        </is>
      </c>
      <c r="AA517" s="44" t="inlineStr">
        <is>
          <t>Yes</t>
        </is>
      </c>
      <c r="AI517" s="44" t="inlineStr">
        <is>
          <t>past</t>
        </is>
      </c>
    </row>
    <row r="518" ht="15.75" customHeight="1" s="56">
      <c r="A518" s="44" t="inlineStr">
        <is>
          <t>A-759</t>
        </is>
      </c>
      <c r="B518" s="44" t="inlineStr">
        <is>
          <t>Kids Cook for a Cause with Mollie</t>
        </is>
      </c>
      <c r="C518" s="44" t="inlineStr">
        <is>
          <t>Honest Weight Co-op, TK/CR</t>
        </is>
      </c>
      <c r="D518" s="44" t="inlineStr">
        <is>
          <t>100 Watervliet Avenue, Albany, NY 12206</t>
        </is>
      </c>
      <c r="E518" s="44" t="n">
        <v>42.6791635</v>
      </c>
      <c r="F518" s="44" t="n">
        <v>-73.7827185</v>
      </c>
      <c r="G518"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18" s="45" t="n">
        <v>46236</v>
      </c>
      <c r="J518" s="44" t="inlineStr">
        <is>
          <t>11:00 AM – 12:00 PM</t>
        </is>
      </c>
      <c r="K518" s="44" t="inlineStr">
        <is>
          <t>https://www.honestweight.coop/page/classes-at-the-co-op-331.html</t>
        </is>
      </c>
      <c r="L518" s="44" t="inlineStr">
        <is>
          <t>🐤</t>
        </is>
      </c>
      <c r="O518" s="44" t="inlineStr">
        <is>
          <t>AUTO — needs review | 2026-08-31 Agenda=No — venue muted from the calendar's agenda view per Laurie (still on the month grid and map; set Agenda=Yes to surface this one).</t>
        </is>
      </c>
      <c r="P518" s="44" t="inlineStr">
        <is>
          <t>Honest Weight Co-op</t>
        </is>
      </c>
      <c r="Q518" s="45" t="n">
        <v>46231.89097222222</v>
      </c>
      <c r="AA518" s="44" t="inlineStr">
        <is>
          <t>Yes</t>
        </is>
      </c>
      <c r="AD518" s="44" t="inlineStr">
        <is>
          <t>No</t>
        </is>
      </c>
      <c r="AI518" s="44" t="inlineStr">
        <is>
          <t>past</t>
        </is>
      </c>
    </row>
    <row r="519" ht="15.75" customHeight="1" s="56">
      <c r="A519" s="44" t="inlineStr">
        <is>
          <t>A-757</t>
        </is>
      </c>
      <c r="B519" s="44" t="inlineStr">
        <is>
          <t>Raise The Barre with Jessica</t>
        </is>
      </c>
      <c r="C519" s="44" t="inlineStr">
        <is>
          <t>Honest Weight Co-op, TK/CR</t>
        </is>
      </c>
      <c r="D519" s="44" t="inlineStr">
        <is>
          <t>100 Watervliet Avenue, Albany, NY 12206</t>
        </is>
      </c>
      <c r="E519" s="44" t="n">
        <v>42.6791635</v>
      </c>
      <c r="F519" s="44" t="n">
        <v>-73.7827185</v>
      </c>
      <c r="G519" s="44"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19" s="45" t="n">
        <v>46236</v>
      </c>
      <c r="J519" s="44" t="inlineStr">
        <is>
          <t>6:00 PM – 6:45 PM</t>
        </is>
      </c>
      <c r="K519" s="44" t="inlineStr">
        <is>
          <t>https://www.honestweight.coop/page/classes-at-the-co-op-331.html</t>
        </is>
      </c>
      <c r="O519" s="44" t="inlineStr">
        <is>
          <t>AUTO — needs review | 2026-08-31 Agenda=No — venue muted from the calendar's agenda view per Laurie (still on the month grid and map; set Agenda=Yes to surface this one).</t>
        </is>
      </c>
      <c r="P519" s="44" t="inlineStr">
        <is>
          <t>Honest Weight Co-op</t>
        </is>
      </c>
      <c r="Q519" s="45" t="n">
        <v>46231.89097222222</v>
      </c>
      <c r="AA519" s="44" t="inlineStr">
        <is>
          <t>Yes</t>
        </is>
      </c>
      <c r="AD519" s="44" t="inlineStr">
        <is>
          <t>No</t>
        </is>
      </c>
      <c r="AI519" s="44" t="inlineStr">
        <is>
          <t>past</t>
        </is>
      </c>
    </row>
    <row r="520" ht="15.75" customHeight="1" s="56">
      <c r="A520" s="44" t="inlineStr">
        <is>
          <t>A-139</t>
        </is>
      </c>
      <c r="B520" s="44" t="inlineStr">
        <is>
          <t>SCR Grantee Event: Pianist Kyle P. Walker at the Roe Jan Library</t>
        </is>
      </c>
      <c r="C520" s="44" t="inlineStr">
        <is>
          <t>Roeliff Jansen Community Library</t>
        </is>
      </c>
      <c r="D520" s="44" t="inlineStr">
        <is>
          <t>9091 State Route 22 Hillsdale, NY 12529</t>
        </is>
      </c>
      <c r="E520" s="44" t="n">
        <v>42.1676661</v>
      </c>
      <c r="F520" s="44" t="n">
        <v>-73.517928</v>
      </c>
      <c r="H520" s="45" t="n">
        <v>46236</v>
      </c>
      <c r="J520" s="44" t="inlineStr">
        <is>
          <t>4:00 PM – 5:00 PM</t>
        </is>
      </c>
      <c r="K520" s="44" t="inlineStr">
        <is>
          <t>https://www.createcouncil.org/all-events/</t>
        </is>
      </c>
      <c r="L520" s="44" t="inlineStr">
        <is>
          <t>🎵</t>
        </is>
      </c>
      <c r="O520" s="44" t="inlineStr">
        <is>
          <t>AUTO — needs review</t>
        </is>
      </c>
      <c r="P520" s="44" t="inlineStr">
        <is>
          <t>CREATE Council</t>
        </is>
      </c>
      <c r="Q520" s="45" t="n">
        <v>46231.8875</v>
      </c>
      <c r="AA520" s="44" t="inlineStr">
        <is>
          <t>Yes</t>
        </is>
      </c>
      <c r="AI520" s="44" t="inlineStr">
        <is>
          <t>past</t>
        </is>
      </c>
    </row>
    <row r="521" ht="15.75" customHeight="1" s="56">
      <c r="B521" s="44" t="inlineStr">
        <is>
          <t>Sign up for our newsletter for news + updates!</t>
        </is>
      </c>
      <c r="C521" s="44" t="inlineStr">
        <is>
          <t>Email (required) *</t>
        </is>
      </c>
      <c r="D521" s="44" t="inlineStr">
        <is>
          <t>Email (required) *, NY</t>
        </is>
      </c>
      <c r="E521" s="44" t="n">
        <v>43.2994285</v>
      </c>
      <c r="F521" s="44" t="n">
        <v>-74.21793260000001</v>
      </c>
      <c r="G521" s="44" t="inlineStr">
        <is>
          <t>Creative resources and gatherings, events listings, exhibition opportunities, and more to your inbox.</t>
        </is>
      </c>
      <c r="H521" s="45" t="n">
        <v>46236</v>
      </c>
      <c r="K521" s="44" t="inlineStr">
        <is>
          <t>https://www.createcouncil.org/community-events/</t>
        </is>
      </c>
      <c r="L521" s="44" t="inlineStr">
        <is>
          <t>🖼️</t>
        </is>
      </c>
      <c r="O521" s="44" t="inlineStr">
        <is>
          <t>AUTO — needs review — address approximated from venue listing — verify | 2026-09-01 Display toggled OFF per Laurie — scraped newsletter signup form, not an event.</t>
        </is>
      </c>
      <c r="Q521" s="44" t="inlineStr">
        <is>
          <t>CREATE Community Events</t>
        </is>
      </c>
      <c r="AA521" s="44" t="inlineStr">
        <is>
          <t>No</t>
        </is>
      </c>
      <c r="AI521" s="44" t="inlineStr">
        <is>
          <t>past</t>
        </is>
      </c>
    </row>
    <row r="522" ht="15.75" customHeight="1" s="56">
      <c r="A522" s="44" t="inlineStr">
        <is>
          <t>A-001</t>
        </is>
      </c>
      <c r="B522" s="44" t="inlineStr">
        <is>
          <t>Sunday Blues</t>
        </is>
      </c>
      <c r="C522" s="44" t="inlineStr">
        <is>
          <t>Sunken City Cider</t>
        </is>
      </c>
      <c r="D522" s="44" t="inlineStr">
        <is>
          <t>193 Stryker Rd, Gilboa, NY 12076</t>
        </is>
      </c>
      <c r="E522" s="44" t="n">
        <v>42.4042447</v>
      </c>
      <c r="F522" s="44" t="n">
        <v>-74.45227199999999</v>
      </c>
      <c r="G522" s="44" t="inlineStr">
        <is>
          <t>Think &amp; Sip is hosted by Matt &amp; Melissa and it's a great way to spend a Friday evening in the Catskills!</t>
        </is>
      </c>
      <c r="H522" s="45" t="n">
        <v>46236</v>
      </c>
      <c r="J522" s="44" t="inlineStr">
        <is>
          <t>2:00 PM – 6:30 PM</t>
        </is>
      </c>
      <c r="K522" s="44" t="inlineStr">
        <is>
          <t>https://www.sunkencitycider.com/events-one</t>
        </is>
      </c>
      <c r="L522" s="44" t="inlineStr">
        <is>
          <t>🎵</t>
        </is>
      </c>
      <c r="O522" s="44" t="inlineStr">
        <is>
          <t>AUTO — needs review</t>
        </is>
      </c>
      <c r="P522" s="44" t="inlineStr">
        <is>
          <t>Sunken City Cider</t>
        </is>
      </c>
      <c r="Q522" s="45" t="n">
        <v>46231.88680555556</v>
      </c>
      <c r="AA522" s="44" t="inlineStr">
        <is>
          <t>Yes</t>
        </is>
      </c>
      <c r="AI522" s="44" t="inlineStr">
        <is>
          <t>past</t>
        </is>
      </c>
    </row>
    <row r="523" ht="15.75" customHeight="1" s="56">
      <c r="A523" s="44" t="inlineStr">
        <is>
          <t>A-163</t>
        </is>
      </c>
      <c r="B523" s="44" t="inlineStr">
        <is>
          <t>Sunday Night Trivia</t>
        </is>
      </c>
      <c r="C523" s="44" t="inlineStr">
        <is>
          <t>Bard &amp; Baker</t>
        </is>
      </c>
      <c r="D523" s="44" t="inlineStr">
        <is>
          <t>501 Broadway, Suite 105, Troy, NY 12180, USA</t>
        </is>
      </c>
      <c r="E523" s="44" t="n">
        <v>42.7308032</v>
      </c>
      <c r="F523" s="44" t="n">
        <v>-73.6874363</v>
      </c>
      <c r="H523" s="45" t="n">
        <v>46236</v>
      </c>
      <c r="J523" s="44" t="inlineStr">
        <is>
          <t>6:00 PM – 8:00 PM</t>
        </is>
      </c>
      <c r="K523" s="44" t="inlineStr">
        <is>
          <t>https://www.bardandbaker.com/events-calendar</t>
        </is>
      </c>
      <c r="L523" s="44" t="inlineStr">
        <is>
          <t>🧠</t>
        </is>
      </c>
      <c r="O523" s="44" t="inlineStr">
        <is>
          <t>AUTO — needs review</t>
        </is>
      </c>
      <c r="P523" s="44" t="inlineStr">
        <is>
          <t>Bard &amp; Baker</t>
        </is>
      </c>
      <c r="Q523" s="45" t="n">
        <v>46231.88819444444</v>
      </c>
      <c r="AA523" s="44" t="inlineStr">
        <is>
          <t>Yes</t>
        </is>
      </c>
      <c r="AI523" s="44" t="inlineStr">
        <is>
          <t>past</t>
        </is>
      </c>
    </row>
    <row r="524" ht="15.75" customHeight="1" s="56">
      <c r="A524" s="44" t="inlineStr">
        <is>
          <t>A-162</t>
        </is>
      </c>
      <c r="B524" s="44" t="inlineStr">
        <is>
          <t>Tropical Terrariums Workshop</t>
        </is>
      </c>
      <c r="C524" s="44" t="inlineStr">
        <is>
          <t>Bard &amp; Baker</t>
        </is>
      </c>
      <c r="D524" s="44" t="inlineStr">
        <is>
          <t>501 Broadway, Suite 105, Troy, NY 12180, USA</t>
        </is>
      </c>
      <c r="E524" s="44" t="n">
        <v>42.7308032</v>
      </c>
      <c r="F524" s="44" t="n">
        <v>-73.6874363</v>
      </c>
      <c r="H524" s="45" t="n">
        <v>46236</v>
      </c>
      <c r="J524" s="44" t="inlineStr">
        <is>
          <t>11:00 AM – 1:00 PM</t>
        </is>
      </c>
      <c r="K524" s="44" t="inlineStr">
        <is>
          <t>https://www.bardandbaker.com/events-calendar</t>
        </is>
      </c>
      <c r="L524" s="44" t="inlineStr">
        <is>
          <t>🪴</t>
        </is>
      </c>
      <c r="O524" s="44" t="inlineStr">
        <is>
          <t>AUTO — needs review</t>
        </is>
      </c>
      <c r="P524" s="44" t="inlineStr">
        <is>
          <t>Bard &amp; Baker</t>
        </is>
      </c>
      <c r="Q524" s="45" t="n">
        <v>46231.88819444444</v>
      </c>
      <c r="AA524" s="44" t="inlineStr">
        <is>
          <t>Yes</t>
        </is>
      </c>
      <c r="AI524" s="44" t="inlineStr">
        <is>
          <t>past</t>
        </is>
      </c>
    </row>
    <row r="525" ht="15.75" customHeight="1" s="56">
      <c r="A525" s="44" t="inlineStr">
        <is>
          <t>A-142</t>
        </is>
      </c>
      <c r="B525" s="44" t="inlineStr">
        <is>
          <t>Wally Walk!</t>
        </is>
      </c>
      <c r="C525" s="44" t="inlineStr">
        <is>
          <t>Wally Farms</t>
        </is>
      </c>
      <c r="D525" s="44" t="inlineStr">
        <is>
          <t>27 Crow Hill Rd, Ancram, NY 12502</t>
        </is>
      </c>
      <c r="E525" s="44" t="n">
        <v>42.0498222</v>
      </c>
      <c r="F525" s="44" t="n">
        <v>-73.6355284</v>
      </c>
      <c r="G525" s="44" t="inlineStr">
        <is>
          <t>Our workshops are where the magic happens — from hands-on skills to big-picture conversations about land, food, and community.</t>
        </is>
      </c>
      <c r="H525" s="45" t="n">
        <v>46236</v>
      </c>
      <c r="J525" s="44" t="inlineStr">
        <is>
          <t>10:00 AM – 11:30 AM</t>
        </is>
      </c>
      <c r="K525" s="44" t="inlineStr">
        <is>
          <t>https://wallyfarms.com/calendar</t>
        </is>
      </c>
      <c r="L525" s="44" t="inlineStr">
        <is>
          <t>🥾</t>
        </is>
      </c>
      <c r="O525" s="44" t="inlineStr">
        <is>
          <t>AUTO — needs review</t>
        </is>
      </c>
      <c r="P525" s="44" t="inlineStr">
        <is>
          <t>Wally Farms</t>
        </is>
      </c>
      <c r="Q525" s="45" t="n">
        <v>46231.88819444444</v>
      </c>
      <c r="AA525" s="44" t="inlineStr">
        <is>
          <t>Yes</t>
        </is>
      </c>
      <c r="AI525" s="44" t="inlineStr">
        <is>
          <t>past</t>
        </is>
      </c>
    </row>
    <row r="526" ht="15.75" customHeight="1" s="56">
      <c r="A526" s="44" t="inlineStr">
        <is>
          <t>A-606</t>
        </is>
      </c>
      <c r="B526" s="44" t="inlineStr">
        <is>
          <t>Will Kempe's Players present "Much Ado About Nothing"</t>
        </is>
      </c>
      <c r="C526" s="44" t="inlineStr">
        <is>
          <t>Indian Ladder Farms, Clear Mountain Room</t>
        </is>
      </c>
      <c r="D526" s="44" t="inlineStr">
        <is>
          <t>342 Altamont Rd, Altamont, NY 12009</t>
        </is>
      </c>
      <c r="E526" s="44" t="n">
        <v>42.655366</v>
      </c>
      <c r="F526" s="44" t="n">
        <v>-73.97335200000001</v>
      </c>
      <c r="G526" s="44"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26" s="45" t="n">
        <v>46236</v>
      </c>
      <c r="J526" s="44" t="inlineStr">
        <is>
          <t>6:00 PM – 9:00 PM</t>
        </is>
      </c>
      <c r="K526" s="44" t="inlineStr">
        <is>
          <t>https://www.indianladderfarms.com/events-calendar/</t>
        </is>
      </c>
      <c r="L526" s="44" t="inlineStr">
        <is>
          <t>🎭</t>
        </is>
      </c>
      <c r="O526" s="44" t="inlineStr">
        <is>
          <t>AUTO — needs review</t>
        </is>
      </c>
      <c r="P526" s="44" t="inlineStr">
        <is>
          <t>Indian Ladder Farms</t>
        </is>
      </c>
      <c r="Q526" s="45" t="n">
        <v>46231.88958333333</v>
      </c>
      <c r="AA526" s="44" t="inlineStr">
        <is>
          <t>Yes</t>
        </is>
      </c>
      <c r="AI526" s="44" t="inlineStr">
        <is>
          <t>past</t>
        </is>
      </c>
    </row>
    <row r="527" ht="15.75" customHeight="1" s="56">
      <c r="B527" s="44" t="inlineStr">
        <is>
          <t>Yasmin Williams</t>
        </is>
      </c>
      <c r="C527" s="44" t="inlineStr">
        <is>
          <t>Bearsville Theater</t>
        </is>
      </c>
      <c r="D527" s="44" t="inlineStr">
        <is>
          <t>291 Tinker Street, Woodstock, NY 12498</t>
        </is>
      </c>
      <c r="E527" s="44" t="n">
        <v>42.0398823</v>
      </c>
      <c r="F527" s="44" t="n">
        <v>-74.1541089</v>
      </c>
      <c r="G527" s="44" t="inlineStr">
        <is>
          <t>with Vance Gilbert</t>
        </is>
      </c>
      <c r="H527" s="45" t="n">
        <v>46236</v>
      </c>
      <c r="J527" s="44" t="inlineStr">
        <is>
          <t>8:00 PM</t>
        </is>
      </c>
      <c r="K527" s="44" t="inlineStr">
        <is>
          <t>https://bearsvilletheater.com/</t>
        </is>
      </c>
      <c r="L527" s="44" t="inlineStr">
        <is>
          <t>🎟️</t>
        </is>
      </c>
      <c r="O527" s="44" t="inlineStr">
        <is>
          <t>AUTO — needs review | doors: 7:00 PM</t>
        </is>
      </c>
      <c r="AA527" s="44" t="inlineStr">
        <is>
          <t>Yes</t>
        </is>
      </c>
      <c r="AI527" s="44" t="inlineStr">
        <is>
          <t>past</t>
        </is>
      </c>
    </row>
    <row r="528" ht="15.75" customHeight="1" s="56">
      <c r="B528" s="44" t="inlineStr">
        <is>
          <t>Yasmin Williams</t>
        </is>
      </c>
      <c r="C528" s="44" t="inlineStr">
        <is>
          <t>Bearsville Theater</t>
        </is>
      </c>
      <c r="D528" s="44" t="inlineStr">
        <is>
          <t>291 Tinker Street, Woodstock, NY 12498</t>
        </is>
      </c>
      <c r="E528" s="44" t="n">
        <v>42.0398823</v>
      </c>
      <c r="F528" s="44" t="n">
        <v>-74.1541089</v>
      </c>
      <c r="G528" s="44" t="inlineStr">
        <is>
          <t>with Vance Gilbert</t>
        </is>
      </c>
      <c r="H528" s="45" t="n">
        <v>46236</v>
      </c>
      <c r="J528" s="44" t="inlineStr">
        <is>
          <t>8:00 PM</t>
        </is>
      </c>
      <c r="K528" s="44" t="inlineStr">
        <is>
          <t>https://bearsvilletheater.com/</t>
        </is>
      </c>
      <c r="L528" s="44" t="inlineStr">
        <is>
          <t>🎟️</t>
        </is>
      </c>
      <c r="O528" s="44" t="inlineStr">
        <is>
          <t>AUTO — needs review | doors: 7:00 PM | Hidden 2026-08-29: exact duplicate of row 548 (Display:No, not deleted) | AUTO — needs review | doors: 7:00 PM | AUTO — needs review | doors: 7:00 PM</t>
        </is>
      </c>
      <c r="AA528" s="44" t="inlineStr">
        <is>
          <t>No</t>
        </is>
      </c>
      <c r="AI528" s="44" t="inlineStr">
        <is>
          <t>past; duplicate</t>
        </is>
      </c>
    </row>
    <row r="529" ht="15.75" customHeight="1" s="56">
      <c r="A529" s="44" t="inlineStr">
        <is>
          <t>A-888</t>
        </is>
      </c>
      <c r="B529" s="44" t="inlineStr">
        <is>
          <t>Cold Case Collective</t>
        </is>
      </c>
      <c r="C529" s="44" t="inlineStr">
        <is>
          <t>Spark of Hudson</t>
        </is>
      </c>
      <c r="D529" s="44" t="inlineStr">
        <is>
          <t>502 Union Street, Hudson, NY 12534</t>
        </is>
      </c>
      <c r="E529" s="44" t="n">
        <v>42.2490986</v>
      </c>
      <c r="F529" s="44" t="n">
        <v>-73.7870617</v>
      </c>
      <c r="H529" s="45" t="n">
        <v>46237</v>
      </c>
      <c r="J529" s="44" t="inlineStr">
        <is>
          <t>6:00 PM – 7:00 PM</t>
        </is>
      </c>
      <c r="K529" s="44" t="inlineStr">
        <is>
          <t>https://www.sparkofhudson.org/calendar</t>
        </is>
      </c>
      <c r="L529" s="44" t="inlineStr">
        <is>
          <t>🕵️</t>
        </is>
      </c>
      <c r="O529" s="44" t="inlineStr">
        <is>
          <t>AUTO — needs review</t>
        </is>
      </c>
      <c r="P529" s="44" t="inlineStr">
        <is>
          <t>Spark of Hudson</t>
        </is>
      </c>
      <c r="Q529" s="45" t="n">
        <v>46231.89236111111</v>
      </c>
      <c r="AA529" s="44" t="inlineStr">
        <is>
          <t>Yes</t>
        </is>
      </c>
      <c r="AI529" s="44" t="inlineStr">
        <is>
          <t>past</t>
        </is>
      </c>
    </row>
    <row r="530" ht="15.75" customHeight="1" s="56">
      <c r="A530" s="44" t="inlineStr">
        <is>
          <t>A-096</t>
        </is>
      </c>
      <c r="B530" s="44" t="inlineStr">
        <is>
          <t>Dead Media (Roadshow Edition)</t>
        </is>
      </c>
      <c r="C530" s="44" t="inlineStr">
        <is>
          <t>Community Theater</t>
        </is>
      </c>
      <c r="D530" s="44" t="inlineStr">
        <is>
          <t>373 Main Street, Catskill, NY 12414</t>
        </is>
      </c>
      <c r="E530" s="44" t="n">
        <v>42.2187577</v>
      </c>
      <c r="F530" s="44" t="n">
        <v>-73.8656165</v>
      </c>
      <c r="G530" s="44" t="inlineStr">
        <is>
          <t>Roadshow Edition with director Joseph Scrimshaw The story of a troubled young woman, her lonely Gen X uncle,...</t>
        </is>
      </c>
      <c r="H530" s="45" t="n">
        <v>46237</v>
      </c>
      <c r="J530" s="44" t="inlineStr">
        <is>
          <t>7:30 PM</t>
        </is>
      </c>
      <c r="K530" s="44" t="inlineStr">
        <is>
          <t>https://communitytheaterny.com/special-events/</t>
        </is>
      </c>
      <c r="L530" s="44" t="inlineStr">
        <is>
          <t>🎟️</t>
        </is>
      </c>
      <c r="O530" s="44" t="inlineStr">
        <is>
          <t>AUTO — needs review</t>
        </is>
      </c>
      <c r="P530" s="44" t="inlineStr">
        <is>
          <t>Community Theater</t>
        </is>
      </c>
      <c r="Q530" s="45" t="n">
        <v>46231.8875</v>
      </c>
      <c r="AA530" s="44" t="inlineStr">
        <is>
          <t>Yes</t>
        </is>
      </c>
      <c r="AI530" s="44" t="inlineStr">
        <is>
          <t>past</t>
        </is>
      </c>
    </row>
    <row r="531" ht="15.75" customHeight="1" s="56">
      <c r="A531" s="44" t="inlineStr">
        <is>
          <t>A-799</t>
        </is>
      </c>
      <c r="B531" s="44" t="inlineStr">
        <is>
          <t>DIY Lacto-Fermented Vegetables with David</t>
        </is>
      </c>
      <c r="C531" s="44" t="inlineStr">
        <is>
          <t>Honest Weight Co-op, TK/CR</t>
        </is>
      </c>
      <c r="D531" s="44" t="inlineStr">
        <is>
          <t>100 Watervliet Avenue, Albany, NY 12206</t>
        </is>
      </c>
      <c r="E531" s="44" t="n">
        <v>42.6791635</v>
      </c>
      <c r="F531" s="44" t="n">
        <v>-73.7827185</v>
      </c>
      <c r="G531" s="44"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31" s="45" t="n">
        <v>46237</v>
      </c>
      <c r="J531" s="44" t="inlineStr">
        <is>
          <t>10:00 PM – 11:30 PM</t>
        </is>
      </c>
      <c r="K531" s="44" t="inlineStr">
        <is>
          <t>https://www.honestweight.coop/page/classes-at-the-co-op-331.html</t>
        </is>
      </c>
      <c r="O531" s="44" t="inlineStr">
        <is>
          <t>AUTO — needs review | 2026-08-31 Agenda=No — venue muted from the calendar's agenda view per Laurie (still on the month grid and map; set Agenda=Yes to surface this one).</t>
        </is>
      </c>
      <c r="P531" s="44" t="inlineStr">
        <is>
          <t>Honest Weight Co-op</t>
        </is>
      </c>
      <c r="Q531" s="45" t="n">
        <v>46231.89097222222</v>
      </c>
      <c r="AA531" s="44" t="inlineStr">
        <is>
          <t>Yes</t>
        </is>
      </c>
      <c r="AD531" s="44" t="inlineStr">
        <is>
          <t>No</t>
        </is>
      </c>
      <c r="AI531" s="44" t="inlineStr">
        <is>
          <t>past</t>
        </is>
      </c>
    </row>
    <row r="532" ht="15.75" customHeight="1" s="56">
      <c r="B532" s="44" t="inlineStr">
        <is>
          <t>Farmland Committee Meeting</t>
        </is>
      </c>
      <c r="C532" s="44" t="inlineStr">
        <is>
          <t>Knox Town Hall</t>
        </is>
      </c>
      <c r="D532" s="44" t="inlineStr">
        <is>
          <t>2192 Berne-Altamont Road, Altamont, NY 12009</t>
        </is>
      </c>
      <c r="E532" s="44" t="n">
        <v>42.6699887</v>
      </c>
      <c r="F532" s="44" t="n">
        <v>-74.1189917</v>
      </c>
      <c r="G532" s="44" t="inlineStr">
        <is>
          <t>Town of Knox public meeting. Check knoxny.gov for agendas and any location changes.</t>
        </is>
      </c>
      <c r="H532" s="45" t="n">
        <v>46237</v>
      </c>
      <c r="J532" s="44" t="inlineStr">
        <is>
          <t>7:00 PM</t>
        </is>
      </c>
      <c r="K532" s="44" t="inlineStr">
        <is>
          <t>https://www.knoxny.gov/</t>
        </is>
      </c>
      <c r="O532" s="44" t="inlineStr">
        <is>
          <t>AUTO — needs review</t>
        </is>
      </c>
      <c r="AA532" s="44" t="inlineStr">
        <is>
          <t>Yes</t>
        </is>
      </c>
      <c r="AI532" s="44" t="inlineStr">
        <is>
          <t>past</t>
        </is>
      </c>
    </row>
    <row r="533" ht="15.75" customHeight="1" s="56">
      <c r="A533" s="44" t="inlineStr">
        <is>
          <t>A-468</t>
        </is>
      </c>
      <c r="B533" s="44" t="inlineStr">
        <is>
          <t>Photos and Flowers</t>
        </is>
      </c>
      <c r="C533" s="44" t="inlineStr">
        <is>
          <t>Albany Pine Bush Preserve</t>
        </is>
      </c>
      <c r="D533" s="44" t="inlineStr">
        <is>
          <t>195 New Karner Road, Albany, NY</t>
        </is>
      </c>
      <c r="E533" s="44" t="n">
        <v>42.716758</v>
      </c>
      <c r="F533" s="44" t="n">
        <v>-73.87879599999999</v>
      </c>
      <c r="G533" s="44" t="inlineStr">
        <is>
          <t>Join us to learn about flowers with tips on how to photograph them along a short 0.6 mile hike, where we put our skills to use finding and photographing flowers.</t>
        </is>
      </c>
      <c r="H533" s="45" t="n">
        <v>46237</v>
      </c>
      <c r="J533" s="44" t="inlineStr">
        <is>
          <t>11:00 AM – 12:00 PM</t>
        </is>
      </c>
      <c r="K533" s="44" t="inlineStr">
        <is>
          <t>https://albanypinebush.org/index.php?section=visit-calendar&amp;evtid=2199</t>
        </is>
      </c>
      <c r="L533" s="44" t="inlineStr">
        <is>
          <t>🌻</t>
        </is>
      </c>
      <c r="O533" s="44" t="inlineStr">
        <is>
          <t>AUTO — needs review</t>
        </is>
      </c>
      <c r="P533" s="44" t="inlineStr">
        <is>
          <t>Albany Pine Bush</t>
        </is>
      </c>
      <c r="Q533" s="45" t="n">
        <v>46231.88888888889</v>
      </c>
      <c r="AA533" s="44" t="inlineStr">
        <is>
          <t>Yes</t>
        </is>
      </c>
      <c r="AI533" s="44" t="inlineStr">
        <is>
          <t>past</t>
        </is>
      </c>
    </row>
    <row r="534" ht="15.75" customHeight="1" s="56">
      <c r="A534" s="44" t="inlineStr">
        <is>
          <t>A-751</t>
        </is>
      </c>
      <c r="B534" s="44" t="inlineStr">
        <is>
          <t>Reiki w/ Dee</t>
        </is>
      </c>
      <c r="C534" s="44" t="inlineStr">
        <is>
          <t>Honest Weight Co-op, Community Room</t>
        </is>
      </c>
      <c r="D534" s="44" t="inlineStr">
        <is>
          <t>100 Watervliet Avenue, Albany, NY 12206</t>
        </is>
      </c>
      <c r="E534" s="44" t="n">
        <v>42.6791635</v>
      </c>
      <c r="F534" s="44" t="n">
        <v>-73.7827185</v>
      </c>
      <c r="G534" s="44"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34" s="45" t="n">
        <v>46237</v>
      </c>
      <c r="J534" s="44" t="inlineStr">
        <is>
          <t>11:00 AM – 2:00 PM</t>
        </is>
      </c>
      <c r="K534" s="44" t="inlineStr">
        <is>
          <t>https://www.honestweight.coop/page/classes-at-the-co-op-331.html</t>
        </is>
      </c>
      <c r="L534" s="44" t="inlineStr">
        <is>
          <t>🔮</t>
        </is>
      </c>
      <c r="O534" s="44" t="inlineStr">
        <is>
          <t>AUTO — needs review | 2026-08-31 Agenda=No — venue muted from the calendar's agenda view per Laurie (still on the month grid and map; set Agenda=Yes to surface this one).</t>
        </is>
      </c>
      <c r="P534" s="44" t="inlineStr">
        <is>
          <t>Honest Weight Co-op</t>
        </is>
      </c>
      <c r="Q534" s="45" t="n">
        <v>46231.89097222222</v>
      </c>
      <c r="AA534" s="44" t="inlineStr">
        <is>
          <t>Yes</t>
        </is>
      </c>
      <c r="AD534" s="44" t="inlineStr">
        <is>
          <t>No</t>
        </is>
      </c>
      <c r="AI534" s="44" t="inlineStr">
        <is>
          <t>past</t>
        </is>
      </c>
    </row>
    <row r="535" ht="15.75" customHeight="1" s="56">
      <c r="B535" s="44" t="inlineStr">
        <is>
          <t>Village Mtg</t>
        </is>
      </c>
      <c r="C535" s="44" t="inlineStr">
        <is>
          <t>Middleburgh Library</t>
        </is>
      </c>
      <c r="D535" s="44" t="inlineStr">
        <is>
          <t>323 Main Street, Middleburgh, NY 12122</t>
        </is>
      </c>
      <c r="E535" s="44" t="n">
        <v>42.5983768</v>
      </c>
      <c r="F535" s="44" t="n">
        <v>-74.33545169999999</v>
      </c>
      <c r="G535" s="44" t="inlineStr">
        <is>
          <t>Join us for upcoming events, classes and programs at Middleburgh Library! All events are free and open to the public except where noted. Please be aware that some programs require registration.</t>
        </is>
      </c>
      <c r="H535" s="45" t="n">
        <v>46237</v>
      </c>
      <c r="J535" s="44" t="inlineStr">
        <is>
          <t>7:00 PM – 8:00 PM</t>
        </is>
      </c>
      <c r="K535" s="44" t="inlineStr">
        <is>
          <t>https://engagedpatrons.org/Events.cfm?SiteID=8615</t>
        </is>
      </c>
      <c r="O535" s="44" t="inlineStr">
        <is>
          <t>AUTO — needs review</t>
        </is>
      </c>
      <c r="Q535" s="44" t="inlineStr">
        <is>
          <t>Middleburgh Library</t>
        </is>
      </c>
      <c r="AA535" s="44" t="inlineStr">
        <is>
          <t>Yes</t>
        </is>
      </c>
      <c r="AI535" s="44" t="inlineStr">
        <is>
          <t>past</t>
        </is>
      </c>
    </row>
    <row r="536" ht="15.75" customHeight="1" s="56">
      <c r="B536" s="44" t="inlineStr">
        <is>
          <t>Virtual program</t>
        </is>
      </c>
      <c r="C536" s="44" t="inlineStr">
        <is>
          <t>Schoharie Library</t>
        </is>
      </c>
      <c r="D536" s="44" t="inlineStr">
        <is>
          <t>Online</t>
        </is>
      </c>
      <c r="G536"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6" s="45" t="n">
        <v>46237</v>
      </c>
      <c r="J536" s="44" t="inlineStr">
        <is>
          <t>7:00 PM</t>
        </is>
      </c>
      <c r="K536" s="44" t="inlineStr">
        <is>
          <t>https://engagedpatrons.org/Events.cfm?SiteID=9749</t>
        </is>
      </c>
      <c r="L536" s="44" t="inlineStr">
        <is>
          <t>🖋️</t>
        </is>
      </c>
      <c r="O536" s="44" t="inlineStr">
        <is>
          <t>AUTO — needs review</t>
        </is>
      </c>
      <c r="Q536" s="44" t="inlineStr">
        <is>
          <t>Schoharie Library</t>
        </is>
      </c>
      <c r="AA536" s="44" t="inlineStr">
        <is>
          <t>Yes</t>
        </is>
      </c>
      <c r="AI536" s="44" t="inlineStr">
        <is>
          <t>past</t>
        </is>
      </c>
    </row>
    <row r="537" ht="15.75" customHeight="1" s="56">
      <c r="A537" s="44" t="inlineStr">
        <is>
          <t>A-630</t>
        </is>
      </c>
      <c r="B537" s="44" t="inlineStr">
        <is>
          <t>We Love Goats! (1st - 4th)</t>
        </is>
      </c>
      <c r="C537" s="44" t="inlineStr">
        <is>
          <t>Indian Ladder Farms</t>
        </is>
      </c>
      <c r="D537" s="44" t="inlineStr">
        <is>
          <t>342 Altamont Rd, Altamont, NY 12009</t>
        </is>
      </c>
      <c r="E537" s="44" t="n">
        <v>42.655366</v>
      </c>
      <c r="F537" s="44" t="n">
        <v>-73.97335200000001</v>
      </c>
      <c r="G537" s="44"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7" s="45" t="n">
        <v>46237</v>
      </c>
      <c r="J537" s="44" t="inlineStr">
        <is>
          <t>9:00 AM – 12:00 PM</t>
        </is>
      </c>
      <c r="K537" s="44" t="inlineStr">
        <is>
          <t>https://www.indianladderfarms.com/events-calendar/</t>
        </is>
      </c>
      <c r="L537" s="44" t="inlineStr">
        <is>
          <t>🐤</t>
        </is>
      </c>
      <c r="O537" s="44" t="inlineStr">
        <is>
          <t>AUTO — needs review</t>
        </is>
      </c>
      <c r="P537" s="44" t="inlineStr">
        <is>
          <t>Indian Ladder Farms</t>
        </is>
      </c>
      <c r="Q537" s="45" t="n">
        <v>46231.88958333333</v>
      </c>
      <c r="AA537" s="44" t="inlineStr">
        <is>
          <t>Yes</t>
        </is>
      </c>
      <c r="AI537" s="44" t="inlineStr">
        <is>
          <t>past</t>
        </is>
      </c>
    </row>
    <row r="538" ht="15.75" customHeight="1" s="56">
      <c r="A538" s="44" t="inlineStr">
        <is>
          <t>A-608</t>
        </is>
      </c>
      <c r="B538" s="44" t="inlineStr">
        <is>
          <t>We Love Goats! (4th - 8th)</t>
        </is>
      </c>
      <c r="C538" s="44" t="inlineStr">
        <is>
          <t>Indian Ladder Farms</t>
        </is>
      </c>
      <c r="D538" s="44" t="inlineStr">
        <is>
          <t>342 Altamont Rd, Altamont, NY 12009</t>
        </is>
      </c>
      <c r="E538" s="44" t="n">
        <v>42.655366</v>
      </c>
      <c r="F538" s="44" t="n">
        <v>-73.97335200000001</v>
      </c>
      <c r="G538" s="44"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8" s="45" t="n">
        <v>46237</v>
      </c>
      <c r="J538" s="44" t="inlineStr">
        <is>
          <t>1:00 PM – 4:00 PM</t>
        </is>
      </c>
      <c r="K538" s="44" t="inlineStr">
        <is>
          <t>https://www.indianladderfarms.com/events-calendar/</t>
        </is>
      </c>
      <c r="L538" s="44" t="inlineStr">
        <is>
          <t>🐤</t>
        </is>
      </c>
      <c r="O538" s="44" t="inlineStr">
        <is>
          <t>AUTO — needs review</t>
        </is>
      </c>
      <c r="P538" s="44" t="inlineStr">
        <is>
          <t>Indian Ladder Farms</t>
        </is>
      </c>
      <c r="Q538" s="45" t="n">
        <v>46231.88958333333</v>
      </c>
      <c r="AA538" s="44" t="inlineStr">
        <is>
          <t>Yes</t>
        </is>
      </c>
      <c r="AI538" s="44" t="inlineStr">
        <is>
          <t>past</t>
        </is>
      </c>
    </row>
    <row r="539" ht="15.75" customHeight="1" s="56">
      <c r="A539" s="44" t="inlineStr">
        <is>
          <t>A-406</t>
        </is>
      </c>
      <c r="B539" s="44" t="inlineStr">
        <is>
          <t>Craft Time</t>
        </is>
      </c>
      <c r="C539" s="44" t="inlineStr">
        <is>
          <t>Rensselaerville Library</t>
        </is>
      </c>
      <c r="D539" s="44" t="inlineStr">
        <is>
          <t>1459 County Rte 351, Rensselaerville, NY 12147</t>
        </is>
      </c>
      <c r="E539" s="44" t="n">
        <v>42.5158908</v>
      </c>
      <c r="F539" s="44" t="n">
        <v>-74.1368437</v>
      </c>
      <c r="G539" s="44" t="inlineStr">
        <is>
          <t>On the first Tuesday of each month, Story Time will be followed by Crafts for kids! Materials are supplied by the library.</t>
        </is>
      </c>
      <c r="H539" s="45" t="n">
        <v>46238</v>
      </c>
      <c r="J539" s="44" t="inlineStr">
        <is>
          <t>11:00 AM – 12:00 PM</t>
        </is>
      </c>
      <c r="K539" s="44" t="inlineStr">
        <is>
          <t>https://calendar.google.com/calendar/embed?src=rensselaervillelibrary.org_2d43eofr66mmp9s0117coes898%40group.calendar.google.com</t>
        </is>
      </c>
      <c r="L539" s="44" t="inlineStr">
        <is>
          <t>🧶</t>
        </is>
      </c>
      <c r="O539" s="44" t="inlineStr">
        <is>
          <t>AUTO — needs review</t>
        </is>
      </c>
      <c r="P539" s="44" t="inlineStr">
        <is>
          <t>Rensselaerville Library</t>
        </is>
      </c>
      <c r="Q539" s="45" t="n">
        <v>46231.88819444444</v>
      </c>
      <c r="AA539" s="44" t="inlineStr">
        <is>
          <t>Yes</t>
        </is>
      </c>
      <c r="AI539" s="44" t="inlineStr">
        <is>
          <t>past</t>
        </is>
      </c>
    </row>
    <row r="540" ht="15.75" customHeight="1" s="56">
      <c r="B540" s="44" t="inlineStr">
        <is>
          <t>Drop-in Storyime - CR</t>
        </is>
      </c>
      <c r="C540" s="44" t="inlineStr">
        <is>
          <t>Middleburgh Library</t>
        </is>
      </c>
      <c r="D540" s="44" t="inlineStr">
        <is>
          <t>323 Main Street, Middleburgh, NY 12122</t>
        </is>
      </c>
      <c r="E540" s="44" t="n">
        <v>42.5983768</v>
      </c>
      <c r="F540" s="44" t="n">
        <v>-74.33545169999999</v>
      </c>
      <c r="G540" s="44" t="inlineStr">
        <is>
          <t>Join Miss Terry for this fun, interactive storytime geared toward little ones ages 0-5 and their caregivers! We will read books, sing songs, and watch a short film based on our weekly theme. No registration is required.</t>
        </is>
      </c>
      <c r="H540" s="45" t="n">
        <v>46238</v>
      </c>
      <c r="J540" s="44" t="inlineStr">
        <is>
          <t>10:45 AM</t>
        </is>
      </c>
      <c r="K540" s="44" t="inlineStr">
        <is>
          <t>https://engagedpatrons.org/Events.cfm?SiteID=8615</t>
        </is>
      </c>
      <c r="L540" s="44" t="inlineStr">
        <is>
          <t>🐤</t>
        </is>
      </c>
      <c r="O540" s="44" t="inlineStr">
        <is>
          <t>AUTO — needs review</t>
        </is>
      </c>
      <c r="P540" s="44" t="inlineStr">
        <is>
          <t>kids</t>
        </is>
      </c>
      <c r="Q540" s="44" t="inlineStr">
        <is>
          <t>Middleburgh Library</t>
        </is>
      </c>
      <c r="AA540" s="44" t="inlineStr">
        <is>
          <t>Yes</t>
        </is>
      </c>
      <c r="AI540" s="44" t="inlineStr">
        <is>
          <t>past</t>
        </is>
      </c>
    </row>
    <row r="541" ht="15.75" customHeight="1" s="56">
      <c r="A541" s="44" t="inlineStr">
        <is>
          <t>A-882</t>
        </is>
      </c>
      <c r="B541" s="44" t="inlineStr">
        <is>
          <t>Farmscape Ecology Field Day</t>
        </is>
      </c>
      <c r="C541" s="44" t="inlineStr">
        <is>
          <t>Hudson Valley Farm Hub</t>
        </is>
      </c>
      <c r="D541" s="44" t="inlineStr">
        <is>
          <t>1875 Hurley Mountain Road, Hurley, NY 12443</t>
        </is>
      </c>
      <c r="E541" s="44" t="n">
        <v>41.91264049999999</v>
      </c>
      <c r="F541" s="44" t="n">
        <v>-74.091545</v>
      </c>
      <c r="G541" s="44" t="inlineStr">
        <is>
          <t>Please join us to learn and discuss the different Farmscape Ecology research projects that occur at the Farm Hub.</t>
        </is>
      </c>
      <c r="H541" s="45" t="n">
        <v>46238</v>
      </c>
      <c r="J541" s="44" t="inlineStr">
        <is>
          <t>9:00 AM – 1:00 PM</t>
        </is>
      </c>
      <c r="K541" s="44" t="inlineStr">
        <is>
          <t>https://hvfarmhub.org/new-events/farmscape-ecology-field-day-4/</t>
        </is>
      </c>
      <c r="O541" s="44" t="inlineStr">
        <is>
          <t>AUTO — needs review</t>
        </is>
      </c>
      <c r="P541" s="44" t="inlineStr">
        <is>
          <t>Hudson Valley Farm Hub</t>
        </is>
      </c>
      <c r="Q541" s="45" t="n">
        <v>46231.89236111111</v>
      </c>
      <c r="AA541" s="44" t="inlineStr">
        <is>
          <t>Yes</t>
        </is>
      </c>
      <c r="AI541" s="44" t="inlineStr">
        <is>
          <t>past</t>
        </is>
      </c>
    </row>
    <row r="542" ht="15.75" customHeight="1" s="56">
      <c r="B542" s="44" t="inlineStr">
        <is>
          <t>Historical Society Meeting</t>
        </is>
      </c>
      <c r="C542" s="44" t="inlineStr">
        <is>
          <t>Knox Town Hall</t>
        </is>
      </c>
      <c r="D542" s="44" t="inlineStr">
        <is>
          <t>2192 Berne-Altamont Road, Altamont, NY 12009</t>
        </is>
      </c>
      <c r="E542" s="44" t="n">
        <v>42.6699887</v>
      </c>
      <c r="F542" s="44" t="n">
        <v>-74.1189917</v>
      </c>
      <c r="G542" s="44" t="inlineStr">
        <is>
          <t>Town of Knox public meeting. Check knoxny.gov for agendas and any location changes.</t>
        </is>
      </c>
      <c r="H542" s="45" t="n">
        <v>46238</v>
      </c>
      <c r="J542" s="44" t="inlineStr">
        <is>
          <t>7:00 PM</t>
        </is>
      </c>
      <c r="K542" s="44" t="inlineStr">
        <is>
          <t>https://www.knoxny.gov/</t>
        </is>
      </c>
      <c r="O542" s="44" t="inlineStr">
        <is>
          <t>AUTO — needs review</t>
        </is>
      </c>
      <c r="AA542" s="44" t="inlineStr">
        <is>
          <t>Yes</t>
        </is>
      </c>
      <c r="AI542" s="44" t="inlineStr">
        <is>
          <t>past</t>
        </is>
      </c>
    </row>
    <row r="543" ht="15.75" customHeight="1" s="56">
      <c r="A543" s="44" t="inlineStr">
        <is>
          <t>A-889</t>
        </is>
      </c>
      <c r="B543" s="44" t="inlineStr">
        <is>
          <t>Lap Crafts Circle</t>
        </is>
      </c>
      <c r="C543" s="44" t="inlineStr">
        <is>
          <t>Spark of Hudson</t>
        </is>
      </c>
      <c r="D543" s="44" t="inlineStr">
        <is>
          <t>502 Union Street, Hudson, NY 12534</t>
        </is>
      </c>
      <c r="E543" s="44" t="n">
        <v>42.2490986</v>
      </c>
      <c r="F543" s="44" t="n">
        <v>-73.7870617</v>
      </c>
      <c r="H543" s="45" t="n">
        <v>46238</v>
      </c>
      <c r="J543" s="44" t="inlineStr">
        <is>
          <t>6:00 PM – 8:00 PM</t>
        </is>
      </c>
      <c r="K543" s="44" t="inlineStr">
        <is>
          <t>https://www.sparkofhudson.org/calendar</t>
        </is>
      </c>
      <c r="L543" s="44" t="inlineStr">
        <is>
          <t>🧶</t>
        </is>
      </c>
      <c r="O543" s="44" t="inlineStr">
        <is>
          <t>AUTO — needs review</t>
        </is>
      </c>
      <c r="P543" s="44" t="inlineStr">
        <is>
          <t>Spark of Hudson</t>
        </is>
      </c>
      <c r="Q543" s="45" t="n">
        <v>46231.89236111111</v>
      </c>
      <c r="AA543" s="44" t="inlineStr">
        <is>
          <t>Yes</t>
        </is>
      </c>
      <c r="AI543" s="44" t="inlineStr">
        <is>
          <t>past</t>
        </is>
      </c>
    </row>
    <row r="544" ht="15.75" customHeight="1" s="56">
      <c r="B544" s="44" t="inlineStr">
        <is>
          <t>Little Adventurers: Wiggle Worms</t>
        </is>
      </c>
      <c r="C544" s="44" t="inlineStr">
        <is>
          <t>Berne Public Library</t>
        </is>
      </c>
      <c r="D544" s="44" t="inlineStr">
        <is>
          <t>1763 Helderberg Trail, Berne, NY 12023</t>
        </is>
      </c>
      <c r="E544" s="44" t="n">
        <v>42.624598</v>
      </c>
      <c r="F544" s="44" t="n">
        <v>-74.1451125</v>
      </c>
      <c r="G544" s="44" t="inlineStr">
        <is>
          <t>Little Adventurers – Summer Schedule – Tuesdays at 10:30</t>
        </is>
      </c>
      <c r="H544" s="45" t="n">
        <v>46238</v>
      </c>
      <c r="J544" s="44" t="inlineStr">
        <is>
          <t>10:30 AM</t>
        </is>
      </c>
      <c r="K544" s="44" t="inlineStr">
        <is>
          <t>https://www.bernepubliclibrary.org/?cat=1</t>
        </is>
      </c>
      <c r="L544" s="44" t="inlineStr">
        <is>
          <t>🐤</t>
        </is>
      </c>
      <c r="O544" s="44" t="inlineStr">
        <is>
          <t>AUTO — needs review</t>
        </is>
      </c>
      <c r="P544" s="44" t="inlineStr">
        <is>
          <t>kids</t>
        </is>
      </c>
      <c r="Q544" s="44" t="inlineStr">
        <is>
          <t>Berne Public Library</t>
        </is>
      </c>
      <c r="AA544" s="44" t="inlineStr">
        <is>
          <t>Yes</t>
        </is>
      </c>
      <c r="AI544" s="44" t="inlineStr">
        <is>
          <t>past</t>
        </is>
      </c>
    </row>
    <row r="545" ht="15.75" customHeight="1" s="56">
      <c r="B545" s="44" t="inlineStr">
        <is>
          <t>Looking at Nature with a Loving Eye</t>
        </is>
      </c>
      <c r="C545" s="44" t="inlineStr">
        <is>
          <t>Albany Institute of History &amp; Art</t>
        </is>
      </c>
      <c r="D545" s="44" t="inlineStr">
        <is>
          <t>125 Washington Avenue, Albany, NY 12210</t>
        </is>
      </c>
      <c r="E545" s="44" t="n">
        <v>42.656067</v>
      </c>
      <c r="F545" s="44" t="n">
        <v>-73.76010479999999</v>
      </c>
      <c r="H545" s="45" t="n">
        <v>46238</v>
      </c>
      <c r="K545" s="44" t="inlineStr">
        <is>
          <t>https://www.albanyinstitute.org/events/calendar</t>
        </is>
      </c>
      <c r="L545" s="44" t="inlineStr">
        <is>
          <t>🧠</t>
        </is>
      </c>
      <c r="O545" s="44" t="inlineStr">
        <is>
          <t>AUTO — needs review</t>
        </is>
      </c>
      <c r="Q545" s="44" t="inlineStr">
        <is>
          <t>Albany Institute</t>
        </is>
      </c>
      <c r="AA545" s="44" t="inlineStr">
        <is>
          <t>Yes</t>
        </is>
      </c>
      <c r="AI545" s="44" t="inlineStr">
        <is>
          <t>past</t>
        </is>
      </c>
    </row>
    <row r="546" ht="15.75" customHeight="1" s="56">
      <c r="B546" s="44" t="inlineStr">
        <is>
          <t>Mahjong (TR)</t>
        </is>
      </c>
      <c r="C546" s="44" t="inlineStr">
        <is>
          <t>Middleburgh Library</t>
        </is>
      </c>
      <c r="D546" s="44" t="inlineStr">
        <is>
          <t>323 Main Street, Middleburgh, NY 12122</t>
        </is>
      </c>
      <c r="E546" s="44" t="n">
        <v>42.5983768</v>
      </c>
      <c r="F546" s="44" t="n">
        <v>-74.33545169999999</v>
      </c>
      <c r="G546" s="44" t="inlineStr">
        <is>
          <t>Join the ladies for games of Mahjong. If you don’t know how to play, they will help you. Men are welcome also.</t>
        </is>
      </c>
      <c r="H546" s="45" t="n">
        <v>46238</v>
      </c>
      <c r="J546" s="44" t="inlineStr">
        <is>
          <t>1:00 PM – 4:00 PM</t>
        </is>
      </c>
      <c r="K546" s="44" t="inlineStr">
        <is>
          <t>https://engagedpatrons.org/Events.cfm?SiteID=8615</t>
        </is>
      </c>
      <c r="L546" s="44" t="inlineStr">
        <is>
          <t>🀄</t>
        </is>
      </c>
      <c r="O546" s="44" t="inlineStr">
        <is>
          <t>AUTO — needs review</t>
        </is>
      </c>
      <c r="Q546" s="44" t="inlineStr">
        <is>
          <t>Middleburgh Library</t>
        </is>
      </c>
      <c r="AA546" s="44" t="inlineStr">
        <is>
          <t>Yes</t>
        </is>
      </c>
      <c r="AI546" s="44" t="inlineStr">
        <is>
          <t>past</t>
        </is>
      </c>
    </row>
    <row r="547" ht="15.75" customHeight="1" s="56">
      <c r="A547" s="44" t="inlineStr">
        <is>
          <t>A-409</t>
        </is>
      </c>
      <c r="B547" s="44" t="inlineStr">
        <is>
          <t>Parenting in Times of Stress: Raising Resilient Youth (via Zoom)</t>
        </is>
      </c>
      <c r="C547" s="44" t="inlineStr">
        <is>
          <t>Online</t>
        </is>
      </c>
      <c r="D547" s="44" t="inlineStr">
        <is>
          <t>Online</t>
        </is>
      </c>
      <c r="G547" s="44" t="inlineStr">
        <is>
          <t>will discuss how to develop positive coping skills. I will also share</t>
        </is>
      </c>
      <c r="H547" s="45" t="n">
        <v>46238</v>
      </c>
      <c r="J547" s="44" t="inlineStr">
        <is>
          <t>12:00 PM – 1:00 PM</t>
        </is>
      </c>
      <c r="K547" s="44" t="inlineStr">
        <is>
          <t>http://albany.cce.cornell.edu/events/2026/04/22/parenting-in-times-of-stress-raising-resilient-youth-via-zoom</t>
        </is>
      </c>
      <c r="L547" s="44" t="inlineStr">
        <is>
          <t>🐤</t>
        </is>
      </c>
      <c r="O547" s="44" t="inlineStr">
        <is>
          <t>AUTO — needs review</t>
        </is>
      </c>
      <c r="P547" s="44" t="inlineStr">
        <is>
          <t>CCE Albany</t>
        </is>
      </c>
      <c r="Q547" s="45" t="n">
        <v>46231.88888888889</v>
      </c>
      <c r="AA547" s="44" t="inlineStr">
        <is>
          <t>Yes</t>
        </is>
      </c>
      <c r="AI547" s="44" t="inlineStr">
        <is>
          <t>past</t>
        </is>
      </c>
    </row>
    <row r="548" ht="15.75" customHeight="1" s="56">
      <c r="A548" s="44" t="inlineStr">
        <is>
          <t>A-165</t>
        </is>
      </c>
      <c r="B548" s="44" t="inlineStr">
        <is>
          <t>Purl &amp; Play Monthly Crafting Meetup</t>
        </is>
      </c>
      <c r="C548" s="44" t="inlineStr">
        <is>
          <t>Bard &amp; Baker</t>
        </is>
      </c>
      <c r="D548" s="44" t="inlineStr">
        <is>
          <t>501 Broadway, Suite 105, Troy, NY 12180, USA</t>
        </is>
      </c>
      <c r="E548" s="44" t="n">
        <v>42.7308032</v>
      </c>
      <c r="F548" s="44" t="n">
        <v>-73.6874363</v>
      </c>
      <c r="H548" s="45" t="n">
        <v>46238</v>
      </c>
      <c r="J548" s="44" t="inlineStr">
        <is>
          <t>6:00 PM – 8:00 PM</t>
        </is>
      </c>
      <c r="K548" s="44" t="inlineStr">
        <is>
          <t>https://www.bardandbaker.com/events-calendar</t>
        </is>
      </c>
      <c r="L548" s="44" t="inlineStr">
        <is>
          <t>🧶</t>
        </is>
      </c>
      <c r="O548" s="44" t="inlineStr">
        <is>
          <t>AUTO — needs review</t>
        </is>
      </c>
      <c r="P548" s="44" t="inlineStr">
        <is>
          <t>Bard &amp; Baker</t>
        </is>
      </c>
      <c r="Q548" s="45" t="n">
        <v>46231.88819444444</v>
      </c>
      <c r="AA548" s="44" t="inlineStr">
        <is>
          <t>Yes</t>
        </is>
      </c>
      <c r="AI548" s="44" t="inlineStr">
        <is>
          <t>past</t>
        </is>
      </c>
    </row>
    <row r="549" ht="15.75" customHeight="1" s="56">
      <c r="B549" s="44" t="inlineStr">
        <is>
          <t>Resilient Earth, Resilient Communities Interactive Exhibit</t>
        </is>
      </c>
      <c r="C549" s="44" t="inlineStr">
        <is>
          <t>Emma Treadwell Thacher Nature Center</t>
        </is>
      </c>
      <c r="D549" s="44" t="inlineStr">
        <is>
          <t>87 Nature Center Way, Voorheesville, NY 12186</t>
        </is>
      </c>
      <c r="E549" s="44" t="n">
        <v>42.6551357</v>
      </c>
      <c r="F549" s="44" t="n">
        <v>-74.0423488</v>
      </c>
      <c r="G549"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49" s="45" t="n">
        <v>46238</v>
      </c>
      <c r="I549" s="45" t="n">
        <v>46255</v>
      </c>
      <c r="K549" s="44" t="inlineStr">
        <is>
          <t>https://parks.ny.gov/visit/events/resilient-earth-resilient-communities-interactive-exhibit-0</t>
        </is>
      </c>
      <c r="L549" s="44" t="inlineStr">
        <is>
          <t>🖼️</t>
        </is>
      </c>
      <c r="O549" s="44" t="inlineStr">
        <is>
          <t>AUTO — needs review</t>
        </is>
      </c>
      <c r="AA549" s="44" t="inlineStr">
        <is>
          <t>Yes</t>
        </is>
      </c>
      <c r="AI549" s="44" t="inlineStr">
        <is>
          <t>past</t>
        </is>
      </c>
    </row>
    <row r="550" ht="15.75" customHeight="1" s="56">
      <c r="B550" s="44" t="inlineStr">
        <is>
          <t>Resilient Earth, Resilient Communities Interactive Exhibit</t>
        </is>
      </c>
      <c r="C550" s="44" t="inlineStr">
        <is>
          <t>Emma Treadwell Thacher Nature Center</t>
        </is>
      </c>
      <c r="D550" s="44" t="inlineStr">
        <is>
          <t>87 Nature Center Way, Voorheesville, NY 12186</t>
        </is>
      </c>
      <c r="E550" s="44" t="n">
        <v>42.6551357</v>
      </c>
      <c r="F550" s="44" t="n">
        <v>-74.0423488</v>
      </c>
      <c r="G550"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50" s="45" t="n">
        <v>46238</v>
      </c>
      <c r="I550" s="45" t="n">
        <v>46255</v>
      </c>
      <c r="K550" s="44" t="inlineStr">
        <is>
          <t>https://parks.ny.gov/visit/events/resilient-earth-resilient-communities-interactive-exhibit-0</t>
        </is>
      </c>
      <c r="L550" s="44" t="inlineStr">
        <is>
          <t>🖼️</t>
        </is>
      </c>
      <c r="O550" s="44" t="inlineStr">
        <is>
          <t>AUTO — needs review | Hidden 2026-08-29: exact duplicate of row 570 (Display:No, not deleted) | AUTO — needs review | AUTO — needs review</t>
        </is>
      </c>
      <c r="AA550" s="44" t="inlineStr">
        <is>
          <t>No</t>
        </is>
      </c>
      <c r="AI550" s="44" t="inlineStr">
        <is>
          <t>past; duplicate</t>
        </is>
      </c>
    </row>
    <row r="551" ht="15.75" customHeight="1" s="56">
      <c r="A551" s="44" t="inlineStr">
        <is>
          <t>A-408</t>
        </is>
      </c>
      <c r="B551" s="44" t="inlineStr">
        <is>
          <t>Soil Health Field Day</t>
        </is>
      </c>
      <c r="C551" s="44" t="inlineStr">
        <is>
          <t>CCE Albany</t>
        </is>
      </c>
      <c r="D551" s="44" t="inlineStr">
        <is>
          <t>24 Martin Road, Voorheesville, NY 12186</t>
        </is>
      </c>
      <c r="E551" s="44" t="n">
        <v>42.6437822</v>
      </c>
      <c r="F551" s="44" t="n">
        <v>-73.96376289999999</v>
      </c>
      <c r="G551" s="44" t="inlineStr">
        <is>
          <t>health. This field day with New York Soil Health and the Capital Area</t>
        </is>
      </c>
      <c r="H551" s="45" t="n">
        <v>46238</v>
      </c>
      <c r="J551" s="44" t="inlineStr">
        <is>
          <t>10:00 AM – 1:00 PM</t>
        </is>
      </c>
      <c r="K551" s="44" t="inlineStr">
        <is>
          <t>http://albany.cce.cornell.edu/events/2026/08/04/soil-health-field-day</t>
        </is>
      </c>
      <c r="O551" s="44" t="inlineStr">
        <is>
          <t>AUTO — needs review — address assumed (organizer HQ) — verify</t>
        </is>
      </c>
      <c r="P551" s="44" t="inlineStr">
        <is>
          <t>CCE Albany</t>
        </is>
      </c>
      <c r="Q551" s="45" t="n">
        <v>46231.88888888889</v>
      </c>
      <c r="AA551" s="44" t="inlineStr">
        <is>
          <t>Yes</t>
        </is>
      </c>
      <c r="AI551" s="44" t="inlineStr">
        <is>
          <t>past</t>
        </is>
      </c>
    </row>
    <row r="552" ht="15.75" customHeight="1" s="56">
      <c r="A552" s="44" t="inlineStr">
        <is>
          <t>A-396</t>
        </is>
      </c>
      <c r="B552" s="44" t="inlineStr">
        <is>
          <t>Story Time</t>
        </is>
      </c>
      <c r="C552" s="44" t="inlineStr">
        <is>
          <t>Rensselaerville Library</t>
        </is>
      </c>
      <c r="D552" s="44" t="inlineStr">
        <is>
          <t>1459 County Rte 351, Rensselaerville, NY 12147</t>
        </is>
      </c>
      <c r="E552" s="44" t="n">
        <v>42.5158908</v>
      </c>
      <c r="F552" s="44" t="n">
        <v>-74.1368437</v>
      </c>
      <c r="G552" s="44" t="inlineStr">
        <is>
          <t>Story Time w/ Tara Rensselaerville Library Stories and activities and fun with friends!</t>
        </is>
      </c>
      <c r="H552" s="45" t="n">
        <v>46238</v>
      </c>
      <c r="J552" s="44" t="inlineStr">
        <is>
          <t>10:00 AM – 11:00 AM</t>
        </is>
      </c>
      <c r="K552" s="44" t="inlineStr">
        <is>
          <t>https://calendar.google.com/calendar/embed?src=rensselaervillelibrary.org_2d43eofr66mmp9s0117coes898%40group.calendar.google.com</t>
        </is>
      </c>
      <c r="L552" s="44" t="inlineStr">
        <is>
          <t>🐤</t>
        </is>
      </c>
      <c r="O552" s="44" t="inlineStr">
        <is>
          <t>AUTO — needs review</t>
        </is>
      </c>
      <c r="P552" s="44" t="inlineStr">
        <is>
          <t>Rensselaerville Library</t>
        </is>
      </c>
      <c r="Q552" s="45" t="n">
        <v>46231.88819444444</v>
      </c>
      <c r="AA552" s="44" t="inlineStr">
        <is>
          <t>Yes</t>
        </is>
      </c>
      <c r="AI552" s="44" t="inlineStr">
        <is>
          <t>past</t>
        </is>
      </c>
    </row>
    <row r="553" ht="15.75" customHeight="1" s="56">
      <c r="A553" s="44" t="inlineStr">
        <is>
          <t>A-164</t>
        </is>
      </c>
      <c r="B553" s="44" t="inlineStr">
        <is>
          <t>Tactical Tabletop Tuesday: Warmachine Open Play Night</t>
        </is>
      </c>
      <c r="C553" s="44" t="inlineStr">
        <is>
          <t>Bard &amp; Baker</t>
        </is>
      </c>
      <c r="D553" s="44" t="inlineStr">
        <is>
          <t>501 Broadway, Suite 105, Troy, NY 12180, USA</t>
        </is>
      </c>
      <c r="E553" s="44" t="n">
        <v>42.7308032</v>
      </c>
      <c r="F553" s="44" t="n">
        <v>-73.6874363</v>
      </c>
      <c r="H553" s="45" t="n">
        <v>46238</v>
      </c>
      <c r="J553" s="44" t="inlineStr">
        <is>
          <t>5:00 PM – 10:00 PM</t>
        </is>
      </c>
      <c r="K553" s="44" t="inlineStr">
        <is>
          <t>https://www.bardandbaker.com/events-calendar</t>
        </is>
      </c>
      <c r="L553" s="44" t="inlineStr">
        <is>
          <t>🎲</t>
        </is>
      </c>
      <c r="O553" s="44" t="inlineStr">
        <is>
          <t>AUTO — needs review</t>
        </is>
      </c>
      <c r="P553" s="44" t="inlineStr">
        <is>
          <t>Bard &amp; Baker</t>
        </is>
      </c>
      <c r="Q553" s="45" t="n">
        <v>46231.88819444444</v>
      </c>
      <c r="AA553" s="44" t="inlineStr">
        <is>
          <t>Yes</t>
        </is>
      </c>
      <c r="AI553" s="44" t="inlineStr">
        <is>
          <t>past</t>
        </is>
      </c>
    </row>
    <row r="554" ht="15.75" customHeight="1" s="56">
      <c r="B554" s="44" t="inlineStr">
        <is>
          <t>Troll Tuesdays- Ibbi Pip</t>
        </is>
      </c>
      <c r="C554" s="44" t="inlineStr">
        <is>
          <t>The Wild Center</t>
        </is>
      </c>
      <c r="D554" s="44" t="inlineStr">
        <is>
          <t>45 Museum Drive, Tupper Lake, NY 12986</t>
        </is>
      </c>
      <c r="E554" s="44" t="n">
        <v>44.2197865</v>
      </c>
      <c r="F554" s="44" t="n">
        <v>-74.43949649999999</v>
      </c>
      <c r="G554" s="44" t="inlineStr">
        <is>
          <t>Troll Tuesdays Tuesdays in July &amp; August from 4 to 7 pm About Troll Tuesdays: Step into the mischievous, magical world of the TROLLS: Save [...]</t>
        </is>
      </c>
      <c r="H554" s="45" t="n">
        <v>46238</v>
      </c>
      <c r="J554" s="44" t="inlineStr">
        <is>
          <t>4:00 PM – 7:00 PM</t>
        </is>
      </c>
      <c r="K554" s="44" t="inlineStr">
        <is>
          <t>https://www.wildcenter.org/calendar/</t>
        </is>
      </c>
      <c r="O554" s="44" t="inlineStr">
        <is>
          <t>AUTO — needs review | 2026-08-31 Agenda=No — venue muted from the calendar's agenda view per Laurie (still on the month grid and map; set Agenda=Yes to surface this one).</t>
        </is>
      </c>
      <c r="AA554" s="44" t="inlineStr">
        <is>
          <t>Yes</t>
        </is>
      </c>
      <c r="AD554" s="44" t="inlineStr">
        <is>
          <t>No</t>
        </is>
      </c>
      <c r="AI554" s="44" t="inlineStr">
        <is>
          <t>past</t>
        </is>
      </c>
    </row>
    <row r="555" ht="15.75" customHeight="1" s="56">
      <c r="B555" s="44" t="inlineStr">
        <is>
          <t>Troll Tuesdays- Ibbi Pip</t>
        </is>
      </c>
      <c r="C555" s="44" t="inlineStr">
        <is>
          <t>The Wild Center</t>
        </is>
      </c>
      <c r="D555" s="44" t="inlineStr">
        <is>
          <t>45 Museum Drive, Tupper Lake, NY 12986</t>
        </is>
      </c>
      <c r="E555" s="44" t="n">
        <v>44.2197865</v>
      </c>
      <c r="F555" s="44" t="n">
        <v>-74.43949649999999</v>
      </c>
      <c r="G555" s="44" t="inlineStr">
        <is>
          <t>Troll Tuesdays Tuesdays in July &amp; August from 4 to 7 pm About Troll Tuesdays: Step into the mischievous, magical world of the TROLLS: Save [...]</t>
        </is>
      </c>
      <c r="H555" s="45" t="n">
        <v>46238</v>
      </c>
      <c r="J555" s="44" t="inlineStr">
        <is>
          <t>4:00 PM – 7:00 PM</t>
        </is>
      </c>
      <c r="K555" s="44" t="inlineStr">
        <is>
          <t>https://www.wildcenter.org/calendar/</t>
        </is>
      </c>
      <c r="O555" s="44"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555" s="44" t="inlineStr">
        <is>
          <t>No</t>
        </is>
      </c>
      <c r="AD555" s="44" t="inlineStr">
        <is>
          <t>No</t>
        </is>
      </c>
      <c r="AI555" s="44" t="inlineStr">
        <is>
          <t>past; duplicate</t>
        </is>
      </c>
    </row>
    <row r="556" ht="15.75" customHeight="1" s="56">
      <c r="A556" s="44" t="inlineStr">
        <is>
          <t>A-734</t>
        </is>
      </c>
      <c r="B556" s="44" t="inlineStr">
        <is>
          <t>Tuesday Timed Writing Sprints</t>
        </is>
      </c>
      <c r="C556" s="44" t="inlineStr">
        <is>
          <t>Honest Weight Co-op, TK/CR</t>
        </is>
      </c>
      <c r="D556" s="44" t="inlineStr">
        <is>
          <t>100 Watervliet Avenue, Albany, NY 12206</t>
        </is>
      </c>
      <c r="E556" s="44" t="n">
        <v>42.6791635</v>
      </c>
      <c r="F556" s="44" t="n">
        <v>-73.7827185</v>
      </c>
      <c r="G556" s="44"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56" s="45" t="n">
        <v>46238</v>
      </c>
      <c r="J556" s="44" t="inlineStr">
        <is>
          <t>7:00 PM – 8:30 PM</t>
        </is>
      </c>
      <c r="K556" s="44" t="inlineStr">
        <is>
          <t>https://www.honestweight.coop/page/classes-at-the-co-op-331.html</t>
        </is>
      </c>
      <c r="L556" s="44" t="inlineStr">
        <is>
          <t>🖋️</t>
        </is>
      </c>
      <c r="O556" s="44" t="inlineStr">
        <is>
          <t>AUTO — needs review | 2026-08-31 Agenda=No — venue muted from the calendar's agenda view per Laurie (still on the month grid and map; set Agenda=Yes to surface this one).</t>
        </is>
      </c>
      <c r="P556" s="44" t="inlineStr">
        <is>
          <t>Honest Weight Co-op</t>
        </is>
      </c>
      <c r="Q556" s="45" t="n">
        <v>46231.89097222222</v>
      </c>
      <c r="AA556" s="44" t="inlineStr">
        <is>
          <t>Yes</t>
        </is>
      </c>
      <c r="AD556" s="44" t="inlineStr">
        <is>
          <t>No</t>
        </is>
      </c>
      <c r="AI556" s="44" t="inlineStr">
        <is>
          <t>past</t>
        </is>
      </c>
    </row>
    <row r="557" ht="15.75" customHeight="1" s="56">
      <c r="A557" s="44" t="inlineStr">
        <is>
          <t>A-758</t>
        </is>
      </c>
      <c r="B557" s="44" t="inlineStr">
        <is>
          <t>Acupuncture with Sally</t>
        </is>
      </c>
      <c r="C557" s="44" t="inlineStr">
        <is>
          <t>Honest Weight Co-op, Community Room</t>
        </is>
      </c>
      <c r="D557" s="44" t="inlineStr">
        <is>
          <t>100 Watervliet Avenue, Albany, NY 12206</t>
        </is>
      </c>
      <c r="E557" s="44" t="n">
        <v>42.6791635</v>
      </c>
      <c r="F557" s="44" t="n">
        <v>-73.7827185</v>
      </c>
      <c r="G557"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7" s="45" t="n">
        <v>46239</v>
      </c>
      <c r="J557" s="44" t="inlineStr">
        <is>
          <t>1:00 PM – 5:00 PM</t>
        </is>
      </c>
      <c r="K557" s="44" t="inlineStr">
        <is>
          <t>https://www.honestweight.coop/page/classes-at-the-co-op-331.html</t>
        </is>
      </c>
      <c r="O557" s="44" t="inlineStr">
        <is>
          <t>AUTO — needs review | 2026-08-31 Agenda=No — venue muted from the calendar's agenda view per Laurie (still on the month grid and map; set Agenda=Yes to surface this one).</t>
        </is>
      </c>
      <c r="P557" s="44" t="inlineStr">
        <is>
          <t>Honest Weight Co-op</t>
        </is>
      </c>
      <c r="Q557" s="45" t="n">
        <v>46231.89097222222</v>
      </c>
      <c r="AA557" s="44" t="inlineStr">
        <is>
          <t>Yes</t>
        </is>
      </c>
      <c r="AD557" s="44" t="inlineStr">
        <is>
          <t>No</t>
        </is>
      </c>
      <c r="AI557" s="44" t="inlineStr">
        <is>
          <t>past</t>
        </is>
      </c>
    </row>
    <row r="558" ht="15.75" customHeight="1" s="56">
      <c r="A558" s="44" t="inlineStr">
        <is>
          <t>A-166</t>
        </is>
      </c>
      <c r="B558" s="44" t="inlineStr">
        <is>
          <t>Coworking Club Meetup at Bard &amp; Baker</t>
        </is>
      </c>
      <c r="C558" s="44" t="inlineStr">
        <is>
          <t>Bard &amp; Baker</t>
        </is>
      </c>
      <c r="D558" s="44" t="inlineStr">
        <is>
          <t>501 Broadway, Suite 105, Troy, NY 12180, USA</t>
        </is>
      </c>
      <c r="E558" s="44" t="n">
        <v>42.7308032</v>
      </c>
      <c r="F558" s="44" t="n">
        <v>-73.6874363</v>
      </c>
      <c r="H558" s="45" t="n">
        <v>46239</v>
      </c>
      <c r="J558" s="44" t="inlineStr">
        <is>
          <t>2:00 PM – 5:00 PM</t>
        </is>
      </c>
      <c r="K558" s="44" t="inlineStr">
        <is>
          <t>https://www.bardandbaker.com/events-calendar</t>
        </is>
      </c>
      <c r="L558" s="44" t="inlineStr">
        <is>
          <t>💼</t>
        </is>
      </c>
      <c r="O558" s="44" t="inlineStr">
        <is>
          <t>AUTO — needs review</t>
        </is>
      </c>
      <c r="P558" s="44" t="inlineStr">
        <is>
          <t>Bard &amp; Baker</t>
        </is>
      </c>
      <c r="Q558" s="45" t="n">
        <v>46231.88819444444</v>
      </c>
      <c r="AA558" s="44" t="inlineStr">
        <is>
          <t>Yes</t>
        </is>
      </c>
      <c r="AI558" s="44" t="inlineStr">
        <is>
          <t>past</t>
        </is>
      </c>
    </row>
    <row r="559" ht="15.75" customHeight="1" s="56">
      <c r="B559" s="44" t="inlineStr">
        <is>
          <t>Coxsackie Farmers' Market</t>
        </is>
      </c>
      <c r="D559" s="44" t="inlineStr">
        <is>
          <t>1 Betke Boulevard, Coxsackie, NY 12051</t>
        </is>
      </c>
      <c r="E559" s="44" t="n">
        <v>42.3520834</v>
      </c>
      <c r="F559" s="44" t="n">
        <v>-73.7968894</v>
      </c>
      <c r="G559" s="44" t="inlineStr">
        <is>
          <t>Weekly farmers market with produce, baked goods, cheese, eggs, honey, and plants. Accepts WIC/FMNP/SFMNP.</t>
        </is>
      </c>
      <c r="H559" s="45" t="n">
        <v>46239</v>
      </c>
      <c r="J559" s="44" t="inlineStr">
        <is>
          <t>4:00 PM – 7:00 PM</t>
        </is>
      </c>
      <c r="K559" s="44" t="inlineStr">
        <is>
          <t>https://nfmd.org/ny/coxsackie/1005961/</t>
        </is>
      </c>
      <c r="L559" s="44" t="inlineStr">
        <is>
          <t>🥕</t>
        </is>
      </c>
      <c r="O559" s="44" t="inlineStr">
        <is>
          <t>auto-generated recurrence — Coxsackie Farmers' Market (weekly); confirm against source | AUTO-SEEDED — review
Coords added 2026-09-06 per Laurie — approximate: Coxsackie (Betke Blvd / riverside area).</t>
        </is>
      </c>
      <c r="AA559" s="44" t="inlineStr">
        <is>
          <t>Yes</t>
        </is>
      </c>
      <c r="AI559" s="44" t="inlineStr">
        <is>
          <t>past</t>
        </is>
      </c>
    </row>
    <row r="560" ht="15.75" customHeight="1" s="56">
      <c r="A560" s="44" t="inlineStr">
        <is>
          <t>A-168</t>
        </is>
      </c>
      <c r="B560" s="44" t="inlineStr">
        <is>
          <t>Cyptid Cuties Print Making Workshop</t>
        </is>
      </c>
      <c r="C560" s="44" t="inlineStr">
        <is>
          <t>Bard &amp; Baker</t>
        </is>
      </c>
      <c r="D560" s="44" t="inlineStr">
        <is>
          <t>501 Broadway, Suite 105, Troy, NY 12180, USA</t>
        </is>
      </c>
      <c r="E560" s="44" t="n">
        <v>42.7308032</v>
      </c>
      <c r="F560" s="44" t="n">
        <v>-73.6874363</v>
      </c>
      <c r="H560" s="45" t="n">
        <v>46239</v>
      </c>
      <c r="J560" s="44" t="inlineStr">
        <is>
          <t>6:30 PM – 9:00 PM</t>
        </is>
      </c>
      <c r="K560" s="44" t="inlineStr">
        <is>
          <t>https://www.bardandbaker.com/events-calendar</t>
        </is>
      </c>
      <c r="L560" s="44" t="inlineStr">
        <is>
          <t>🎨</t>
        </is>
      </c>
      <c r="O560" s="44" t="inlineStr">
        <is>
          <t>AUTO — needs review</t>
        </is>
      </c>
      <c r="P560" s="44" t="inlineStr">
        <is>
          <t>Bard &amp; Baker</t>
        </is>
      </c>
      <c r="Q560" s="45" t="n">
        <v>46231.88819444444</v>
      </c>
      <c r="AA560" s="44" t="inlineStr">
        <is>
          <t>Yes</t>
        </is>
      </c>
      <c r="AI560" s="44" t="inlineStr">
        <is>
          <t>past</t>
        </is>
      </c>
    </row>
    <row r="561" ht="15.75" customHeight="1" s="56">
      <c r="B561" s="44" t="inlineStr">
        <is>
          <t>Drop-in Trail Blazing</t>
        </is>
      </c>
      <c r="C561" s="44" t="inlineStr">
        <is>
          <t>Thacher State Park</t>
        </is>
      </c>
      <c r="D561" s="44" t="inlineStr">
        <is>
          <t>830 Thacher Park Road, Voorheesville, NY 12186</t>
        </is>
      </c>
      <c r="E561" s="44" t="n">
        <v>42.6547422</v>
      </c>
      <c r="F561" s="44" t="n">
        <v>-74.01726599999999</v>
      </c>
      <c r="G561" s="44" t="inlineStr">
        <is>
          <t>Join Volunteer Coordinator Shae Paradise in an ongoing effort to keep trail markers around Thacher Park updated and cohesive. Follow along, assisting and learning the process for blazing a trail, or split up to cover more ground if you have… August 6 2026</t>
        </is>
      </c>
      <c r="H561" s="45" t="n">
        <v>46239</v>
      </c>
      <c r="I561" s="45" t="n">
        <v>46246</v>
      </c>
      <c r="K561" s="44" t="inlineStr">
        <is>
          <t>https://parks.ny.gov/visit/events/drop-trail-blazing-1</t>
        </is>
      </c>
      <c r="L561" s="44" t="inlineStr">
        <is>
          <t>🥾</t>
        </is>
      </c>
      <c r="O561" s="44" t="inlineStr">
        <is>
          <t>AUTO — needs review</t>
        </is>
      </c>
      <c r="Q561" s="44" t="inlineStr">
        <is>
          <t>Thacher State Park</t>
        </is>
      </c>
      <c r="AA561" s="44" t="inlineStr">
        <is>
          <t>Yes</t>
        </is>
      </c>
      <c r="AI561" s="44" t="inlineStr">
        <is>
          <t>past</t>
        </is>
      </c>
    </row>
    <row r="562" ht="15.75" customHeight="1" s="56">
      <c r="A562" s="44" t="inlineStr">
        <is>
          <t>A-140</t>
        </is>
      </c>
      <c r="B562" s="44" t="inlineStr">
        <is>
          <t>Follow Your Art – Weekly Art Club at the Mountain Top Library</t>
        </is>
      </c>
      <c r="C562" s="44" t="inlineStr">
        <is>
          <t>Mountain Top Library</t>
        </is>
      </c>
      <c r="D562" s="44" t="inlineStr">
        <is>
          <t>6093 Main St. Tannersville, NY, 12485</t>
        </is>
      </c>
      <c r="E562" s="44" t="n">
        <v>42.1952249</v>
      </c>
      <c r="F562" s="44" t="n">
        <v>-74.1374759</v>
      </c>
      <c r="G562" s="44" t="inlineStr">
        <is>
          <t>Casual art club where all levels of artists come together ...</t>
        </is>
      </c>
      <c r="H562" s="45" t="n">
        <v>46239</v>
      </c>
      <c r="J562" s="44" t="inlineStr">
        <is>
          <t>5:00 PM – 7:00 PM</t>
        </is>
      </c>
      <c r="K562" s="44" t="inlineStr">
        <is>
          <t>https://www.createcouncil.org/all-events/</t>
        </is>
      </c>
      <c r="L562" s="44" t="inlineStr">
        <is>
          <t>🎨</t>
        </is>
      </c>
      <c r="O562" s="44" t="inlineStr">
        <is>
          <t>AUTO — needs review</t>
        </is>
      </c>
      <c r="P562" s="44" t="inlineStr">
        <is>
          <t>CREATE Council</t>
        </is>
      </c>
      <c r="Q562" s="45" t="n">
        <v>46231.8875</v>
      </c>
      <c r="AA562" s="44" t="inlineStr">
        <is>
          <t>Yes</t>
        </is>
      </c>
      <c r="AI562" s="44" t="inlineStr">
        <is>
          <t>past</t>
        </is>
      </c>
    </row>
    <row r="563" ht="15.75" customHeight="1" s="56">
      <c r="B563" s="44" t="inlineStr">
        <is>
          <t>Follow Your Art – Weekly Art Club at the Mountain Top Library</t>
        </is>
      </c>
      <c r="C563" s="44" t="inlineStr">
        <is>
          <t>Mountain Top Library</t>
        </is>
      </c>
      <c r="D563" s="44" t="inlineStr">
        <is>
          <t>6093 Main St. Tannersville, NY, 12485</t>
        </is>
      </c>
      <c r="E563" s="44" t="n">
        <v>42.1952249</v>
      </c>
      <c r="F563" s="44" t="n">
        <v>-74.1374759</v>
      </c>
      <c r="G563" s="44" t="inlineStr">
        <is>
          <t>Casual art club where all levels of artists come together ...</t>
        </is>
      </c>
      <c r="H563" s="45" t="n">
        <v>46239</v>
      </c>
      <c r="J563" s="44" t="inlineStr">
        <is>
          <t>8:00 AM – 6:00 PM</t>
        </is>
      </c>
      <c r="K563" s="44" t="inlineStr">
        <is>
          <t>https://www.createcouncil.org/all-events/</t>
        </is>
      </c>
      <c r="L563" s="44" t="inlineStr">
        <is>
          <t>🎨</t>
        </is>
      </c>
      <c r="O563" s="44" t="inlineStr">
        <is>
          <t>AUTO — needs review</t>
        </is>
      </c>
      <c r="Q563" s="44" t="inlineStr">
        <is>
          <t>CREATE Council</t>
        </is>
      </c>
      <c r="AA563" s="44" t="inlineStr">
        <is>
          <t>No</t>
        </is>
      </c>
      <c r="AI563" s="44" t="inlineStr">
        <is>
          <t>past; duplicate</t>
        </is>
      </c>
    </row>
    <row r="564" ht="15.75" customHeight="1" s="56">
      <c r="A564" s="44" t="inlineStr">
        <is>
          <t>A-811</t>
        </is>
      </c>
      <c r="B564" s="44" t="inlineStr">
        <is>
          <t>Knit Hour</t>
        </is>
      </c>
      <c r="C564" s="44" t="inlineStr">
        <is>
          <t>Rensselaerville Library</t>
        </is>
      </c>
      <c r="D564" s="44" t="inlineStr">
        <is>
          <t>1459 County Rte 351, Rensselaerville, NY 12147</t>
        </is>
      </c>
      <c r="E564" s="44" t="n">
        <v>42.5158908</v>
      </c>
      <c r="F564" s="44" t="n">
        <v>-74.1368437</v>
      </c>
      <c r="G564" s="44" t="inlineStr">
        <is>
          <t>Rensselaerville Library Knit Hour is a chance for knitters of all levels to sit and knit and be together. Please bring your own materials. Skill sharing welcome!</t>
        </is>
      </c>
      <c r="H564" s="45" t="n">
        <v>46239</v>
      </c>
      <c r="J564" s="44" t="inlineStr">
        <is>
          <t>7:00 PM – 8:00 PM</t>
        </is>
      </c>
      <c r="K564" s="44" t="inlineStr">
        <is>
          <t>https://www.rensselaervillelibrary.org/upcoming_events.html</t>
        </is>
      </c>
      <c r="L564" s="44" t="inlineStr">
        <is>
          <t>🧶</t>
        </is>
      </c>
      <c r="O564" s="44" t="inlineStr">
        <is>
          <t>AUTO — needs review</t>
        </is>
      </c>
      <c r="P564" s="44" t="inlineStr">
        <is>
          <t>Rensselaerville Library Events Page</t>
        </is>
      </c>
      <c r="Q564" s="45" t="n">
        <v>46231.89166666667</v>
      </c>
      <c r="AA564" s="44" t="inlineStr">
        <is>
          <t>Yes</t>
        </is>
      </c>
      <c r="AI564" s="44" t="inlineStr">
        <is>
          <t>past</t>
        </is>
      </c>
    </row>
    <row r="565" ht="15.75" customHeight="1" s="56">
      <c r="A565" s="44" t="inlineStr">
        <is>
          <t>A-167</t>
        </is>
      </c>
      <c r="B565" s="44" t="inlineStr">
        <is>
          <t>Looking for Group Night: Open Board Game Play</t>
        </is>
      </c>
      <c r="C565" s="44" t="inlineStr">
        <is>
          <t>Bard &amp; Baker</t>
        </is>
      </c>
      <c r="D565" s="44" t="inlineStr">
        <is>
          <t>501 Broadway, Suite 105, Troy, NY 12180, USA</t>
        </is>
      </c>
      <c r="E565" s="44" t="n">
        <v>42.7308032</v>
      </c>
      <c r="F565" s="44" t="n">
        <v>-73.6874363</v>
      </c>
      <c r="H565" s="45" t="n">
        <v>46239</v>
      </c>
      <c r="J565" s="44" t="inlineStr">
        <is>
          <t>6:00 PM – 10:00 PM</t>
        </is>
      </c>
      <c r="K565" s="44" t="inlineStr">
        <is>
          <t>https://www.bardandbaker.com/events-calendar</t>
        </is>
      </c>
      <c r="L565" s="44" t="inlineStr">
        <is>
          <t>🎲</t>
        </is>
      </c>
      <c r="O565" s="44" t="inlineStr">
        <is>
          <t>AUTO — needs review</t>
        </is>
      </c>
      <c r="P565" s="44" t="inlineStr">
        <is>
          <t>Bard &amp; Baker</t>
        </is>
      </c>
      <c r="Q565" s="45" t="n">
        <v>46231.88819444444</v>
      </c>
      <c r="AA565" s="44" t="inlineStr">
        <is>
          <t>Yes</t>
        </is>
      </c>
      <c r="AI565" s="44" t="inlineStr">
        <is>
          <t>past</t>
        </is>
      </c>
    </row>
    <row r="566" ht="15.75" customHeight="1" s="56">
      <c r="B566" s="44" t="inlineStr">
        <is>
          <t>Music in the Berne Park</t>
        </is>
      </c>
      <c r="C566" s="44" t="inlineStr">
        <is>
          <t>Berne Town Park</t>
        </is>
      </c>
      <c r="D566" s="44" t="inlineStr">
        <is>
          <t>Berne, NY 12023</t>
        </is>
      </c>
      <c r="E566" s="44" t="n">
        <v>42.6253546</v>
      </c>
      <c r="F566" s="44" t="n">
        <v>-74.13346469999999</v>
      </c>
      <c r="G566" s="44" t="inlineStr">
        <is>
          <t>Free library concert series with The Bluestones</t>
        </is>
      </c>
      <c r="H566" s="45" t="n">
        <v>46239</v>
      </c>
      <c r="J566" s="44" t="inlineStr">
        <is>
          <t>6:30 PM</t>
        </is>
      </c>
      <c r="K566" s="44" t="inlineStr">
        <is>
          <t>https://www.bernepubliclibrary.org/?cat=1</t>
        </is>
      </c>
      <c r="L566" s="44" t="inlineStr">
        <is>
          <t>🎵</t>
        </is>
      </c>
      <c r="O566" s="44" t="inlineStr">
        <is>
          <t>AUTO — needs review — held in the Berne town park — confirm exact spot</t>
        </is>
      </c>
      <c r="AA566" s="44" t="inlineStr">
        <is>
          <t>Yes</t>
        </is>
      </c>
      <c r="AI566" s="44" t="inlineStr">
        <is>
          <t>past</t>
        </is>
      </c>
    </row>
    <row r="567" ht="15.75" customHeight="1" s="56">
      <c r="B567" s="44" t="inlineStr">
        <is>
          <t>Music Night with Crawdaddy</t>
        </is>
      </c>
      <c r="C567" s="44" t="inlineStr">
        <is>
          <t>The Pines</t>
        </is>
      </c>
      <c r="D567" s="44" t="inlineStr">
        <is>
          <t>5327 Route 212, Mount Tremper, NY 12457</t>
        </is>
      </c>
      <c r="E567" s="44" t="n">
        <v>42.0474134</v>
      </c>
      <c r="F567" s="44" t="n">
        <v>-74.2701885</v>
      </c>
      <c r="G567" s="44" t="inlineStr">
        <is>
          <t>Join us in our beautiful backyard for our final BBQ of the season.</t>
        </is>
      </c>
      <c r="H567" s="45" t="n">
        <v>46239</v>
      </c>
      <c r="J567" s="44" t="inlineStr">
        <is>
          <t>7:00 PM</t>
        </is>
      </c>
      <c r="K567" s="44" t="inlineStr">
        <is>
          <t>https://catskillpines.com/events</t>
        </is>
      </c>
      <c r="L567" s="44" t="inlineStr">
        <is>
          <t>🎵</t>
        </is>
      </c>
      <c r="O567" s="44" t="inlineStr">
        <is>
          <t>AUTO — needs review</t>
        </is>
      </c>
      <c r="AA567" s="44" t="inlineStr">
        <is>
          <t>Yes</t>
        </is>
      </c>
      <c r="AI567" s="44" t="inlineStr">
        <is>
          <t>past</t>
        </is>
      </c>
    </row>
    <row r="568" ht="15.75" customHeight="1" s="56">
      <c r="B568" s="44" t="inlineStr">
        <is>
          <t>Pilates Mat (Wednesdays) — Wisdom Roots Wellness</t>
        </is>
      </c>
      <c r="C568" s="44" t="inlineStr">
        <is>
          <t>Wisdom Roots Wellness</t>
        </is>
      </c>
      <c r="D568" s="44" t="inlineStr">
        <is>
          <t>12 Stone Crop Road, Rensselaerville, NY 12147</t>
        </is>
      </c>
      <c r="G568" s="44" t="inlineStr">
        <is>
          <t>Weekly Pilates mat class built around the Pilates core focus. Sliding-scale pricing ($12–$25 single class).</t>
        </is>
      </c>
      <c r="H568" s="45" t="n">
        <v>46239</v>
      </c>
      <c r="J568" s="44" t="inlineStr">
        <is>
          <t>5:00 PM – 6:00 PM</t>
        </is>
      </c>
      <c r="K568" s="44" t="inlineStr">
        <is>
          <t>https://www.wisdomrootswellness.com/schedule</t>
        </is>
      </c>
      <c r="L568" s="44" t="inlineStr">
        <is>
          <t>🧘</t>
        </is>
      </c>
      <c r="O568" s="44" t="inlineStr">
        <is>
          <t>auto-generated recurrence — Pilates Mat (Wednesdays) — Wisdom Roots Wellness (weekly); confirm against source | AUTO-SEEDED — review</t>
        </is>
      </c>
      <c r="AA568" s="44" t="inlineStr">
        <is>
          <t>Yes</t>
        </is>
      </c>
      <c r="AI568" s="44" t="inlineStr">
        <is>
          <t>past</t>
        </is>
      </c>
    </row>
    <row r="569" ht="15.75" customHeight="1" s="56">
      <c r="A569" s="44" t="inlineStr">
        <is>
          <t>A-422</t>
        </is>
      </c>
      <c r="B569" s="44" t="inlineStr">
        <is>
          <t>Summer Cut Flower Field Day</t>
        </is>
      </c>
      <c r="C569" s="44" t="inlineStr">
        <is>
          <t>CCE Columbia-Greene</t>
        </is>
      </c>
      <c r="D569" s="44" t="inlineStr">
        <is>
          <t>479 Route 66, Hudson, NY 12534</t>
        </is>
      </c>
      <c r="E569" s="44" t="n">
        <v>42.256013</v>
      </c>
      <c r="F569" s="44" t="n">
        <v>-73.747708</v>
      </c>
      <c r="H569" s="45" t="n">
        <v>46239</v>
      </c>
      <c r="J569" s="44" t="inlineStr">
        <is>
          <t>3:00 PM – 6:00 PM</t>
        </is>
      </c>
      <c r="K569" s="44" t="inlineStr">
        <is>
          <t>http://ccecolumbiagreene.org/events/2026/08/05/summer-cut-flower-field-day</t>
        </is>
      </c>
      <c r="O569" s="44" t="inlineStr">
        <is>
          <t>AUTO — needs review — address assumed (organizer HQ) — verify</t>
        </is>
      </c>
      <c r="P569" s="44" t="inlineStr">
        <is>
          <t>CCE Columbia-Greene</t>
        </is>
      </c>
      <c r="Q569" s="45" t="n">
        <v>46231.88888888889</v>
      </c>
      <c r="AA569" s="44" t="inlineStr">
        <is>
          <t>Yes</t>
        </is>
      </c>
      <c r="AI569" s="44" t="inlineStr">
        <is>
          <t>past</t>
        </is>
      </c>
    </row>
    <row r="570" ht="15.75" customHeight="1" s="56">
      <c r="A570" s="44" t="inlineStr">
        <is>
          <t>A-890</t>
        </is>
      </c>
      <c r="B570" s="44" t="inlineStr">
        <is>
          <t>Tai Chi Crane Flow</t>
        </is>
      </c>
      <c r="C570" s="44" t="inlineStr">
        <is>
          <t>Spark of Hudson</t>
        </is>
      </c>
      <c r="D570" s="44" t="inlineStr">
        <is>
          <t>502 Union Street, Hudson, NY 12534</t>
        </is>
      </c>
      <c r="E570" s="44" t="n">
        <v>42.2490986</v>
      </c>
      <c r="F570" s="44" t="n">
        <v>-73.7870617</v>
      </c>
      <c r="H570" s="45" t="n">
        <v>46239</v>
      </c>
      <c r="J570" s="44" t="inlineStr">
        <is>
          <t>5:30 PM – 6:30 PM</t>
        </is>
      </c>
      <c r="K570" s="44" t="inlineStr">
        <is>
          <t>https://www.sparkofhudson.org/calendar</t>
        </is>
      </c>
      <c r="L570" s="44" t="inlineStr">
        <is>
          <t>🧘</t>
        </is>
      </c>
      <c r="O570" s="44" t="inlineStr">
        <is>
          <t>AUTO — needs review</t>
        </is>
      </c>
      <c r="P570" s="44" t="inlineStr">
        <is>
          <t>Spark of Hudson</t>
        </is>
      </c>
      <c r="Q570" s="45" t="n">
        <v>46231.89236111111</v>
      </c>
      <c r="AA570" s="44" t="inlineStr">
        <is>
          <t>Yes</t>
        </is>
      </c>
      <c r="AI570" s="44" t="inlineStr">
        <is>
          <t>past</t>
        </is>
      </c>
    </row>
    <row r="571" ht="15.75" customHeight="1" s="56">
      <c r="A571" s="44" t="inlineStr">
        <is>
          <t>A-891</t>
        </is>
      </c>
      <c r="B571" s="44" t="inlineStr">
        <is>
          <t>The Art of Connection: A Community Postcard Writing Workshop</t>
        </is>
      </c>
      <c r="C571" s="44" t="inlineStr">
        <is>
          <t>Spark of Hudson</t>
        </is>
      </c>
      <c r="D571" s="44" t="inlineStr">
        <is>
          <t>502 Union Street, Hudson, NY 12534</t>
        </is>
      </c>
      <c r="E571" s="44" t="n">
        <v>42.2490986</v>
      </c>
      <c r="F571" s="44" t="n">
        <v>-73.7870617</v>
      </c>
      <c r="H571" s="45" t="n">
        <v>46239</v>
      </c>
      <c r="J571" s="44" t="inlineStr">
        <is>
          <t>6:00 PM – 7:30 PM</t>
        </is>
      </c>
      <c r="K571" s="44" t="inlineStr">
        <is>
          <t>https://www.sparkofhudson.org/calendar</t>
        </is>
      </c>
      <c r="L571" s="44" t="inlineStr">
        <is>
          <t>🎨</t>
        </is>
      </c>
      <c r="O571" s="44" t="inlineStr">
        <is>
          <t>AUTO — needs review</t>
        </is>
      </c>
      <c r="P571" s="44" t="inlineStr">
        <is>
          <t>Spark of Hudson</t>
        </is>
      </c>
      <c r="Q571" s="45" t="n">
        <v>46231.89236111111</v>
      </c>
      <c r="AA571" s="44" t="inlineStr">
        <is>
          <t>Yes</t>
        </is>
      </c>
      <c r="AI571" s="44" t="inlineStr">
        <is>
          <t>past</t>
        </is>
      </c>
    </row>
    <row r="572" ht="15.75" customHeight="1" s="56">
      <c r="A572" s="44" t="inlineStr">
        <is>
          <t>A-469</t>
        </is>
      </c>
      <c r="B572" s="44" t="inlineStr">
        <is>
          <t>Turtle Time</t>
        </is>
      </c>
      <c r="C572" s="44" t="inlineStr">
        <is>
          <t>Albany Pine Bush Preserve</t>
        </is>
      </c>
      <c r="D572" s="44" t="inlineStr">
        <is>
          <t>195 New Karner Road Albany New York United States</t>
        </is>
      </c>
      <c r="E572" s="44" t="n">
        <v>42.7184259</v>
      </c>
      <c r="F572" s="44" t="n">
        <v>-73.86439159999999</v>
      </c>
      <c r="G572"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72" s="45" t="n">
        <v>46239</v>
      </c>
      <c r="J572" s="44" t="inlineStr">
        <is>
          <t>2:00 PM – 2:30 PM</t>
        </is>
      </c>
      <c r="K572" s="44" t="inlineStr">
        <is>
          <t>https://albanypinebush.org/index.php?section=visit-calendar&amp;evtid=2208</t>
        </is>
      </c>
      <c r="L572" s="44" t="inlineStr">
        <is>
          <t>🐢</t>
        </is>
      </c>
      <c r="O572" s="44" t="inlineStr">
        <is>
          <t>AUTO — needs review</t>
        </is>
      </c>
      <c r="P572" s="44" t="inlineStr">
        <is>
          <t>Albany Pine Bush</t>
        </is>
      </c>
      <c r="Q572" s="45" t="n">
        <v>46231.88888888889</v>
      </c>
      <c r="AA572" s="44" t="inlineStr">
        <is>
          <t>Yes</t>
        </is>
      </c>
      <c r="AI572" s="44" t="inlineStr">
        <is>
          <t>past</t>
        </is>
      </c>
    </row>
    <row r="573" ht="15.75" customHeight="1" s="56">
      <c r="B573" s="44" t="inlineStr">
        <is>
          <t>UNO Showdown: Battle of the Brackets! (cr)</t>
        </is>
      </c>
      <c r="C573" s="44" t="inlineStr">
        <is>
          <t>Middleburgh Library</t>
        </is>
      </c>
      <c r="D573" s="44" t="inlineStr">
        <is>
          <t>323 Main Street, Middleburgh, NY 12122</t>
        </is>
      </c>
      <c r="E573" s="44" t="n">
        <v>42.5983768</v>
      </c>
      <c r="F573" s="44" t="n">
        <v>-74.33545169999999</v>
      </c>
      <c r="G573" s="44" t="inlineStr">
        <is>
          <t>Get ready to draw, dodge, and dominate in the First Annual UNO Tournament!</t>
        </is>
      </c>
      <c r="H573" s="45" t="n">
        <v>46239</v>
      </c>
      <c r="J573" s="44" t="inlineStr">
        <is>
          <t>2:00 PM</t>
        </is>
      </c>
      <c r="K573" s="44" t="inlineStr">
        <is>
          <t>https://engagedpatrons.org/Events.cfm?SiteID=8615</t>
        </is>
      </c>
      <c r="L573" s="44" t="inlineStr">
        <is>
          <t>🎲</t>
        </is>
      </c>
      <c r="O573" s="44" t="inlineStr">
        <is>
          <t>AUTO — needs review</t>
        </is>
      </c>
      <c r="Q573" s="44" t="inlineStr">
        <is>
          <t>Middleburgh Library</t>
        </is>
      </c>
      <c r="AA573" s="44" t="inlineStr">
        <is>
          <t>Yes</t>
        </is>
      </c>
      <c r="AI573" s="44" t="inlineStr">
        <is>
          <t>past</t>
        </is>
      </c>
    </row>
    <row r="574" ht="15.75" customHeight="1" s="56">
      <c r="B574" s="44" t="inlineStr">
        <is>
          <t>Watercolor Northern Lights with Amanda Chovan*</t>
        </is>
      </c>
      <c r="C574" s="44" t="inlineStr">
        <is>
          <t>Schoharie Library</t>
        </is>
      </c>
      <c r="D574" s="44" t="inlineStr">
        <is>
          <t>103 Knower Avenue, Schoharie, NY 12157</t>
        </is>
      </c>
      <c r="E574" s="44" t="n">
        <v>42.6619787</v>
      </c>
      <c r="F574" s="44" t="n">
        <v>-74.31765489999999</v>
      </c>
      <c r="G574" s="44"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74" s="45" t="n">
        <v>46239</v>
      </c>
      <c r="J574" s="44" t="inlineStr">
        <is>
          <t>1:30 PM – 3:00 PM</t>
        </is>
      </c>
      <c r="K574" s="44" t="inlineStr">
        <is>
          <t>https://engagedpatrons.org/Events.cfm?SiteID=9749</t>
        </is>
      </c>
      <c r="L574" s="44" t="inlineStr">
        <is>
          <t>🎨</t>
        </is>
      </c>
      <c r="O574" s="44" t="inlineStr">
        <is>
          <t>AUTO — needs review</t>
        </is>
      </c>
      <c r="P574" s="44" t="inlineStr">
        <is>
          <t>kids</t>
        </is>
      </c>
      <c r="Q574" s="44" t="inlineStr">
        <is>
          <t>Schoharie Library</t>
        </is>
      </c>
      <c r="AA574" s="44" t="inlineStr">
        <is>
          <t>Yes</t>
        </is>
      </c>
      <c r="AI574" s="44" t="inlineStr">
        <is>
          <t>past</t>
        </is>
      </c>
    </row>
    <row r="575" ht="15.75" customHeight="1" s="56">
      <c r="A575" s="44" t="inlineStr">
        <is>
          <t>A-411</t>
        </is>
      </c>
      <c r="B575" s="44" t="inlineStr">
        <is>
          <t>*FREE* EPA Lead Abatement Worker Initial Training</t>
        </is>
      </c>
      <c r="C575" s="44" t="inlineStr">
        <is>
          <t>CCE Albany</t>
        </is>
      </c>
      <c r="D575" s="44" t="inlineStr">
        <is>
          <t>24 Martin Road, Voorheesville, NY 12186</t>
        </is>
      </c>
      <c r="E575" s="44" t="n">
        <v>42.6437822</v>
      </c>
      <c r="F575" s="44" t="n">
        <v>-73.96376289999999</v>
      </c>
      <c r="H575" s="45" t="n">
        <v>46240</v>
      </c>
      <c r="J575" s="44" t="inlineStr">
        <is>
          <t>7:45 AM – 5:00 PM</t>
        </is>
      </c>
      <c r="K575" s="44" t="inlineStr">
        <is>
          <t>http://albany.cce.cornell.edu/events/2026/02/19/-free-epa-lead-abatement-worker-initial-training</t>
        </is>
      </c>
      <c r="O575" s="44" t="inlineStr">
        <is>
          <t>AUTO — needs review — address assumed (organizer HQ) — verify</t>
        </is>
      </c>
      <c r="P575" s="44" t="inlineStr">
        <is>
          <t>CCE Albany</t>
        </is>
      </c>
      <c r="Q575" s="45" t="n">
        <v>46231.88888888889</v>
      </c>
      <c r="AA575" s="44" t="inlineStr">
        <is>
          <t>Yes</t>
        </is>
      </c>
      <c r="AI575" s="44" t="inlineStr">
        <is>
          <t>past</t>
        </is>
      </c>
    </row>
    <row r="576" ht="15.75" customHeight="1" s="56">
      <c r="A576" s="44" t="inlineStr">
        <is>
          <t>A-503</t>
        </is>
      </c>
      <c r="B576" s="44" t="inlineStr">
        <is>
          <t>🎯 Dart League</t>
        </is>
      </c>
      <c r="C576" s="44" t="inlineStr">
        <is>
          <t>Wayward Lane Brewing</t>
        </is>
      </c>
      <c r="D576" s="44" t="inlineStr">
        <is>
          <t>255 Ward Lane, Schoharie, NY 12157</t>
        </is>
      </c>
      <c r="E576" s="44" t="n">
        <v>42.6555619</v>
      </c>
      <c r="F576" s="44" t="n">
        <v>-74.3042403</v>
      </c>
      <c r="H576" s="45" t="n">
        <v>46240</v>
      </c>
      <c r="J576" s="44" t="inlineStr">
        <is>
          <t>6:00 PM – 8:00 PM</t>
        </is>
      </c>
      <c r="K576" s="44" t="inlineStr">
        <is>
          <t>https://www.waywardlanebrewing.com/event-calendar</t>
        </is>
      </c>
      <c r="L576" s="44" t="inlineStr">
        <is>
          <t>🎯</t>
        </is>
      </c>
      <c r="O576" s="44" t="inlineStr">
        <is>
          <t>AUTO — needs review</t>
        </is>
      </c>
      <c r="P576" s="44" t="inlineStr">
        <is>
          <t>Wayward Lane Brewing</t>
        </is>
      </c>
      <c r="Q576" s="45" t="n">
        <v>46231.88958333333</v>
      </c>
      <c r="AA576" s="44" t="inlineStr">
        <is>
          <t>Yes</t>
        </is>
      </c>
      <c r="AI576" s="44" t="inlineStr">
        <is>
          <t>past</t>
        </is>
      </c>
    </row>
    <row r="577" ht="15.75" customHeight="1" s="56">
      <c r="A577" s="44" t="inlineStr">
        <is>
          <t>A-504</t>
        </is>
      </c>
      <c r="B577" s="44" t="inlineStr">
        <is>
          <t>🏃 Run Club</t>
        </is>
      </c>
      <c r="C577" s="44" t="inlineStr">
        <is>
          <t>Wayward Lane Brewing</t>
        </is>
      </c>
      <c r="D577" s="44" t="inlineStr">
        <is>
          <t>255 Ward Lane, Schoharie, NY 12157</t>
        </is>
      </c>
      <c r="E577" s="44" t="n">
        <v>42.6555619</v>
      </c>
      <c r="F577" s="44" t="n">
        <v>-74.3042403</v>
      </c>
      <c r="H577" s="45" t="n">
        <v>46240</v>
      </c>
      <c r="J577" s="44" t="inlineStr">
        <is>
          <t>6:00 PM – 7:00 PM</t>
        </is>
      </c>
      <c r="K577" s="44" t="inlineStr">
        <is>
          <t>https://www.waywardlanebrewing.com/event-calendar</t>
        </is>
      </c>
      <c r="L577" s="44" t="inlineStr">
        <is>
          <t>🏃</t>
        </is>
      </c>
      <c r="O577" s="44" t="inlineStr">
        <is>
          <t>AUTO — needs review</t>
        </is>
      </c>
      <c r="P577" s="44" t="inlineStr">
        <is>
          <t>Wayward Lane Brewing</t>
        </is>
      </c>
      <c r="Q577" s="45" t="n">
        <v>46231.88958333333</v>
      </c>
      <c r="AA577" s="44" t="inlineStr">
        <is>
          <t>Yes</t>
        </is>
      </c>
      <c r="AI577" s="44" t="inlineStr">
        <is>
          <t>past</t>
        </is>
      </c>
    </row>
    <row r="578" ht="15.75" customHeight="1" s="56">
      <c r="B578" s="44" t="inlineStr">
        <is>
          <t>Baby Storytime</t>
        </is>
      </c>
      <c r="C578" s="44" t="inlineStr">
        <is>
          <t>Albany Public Library — Pine Hills</t>
        </is>
      </c>
      <c r="D578" s="44" t="inlineStr">
        <is>
          <t>517 Western Avenue, Albany, NY 12203</t>
        </is>
      </c>
      <c r="E578" s="44" t="n">
        <v>42.66668749999999</v>
      </c>
      <c r="F578" s="44" t="n">
        <v>-73.79093999999999</v>
      </c>
      <c r="G578" s="44" t="inlineStr">
        <is>
          <t>[For ages 0-18 months] Bring your baby and bounce along to fun stories, songs, and rhymes. Baby Storytime is a 15-minute program, followed by a relaxed playtime where you and baby will meet new friends.</t>
        </is>
      </c>
      <c r="H578" s="45" t="n">
        <v>46240</v>
      </c>
      <c r="J578" s="44" t="inlineStr">
        <is>
          <t>10:30 AM</t>
        </is>
      </c>
      <c r="K578" s="44" t="inlineStr">
        <is>
          <t>https://albany.librarycalendar.com/events/list</t>
        </is>
      </c>
      <c r="L578" s="44" t="inlineStr">
        <is>
          <t>🐤</t>
        </is>
      </c>
      <c r="O578" s="44" t="inlineStr">
        <is>
          <t>AUTO — needs review | 2026-08-31 Agenda=No — venue muted from the calendar's agenda view per Laurie (still on the month grid and map; set Agenda=Yes to surface this one).</t>
        </is>
      </c>
      <c r="R578" s="44" t="inlineStr">
        <is>
          <t>kids</t>
        </is>
      </c>
      <c r="AA578" s="44" t="inlineStr">
        <is>
          <t>Yes</t>
        </is>
      </c>
      <c r="AD578" s="44" t="inlineStr">
        <is>
          <t>No</t>
        </is>
      </c>
      <c r="AI578" s="44" t="inlineStr">
        <is>
          <t>past</t>
        </is>
      </c>
    </row>
    <row r="579" ht="15.75" customHeight="1" s="56">
      <c r="B579" s="44" t="inlineStr">
        <is>
          <t>Breath-Based Yoga (Thursdays) — Wisdom Roots Wellness</t>
        </is>
      </c>
      <c r="C579" s="44" t="inlineStr">
        <is>
          <t>Wisdom Roots Wellness</t>
        </is>
      </c>
      <c r="D579" s="44" t="inlineStr">
        <is>
          <t>12 Stone Crop Road, Rensselaerville, NY 12147</t>
        </is>
      </c>
      <c r="G579" s="44" t="inlineStr">
        <is>
          <t>Weekly breath-based yoga class. Sliding-scale pricing ($12–$25 single class).</t>
        </is>
      </c>
      <c r="H579" s="45" t="n">
        <v>46240</v>
      </c>
      <c r="J579" s="44" t="inlineStr">
        <is>
          <t>9:00 AM – 10:15 AM</t>
        </is>
      </c>
      <c r="K579" s="44" t="inlineStr">
        <is>
          <t>https://www.wisdomrootswellness.com/schedule</t>
        </is>
      </c>
      <c r="L579" s="44" t="inlineStr">
        <is>
          <t>🧘</t>
        </is>
      </c>
      <c r="O579" s="44" t="inlineStr">
        <is>
          <t>auto-generated recurrence — Breath-Based Yoga (Thursdays) — Wisdom Roots Wellness (weekly); confirm against source | AUTO-SEEDED — review</t>
        </is>
      </c>
      <c r="AA579" s="44" t="inlineStr">
        <is>
          <t>Yes</t>
        </is>
      </c>
      <c r="AI579" s="44" t="inlineStr">
        <is>
          <t>past</t>
        </is>
      </c>
    </row>
    <row r="580" ht="15.75" customHeight="1" s="56">
      <c r="B580" s="44" t="inlineStr">
        <is>
          <t>Capital Region BOCES Adult English Language Class</t>
        </is>
      </c>
      <c r="C580" s="44" t="inlineStr">
        <is>
          <t>Albany Public Library — Washington Avenue</t>
        </is>
      </c>
      <c r="D580" s="44" t="inlineStr">
        <is>
          <t>161 Washington Avenue, Albany, NY 12210</t>
        </is>
      </c>
      <c r="E580" s="44" t="n">
        <v>42.6564541</v>
      </c>
      <c r="F580" s="44" t="n">
        <v>-73.7622439</v>
      </c>
      <c r="G580" s="44" t="inlineStr">
        <is>
          <t>[For Adults] Classes are provided to help students improve English speaking, listening, reading and writing skills. Classes are free to students age 21 year or older.</t>
        </is>
      </c>
      <c r="H580" s="45" t="n">
        <v>46240</v>
      </c>
      <c r="J580" s="44" t="inlineStr">
        <is>
          <t>12:15 PM</t>
        </is>
      </c>
      <c r="K580" s="44" t="inlineStr">
        <is>
          <t>https://albany.librarycalendar.com/events/list</t>
        </is>
      </c>
      <c r="O580" s="44" t="inlineStr">
        <is>
          <t>AUTO — needs review | 2026-08-31 Agenda=No — venue muted from the calendar's agenda view per Laurie (still on the month grid and map; set Agenda=Yes to surface this one).</t>
        </is>
      </c>
      <c r="AA580" s="44" t="inlineStr">
        <is>
          <t>Yes</t>
        </is>
      </c>
      <c r="AD580" s="44" t="inlineStr">
        <is>
          <t>No</t>
        </is>
      </c>
      <c r="AI580" s="44" t="inlineStr">
        <is>
          <t>past</t>
        </is>
      </c>
    </row>
    <row r="581" ht="15.75" customHeight="1" s="56">
      <c r="A581" s="44" t="inlineStr">
        <is>
          <t>A-742</t>
        </is>
      </c>
      <c r="B581" s="44" t="inlineStr">
        <is>
          <t>Dot Mandala Painting</t>
        </is>
      </c>
      <c r="C581" s="44" t="inlineStr">
        <is>
          <t>Honest Weight Co-op, TK/CR</t>
        </is>
      </c>
      <c r="D581" s="44" t="inlineStr">
        <is>
          <t>100 Watervliet Avenue, Albany, NY 12206</t>
        </is>
      </c>
      <c r="E581" s="44" t="n">
        <v>42.6791635</v>
      </c>
      <c r="F581" s="44" t="n">
        <v>-73.7827185</v>
      </c>
      <c r="G581" s="44"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581" s="45" t="n">
        <v>46240</v>
      </c>
      <c r="J581" s="44" t="inlineStr">
        <is>
          <t>10:00 PM – 12:00 AM</t>
        </is>
      </c>
      <c r="K581" s="44" t="inlineStr">
        <is>
          <t>https://www.honestweight.coop/page/classes-at-the-co-op-331.html</t>
        </is>
      </c>
      <c r="L581" s="44" t="inlineStr">
        <is>
          <t>🎨</t>
        </is>
      </c>
      <c r="O581" s="44" t="inlineStr">
        <is>
          <t>AUTO — needs review | 2026-08-31 Agenda=No — venue muted from the calendar's agenda view per Laurie (still on the month grid and map; set Agenda=Yes to surface this one).</t>
        </is>
      </c>
      <c r="P581" s="44" t="inlineStr">
        <is>
          <t>Honest Weight Co-op</t>
        </is>
      </c>
      <c r="Q581" s="45" t="n">
        <v>46231.89097222222</v>
      </c>
      <c r="AA581" s="44" t="inlineStr">
        <is>
          <t>Yes</t>
        </is>
      </c>
      <c r="AD581" s="44" t="inlineStr">
        <is>
          <t>No</t>
        </is>
      </c>
      <c r="AI581" s="44" t="inlineStr">
        <is>
          <t>past</t>
        </is>
      </c>
    </row>
    <row r="582" ht="15.75" customHeight="1" s="56">
      <c r="B582" s="44" t="inlineStr">
        <is>
          <t>Duane Betts &amp; Palmetto Motel</t>
        </is>
      </c>
      <c r="C582" s="44" t="inlineStr">
        <is>
          <t>Bearsville Theater</t>
        </is>
      </c>
      <c r="D582" s="44" t="inlineStr">
        <is>
          <t>291 Tinker Street, Woodstock, NY 12498</t>
        </is>
      </c>
      <c r="E582" s="44" t="n">
        <v>42.0398823</v>
      </c>
      <c r="F582" s="44" t="n">
        <v>-74.1541089</v>
      </c>
      <c r="H582" s="45" t="n">
        <v>46240</v>
      </c>
      <c r="J582" s="44" t="inlineStr">
        <is>
          <t>8:00 PM</t>
        </is>
      </c>
      <c r="K582" s="44" t="inlineStr">
        <is>
          <t>https://bearsvilletheater.com/</t>
        </is>
      </c>
      <c r="L582" s="44" t="inlineStr">
        <is>
          <t>🎟️</t>
        </is>
      </c>
      <c r="O582" s="44" t="inlineStr">
        <is>
          <t>AUTO — needs review | doors: 7:00 PM</t>
        </is>
      </c>
      <c r="Q582" s="44" t="inlineStr">
        <is>
          <t>Bearsville Theater</t>
        </is>
      </c>
      <c r="AA582" s="44" t="inlineStr">
        <is>
          <t>Yes</t>
        </is>
      </c>
      <c r="AI582" s="44" t="inlineStr">
        <is>
          <t>past</t>
        </is>
      </c>
    </row>
    <row r="583" ht="15.75" customHeight="1" s="56">
      <c r="A583" s="44" t="inlineStr">
        <is>
          <t>A-893</t>
        </is>
      </c>
      <c r="B583" s="44" t="inlineStr">
        <is>
          <t>Free Support Group: Invitation to Change Approach</t>
        </is>
      </c>
      <c r="C583" s="44" t="inlineStr">
        <is>
          <t>Spark of Hudson</t>
        </is>
      </c>
      <c r="D583" s="44" t="inlineStr">
        <is>
          <t>502 Union Street, Hudson, NY 12534</t>
        </is>
      </c>
      <c r="E583" s="44" t="n">
        <v>42.2490986</v>
      </c>
      <c r="F583" s="44" t="n">
        <v>-73.7870617</v>
      </c>
      <c r="H583" s="45" t="n">
        <v>46240</v>
      </c>
      <c r="J583" s="44" t="inlineStr">
        <is>
          <t>6:00 PM – 7:30 PM</t>
        </is>
      </c>
      <c r="K583" s="44" t="inlineStr">
        <is>
          <t>https://www.sparkofhudson.org/calendar</t>
        </is>
      </c>
      <c r="O583" s="44" t="inlineStr">
        <is>
          <t>AUTO — needs review</t>
        </is>
      </c>
      <c r="P583" s="44" t="inlineStr">
        <is>
          <t>Spark of Hudson</t>
        </is>
      </c>
      <c r="Q583" s="45" t="n">
        <v>46231.89236111111</v>
      </c>
      <c r="AA583" s="44" t="inlineStr">
        <is>
          <t>Yes</t>
        </is>
      </c>
      <c r="AI583" s="44" t="inlineStr">
        <is>
          <t>past</t>
        </is>
      </c>
    </row>
    <row r="584" ht="15.75" customHeight="1" s="56">
      <c r="B584" s="44" t="inlineStr">
        <is>
          <t>Holy Trinity Parish (TR)</t>
        </is>
      </c>
      <c r="C584" s="44" t="inlineStr">
        <is>
          <t>Middleburgh Library</t>
        </is>
      </c>
      <c r="D584" s="44" t="inlineStr">
        <is>
          <t>323 Main Street, Middleburgh, NY 12122</t>
        </is>
      </c>
      <c r="E584" s="44" t="n">
        <v>42.5983768</v>
      </c>
      <c r="F584" s="44" t="n">
        <v>-74.33545169999999</v>
      </c>
      <c r="G584" s="44" t="inlineStr">
        <is>
          <t>Join us for upcoming events, classes and programs at Middleburgh Library! All events are free and open to the public except where noted. Please be aware that some programs require registration.</t>
        </is>
      </c>
      <c r="H584" s="45" t="n">
        <v>46240</v>
      </c>
      <c r="J584" s="44" t="inlineStr">
        <is>
          <t>12:00 AM – 8:00 PM</t>
        </is>
      </c>
      <c r="K584" s="44" t="inlineStr">
        <is>
          <t>https://engagedpatrons.org/Events.cfm?SiteID=8615</t>
        </is>
      </c>
      <c r="O584" s="44" t="inlineStr">
        <is>
          <t>AUTO — needs review</t>
        </is>
      </c>
      <c r="AA584" s="44" t="inlineStr">
        <is>
          <t>Yes</t>
        </is>
      </c>
      <c r="AI584" s="44" t="inlineStr">
        <is>
          <t>past</t>
        </is>
      </c>
    </row>
    <row r="585" ht="15.75" customHeight="1" s="56">
      <c r="A585" s="44" t="inlineStr">
        <is>
          <t>A-170</t>
        </is>
      </c>
      <c r="B585" s="44" t="inlineStr">
        <is>
          <t>JRPG BOOK CLUB</t>
        </is>
      </c>
      <c r="C585" s="44" t="inlineStr">
        <is>
          <t>Bard &amp; Baker</t>
        </is>
      </c>
      <c r="D585" s="44" t="inlineStr">
        <is>
          <t>501 Broadway, Suite 105, Troy, NY 12180, USA</t>
        </is>
      </c>
      <c r="E585" s="44" t="n">
        <v>42.7308032</v>
      </c>
      <c r="F585" s="44" t="n">
        <v>-73.6874363</v>
      </c>
      <c r="H585" s="45" t="n">
        <v>46240</v>
      </c>
      <c r="J585" s="44" t="inlineStr">
        <is>
          <t>7:00 PM – 9:00 PM</t>
        </is>
      </c>
      <c r="K585" s="44" t="inlineStr">
        <is>
          <t>https://www.bardandbaker.com/events-calendar</t>
        </is>
      </c>
      <c r="L585" s="44" t="inlineStr">
        <is>
          <t>📚</t>
        </is>
      </c>
      <c r="O585" s="44" t="inlineStr">
        <is>
          <t>AUTO — needs review</t>
        </is>
      </c>
      <c r="P585" s="44" t="inlineStr">
        <is>
          <t>Bard &amp; Baker</t>
        </is>
      </c>
      <c r="Q585" s="45" t="n">
        <v>46231.88819444444</v>
      </c>
      <c r="AA585" s="44" t="inlineStr">
        <is>
          <t>Yes</t>
        </is>
      </c>
      <c r="AI585" s="44" t="inlineStr">
        <is>
          <t>past</t>
        </is>
      </c>
    </row>
    <row r="586" ht="15.75" customHeight="1" s="56">
      <c r="A586" s="44" t="inlineStr">
        <is>
          <t>A-812</t>
        </is>
      </c>
      <c r="B586" s="44" t="inlineStr">
        <is>
          <t>Margaret Bernstein: Unearth an Adventure!</t>
        </is>
      </c>
      <c r="C586" s="44" t="inlineStr">
        <is>
          <t>Rensselaerville Library</t>
        </is>
      </c>
      <c r="D586" s="44" t="inlineStr">
        <is>
          <t>1459 County Rte 351, Rensselaerville, NY 12147</t>
        </is>
      </c>
      <c r="E586" s="44" t="n">
        <v>42.5158908</v>
      </c>
      <c r="F586" s="44" t="n">
        <v>-74.1368437</v>
      </c>
      <c r="G586" s="44" t="inlineStr">
        <is>
          <t>A special Kids &amp; Caretakers Drop In featuring stories, music and activities with musician and educator Margaret Bernstein.</t>
        </is>
      </c>
      <c r="H586" s="45" t="n">
        <v>46240</v>
      </c>
      <c r="J586" s="44" t="inlineStr">
        <is>
          <t>4:00 PM – 5:00 PM</t>
        </is>
      </c>
      <c r="K586" s="44" t="inlineStr">
        <is>
          <t>https://www.rensselaervillelibrary.org/upcoming_events.html</t>
        </is>
      </c>
      <c r="O586" s="44" t="inlineStr">
        <is>
          <t>AUTO — needs review</t>
        </is>
      </c>
      <c r="P586" s="44" t="inlineStr">
        <is>
          <t>Rensselaerville Library Events Page</t>
        </is>
      </c>
      <c r="Q586" s="45" t="n">
        <v>46231.89166666667</v>
      </c>
      <c r="AA586" s="44" t="inlineStr">
        <is>
          <t>Yes</t>
        </is>
      </c>
      <c r="AI586" s="44" t="inlineStr">
        <is>
          <t>past</t>
        </is>
      </c>
    </row>
    <row r="587" ht="15.75" customHeight="1" s="56">
      <c r="A587" s="44" t="inlineStr">
        <is>
          <t>A-403</t>
        </is>
      </c>
      <c r="B587" s="44" t="inlineStr">
        <is>
          <t>Margaret Bernstein: Unearth an Adventure! Stories and activities Kids &amp; Caretakers Drop In</t>
        </is>
      </c>
      <c r="C587" s="44" t="inlineStr">
        <is>
          <t>Rensselaerville Library</t>
        </is>
      </c>
      <c r="D587" s="44" t="inlineStr">
        <is>
          <t>1459 County Rte 351, Rensselaerville, NY 12147</t>
        </is>
      </c>
      <c r="E587" s="44" t="n">
        <v>42.5158908</v>
      </c>
      <c r="F587" s="44" t="n">
        <v>-74.1368437</v>
      </c>
      <c r="G587" s="44" t="inlineStr">
        <is>
          <t>Pop in for unstructured play and coloring with the kids. It’s a chance to catch your breath and catch up with other grown-ups!</t>
        </is>
      </c>
      <c r="H587" s="45" t="n">
        <v>46240</v>
      </c>
      <c r="J587" s="44" t="inlineStr">
        <is>
          <t>4:00 PM – 5:00 PM</t>
        </is>
      </c>
      <c r="K587" s="44" t="inlineStr">
        <is>
          <t>https://calendar.google.com/calendar/embed?src=rensselaervillelibrary.org_2d43eofr66mmp9s0117coes898%40group.calendar.google.com</t>
        </is>
      </c>
      <c r="L587" s="44" t="inlineStr">
        <is>
          <t>🐤</t>
        </is>
      </c>
      <c r="O587" s="44" t="inlineStr">
        <is>
          <t>AUTO — needs review</t>
        </is>
      </c>
      <c r="P587" s="44" t="inlineStr">
        <is>
          <t>Rensselaerville Library</t>
        </is>
      </c>
      <c r="Q587" s="45" t="n">
        <v>46231.88819444444</v>
      </c>
      <c r="AA587" s="44" t="inlineStr">
        <is>
          <t>Yes</t>
        </is>
      </c>
      <c r="AI587" s="44" t="inlineStr">
        <is>
          <t>past</t>
        </is>
      </c>
    </row>
    <row r="588" ht="15.75" customHeight="1" s="56">
      <c r="B588" s="44" t="inlineStr">
        <is>
          <t>Mindful beading with NNORC</t>
        </is>
      </c>
      <c r="C588" s="44" t="inlineStr">
        <is>
          <t>Albany Public Library — Delaware</t>
        </is>
      </c>
      <c r="D588" s="44" t="inlineStr">
        <is>
          <t>331 Delaware Avenue, Albany, NY 12209</t>
        </is>
      </c>
      <c r="E588" s="44" t="n">
        <v>42.6430203</v>
      </c>
      <c r="F588" s="44" t="n">
        <v>-73.7781743</v>
      </c>
      <c r="G588" s="44" t="inlineStr">
        <is>
          <t>Did you know that beading can be meditative? Participants will create a bracelet, necklace, or key chain, and experience the therapeutic benefit of slowing down, staying present, and connecting with others in the group.</t>
        </is>
      </c>
      <c r="H588" s="45" t="n">
        <v>46240</v>
      </c>
      <c r="J588" s="44" t="inlineStr">
        <is>
          <t>12:30 PM</t>
        </is>
      </c>
      <c r="K588" s="44" t="inlineStr">
        <is>
          <t>https://albany.librarycalendar.com/events/list</t>
        </is>
      </c>
      <c r="O588" s="44" t="inlineStr">
        <is>
          <t>AUTO — needs review | 2026-08-31 Agenda=No — venue muted from the calendar's agenda view per Laurie (still on the month grid and map; set Agenda=Yes to surface this one).</t>
        </is>
      </c>
      <c r="AA588" s="44" t="inlineStr">
        <is>
          <t>Yes</t>
        </is>
      </c>
      <c r="AD588" s="44" t="inlineStr">
        <is>
          <t>No</t>
        </is>
      </c>
      <c r="AI588" s="44" t="inlineStr">
        <is>
          <t>past</t>
        </is>
      </c>
    </row>
    <row r="589" ht="15.75" customHeight="1" s="56">
      <c r="A589" s="44" t="inlineStr">
        <is>
          <t>A-471</t>
        </is>
      </c>
      <c r="B589" s="44" t="inlineStr">
        <is>
          <t>Nature Night Out</t>
        </is>
      </c>
      <c r="C589" s="44" t="inlineStr">
        <is>
          <t>Albany Pine Bush Preserve</t>
        </is>
      </c>
      <c r="D589" s="44" t="inlineStr">
        <is>
          <t>195 New Karner Road Albany New York United States</t>
        </is>
      </c>
      <c r="E589" s="44" t="n">
        <v>42.7184259</v>
      </c>
      <c r="F589" s="44" t="n">
        <v>-73.86439159999999</v>
      </c>
      <c r="G589" s="44"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589" s="45" t="n">
        <v>46240</v>
      </c>
      <c r="J589" s="44" t="inlineStr">
        <is>
          <t>4:00 PM – 7:00 PM</t>
        </is>
      </c>
      <c r="K589" s="44" t="inlineStr">
        <is>
          <t>https://albanypinebush.org/index.php?section=visit-calendar&amp;evtid=2206</t>
        </is>
      </c>
      <c r="L589" s="44" t="inlineStr">
        <is>
          <t>🥾</t>
        </is>
      </c>
      <c r="O589" s="44" t="inlineStr">
        <is>
          <t>AUTO — needs review</t>
        </is>
      </c>
      <c r="P589" s="44" t="inlineStr">
        <is>
          <t>Albany Pine Bush</t>
        </is>
      </c>
      <c r="Q589" s="45" t="n">
        <v>46231.88888888889</v>
      </c>
      <c r="AA589" s="44" t="inlineStr">
        <is>
          <t>Yes</t>
        </is>
      </c>
      <c r="AI589" s="44" t="inlineStr">
        <is>
          <t>past</t>
        </is>
      </c>
    </row>
    <row r="590" ht="15.75" customHeight="1" s="56">
      <c r="A590" s="44" t="inlineStr">
        <is>
          <t>A-169</t>
        </is>
      </c>
      <c r="B590" s="44" t="inlineStr">
        <is>
          <t>Pathfinder Society Organized Play</t>
        </is>
      </c>
      <c r="C590" s="44" t="inlineStr">
        <is>
          <t>Bard &amp; Baker</t>
        </is>
      </c>
      <c r="D590" s="44" t="inlineStr">
        <is>
          <t>501 Broadway, Suite 105, Troy, NY 12180, USA</t>
        </is>
      </c>
      <c r="E590" s="44" t="n">
        <v>42.7308032</v>
      </c>
      <c r="F590" s="44" t="n">
        <v>-73.6874363</v>
      </c>
      <c r="H590" s="45" t="n">
        <v>46240</v>
      </c>
      <c r="J590" s="44" t="inlineStr">
        <is>
          <t>6:00 PM – 10:00 PM</t>
        </is>
      </c>
      <c r="K590" s="44" t="inlineStr">
        <is>
          <t>https://www.bardandbaker.com/events-calendar</t>
        </is>
      </c>
      <c r="L590" s="44" t="inlineStr">
        <is>
          <t>🎲</t>
        </is>
      </c>
      <c r="O590" s="44" t="inlineStr">
        <is>
          <t>AUTO — needs review</t>
        </is>
      </c>
      <c r="P590" s="44" t="inlineStr">
        <is>
          <t>Bard &amp; Baker</t>
        </is>
      </c>
      <c r="Q590" s="45" t="n">
        <v>46231.88819444444</v>
      </c>
      <c r="AA590" s="44" t="inlineStr">
        <is>
          <t>Yes</t>
        </is>
      </c>
      <c r="AI590" s="44" t="inlineStr">
        <is>
          <t>past</t>
        </is>
      </c>
    </row>
    <row r="591" ht="15.75" customHeight="1" s="56">
      <c r="B591" s="44" t="inlineStr">
        <is>
          <t>Pine Hills Neighborhood Specialist Office Hours</t>
        </is>
      </c>
      <c r="C591" s="44" t="inlineStr">
        <is>
          <t>Albany Public Library — Pine Hills</t>
        </is>
      </c>
      <c r="D591" s="44" t="inlineStr">
        <is>
          <t>517 Western Avenue, Albany, NY 12203</t>
        </is>
      </c>
      <c r="E591" s="44" t="n">
        <v>42.66668749999999</v>
      </c>
      <c r="F591" s="44" t="n">
        <v>-73.79093999999999</v>
      </c>
      <c r="G591" s="44" t="inlineStr">
        <is>
          <t>[For adults] The City of Albany's Department of Neighborhood Services wants to hear from you! Please stop by the Pine Hills Branch to meet with Ken Louzier, the Neighborhood Specialist for Pine Hills.</t>
        </is>
      </c>
      <c r="H591" s="45" t="n">
        <v>46240</v>
      </c>
      <c r="J591" s="44" t="inlineStr">
        <is>
          <t>12:30 PM</t>
        </is>
      </c>
      <c r="K591" s="44" t="inlineStr">
        <is>
          <t>https://albany.librarycalendar.com/events/list</t>
        </is>
      </c>
      <c r="O591" s="44" t="inlineStr">
        <is>
          <t>AUTO — needs review | 2026-08-31 Agenda=No — venue muted from the calendar's agenda view per Laurie (still on the month grid and map; set Agenda=Yes to surface this one).</t>
        </is>
      </c>
      <c r="AA591" s="44" t="inlineStr">
        <is>
          <t>Yes</t>
        </is>
      </c>
      <c r="AD591" s="44" t="inlineStr">
        <is>
          <t>No</t>
        </is>
      </c>
      <c r="AI591" s="44" t="inlineStr">
        <is>
          <t>past</t>
        </is>
      </c>
    </row>
    <row r="592" ht="15.75" customHeight="1" s="56">
      <c r="B592" s="44" t="inlineStr">
        <is>
          <t>Resilient Earth, Resilient Communities Interactive Exhibit</t>
        </is>
      </c>
      <c r="C592" s="44" t="inlineStr">
        <is>
          <t>Emma Treadwell Thacher Nature Center</t>
        </is>
      </c>
      <c r="D592" s="44" t="inlineStr">
        <is>
          <t>87 Nature Center Way, Voorheesville, NY 12186</t>
        </is>
      </c>
      <c r="E592" s="44" t="n">
        <v>42.6551357</v>
      </c>
      <c r="F592" s="44" t="n">
        <v>-74.0423488</v>
      </c>
      <c r="G592"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592" s="45" t="n">
        <v>46240</v>
      </c>
      <c r="I592" s="45" t="n">
        <v>46255</v>
      </c>
      <c r="K592" s="44" t="inlineStr">
        <is>
          <t>https://parks.ny.gov/visit/events/resilient-earth-resilient-communities-interactive-exhibit-0</t>
        </is>
      </c>
      <c r="L592" s="44" t="inlineStr">
        <is>
          <t>🖼️</t>
        </is>
      </c>
      <c r="O592" s="44" t="inlineStr">
        <is>
          <t>AUTO — needs review</t>
        </is>
      </c>
      <c r="AA592" s="44" t="inlineStr">
        <is>
          <t>Yes</t>
        </is>
      </c>
      <c r="AI592" s="44" t="inlineStr">
        <is>
          <t>past</t>
        </is>
      </c>
    </row>
    <row r="593" ht="15.75" customHeight="1" s="56">
      <c r="B593" s="44" t="inlineStr">
        <is>
          <t>Shibori-style silk scarf dyeing</t>
        </is>
      </c>
      <c r="C593" s="44" t="inlineStr">
        <is>
          <t>Schoharie Library</t>
        </is>
      </c>
      <c r="D593" s="44" t="inlineStr">
        <is>
          <t>103 Knower Avenue, Schoharie, NY 12157</t>
        </is>
      </c>
      <c r="E593" s="44" t="n">
        <v>42.6619787</v>
      </c>
      <c r="F593" s="44" t="n">
        <v>-74.31765489999999</v>
      </c>
      <c r="G593" s="44"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593" s="45" t="n">
        <v>46240</v>
      </c>
      <c r="J593" s="44" t="inlineStr">
        <is>
          <t>11:00 AM – 2:00 PM</t>
        </is>
      </c>
      <c r="K593" s="44" t="inlineStr">
        <is>
          <t>https://engagedpatrons.org/Events.cfm?SiteID=9749</t>
        </is>
      </c>
      <c r="L593" s="44" t="inlineStr">
        <is>
          <t>🎨</t>
        </is>
      </c>
      <c r="O593" s="44" t="inlineStr">
        <is>
          <t>AUTO — needs review</t>
        </is>
      </c>
      <c r="Q593" s="44" t="inlineStr">
        <is>
          <t>Schoharie Library</t>
        </is>
      </c>
      <c r="AA593" s="44" t="inlineStr">
        <is>
          <t>Yes</t>
        </is>
      </c>
      <c r="AI593" s="44" t="inlineStr">
        <is>
          <t>past</t>
        </is>
      </c>
    </row>
    <row r="594" ht="15.75" customHeight="1" s="56">
      <c r="B594" s="44" t="inlineStr">
        <is>
          <t>Solaris Boat Tour: The River People, Lenape Lifeways</t>
        </is>
      </c>
      <c r="C594" s="44" t="inlineStr">
        <is>
          <t>Hudson River Maritime Museum</t>
        </is>
      </c>
      <c r="D594" s="44" t="inlineStr">
        <is>
          <t>50 Rondout Landing, Kingston, NY 12401</t>
        </is>
      </c>
      <c r="E594" s="44" t="n">
        <v>41.9189423</v>
      </c>
      <c r="F594" s="44" t="n">
        <v>-73.9808232</v>
      </c>
      <c r="H594" s="45" t="n">
        <v>46240</v>
      </c>
      <c r="J594" s="44" t="inlineStr">
        <is>
          <t>6:00 PM – 7:15 PM</t>
        </is>
      </c>
      <c r="K594" s="44" t="inlineStr">
        <is>
          <t>https://www.wildhudsonvalley.com/event-calendar-hikes-workshops</t>
        </is>
      </c>
      <c r="L594" s="44" t="inlineStr">
        <is>
          <t>🍄</t>
        </is>
      </c>
      <c r="O594" s="44" t="inlineStr">
        <is>
          <t>AUTO — needs review — recurring — more dates at the link</t>
        </is>
      </c>
      <c r="Q594" s="44" t="inlineStr">
        <is>
          <t>Wild Hudson Valley</t>
        </is>
      </c>
      <c r="AA594" s="44" t="inlineStr">
        <is>
          <t>Yes</t>
        </is>
      </c>
      <c r="AI594" s="44" t="inlineStr">
        <is>
          <t>past</t>
        </is>
      </c>
    </row>
    <row r="595" ht="15.75" customHeight="1" s="56">
      <c r="A595" s="44" t="inlineStr">
        <is>
          <t>A-894</t>
        </is>
      </c>
      <c r="B595" s="44" t="inlineStr">
        <is>
          <t>Spark Avenue Improv</t>
        </is>
      </c>
      <c r="C595" s="44" t="inlineStr">
        <is>
          <t>Spark of Hudson</t>
        </is>
      </c>
      <c r="D595" s="44" t="inlineStr">
        <is>
          <t>502 Union Street, Hudson, NY 12534</t>
        </is>
      </c>
      <c r="E595" s="44" t="n">
        <v>42.2490986</v>
      </c>
      <c r="F595" s="44" t="n">
        <v>-73.7870617</v>
      </c>
      <c r="H595" s="45" t="n">
        <v>46240</v>
      </c>
      <c r="J595" s="44" t="inlineStr">
        <is>
          <t>6:30 PM – 8:30 PM</t>
        </is>
      </c>
      <c r="K595" s="44" t="inlineStr">
        <is>
          <t>https://www.sparkofhudson.org/calendar</t>
        </is>
      </c>
      <c r="L595" s="44" t="inlineStr">
        <is>
          <t>🥸</t>
        </is>
      </c>
      <c r="O595" s="44" t="inlineStr">
        <is>
          <t>AUTO — needs review</t>
        </is>
      </c>
      <c r="P595" s="44" t="inlineStr">
        <is>
          <t>Spark of Hudson</t>
        </is>
      </c>
      <c r="Q595" s="45" t="n">
        <v>46231.89236111111</v>
      </c>
      <c r="AA595" s="44" t="inlineStr">
        <is>
          <t>Yes</t>
        </is>
      </c>
      <c r="AI595" s="44" t="inlineStr">
        <is>
          <t>past</t>
        </is>
      </c>
    </row>
    <row r="596" ht="15.75" customHeight="1" s="56">
      <c r="A596" s="44" t="inlineStr">
        <is>
          <t>A-892</t>
        </is>
      </c>
      <c r="B596" s="44" t="inlineStr">
        <is>
          <t>Summer Sing with Hudson Community Choir</t>
        </is>
      </c>
      <c r="C596" s="44" t="inlineStr">
        <is>
          <t>Spark of Hudson</t>
        </is>
      </c>
      <c r="D596" s="44" t="inlineStr">
        <is>
          <t>502 Union Street, Hudson, NY 12534</t>
        </is>
      </c>
      <c r="E596" s="44" t="n">
        <v>42.2490986</v>
      </c>
      <c r="F596" s="44" t="n">
        <v>-73.7870617</v>
      </c>
      <c r="H596" s="45" t="n">
        <v>46240</v>
      </c>
      <c r="J596" s="44" t="inlineStr">
        <is>
          <t>6:00 PM – 8:00 PM</t>
        </is>
      </c>
      <c r="K596" s="44" t="inlineStr">
        <is>
          <t>https://www.sparkofhudson.org/calendar</t>
        </is>
      </c>
      <c r="L596" s="44" t="inlineStr">
        <is>
          <t>👯</t>
        </is>
      </c>
      <c r="O596" s="44" t="inlineStr">
        <is>
          <t>AUTO — needs review</t>
        </is>
      </c>
      <c r="P596" s="44" t="inlineStr">
        <is>
          <t>Spark of Hudson</t>
        </is>
      </c>
      <c r="Q596" s="45" t="n">
        <v>46231.89236111111</v>
      </c>
      <c r="AA596" s="44" t="inlineStr">
        <is>
          <t>Yes</t>
        </is>
      </c>
      <c r="AI596" s="44" t="inlineStr">
        <is>
          <t>past</t>
        </is>
      </c>
    </row>
    <row r="597" ht="15.75" customHeight="1" s="56">
      <c r="B597" s="44" t="inlineStr">
        <is>
          <t>Teens Uprooted: Iron Chef (CR)</t>
        </is>
      </c>
      <c r="C597" s="44" t="inlineStr">
        <is>
          <t>Middleburgh Library</t>
        </is>
      </c>
      <c r="D597" s="44" t="inlineStr">
        <is>
          <t>323 Main Street, Middleburgh, NY 12122</t>
        </is>
      </c>
      <c r="E597" s="44" t="n">
        <v>42.5983768</v>
      </c>
      <c r="F597" s="44" t="n">
        <v>-74.33545169999999</v>
      </c>
      <c r="G597" s="44" t="inlineStr">
        <is>
          <t>It's time for the annual Teen Iron Chef challenge—vegan style!</t>
        </is>
      </c>
      <c r="H597" s="45" t="n">
        <v>46240</v>
      </c>
      <c r="J597" s="44" t="inlineStr">
        <is>
          <t>1:00 PM – 3:00 PM</t>
        </is>
      </c>
      <c r="K597" s="44" t="inlineStr">
        <is>
          <t>https://engagedpatrons.org/Events.cfm?SiteID=8615</t>
        </is>
      </c>
      <c r="L597" s="44" t="inlineStr">
        <is>
          <t>🐤</t>
        </is>
      </c>
      <c r="O597" s="44" t="inlineStr">
        <is>
          <t>AUTO — needs review</t>
        </is>
      </c>
      <c r="Q597" s="44" t="inlineStr">
        <is>
          <t>Middleburgh Library</t>
        </is>
      </c>
      <c r="AA597" s="44" t="inlineStr">
        <is>
          <t>Yes</t>
        </is>
      </c>
      <c r="AI597" s="44" t="inlineStr">
        <is>
          <t>past</t>
        </is>
      </c>
    </row>
    <row r="598" ht="15.75" customHeight="1" s="56">
      <c r="A598" s="44" t="inlineStr">
        <is>
          <t>A-423</t>
        </is>
      </c>
      <c r="B598" s="44" t="inlineStr">
        <is>
          <t>Tent Talk/Forest Walk - Wildlife Enhancement – Build It, and They Will Come</t>
        </is>
      </c>
      <c r="C598" s="44" t="inlineStr">
        <is>
          <t>CCE Columbia-Greene</t>
        </is>
      </c>
      <c r="D598" s="44" t="inlineStr">
        <is>
          <t>479 Route 66, Hudson, NY 12534</t>
        </is>
      </c>
      <c r="E598" s="44" t="n">
        <v>42.256013</v>
      </c>
      <c r="F598" s="44" t="n">
        <v>-73.747708</v>
      </c>
      <c r="H598" s="45" t="n">
        <v>46240</v>
      </c>
      <c r="J598" s="44" t="inlineStr">
        <is>
          <t>5:30 PM – 7:00 PM</t>
        </is>
      </c>
      <c r="K598" s="44" t="inlineStr">
        <is>
          <t>http://ccecolumbiagreene.org/events/2026/08/06/tent-talk-forest-walk-wildlife-enhancement-build-it-and-they-will-come</t>
        </is>
      </c>
      <c r="L598" s="44" t="inlineStr">
        <is>
          <t>🌲</t>
        </is>
      </c>
      <c r="O598" s="44" t="inlineStr">
        <is>
          <t>AUTO — needs review — address assumed (organizer HQ) — verify</t>
        </is>
      </c>
      <c r="P598" s="44" t="inlineStr">
        <is>
          <t>CCE Columbia-Greene</t>
        </is>
      </c>
      <c r="Q598" s="45" t="n">
        <v>46231.88888888889</v>
      </c>
      <c r="AA598" s="44" t="inlineStr">
        <is>
          <t>Yes</t>
        </is>
      </c>
      <c r="AI598" s="44" t="inlineStr">
        <is>
          <t>past</t>
        </is>
      </c>
    </row>
    <row r="599" ht="15.75" customHeight="1" s="56">
      <c r="A599" s="44" t="inlineStr">
        <is>
          <t>A-103</t>
        </is>
      </c>
      <c r="B599" s="44" t="inlineStr">
        <is>
          <t>The Lisbon Traviata</t>
        </is>
      </c>
      <c r="C599" s="44" t="inlineStr">
        <is>
          <t>Bridge Street Theatre</t>
        </is>
      </c>
      <c r="D599" s="44" t="inlineStr">
        <is>
          <t>44 West Bridge Street, Catskill, NY 12414</t>
        </is>
      </c>
      <c r="E599" s="44" t="n">
        <v>42.21694</v>
      </c>
      <c r="F599" s="44" t="n">
        <v>-73.87056</v>
      </c>
      <c r="G599" s="44"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599" s="45" t="n">
        <v>46240</v>
      </c>
      <c r="I599" s="45" t="n">
        <v>46250</v>
      </c>
      <c r="K599" s="44" t="inlineStr">
        <is>
          <t>https://bridgestreettheatre.thundertix.com/events?display=standard</t>
        </is>
      </c>
      <c r="O599" s="44" t="inlineStr">
        <is>
          <t>AUTO — needs review</t>
        </is>
      </c>
      <c r="P599" s="44" t="inlineStr">
        <is>
          <t>Bridge Street Theatre</t>
        </is>
      </c>
      <c r="Q599" s="45" t="n">
        <v>46231.8875</v>
      </c>
      <c r="AA599" s="44" t="inlineStr">
        <is>
          <t>Yes</t>
        </is>
      </c>
      <c r="AI599" s="44" t="inlineStr">
        <is>
          <t>past</t>
        </is>
      </c>
    </row>
    <row r="600" ht="15.75" customHeight="1" s="56">
      <c r="A600" s="44" t="inlineStr">
        <is>
          <t>A-482</t>
        </is>
      </c>
      <c r="B600" s="44" t="inlineStr">
        <is>
          <t>Thursday Night Lecture Series</t>
        </is>
      </c>
      <c r="C600" s="44" t="inlineStr">
        <is>
          <t>Huyck Preserve</t>
        </is>
      </c>
      <c r="D600" s="44" t="inlineStr">
        <is>
          <t>284 Pond Hill Road, Rensselaerville, NY 12147</t>
        </is>
      </c>
      <c r="E600" s="44" t="n">
        <v>42.5266064</v>
      </c>
      <c r="F600" s="44" t="n">
        <v>-74.15888129999999</v>
      </c>
      <c r="G600" s="44" t="inlineStr">
        <is>
          <t>Gather Thursday nights for an engaging scientific lecture series following a communal, pot-luck meal. Bring a dish to pass or a suggested donation of $5. Huyck Preserve Odum Intern Research Presentations 6 PM: Potluck 7 PM: Lecture</t>
        </is>
      </c>
      <c r="H600" s="45" t="n">
        <v>46240</v>
      </c>
      <c r="J600" s="44" t="inlineStr">
        <is>
          <t>6:00 PM – 8:00 PM</t>
        </is>
      </c>
      <c r="K600" s="44" t="inlineStr">
        <is>
          <t>https://www.huyckpreserve.org/events.html</t>
        </is>
      </c>
      <c r="L600" s="44" t="inlineStr">
        <is>
          <t>🧠</t>
        </is>
      </c>
      <c r="O600" s="44" t="inlineStr">
        <is>
          <t>AUTO — needs review</t>
        </is>
      </c>
      <c r="P600" s="44" t="inlineStr">
        <is>
          <t>Huyck Preserve</t>
        </is>
      </c>
      <c r="Q600" s="45" t="n">
        <v>46231.88888888889</v>
      </c>
      <c r="AA600" s="44" t="inlineStr">
        <is>
          <t>Yes</t>
        </is>
      </c>
      <c r="AI600" s="44" t="inlineStr">
        <is>
          <t>past</t>
        </is>
      </c>
    </row>
    <row r="601" ht="15.75" customHeight="1" s="56">
      <c r="A601" s="44" t="inlineStr">
        <is>
          <t>A-470</t>
        </is>
      </c>
      <c r="B601" s="44" t="inlineStr">
        <is>
          <t>Volunteer Gardening at the Discovery Center</t>
        </is>
      </c>
      <c r="C601" s="44" t="inlineStr">
        <is>
          <t>Albany Pine Bush Preserve</t>
        </is>
      </c>
      <c r="D601" s="44" t="inlineStr">
        <is>
          <t>195 New Karner Road Albany New York United States</t>
        </is>
      </c>
      <c r="E601" s="44" t="n">
        <v>42.7184259</v>
      </c>
      <c r="F601" s="44" t="n">
        <v>-73.86439159999999</v>
      </c>
      <c r="G601" s="44" t="inlineStr">
        <is>
          <t>Volunteer to help up us maintain the Discovery Center grounds! This opportunity is suitable for ages 12 . Participants under 18 must be accompanied by an adult.</t>
        </is>
      </c>
      <c r="H601" s="45" t="n">
        <v>46240</v>
      </c>
      <c r="J601" s="44" t="inlineStr">
        <is>
          <t>7:30 AM – 8:30 AM</t>
        </is>
      </c>
      <c r="K601" s="44" t="inlineStr">
        <is>
          <t>https://albanypinebush.org/index.php?section=visit-calendar&amp;evtid=2237</t>
        </is>
      </c>
      <c r="L601" s="44" t="inlineStr">
        <is>
          <t>🌻</t>
        </is>
      </c>
      <c r="O601" s="44" t="inlineStr">
        <is>
          <t>AUTO — needs review</t>
        </is>
      </c>
      <c r="P601" s="44" t="inlineStr">
        <is>
          <t>Albany Pine Bush</t>
        </is>
      </c>
      <c r="Q601" s="45" t="n">
        <v>46231.88888888889</v>
      </c>
      <c r="AA601" s="44" t="inlineStr">
        <is>
          <t>Yes</t>
        </is>
      </c>
      <c r="AI601" s="44" t="inlineStr">
        <is>
          <t>past</t>
        </is>
      </c>
    </row>
    <row r="602" ht="15.75" customHeight="1" s="56">
      <c r="B602" s="44" t="inlineStr">
        <is>
          <t>When Waters Rise: Adirondack Flooding Risk, Response, and Resilience</t>
        </is>
      </c>
      <c r="C602" s="44" t="inlineStr">
        <is>
          <t>The Wild Center</t>
        </is>
      </c>
      <c r="D602" s="44" t="inlineStr">
        <is>
          <t>45 Museum Drive, Tupper Lake, NY 12986</t>
        </is>
      </c>
      <c r="E602" s="44" t="n">
        <v>44.2197865</v>
      </c>
      <c r="F602" s="44" t="n">
        <v>-74.43949649999999</v>
      </c>
      <c r="G602" s="44" t="inlineStr">
        <is>
          <t>3:00 PM - Science Speaker: Bees and Elephants- Conservation of the largest land animal using very small neighbors! Dr. Jody Johnson</t>
        </is>
      </c>
      <c r="H602" s="45" t="n">
        <v>46240</v>
      </c>
      <c r="J602" s="44" t="inlineStr">
        <is>
          <t>9:00 AM – 1:00 PM</t>
        </is>
      </c>
      <c r="K602" s="44" t="inlineStr">
        <is>
          <t>https://www.wildcenter.org/calendar/</t>
        </is>
      </c>
      <c r="O602" s="44" t="inlineStr">
        <is>
          <t>AUTO — needs review | 2026-08-31 Agenda=No — venue muted from the calendar's agenda view per Laurie (still on the month grid and map; set Agenda=Yes to surface this one).</t>
        </is>
      </c>
      <c r="AA602" s="44" t="inlineStr">
        <is>
          <t>Yes</t>
        </is>
      </c>
      <c r="AD602" s="44" t="inlineStr">
        <is>
          <t>No</t>
        </is>
      </c>
      <c r="AI602" s="44" t="inlineStr">
        <is>
          <t>past</t>
        </is>
      </c>
    </row>
    <row r="603" ht="15.75" customHeight="1" s="56">
      <c r="B603" s="44" t="inlineStr">
        <is>
          <t>When Waters Rise: Adirondack Flooding Risk, Response, and Resilience</t>
        </is>
      </c>
      <c r="C603" s="44" t="inlineStr">
        <is>
          <t>The Wild Center</t>
        </is>
      </c>
      <c r="D603" s="44" t="inlineStr">
        <is>
          <t>45 Museum Drive, Tupper Lake, NY 12986</t>
        </is>
      </c>
      <c r="E603" s="44" t="n">
        <v>44.2197865</v>
      </c>
      <c r="F603" s="44" t="n">
        <v>-74.43949649999999</v>
      </c>
      <c r="G603" s="44" t="inlineStr">
        <is>
          <t>3:00 PM - Science Speaker: Bees and Elephants- Conservation of the largest land animal using very small neighbors! Dr. Jody Johnson</t>
        </is>
      </c>
      <c r="H603" s="45" t="n">
        <v>46240</v>
      </c>
      <c r="J603" s="44" t="inlineStr">
        <is>
          <t>9:00 AM – 1:00 PM</t>
        </is>
      </c>
      <c r="K603" s="44" t="inlineStr">
        <is>
          <t>https://www.wildcenter.org/calendar/</t>
        </is>
      </c>
      <c r="O603" s="4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03" s="44" t="inlineStr">
        <is>
          <t>No</t>
        </is>
      </c>
      <c r="AD603" s="44" t="inlineStr">
        <is>
          <t>No</t>
        </is>
      </c>
      <c r="AI603" s="44" t="inlineStr">
        <is>
          <t>past; duplicate</t>
        </is>
      </c>
    </row>
    <row r="604" ht="15.75" customHeight="1" s="56">
      <c r="A604" s="44" t="inlineStr">
        <is>
          <t>A-062</t>
        </is>
      </c>
      <c r="B604" s="44" t="inlineStr">
        <is>
          <t>Art and Story Time with the Catskill Public Library</t>
        </is>
      </c>
      <c r="C604" s="44" t="inlineStr">
        <is>
          <t>Thomas Cole National Historic Site</t>
        </is>
      </c>
      <c r="D604" s="44" t="inlineStr">
        <is>
          <t>218 Spring Street, Catskill, NY 12414</t>
        </is>
      </c>
      <c r="E604" s="44" t="n">
        <v>42.2257682</v>
      </c>
      <c r="F604" s="44" t="n">
        <v>-73.8615501</v>
      </c>
      <c r="G604" s="44"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4" s="45" t="n">
        <v>46241</v>
      </c>
      <c r="J604" s="44" t="inlineStr">
        <is>
          <t>10:00 AM – 11:00 AM</t>
        </is>
      </c>
      <c r="K604" s="44" t="inlineStr">
        <is>
          <t>https://thomascole.org/events/</t>
        </is>
      </c>
      <c r="O604" s="44" t="inlineStr">
        <is>
          <t>AUTO — needs review</t>
        </is>
      </c>
      <c r="P604" s="44" t="inlineStr">
        <is>
          <t>Thomas Cole Site</t>
        </is>
      </c>
      <c r="Q604" s="45" t="n">
        <v>46231.8875</v>
      </c>
      <c r="AA604" s="44" t="inlineStr">
        <is>
          <t>Yes</t>
        </is>
      </c>
      <c r="AI604" s="44" t="inlineStr">
        <is>
          <t>past</t>
        </is>
      </c>
    </row>
    <row r="605" ht="15.75" customHeight="1" s="56">
      <c r="B605" s="44" t="inlineStr">
        <is>
          <t>Story Walk with the Catskill Public Library</t>
        </is>
      </c>
      <c r="C605" s="44" t="inlineStr">
        <is>
          <t>Thomas Cole National Historic Site</t>
        </is>
      </c>
      <c r="D605" s="44" t="inlineStr">
        <is>
          <t>218 Spring Street, Catskill, NY 12414</t>
        </is>
      </c>
      <c r="E605" s="44" t="n">
        <v>42.2257682</v>
      </c>
      <c r="F605" s="44" t="n">
        <v>-73.8615501</v>
      </c>
      <c r="G605" s="44"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5" s="45" t="n">
        <v>46241</v>
      </c>
      <c r="K605" s="44" t="inlineStr">
        <is>
          <t>https://thomascole.org/events/</t>
        </is>
      </c>
      <c r="L605" s="44" t="inlineStr">
        <is>
          <t>🥾</t>
        </is>
      </c>
      <c r="O605" s="44" t="inlineStr">
        <is>
          <t>AUTO — needs review</t>
        </is>
      </c>
      <c r="AA605" s="44" t="inlineStr">
        <is>
          <t>Yes</t>
        </is>
      </c>
      <c r="AI605" s="44" t="inlineStr">
        <is>
          <t>past</t>
        </is>
      </c>
    </row>
    <row r="606" ht="15.75" customHeight="1" s="56">
      <c r="B606" s="44" t="inlineStr">
        <is>
          <t>Story Walk with the Catskill Public Library</t>
        </is>
      </c>
      <c r="C606" s="44" t="inlineStr">
        <is>
          <t>Thomas Cole National Historic Site</t>
        </is>
      </c>
      <c r="D606" s="44" t="inlineStr">
        <is>
          <t>218 Spring Street, Catskill, NY 12414</t>
        </is>
      </c>
      <c r="E606" s="44" t="n">
        <v>42.2257682</v>
      </c>
      <c r="F606" s="44" t="n">
        <v>-73.8615501</v>
      </c>
      <c r="G606" s="44"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6" s="45" t="n">
        <v>46241</v>
      </c>
      <c r="K606" s="44" t="inlineStr">
        <is>
          <t>https://thomascole.org/events/</t>
        </is>
      </c>
      <c r="L606" s="44" t="inlineStr">
        <is>
          <t>🥾</t>
        </is>
      </c>
      <c r="O606" s="44" t="inlineStr">
        <is>
          <t>AUTO — needs review | Hidden 2026-08-29: exact duplicate of row 626 (Display:No, not deleted) | AUTO — needs review | AUTO — needs review</t>
        </is>
      </c>
      <c r="AA606" s="44" t="inlineStr">
        <is>
          <t>No</t>
        </is>
      </c>
      <c r="AI606" s="44" t="inlineStr">
        <is>
          <t>past; duplicate</t>
        </is>
      </c>
    </row>
    <row r="607" ht="15.75" customHeight="1" s="56">
      <c r="A607" s="44" t="inlineStr">
        <is>
          <t>A-505</t>
        </is>
      </c>
      <c r="B607" s="44" t="inlineStr">
        <is>
          <t>🥨 Pretzel &amp; Pils</t>
        </is>
      </c>
      <c r="C607" s="44" t="inlineStr">
        <is>
          <t>Wayward Lane Brewing</t>
        </is>
      </c>
      <c r="D607" s="44" t="inlineStr">
        <is>
          <t>255 Ward Lane, Schoharie, NY 12157</t>
        </is>
      </c>
      <c r="E607" s="44" t="n">
        <v>42.6555619</v>
      </c>
      <c r="F607" s="44" t="n">
        <v>-74.3042403</v>
      </c>
      <c r="H607" s="45" t="n">
        <v>46241</v>
      </c>
      <c r="J607" s="44" t="inlineStr">
        <is>
          <t>3:00 PM – 9:00 PM</t>
        </is>
      </c>
      <c r="K607" s="44" t="inlineStr">
        <is>
          <t>https://www.waywardlanebrewing.com/event-calendar</t>
        </is>
      </c>
      <c r="L607" s="44" t="inlineStr">
        <is>
          <t>🥨</t>
        </is>
      </c>
      <c r="O607" s="44" t="inlineStr">
        <is>
          <t>AUTO — needs review</t>
        </is>
      </c>
      <c r="P607" s="44" t="inlineStr">
        <is>
          <t>Wayward Lane Brewing</t>
        </is>
      </c>
      <c r="Q607" s="45" t="n">
        <v>46231.88958333333</v>
      </c>
      <c r="AA607" s="44" t="inlineStr">
        <is>
          <t>Yes</t>
        </is>
      </c>
      <c r="AI607" s="44" t="inlineStr">
        <is>
          <t>past</t>
        </is>
      </c>
    </row>
    <row r="608" ht="15.75" customHeight="1" s="56">
      <c r="A608" s="44" t="inlineStr">
        <is>
          <t>A-506</t>
        </is>
      </c>
      <c r="B608" s="44" t="inlineStr">
        <is>
          <t>🚲 TRIKE NIGHT!</t>
        </is>
      </c>
      <c r="C608" s="44" t="inlineStr">
        <is>
          <t>Wayward Lane Brewing</t>
        </is>
      </c>
      <c r="D608" s="44" t="inlineStr">
        <is>
          <t>255 Ward Lane, Schoharie, NY 12157</t>
        </is>
      </c>
      <c r="E608" s="44" t="n">
        <v>42.6555619</v>
      </c>
      <c r="F608" s="44" t="n">
        <v>-74.3042403</v>
      </c>
      <c r="H608" s="45" t="n">
        <v>46241</v>
      </c>
      <c r="J608" s="44" t="inlineStr">
        <is>
          <t>6:00 PM – 9:00 PM</t>
        </is>
      </c>
      <c r="K608" s="44" t="inlineStr">
        <is>
          <t>https://www.waywardlanebrewing.com/event-calendar</t>
        </is>
      </c>
      <c r="L608" s="44" t="inlineStr">
        <is>
          <t>🚲</t>
        </is>
      </c>
      <c r="O608" s="44" t="inlineStr">
        <is>
          <t>AUTO — needs review</t>
        </is>
      </c>
      <c r="P608" s="44" t="inlineStr">
        <is>
          <t>Wayward Lane Brewing</t>
        </is>
      </c>
      <c r="Q608" s="45" t="n">
        <v>46231.88958333333</v>
      </c>
      <c r="AA608" s="44" t="inlineStr">
        <is>
          <t>Yes</t>
        </is>
      </c>
      <c r="AI608" s="44" t="inlineStr">
        <is>
          <t>past</t>
        </is>
      </c>
    </row>
    <row r="609" ht="15.75" customHeight="1" s="56">
      <c r="B609" s="44" t="inlineStr">
        <is>
          <t>Burger Fridays at Glynwood</t>
        </is>
      </c>
      <c r="C609" s="44" t="inlineStr">
        <is>
          <t>Glynwood</t>
        </is>
      </c>
      <c r="D609" s="44" t="inlineStr">
        <is>
          <t>362 Glynwood Road, Cold Spring, NY 10516</t>
        </is>
      </c>
      <c r="E609" s="44" t="n">
        <v>41.45360590000001</v>
      </c>
      <c r="F609" s="44" t="n">
        <v>-73.8675437</v>
      </c>
      <c r="G609" s="44" t="inlineStr">
        <is>
          <t>The benefit will feature delicious food, celebrity chefs, a live DJ, new friends, and an exciting auction that raises critical funds to support our work. Join us!</t>
        </is>
      </c>
      <c r="H609" s="45" t="n">
        <v>46241</v>
      </c>
      <c r="K609" s="44" t="inlineStr">
        <is>
          <t>https://www.glynwood.org/events</t>
        </is>
      </c>
      <c r="O609" s="44" t="inlineStr">
        <is>
          <t>AUTO — needs review</t>
        </is>
      </c>
      <c r="AA609" s="44" t="inlineStr">
        <is>
          <t>Yes</t>
        </is>
      </c>
      <c r="AI609" s="44" t="inlineStr">
        <is>
          <t>past</t>
        </is>
      </c>
    </row>
    <row r="610" ht="15.75" customHeight="1" s="56">
      <c r="B610" s="44" t="inlineStr">
        <is>
          <t>Camp Commons</t>
        </is>
      </c>
      <c r="C610" s="44" t="inlineStr">
        <is>
          <t>Hilltown Commons</t>
        </is>
      </c>
      <c r="D610" s="44" t="inlineStr">
        <is>
          <t>63 Huyck Road, Rensselaerville, NY 12147</t>
        </is>
      </c>
      <c r="E610" s="44" t="n">
        <v>42.5225075</v>
      </c>
      <c r="F610" s="44" t="n">
        <v>-74.14367709999999</v>
      </c>
      <c r="G610" s="44"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10" s="45" t="n">
        <v>46241</v>
      </c>
      <c r="I610" s="45" t="n">
        <v>46243</v>
      </c>
      <c r="K610" s="44" t="inlineStr">
        <is>
          <t>https://www.hilltowncommons.org/workshops</t>
        </is>
      </c>
      <c r="L610" s="44" t="inlineStr">
        <is>
          <t>🎵</t>
        </is>
      </c>
      <c r="O610" s="44" t="inlineStr">
        <is>
          <t>AUTO — needs review</t>
        </is>
      </c>
      <c r="AA610" s="44" t="inlineStr">
        <is>
          <t>Yes</t>
        </is>
      </c>
      <c r="AI610" s="44" t="inlineStr">
        <is>
          <t>past</t>
        </is>
      </c>
    </row>
    <row r="611" ht="15.75" customHeight="1" s="56">
      <c r="B611" s="44" t="inlineStr">
        <is>
          <t>Celebrate Days Between with Shakedown Citi</t>
        </is>
      </c>
      <c r="C611" s="44" t="inlineStr">
        <is>
          <t>Bearsville Theater</t>
        </is>
      </c>
      <c r="D611" s="44" t="inlineStr">
        <is>
          <t>291 Tinker Street, Woodstock, NY 12498</t>
        </is>
      </c>
      <c r="E611" s="44" t="n">
        <v>42.0398823</v>
      </c>
      <c r="F611" s="44" t="n">
        <v>-74.1541089</v>
      </c>
      <c r="H611" s="45" t="n">
        <v>46241</v>
      </c>
      <c r="J611" s="44" t="inlineStr">
        <is>
          <t>8:00 PM</t>
        </is>
      </c>
      <c r="K611" s="44" t="inlineStr">
        <is>
          <t>https://bearsvilletheater.com/</t>
        </is>
      </c>
      <c r="L611" s="44" t="inlineStr">
        <is>
          <t>🎟️</t>
        </is>
      </c>
      <c r="O611" s="44" t="inlineStr">
        <is>
          <t>AUTO — needs review | doors: 7:00 PM</t>
        </is>
      </c>
      <c r="Q611" s="44" t="inlineStr">
        <is>
          <t>Bearsville Theater</t>
        </is>
      </c>
      <c r="AA611" s="44" t="inlineStr">
        <is>
          <t>Yes</t>
        </is>
      </c>
      <c r="AI611" s="44" t="inlineStr">
        <is>
          <t>past</t>
        </is>
      </c>
    </row>
    <row r="612" ht="15.75" customHeight="1" s="56">
      <c r="B612" s="44" t="inlineStr">
        <is>
          <t>Duane Betts &amp; Palmetto Motel</t>
        </is>
      </c>
      <c r="C612" s="44" t="inlineStr">
        <is>
          <t>Bearsville Theater</t>
        </is>
      </c>
      <c r="D612" s="44" t="inlineStr">
        <is>
          <t>291 Tinker Street, Woodstock, NY 12498</t>
        </is>
      </c>
      <c r="E612" s="44" t="n">
        <v>42.0398823</v>
      </c>
      <c r="F612" s="44" t="n">
        <v>-74.1541089</v>
      </c>
      <c r="G612" s="44" t="inlineStr">
        <is>
          <t>Welcome to Bearsville Theater, an exceptional and unique theater and event space, sitting on 16 scenic acres in the Catskill Mountains and Hudson Valley less than 2 hours from New York City.</t>
        </is>
      </c>
      <c r="H612" s="45" t="n">
        <v>46241</v>
      </c>
      <c r="J612" s="44" t="inlineStr">
        <is>
          <t>8:00 PM</t>
        </is>
      </c>
      <c r="K612" s="44" t="inlineStr">
        <is>
          <t>https://bearsvilletheater.com/</t>
        </is>
      </c>
      <c r="L612" s="44" t="inlineStr">
        <is>
          <t>🎟️</t>
        </is>
      </c>
      <c r="O612" s="44" t="inlineStr">
        <is>
          <t>AUTO — needs review | doors: 7:00 PM</t>
        </is>
      </c>
      <c r="AA612" s="44" t="inlineStr">
        <is>
          <t>Yes</t>
        </is>
      </c>
      <c r="AI612" s="44" t="inlineStr">
        <is>
          <t>past</t>
        </is>
      </c>
    </row>
    <row r="613" ht="15.75" customHeight="1" s="56">
      <c r="B613" s="44" t="inlineStr">
        <is>
          <t>Erastus Dow Palmer and the People Remembered in Stone</t>
        </is>
      </c>
      <c r="C613" s="44" t="inlineStr">
        <is>
          <t>Albany Institute of History &amp; Art</t>
        </is>
      </c>
      <c r="D613" s="44" t="inlineStr">
        <is>
          <t>125 Washington Avenue, Albany, NY 12210</t>
        </is>
      </c>
      <c r="E613" s="44" t="n">
        <v>42.656067</v>
      </c>
      <c r="F613" s="44" t="n">
        <v>-73.76010479999999</v>
      </c>
      <c r="H613" s="45" t="n">
        <v>46241</v>
      </c>
      <c r="J613" s="44" t="inlineStr">
        <is>
          <t>6:30 PM – 7:00 PM</t>
        </is>
      </c>
      <c r="K613" s="44" t="inlineStr">
        <is>
          <t>https://www.albanyinstitute.org/events/calendar</t>
        </is>
      </c>
      <c r="L613" s="44" t="inlineStr">
        <is>
          <t>🧠</t>
        </is>
      </c>
      <c r="O613" s="44" t="inlineStr">
        <is>
          <t>AUTO — needs review</t>
        </is>
      </c>
      <c r="Q613" s="44" t="inlineStr">
        <is>
          <t>Albany Institute</t>
        </is>
      </c>
      <c r="AA613" s="44" t="inlineStr">
        <is>
          <t>Yes</t>
        </is>
      </c>
      <c r="AI613" s="44" t="inlineStr">
        <is>
          <t>past</t>
        </is>
      </c>
    </row>
    <row r="614" ht="15.75" customHeight="1" s="56">
      <c r="A614" s="44" t="inlineStr">
        <is>
          <t>A-063</t>
        </is>
      </c>
      <c r="B614" s="44" t="inlineStr">
        <is>
          <t>Exhibition Tour of Circles of Influence: Thomas Cole and the American Landscape Movement</t>
        </is>
      </c>
      <c r="C614" s="44" t="inlineStr">
        <is>
          <t>Thomas Cole National Historic Site</t>
        </is>
      </c>
      <c r="D614" s="44" t="inlineStr">
        <is>
          <t>218 Spring Street, Catskill, NY 12414</t>
        </is>
      </c>
      <c r="E614" s="44" t="n">
        <v>42.2257682</v>
      </c>
      <c r="F614" s="44" t="n">
        <v>-73.8615501</v>
      </c>
      <c r="G614" s="44" t="inlineStr">
        <is>
          <t>Join Amanda Malmstrom, Thomas Cole Site Associate Curator, for a tour of the special exhibition Circles of Influence: Thomas Cole and the American Landscape Movement.</t>
        </is>
      </c>
      <c r="H614" s="45" t="n">
        <v>46241</v>
      </c>
      <c r="K614" s="44" t="inlineStr">
        <is>
          <t>https://thomascole.org/events/</t>
        </is>
      </c>
      <c r="L614" s="44" t="inlineStr">
        <is>
          <t>🖼️</t>
        </is>
      </c>
      <c r="O614" s="44" t="inlineStr">
        <is>
          <t>AUTO — needs review</t>
        </is>
      </c>
      <c r="P614" s="44" t="inlineStr">
        <is>
          <t>Thomas Cole Site</t>
        </is>
      </c>
      <c r="Q614" s="45" t="n">
        <v>46231.8875</v>
      </c>
      <c r="AA614" s="44" t="inlineStr">
        <is>
          <t>Yes</t>
        </is>
      </c>
      <c r="AI614" s="44" t="inlineStr">
        <is>
          <t>past</t>
        </is>
      </c>
    </row>
    <row r="615" ht="15.75" customHeight="1" s="56">
      <c r="B615" s="44" t="inlineStr">
        <is>
          <t>First Friday</t>
        </is>
      </c>
      <c r="C615" s="44" t="inlineStr">
        <is>
          <t>Albany Institute of History &amp; Art</t>
        </is>
      </c>
      <c r="D615" s="44" t="inlineStr">
        <is>
          <t>125 Washington Avenue, Albany, NY 12210</t>
        </is>
      </c>
      <c r="E615" s="44" t="n">
        <v>42.656067</v>
      </c>
      <c r="F615" s="44" t="n">
        <v>-73.76010479999999</v>
      </c>
      <c r="H615" s="45" t="n">
        <v>46241</v>
      </c>
      <c r="J615" s="44" t="inlineStr">
        <is>
          <t>5:00 PM – 7:00 PM</t>
        </is>
      </c>
      <c r="K615" s="44" t="inlineStr">
        <is>
          <t>https://www.albanyinstitute.org/events/calendar</t>
        </is>
      </c>
      <c r="L615" s="44" t="inlineStr">
        <is>
          <t>🧠</t>
        </is>
      </c>
      <c r="O615" s="44" t="inlineStr">
        <is>
          <t>AUTO — needs review | Hidden 2026-09-01 — Drop verdict in events_review_2026-09-01 (absent from Laurie's export).</t>
        </is>
      </c>
      <c r="Q615" s="44" t="inlineStr">
        <is>
          <t>Albany Institute</t>
        </is>
      </c>
      <c r="AA615" s="44" t="inlineStr">
        <is>
          <t>No</t>
        </is>
      </c>
      <c r="AI615" s="44" t="inlineStr">
        <is>
          <t>past</t>
        </is>
      </c>
    </row>
    <row r="616" ht="15.75" customHeight="1" s="56">
      <c r="A616" s="44" t="inlineStr">
        <is>
          <t>A-171</t>
        </is>
      </c>
      <c r="B616" s="44" t="inlineStr">
        <is>
          <t>Flight Night Friday: Summer Margarita Cocktail Flights</t>
        </is>
      </c>
      <c r="C616" s="44" t="inlineStr">
        <is>
          <t>Bard &amp; Baker</t>
        </is>
      </c>
      <c r="D616" s="44" t="inlineStr">
        <is>
          <t>501 Broadway, Suite 105, Troy, NY 12180, USA</t>
        </is>
      </c>
      <c r="E616" s="44" t="n">
        <v>42.7308032</v>
      </c>
      <c r="F616" s="44" t="n">
        <v>-73.6874363</v>
      </c>
      <c r="H616" s="45" t="n">
        <v>46241</v>
      </c>
      <c r="J616" s="44" t="inlineStr">
        <is>
          <t>5:00 PM – 9:00 PM</t>
        </is>
      </c>
      <c r="K616" s="44" t="inlineStr">
        <is>
          <t>https://www.bardandbaker.com/events-calendar</t>
        </is>
      </c>
      <c r="L616" s="44" t="inlineStr">
        <is>
          <t>🍸</t>
        </is>
      </c>
      <c r="O616" s="44" t="inlineStr">
        <is>
          <t>AUTO — needs review</t>
        </is>
      </c>
      <c r="P616" s="44" t="inlineStr">
        <is>
          <t>Bard &amp; Baker</t>
        </is>
      </c>
      <c r="Q616" s="45" t="n">
        <v>46231.88819444444</v>
      </c>
      <c r="AA616" s="44" t="inlineStr">
        <is>
          <t>Yes</t>
        </is>
      </c>
      <c r="AI616" s="44" t="inlineStr">
        <is>
          <t>past</t>
        </is>
      </c>
    </row>
    <row r="617" ht="15.75" customHeight="1" s="56">
      <c r="A617" s="44" t="inlineStr">
        <is>
          <t>A-617</t>
        </is>
      </c>
      <c r="B617" s="44" t="inlineStr">
        <is>
          <t>Live Music: Jeff Grippin</t>
        </is>
      </c>
      <c r="C617" s="44" t="inlineStr">
        <is>
          <t>Indian Ladder Farms, Pizza Garden</t>
        </is>
      </c>
      <c r="D617" s="44" t="inlineStr">
        <is>
          <t>342 Altamont Rd, Altamont, NY 12009</t>
        </is>
      </c>
      <c r="E617" s="44" t="n">
        <v>42.655366</v>
      </c>
      <c r="F617" s="44" t="n">
        <v>-73.97335200000001</v>
      </c>
      <c r="H617" s="45" t="n">
        <v>46241</v>
      </c>
      <c r="J617" s="44" t="inlineStr">
        <is>
          <t>10:00 PM – 12:00 AM</t>
        </is>
      </c>
      <c r="K617" s="44" t="inlineStr">
        <is>
          <t>https://www.indianladderfarms.com/events-calendar/</t>
        </is>
      </c>
      <c r="L617" s="44" t="inlineStr">
        <is>
          <t>🎵</t>
        </is>
      </c>
      <c r="O617" s="44" t="inlineStr">
        <is>
          <t>AUTO — needs review</t>
        </is>
      </c>
      <c r="P617" s="44" t="inlineStr">
        <is>
          <t>Indian Ladder Farms</t>
        </is>
      </c>
      <c r="Q617" s="45" t="n">
        <v>46231.88958333333</v>
      </c>
      <c r="AA617" s="44" t="inlineStr">
        <is>
          <t>Yes</t>
        </is>
      </c>
      <c r="AI617" s="44" t="inlineStr">
        <is>
          <t>past</t>
        </is>
      </c>
    </row>
    <row r="618" ht="15.75" customHeight="1" s="56">
      <c r="B618" s="44" t="inlineStr">
        <is>
          <t>Looking at Nature with a Loving Eye</t>
        </is>
      </c>
      <c r="C618" s="44" t="inlineStr">
        <is>
          <t>Albany Institute of History &amp; Art</t>
        </is>
      </c>
      <c r="D618" s="44" t="inlineStr">
        <is>
          <t>125 Washington Avenue, Albany, NY 12210</t>
        </is>
      </c>
      <c r="E618" s="44" t="n">
        <v>42.656067</v>
      </c>
      <c r="F618" s="44" t="n">
        <v>-73.76010479999999</v>
      </c>
      <c r="H618" s="45" t="n">
        <v>46241</v>
      </c>
      <c r="K618" s="44" t="inlineStr">
        <is>
          <t>https://www.albanyinstitute.org/events/calendar</t>
        </is>
      </c>
      <c r="L618" s="44" t="inlineStr">
        <is>
          <t>🧠</t>
        </is>
      </c>
      <c r="O618" s="44" t="inlineStr">
        <is>
          <t>AUTO — needs review</t>
        </is>
      </c>
      <c r="Q618" s="44" t="inlineStr">
        <is>
          <t>Albany Institute</t>
        </is>
      </c>
      <c r="AA618" s="44" t="inlineStr">
        <is>
          <t>Yes</t>
        </is>
      </c>
      <c r="AI618" s="44" t="inlineStr">
        <is>
          <t>past</t>
        </is>
      </c>
    </row>
    <row r="619" ht="15.75" customHeight="1" s="56">
      <c r="A619" s="44" t="inlineStr">
        <is>
          <t>A-654</t>
        </is>
      </c>
      <c r="B619" s="44" t="inlineStr">
        <is>
          <t>Press Rewind! First Friday</t>
        </is>
      </c>
      <c r="C619" s="44" t="inlineStr">
        <is>
          <t>Circus Print Shop</t>
        </is>
      </c>
      <c r="D619" s="44" t="inlineStr">
        <is>
          <t>46 N. Swan Street, Albany</t>
        </is>
      </c>
      <c r="E619" s="44" t="n">
        <v>42.6592436</v>
      </c>
      <c r="F619" s="44" t="n">
        <v>-73.7533777</v>
      </c>
      <c r="G619" s="44" t="inlineStr">
        <is>
          <t>We’re bringing back five favorite screens from the past six months for a special First Friday print night!</t>
        </is>
      </c>
      <c r="H619" s="45" t="n">
        <v>46241</v>
      </c>
      <c r="J619" s="44" t="inlineStr">
        <is>
          <t>5:00 PM – 7:00 PM</t>
        </is>
      </c>
      <c r="K619" s="44" t="inlineStr">
        <is>
          <t>https://www.thecircusfamily.com/events</t>
        </is>
      </c>
      <c r="L619" s="44" t="inlineStr">
        <is>
          <t>🎨</t>
        </is>
      </c>
      <c r="O619" s="44" t="inlineStr">
        <is>
          <t>AUTO — needs review</t>
        </is>
      </c>
      <c r="P619" s="44" t="inlineStr">
        <is>
          <t>Circus Print Shop</t>
        </is>
      </c>
      <c r="Q619" s="45" t="n">
        <v>46231.88958333333</v>
      </c>
      <c r="AA619" s="44" t="inlineStr">
        <is>
          <t>Yes</t>
        </is>
      </c>
      <c r="AI619" s="44" t="inlineStr">
        <is>
          <t>past</t>
        </is>
      </c>
    </row>
    <row r="620" ht="15.75" customHeight="1" s="56">
      <c r="B620" s="44" t="inlineStr">
        <is>
          <t>Roots, Rhythm, and Ale</t>
        </is>
      </c>
      <c r="C620" s="44" t="inlineStr">
        <is>
          <t>Iroquois Museum</t>
        </is>
      </c>
      <c r="D620" s="44" t="inlineStr">
        <is>
          <t>324 Caverns Road, Howes Cave, NY 12092</t>
        </is>
      </c>
      <c r="E620" s="44" t="n">
        <v>42.6915718</v>
      </c>
      <c r="F620" s="44" t="n">
        <v>-74.4080563</v>
      </c>
      <c r="G620" s="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20" s="45" t="n">
        <v>46241</v>
      </c>
      <c r="J620" s="44" t="inlineStr">
        <is>
          <t>5:00 PM – 9:00 PM</t>
        </is>
      </c>
      <c r="K620" s="44" t="inlineStr">
        <is>
          <t>https://www.iroquoismuseum.org/workshops-events</t>
        </is>
      </c>
      <c r="L620" s="44" t="inlineStr">
        <is>
          <t>🎵</t>
        </is>
      </c>
      <c r="O620" s="44" t="inlineStr">
        <is>
          <t>AUTO — needs review</t>
        </is>
      </c>
      <c r="Q620" s="44" t="inlineStr">
        <is>
          <t>Iroquois Museum</t>
        </is>
      </c>
      <c r="AA620" s="44" t="inlineStr">
        <is>
          <t>Yes</t>
        </is>
      </c>
      <c r="AI620" s="44" t="inlineStr">
        <is>
          <t>past</t>
        </is>
      </c>
    </row>
    <row r="621" ht="15.75" customHeight="1" s="56">
      <c r="A621" s="44" t="inlineStr">
        <is>
          <t>A-097</t>
        </is>
      </c>
      <c r="B621" s="44" t="inlineStr">
        <is>
          <t>Short Film Showcase – “The Unexpected and Unpredictable” (Hudson Film Festival)</t>
        </is>
      </c>
      <c r="C621" s="44" t="inlineStr">
        <is>
          <t>Community Theater</t>
        </is>
      </c>
      <c r="D621" s="44" t="inlineStr">
        <is>
          <t>373 Main Street, Catskill, NY 12414</t>
        </is>
      </c>
      <c r="E621" s="44" t="n">
        <v>42.2187577</v>
      </c>
      <c r="F621" s="44" t="n">
        <v>-73.8656165</v>
      </c>
      <c r="G621" s="44" t="inlineStr">
        <is>
          <t>Presented by Hudson Film Festival – Tickets available here SHORT FILM SHOWCASE 2 “The Unexpected and Unpredictable”...</t>
        </is>
      </c>
      <c r="H621" s="45" t="n">
        <v>46241</v>
      </c>
      <c r="K621" s="44" t="inlineStr">
        <is>
          <t>https://communitytheaterny.com/special-events/</t>
        </is>
      </c>
      <c r="L621" s="44" t="inlineStr">
        <is>
          <t>🍿</t>
        </is>
      </c>
      <c r="O621" s="44" t="inlineStr">
        <is>
          <t>AUTO — needs review</t>
        </is>
      </c>
      <c r="P621" s="44" t="inlineStr">
        <is>
          <t>Community Theater</t>
        </is>
      </c>
      <c r="Q621" s="45" t="n">
        <v>46231.8875</v>
      </c>
      <c r="AA621" s="44" t="inlineStr">
        <is>
          <t>Yes</t>
        </is>
      </c>
      <c r="AI621" s="44" t="inlineStr">
        <is>
          <t>past</t>
        </is>
      </c>
    </row>
    <row r="622" ht="15.75" customHeight="1" s="56">
      <c r="B622" s="44" t="inlineStr">
        <is>
          <t>Short Film Showcase – “The Unexpected and Unpredictable” (Hudson Film Festival)</t>
        </is>
      </c>
      <c r="C622" s="44" t="inlineStr">
        <is>
          <t>Community Theater</t>
        </is>
      </c>
      <c r="D622" s="44" t="inlineStr">
        <is>
          <t>373 Main Street, Catskill, NY 12414</t>
        </is>
      </c>
      <c r="E622" s="44" t="n">
        <v>42.2187577</v>
      </c>
      <c r="F622" s="44" t="n">
        <v>-73.8656165</v>
      </c>
      <c r="G622" s="44" t="inlineStr">
        <is>
          <t>Presented by Hudson Film Festival – Tickets available here SHORT FILM SHOWCASE 2 “The Unexpected and Unpredictable”...</t>
        </is>
      </c>
      <c r="H622" s="45" t="n">
        <v>46241</v>
      </c>
      <c r="K622" s="44" t="inlineStr">
        <is>
          <t>https://communitytheaterny.com/special-events/</t>
        </is>
      </c>
      <c r="L622" s="44" t="inlineStr">
        <is>
          <t>🎪</t>
        </is>
      </c>
      <c r="O622" s="44" t="inlineStr">
        <is>
          <t>AUTO — needs review</t>
        </is>
      </c>
      <c r="Q622" s="44" t="inlineStr">
        <is>
          <t>Community Theater</t>
        </is>
      </c>
      <c r="AA622" s="44" t="inlineStr">
        <is>
          <t>No</t>
        </is>
      </c>
      <c r="AI622" s="44" t="inlineStr">
        <is>
          <t>past; duplicate</t>
        </is>
      </c>
    </row>
    <row r="623" ht="15.75" customHeight="1" s="56">
      <c r="A623" s="44" t="inlineStr">
        <is>
          <t>A-098</t>
        </is>
      </c>
      <c r="B623" s="44" t="inlineStr">
        <is>
          <t>Spirited Away (Hudson Film Festival)</t>
        </is>
      </c>
      <c r="C623" s="44" t="inlineStr">
        <is>
          <t>Community Theater</t>
        </is>
      </c>
      <c r="D623" s="44" t="inlineStr">
        <is>
          <t>373 Main Street, Catskill, NY 12414</t>
        </is>
      </c>
      <c r="E623" s="44" t="n">
        <v>42.2187577</v>
      </c>
      <c r="F623" s="44" t="n">
        <v>-73.8656165</v>
      </c>
      <c r="G623" s="44" t="inlineStr">
        <is>
          <t>Beyond the tunnel was a mysterious town.</t>
        </is>
      </c>
      <c r="H623" s="45" t="n">
        <v>46241</v>
      </c>
      <c r="K623" s="44" t="inlineStr">
        <is>
          <t>https://communitytheaterny.com/special-events/</t>
        </is>
      </c>
      <c r="L623" s="44" t="inlineStr">
        <is>
          <t>🍿</t>
        </is>
      </c>
      <c r="O623" s="44" t="inlineStr">
        <is>
          <t>AUTO — needs review</t>
        </is>
      </c>
      <c r="P623" s="44" t="inlineStr">
        <is>
          <t>Community Theater</t>
        </is>
      </c>
      <c r="Q623" s="45" t="n">
        <v>46231.8875</v>
      </c>
      <c r="AA623" s="44" t="inlineStr">
        <is>
          <t>Yes</t>
        </is>
      </c>
      <c r="AI623" s="44" t="inlineStr">
        <is>
          <t>past</t>
        </is>
      </c>
    </row>
    <row r="624" ht="15.75" customHeight="1" s="56">
      <c r="A624" s="44" t="inlineStr">
        <is>
          <t>A-895</t>
        </is>
      </c>
      <c r="B624" s="44" t="inlineStr">
        <is>
          <t>SummerFest Sundaes &amp; Savings with Greylock Federal Credit Union</t>
        </is>
      </c>
      <c r="C624" s="44" t="inlineStr">
        <is>
          <t>Spark of Hudson</t>
        </is>
      </c>
      <c r="D624" s="44" t="inlineStr">
        <is>
          <t>502 Union Street, Hudson, NY 12534</t>
        </is>
      </c>
      <c r="E624" s="44" t="n">
        <v>42.2490986</v>
      </c>
      <c r="F624" s="44" t="n">
        <v>-73.7870617</v>
      </c>
      <c r="H624" s="45" t="n">
        <v>46241</v>
      </c>
      <c r="J624" s="44" t="inlineStr">
        <is>
          <t>2:00 PM – 4:00 PM</t>
        </is>
      </c>
      <c r="K624" s="44" t="inlineStr">
        <is>
          <t>https://www.sparkofhudson.org/calendar</t>
        </is>
      </c>
      <c r="O624" s="44" t="inlineStr">
        <is>
          <t>AUTO — needs review</t>
        </is>
      </c>
      <c r="P624" s="44" t="inlineStr">
        <is>
          <t>Spark of Hudson</t>
        </is>
      </c>
      <c r="Q624" s="45" t="n">
        <v>46231.89236111111</v>
      </c>
      <c r="AA624" s="44" t="inlineStr">
        <is>
          <t>Yes</t>
        </is>
      </c>
      <c r="AI624" s="44" t="inlineStr">
        <is>
          <t>past</t>
        </is>
      </c>
    </row>
    <row r="625" ht="15.75" customHeight="1" s="56">
      <c r="B625" s="44" t="inlineStr">
        <is>
          <t>Thacher Bat Blitz</t>
        </is>
      </c>
      <c r="C625" s="44" t="inlineStr">
        <is>
          <t>Emma Treadwell Thacher Nature Center</t>
        </is>
      </c>
      <c r="D625" s="44" t="inlineStr">
        <is>
          <t>87 Nature Center Way, Voorheesville, NY 12186</t>
        </is>
      </c>
      <c r="E625" s="44" t="n">
        <v>42.6551357</v>
      </c>
      <c r="F625" s="44" t="n">
        <v>-74.0423488</v>
      </c>
      <c r="G625" s="44" t="inlineStr">
        <is>
          <t>Meet at the Thacher Nature Center and will finish at the Ryan Road Trailhead. Huge fang of bats? Discover the history and behaviors of bats at Thacher with a New York DEC biologist! Participants will join us at the Nature… August 8 2026</t>
        </is>
      </c>
      <c r="H625" s="45" t="n">
        <v>46241</v>
      </c>
      <c r="K625" s="44" t="inlineStr">
        <is>
          <t>https://parks.ny.gov/visit/events/thacher-bat-blitz</t>
        </is>
      </c>
      <c r="L625" s="44" t="inlineStr">
        <is>
          <t>🦇</t>
        </is>
      </c>
      <c r="O625" s="44" t="inlineStr">
        <is>
          <t>AUTO — needs review — Meet: Thacher Nature Center and will finish at the Ryan Road Trail</t>
        </is>
      </c>
      <c r="Q625" s="44" t="inlineStr">
        <is>
          <t>Thacher State Park</t>
        </is>
      </c>
      <c r="AA625" s="44" t="inlineStr">
        <is>
          <t>Yes</t>
        </is>
      </c>
      <c r="AI625" s="44" t="inlineStr">
        <is>
          <t>past</t>
        </is>
      </c>
    </row>
    <row r="626" ht="15.75" customHeight="1" s="56">
      <c r="A626" s="44" t="inlineStr">
        <is>
          <t>A-472</t>
        </is>
      </c>
      <c r="B626" s="44" t="inlineStr">
        <is>
          <t>Turtle Time</t>
        </is>
      </c>
      <c r="C626" s="44" t="inlineStr">
        <is>
          <t>Albany Pine Bush Preserve</t>
        </is>
      </c>
      <c r="D626" s="44" t="inlineStr">
        <is>
          <t>195 New Karner Road Albany New York United States</t>
        </is>
      </c>
      <c r="E626" s="44" t="n">
        <v>42.7184259</v>
      </c>
      <c r="F626" s="44" t="n">
        <v>-73.86439159999999</v>
      </c>
      <c r="G62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26" s="45" t="n">
        <v>46241</v>
      </c>
      <c r="J626" s="44" t="inlineStr">
        <is>
          <t>2:00 PM – 2:30 PM</t>
        </is>
      </c>
      <c r="K626" s="44" t="inlineStr">
        <is>
          <t>https://albanypinebush.org/index.php?section=visit-calendar&amp;evtid=2209</t>
        </is>
      </c>
      <c r="L626" s="44" t="inlineStr">
        <is>
          <t>🐢</t>
        </is>
      </c>
      <c r="O626" s="44" t="inlineStr">
        <is>
          <t>AUTO — needs review</t>
        </is>
      </c>
      <c r="P626" s="44" t="inlineStr">
        <is>
          <t>Albany Pine Bush</t>
        </is>
      </c>
      <c r="Q626" s="45" t="n">
        <v>46231.88888888889</v>
      </c>
      <c r="AA626" s="44" t="inlineStr">
        <is>
          <t>Yes</t>
        </is>
      </c>
      <c r="AI626" s="44" t="inlineStr">
        <is>
          <t>past</t>
        </is>
      </c>
    </row>
    <row r="627" ht="15.75" customHeight="1" s="56">
      <c r="B627" s="44" t="inlineStr">
        <is>
          <t>Yasmin Williams</t>
        </is>
      </c>
      <c r="C627" s="44" t="inlineStr">
        <is>
          <t>Bearsville Theater</t>
        </is>
      </c>
      <c r="D627" s="44" t="inlineStr">
        <is>
          <t>291 Tinker Street, Woodstock, NY 12498</t>
        </is>
      </c>
      <c r="E627" s="44" t="n">
        <v>42.0398823</v>
      </c>
      <c r="F627" s="44" t="n">
        <v>-74.1541089</v>
      </c>
      <c r="G627" s="44" t="inlineStr">
        <is>
          <t>with Vance Gilbert</t>
        </is>
      </c>
      <c r="H627" s="45" t="n">
        <v>46241</v>
      </c>
      <c r="J627" s="44" t="inlineStr">
        <is>
          <t>8:00 PM</t>
        </is>
      </c>
      <c r="K627" s="44" t="inlineStr">
        <is>
          <t>https://bearsvilletheater.com/</t>
        </is>
      </c>
      <c r="L627" s="44" t="inlineStr">
        <is>
          <t>🎟️</t>
        </is>
      </c>
      <c r="O627" s="44" t="inlineStr">
        <is>
          <t>AUTO — needs review | doors: 7:00 PM</t>
        </is>
      </c>
      <c r="AA627" s="44" t="inlineStr">
        <is>
          <t>Yes</t>
        </is>
      </c>
      <c r="AI627" s="44" t="inlineStr">
        <is>
          <t>past</t>
        </is>
      </c>
    </row>
    <row r="628" ht="15.75" customHeight="1" s="56">
      <c r="B628" s="44" t="inlineStr">
        <is>
          <t>Becoming of Flesh</t>
        </is>
      </c>
      <c r="C628" s="44" t="inlineStr">
        <is>
          <t>Secret Riso Club</t>
        </is>
      </c>
      <c r="D628" s="44" t="inlineStr">
        <is>
          <t>122 Central Ave, Brooklyn, NY 11221</t>
        </is>
      </c>
      <c r="E628" s="44" t="n">
        <v>40.6998396</v>
      </c>
      <c r="F628" s="44" t="n">
        <v>-73.9287401</v>
      </c>
      <c r="G628" s="44"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28" s="45" t="n">
        <v>46241</v>
      </c>
      <c r="I628" s="45" t="n">
        <v>46272</v>
      </c>
      <c r="K628" s="44" t="inlineStr">
        <is>
          <t>https://secretrisoclub.com/Calendar</t>
        </is>
      </c>
      <c r="O628" s="44" t="inlineStr">
        <is>
          <t>AUTO — needs review — Exhibition | 2026-08-31 Agenda=No — venue muted from the calendar's agenda view per Laurie (still on the month grid and map; set Agenda=Yes to surface this one).</t>
        </is>
      </c>
      <c r="P628" s="44" t="inlineStr">
        <is>
          <t>Yes</t>
        </is>
      </c>
      <c r="AA628" s="44" t="inlineStr">
        <is>
          <t>Yes</t>
        </is>
      </c>
      <c r="AB628" s="44" t="inlineStr">
        <is>
          <t>Secret Riso Club</t>
        </is>
      </c>
      <c r="AC628" s="44" t="inlineStr">
        <is>
          <t>2026-08-29</t>
        </is>
      </c>
      <c r="AD628" s="44" t="inlineStr">
        <is>
          <t>No</t>
        </is>
      </c>
      <c r="AI628" s="44" t="inlineStr">
        <is>
          <t>past</t>
        </is>
      </c>
    </row>
    <row r="629" ht="15.75" customHeight="1" s="56">
      <c r="A629" s="44" t="inlineStr">
        <is>
          <t>A-508</t>
        </is>
      </c>
      <c r="B629" s="44" t="inlineStr">
        <is>
          <t>🎵 Live Music: Flying Rob &amp; Friends</t>
        </is>
      </c>
      <c r="C629" s="44" t="inlineStr">
        <is>
          <t>Wayward Lane Brewing</t>
        </is>
      </c>
      <c r="D629" s="44" t="inlineStr">
        <is>
          <t>255 Ward Lane, Schoharie, NY 12157</t>
        </is>
      </c>
      <c r="E629" s="44" t="n">
        <v>42.6555619</v>
      </c>
      <c r="F629" s="44" t="n">
        <v>-74.3042403</v>
      </c>
      <c r="H629" s="45" t="n">
        <v>46242</v>
      </c>
      <c r="J629" s="44" t="inlineStr">
        <is>
          <t>4:00 PM – 7:00 PM</t>
        </is>
      </c>
      <c r="K629" s="44" t="inlineStr">
        <is>
          <t>https://www.waywardlanebrewing.com/event-calendar</t>
        </is>
      </c>
      <c r="L629" s="44" t="inlineStr">
        <is>
          <t>🎵</t>
        </is>
      </c>
      <c r="O629" s="44" t="inlineStr">
        <is>
          <t>AUTO — needs review</t>
        </is>
      </c>
      <c r="P629" s="44" t="inlineStr">
        <is>
          <t>Wayward Lane Brewing</t>
        </is>
      </c>
      <c r="Q629" s="45" t="n">
        <v>46231.88958333333</v>
      </c>
      <c r="AA629" s="44" t="inlineStr">
        <is>
          <t>Yes</t>
        </is>
      </c>
      <c r="AI629" s="44" t="inlineStr">
        <is>
          <t>past</t>
        </is>
      </c>
    </row>
    <row r="630" ht="15.75" customHeight="1" s="56">
      <c r="A630" s="44" t="inlineStr">
        <is>
          <t>A-507</t>
        </is>
      </c>
      <c r="B630" s="44" t="inlineStr">
        <is>
          <t>🚚 Food Truck: Catskill Cookin'</t>
        </is>
      </c>
      <c r="C630" s="44" t="inlineStr">
        <is>
          <t>Wayward Lane Brewing</t>
        </is>
      </c>
      <c r="D630" s="44" t="inlineStr">
        <is>
          <t>255 Ward Lane, Schoharie, NY 12157</t>
        </is>
      </c>
      <c r="E630" s="44" t="n">
        <v>42.6555619</v>
      </c>
      <c r="F630" s="44" t="n">
        <v>-74.3042403</v>
      </c>
      <c r="H630" s="45" t="n">
        <v>46242</v>
      </c>
      <c r="J630" s="44" t="inlineStr">
        <is>
          <t>12:00 PM – 10:00 PM</t>
        </is>
      </c>
      <c r="K630" s="44" t="inlineStr">
        <is>
          <t>https://www.waywardlanebrewing.com/event-calendar</t>
        </is>
      </c>
      <c r="L630" s="44" t="inlineStr">
        <is>
          <t>🚚</t>
        </is>
      </c>
      <c r="O630" s="44" t="inlineStr">
        <is>
          <t>AUTO — needs review</t>
        </is>
      </c>
      <c r="P630" s="44" t="inlineStr">
        <is>
          <t>Wayward Lane Brewing</t>
        </is>
      </c>
      <c r="Q630" s="45" t="n">
        <v>46231.88958333333</v>
      </c>
      <c r="AA630" s="44" t="inlineStr">
        <is>
          <t>Yes</t>
        </is>
      </c>
      <c r="AI630" s="44" t="inlineStr">
        <is>
          <t>past</t>
        </is>
      </c>
    </row>
    <row r="631" ht="15.75" customHeight="1" s="56">
      <c r="B631" s="44" t="inlineStr">
        <is>
          <t>A Walk Through the Paleozoic</t>
        </is>
      </c>
      <c r="C631" s="44" t="inlineStr">
        <is>
          <t>Thacher State Park</t>
        </is>
      </c>
      <c r="D631" s="44" t="inlineStr">
        <is>
          <t>830 Thacher Park Road, Voorheesville, NY 12186</t>
        </is>
      </c>
      <c r="E631" s="44" t="n">
        <v>42.6547422</v>
      </c>
      <c r="F631" s="44" t="n">
        <v>-74.01726599999999</v>
      </c>
      <c r="G631" s="44"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31" s="45" t="n">
        <v>46242</v>
      </c>
      <c r="K631" s="44" t="inlineStr">
        <is>
          <t>https://parks.ny.gov/visit/events/walk-through-paleozoic</t>
        </is>
      </c>
      <c r="L631" s="44" t="inlineStr">
        <is>
          <t>🥾</t>
        </is>
      </c>
      <c r="O631" s="44" t="inlineStr">
        <is>
          <t>AUTO — needs review</t>
        </is>
      </c>
      <c r="AA631" s="44" t="inlineStr">
        <is>
          <t>Yes</t>
        </is>
      </c>
      <c r="AI631" s="44" t="inlineStr">
        <is>
          <t>past</t>
        </is>
      </c>
    </row>
    <row r="632" ht="15.75" customHeight="1" s="56">
      <c r="B632" s="44" t="inlineStr">
        <is>
          <t>Afternoon Landscapes and Night Skies Photography Tour with Carl Heilman II</t>
        </is>
      </c>
      <c r="C632" s="44" t="inlineStr">
        <is>
          <t>The Wild Center</t>
        </is>
      </c>
      <c r="D632" s="44" t="inlineStr">
        <is>
          <t>45 Museum Drive, Tupper Lake, NY 12986</t>
        </is>
      </c>
      <c r="E632" s="44" t="n">
        <v>44.2197865</v>
      </c>
      <c r="F632" s="44" t="n">
        <v>-74.43949649999999</v>
      </c>
      <c r="G632" s="44" t="inlineStr">
        <is>
          <t>Afternoon Landscapes and Night Skies Photography Tour with Carl Heilman II August 8, 2026 August is a wonderful time in the Adirondacks. Summer breezes ripple [...]</t>
        </is>
      </c>
      <c r="H632" s="45" t="n">
        <v>46242</v>
      </c>
      <c r="J632" s="44" t="inlineStr">
        <is>
          <t>3:00 PM – 11:00 PM</t>
        </is>
      </c>
      <c r="K632" s="44" t="inlineStr">
        <is>
          <t>https://www.wildcenter.org/calendar/</t>
        </is>
      </c>
      <c r="O632" s="44" t="inlineStr">
        <is>
          <t>AUTO — needs review | 2026-08-31 Agenda=No — venue muted from the calendar's agenda view per Laurie (still on the month grid and map; set Agenda=Yes to surface this one).</t>
        </is>
      </c>
      <c r="AA632" s="44" t="inlineStr">
        <is>
          <t>Yes</t>
        </is>
      </c>
      <c r="AD632" s="44" t="inlineStr">
        <is>
          <t>No</t>
        </is>
      </c>
      <c r="AI632" s="44" t="inlineStr">
        <is>
          <t>past</t>
        </is>
      </c>
    </row>
    <row r="633" ht="15.75" customHeight="1" s="56">
      <c r="B633" s="44" t="inlineStr">
        <is>
          <t>Afternoon Landscapes and Night Skies Photography Tour with Carl Heilman II</t>
        </is>
      </c>
      <c r="C633" s="44" t="inlineStr">
        <is>
          <t>The Wild Center</t>
        </is>
      </c>
      <c r="D633" s="44" t="inlineStr">
        <is>
          <t>45 Museum Drive, Tupper Lake, NY 12986</t>
        </is>
      </c>
      <c r="E633" s="44" t="n">
        <v>44.2197865</v>
      </c>
      <c r="F633" s="44" t="n">
        <v>-74.43949649999999</v>
      </c>
      <c r="G633" s="44" t="inlineStr">
        <is>
          <t>Afternoon Landscapes and Night Skies Photography Tour with Carl Heilman II August 8, 2026 August is a wonderful time in the Adirondacks. Summer breezes ripple [...]</t>
        </is>
      </c>
      <c r="H633" s="45" t="n">
        <v>46242</v>
      </c>
      <c r="J633" s="44" t="inlineStr">
        <is>
          <t>3:00 PM – 11:00 PM</t>
        </is>
      </c>
      <c r="K633" s="44" t="inlineStr">
        <is>
          <t>https://www.wildcenter.org/calendar/</t>
        </is>
      </c>
      <c r="O633" s="4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33" s="44" t="inlineStr">
        <is>
          <t>No</t>
        </is>
      </c>
      <c r="AD633" s="44" t="inlineStr">
        <is>
          <t>No</t>
        </is>
      </c>
      <c r="AI633" s="44" t="inlineStr">
        <is>
          <t>past; duplicate</t>
        </is>
      </c>
    </row>
    <row r="634" ht="15.75" customHeight="1" s="56">
      <c r="B634" s="44" t="inlineStr">
        <is>
          <t>Belew, Levin, Mastelotto and Friends</t>
        </is>
      </c>
      <c r="C634" s="44" t="inlineStr">
        <is>
          <t>Bearsville Theater</t>
        </is>
      </c>
      <c r="D634" s="44" t="inlineStr">
        <is>
          <t>291 Tinker Street, Woodstock, NY 12498</t>
        </is>
      </c>
      <c r="E634" s="44" t="n">
        <v>42.0398823</v>
      </c>
      <c r="F634" s="44" t="n">
        <v>-74.1541089</v>
      </c>
      <c r="H634" s="45" t="n">
        <v>46242</v>
      </c>
      <c r="J634" s="44" t="inlineStr">
        <is>
          <t>8:00 PM</t>
        </is>
      </c>
      <c r="K634" s="44" t="inlineStr">
        <is>
          <t>https://bearsvilletheater.com/</t>
        </is>
      </c>
      <c r="L634" s="44" t="inlineStr">
        <is>
          <t>🎟️</t>
        </is>
      </c>
      <c r="O634" s="44" t="inlineStr">
        <is>
          <t>AUTO — needs review — sold out | doors: 7:00 PM</t>
        </is>
      </c>
      <c r="Q634" s="44" t="inlineStr">
        <is>
          <t>Bearsville Theater</t>
        </is>
      </c>
      <c r="AA634" s="44" t="inlineStr">
        <is>
          <t>Yes</t>
        </is>
      </c>
      <c r="AI634" s="44" t="inlineStr">
        <is>
          <t>past</t>
        </is>
      </c>
    </row>
    <row r="635" ht="15.75" customHeight="1" s="56">
      <c r="B635" s="44" t="inlineStr">
        <is>
          <t>Bilingual Story Hour</t>
        </is>
      </c>
      <c r="C635" s="44" t="inlineStr">
        <is>
          <t>Emma Treadwell Thacher Nature Center</t>
        </is>
      </c>
      <c r="D635" s="44" t="inlineStr">
        <is>
          <t>87 Nature Center Way, Voorheesville, NY 12186</t>
        </is>
      </c>
      <c r="E635" s="44" t="n">
        <v>42.6551357</v>
      </c>
      <c r="F635" s="44" t="n">
        <v>-74.0423488</v>
      </c>
      <c r="G635" s="44"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35" s="45" t="n">
        <v>46242</v>
      </c>
      <c r="K635" s="44" t="inlineStr">
        <is>
          <t>https://parks.ny.gov/visit/events/bilingual-story-hour-2</t>
        </is>
      </c>
      <c r="L635" s="44" t="inlineStr">
        <is>
          <t>🐤</t>
        </is>
      </c>
      <c r="O635" s="44" t="inlineStr">
        <is>
          <t>AUTO — needs review — Meet: Thacher Nature Center</t>
        </is>
      </c>
      <c r="P635" s="44" t="inlineStr">
        <is>
          <t>kids</t>
        </is>
      </c>
      <c r="Q635" s="44" t="inlineStr">
        <is>
          <t>Thacher State Park</t>
        </is>
      </c>
      <c r="AA635" s="44" t="inlineStr">
        <is>
          <t>Yes</t>
        </is>
      </c>
      <c r="AI635" s="44" t="inlineStr">
        <is>
          <t>past</t>
        </is>
      </c>
    </row>
    <row r="636" ht="15.75" customHeight="1" s="56">
      <c r="A636" s="44" t="inlineStr">
        <is>
          <t>A-766</t>
        </is>
      </c>
      <c r="B636" s="44" t="inlineStr">
        <is>
          <t>Community Puzzle Build</t>
        </is>
      </c>
      <c r="C636" s="44" t="inlineStr">
        <is>
          <t>Honest Weight Co-op, CR/TK</t>
        </is>
      </c>
      <c r="D636" s="44" t="inlineStr">
        <is>
          <t>100 Watervliet Avenue, Albany, NY 12206</t>
        </is>
      </c>
      <c r="E636" s="44" t="n">
        <v>42.6791635</v>
      </c>
      <c r="F636" s="44" t="n">
        <v>-73.7827185</v>
      </c>
      <c r="G636" s="44"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36" s="45" t="n">
        <v>46242</v>
      </c>
      <c r="J636" s="44" t="inlineStr">
        <is>
          <t>1:00 PM – 12:00 AM</t>
        </is>
      </c>
      <c r="K636" s="44" t="inlineStr">
        <is>
          <t>https://www.honestweight.coop/page/classes-at-the-co-op-331.html</t>
        </is>
      </c>
      <c r="L636" s="44" t="inlineStr">
        <is>
          <t>🧩</t>
        </is>
      </c>
      <c r="O636" s="44" t="inlineStr">
        <is>
          <t>AUTO — needs review | 2026-08-31 Agenda=No — venue muted from the calendar's agenda view per Laurie (still on the month grid and map; set Agenda=Yes to surface this one).</t>
        </is>
      </c>
      <c r="P636" s="44" t="inlineStr">
        <is>
          <t>Honest Weight Co-op</t>
        </is>
      </c>
      <c r="Q636" s="45" t="n">
        <v>46231.89097222222</v>
      </c>
      <c r="AA636" s="44" t="inlineStr">
        <is>
          <t>Yes</t>
        </is>
      </c>
      <c r="AD636" s="44" t="inlineStr">
        <is>
          <t>No</t>
        </is>
      </c>
      <c r="AI636" s="44" t="inlineStr">
        <is>
          <t>past</t>
        </is>
      </c>
    </row>
    <row r="637" ht="15.75" customHeight="1" s="56">
      <c r="B637" s="44" t="inlineStr">
        <is>
          <t>FOSSIL CREEK HIKE / RESCHEDULED TO SEPTEMBER 26 with HIGH WATER EMERGENCY with Gilboa Naturalists</t>
        </is>
      </c>
      <c r="C637" s="44" t="inlineStr">
        <is>
          <t>Gilboa Museum &amp; Juried History Center</t>
        </is>
      </c>
      <c r="D637" s="44" t="inlineStr">
        <is>
          <t>122 Stryker Road, Gilboa, NY 12076</t>
        </is>
      </c>
      <c r="E637" s="44" t="n">
        <v>42.4004127</v>
      </c>
      <c r="F637" s="44" t="n">
        <v>-74.4501001</v>
      </c>
      <c r="G637" s="44" t="inlineStr">
        <is>
          <t>During the year we are open 12:00 to 4:00pm every weekend from Memorial Day weekend in May to Columbus Day in October.</t>
        </is>
      </c>
      <c r="H637" s="45" t="n">
        <v>46242</v>
      </c>
      <c r="J637" s="44" t="inlineStr">
        <is>
          <t>10:00 AM</t>
        </is>
      </c>
      <c r="K637" s="44" t="inlineStr">
        <is>
          <t>https://www.gilboafossils.org/event/</t>
        </is>
      </c>
      <c r="L637" s="44" t="inlineStr">
        <is>
          <t>🥾</t>
        </is>
      </c>
      <c r="O637" s="44" t="inlineStr">
        <is>
          <t>AUTO — needs review</t>
        </is>
      </c>
      <c r="AA637" s="44" t="inlineStr">
        <is>
          <t>Yes</t>
        </is>
      </c>
      <c r="AI637" s="44" t="inlineStr">
        <is>
          <t>past</t>
        </is>
      </c>
    </row>
    <row r="638" ht="15.75" customHeight="1" s="56">
      <c r="B638" s="44" t="inlineStr">
        <is>
          <t>FOSSIL CREEK HIKE with Gilboa Naturalists</t>
        </is>
      </c>
      <c r="C638" s="44" t="inlineStr">
        <is>
          <t>Gilboa Museum &amp; Juried History Center</t>
        </is>
      </c>
      <c r="D638" s="44" t="inlineStr">
        <is>
          <t>122 Stryker Road, Gilboa, NY 12076</t>
        </is>
      </c>
      <c r="E638" s="44" t="n">
        <v>42.4004127</v>
      </c>
      <c r="F638" s="44" t="n">
        <v>-74.4501001</v>
      </c>
      <c r="H638" s="45" t="n">
        <v>46242</v>
      </c>
      <c r="J638" s="44" t="inlineStr">
        <is>
          <t>10:00 AM</t>
        </is>
      </c>
      <c r="K638" s="44" t="inlineStr">
        <is>
          <t>https://www.gilboafossils.org/event/</t>
        </is>
      </c>
      <c r="L638" s="44" t="inlineStr">
        <is>
          <t>🥾</t>
        </is>
      </c>
      <c r="O638" s="44" t="inlineStr">
        <is>
          <t>AUTO — needs review</t>
        </is>
      </c>
      <c r="Q638" s="44" t="inlineStr">
        <is>
          <t>Gilboa Museum</t>
        </is>
      </c>
      <c r="AA638" s="44" t="inlineStr">
        <is>
          <t>Yes</t>
        </is>
      </c>
      <c r="AI638" s="44" t="inlineStr">
        <is>
          <t>past</t>
        </is>
      </c>
    </row>
    <row r="639" ht="15.75" customHeight="1" s="56">
      <c r="A639" s="44" t="inlineStr">
        <is>
          <t>A-853</t>
        </is>
      </c>
      <c r="B639" s="44" t="inlineStr">
        <is>
          <t>Free Tennis Lessons</t>
        </is>
      </c>
      <c r="C639" s="44" t="inlineStr">
        <is>
          <t>Rensselaerville Park</t>
        </is>
      </c>
      <c r="D639" s="44" t="inlineStr">
        <is>
          <t>Rensselaerville Park, 1420 County Rte 351, Rensselaerville, NY 12147, USA</t>
        </is>
      </c>
      <c r="E639" s="44" t="n">
        <v>42.5151451</v>
      </c>
      <c r="F639" s="44" t="n">
        <v>-74.13372079999999</v>
      </c>
      <c r="G639" s="44" t="inlineStr">
        <is>
          <t>Free, fun tennis lessons for kids ages 8 - 18 with Coach Jim Neal! No racquet? You may borrow one from the Library!</t>
        </is>
      </c>
      <c r="H639" s="45" t="n">
        <v>46242</v>
      </c>
      <c r="J639" s="44" t="inlineStr">
        <is>
          <t>1:00 PM – 2:00 PM</t>
        </is>
      </c>
      <c r="K639" s="44" t="inlineStr">
        <is>
          <t>https://www.rensselaerville.com/calendar.php</t>
        </is>
      </c>
      <c r="L639" s="44" t="inlineStr">
        <is>
          <t>🎾</t>
        </is>
      </c>
      <c r="O639" s="44" t="inlineStr">
        <is>
          <t>AUTO — needs review</t>
        </is>
      </c>
      <c r="P639" s="44" t="inlineStr">
        <is>
          <t>Town of Rensselaerville</t>
        </is>
      </c>
      <c r="Q639" s="45" t="n">
        <v>46231.89166666667</v>
      </c>
      <c r="AA639" s="44" t="inlineStr">
        <is>
          <t>Yes</t>
        </is>
      </c>
      <c r="AI639" s="44" t="inlineStr">
        <is>
          <t>past</t>
        </is>
      </c>
    </row>
    <row r="640" ht="15.75" customHeight="1" s="56">
      <c r="B640" s="44" t="inlineStr">
        <is>
          <t>La Hora del Cuento Bilingüe</t>
        </is>
      </c>
      <c r="C640" s="44" t="inlineStr">
        <is>
          <t>Emma Treadwell Thacher Nature Center</t>
        </is>
      </c>
      <c r="D640" s="44" t="inlineStr">
        <is>
          <t>87 Nature Center Way, Voorheesville, NY 12186</t>
        </is>
      </c>
      <c r="E640" s="44" t="n">
        <v>42.6551357</v>
      </c>
      <c r="F640" s="44" t="n">
        <v>-74.0423488</v>
      </c>
      <c r="G640" s="44"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40" s="45" t="n">
        <v>46242</v>
      </c>
      <c r="K640" s="44" t="inlineStr">
        <is>
          <t>https://parks.ny.gov/visit/events/la-hora-del-cuento-bilingue-2</t>
        </is>
      </c>
      <c r="L640" s="44" t="inlineStr">
        <is>
          <t>🐤</t>
        </is>
      </c>
      <c r="O640" s="44" t="inlineStr">
        <is>
          <t>AUTO — needs review</t>
        </is>
      </c>
      <c r="Q640" s="44" t="inlineStr">
        <is>
          <t>Thacher State Park</t>
        </is>
      </c>
      <c r="AA640" s="44" t="inlineStr">
        <is>
          <t>Yes</t>
        </is>
      </c>
      <c r="AI640" s="44" t="inlineStr">
        <is>
          <t>past</t>
        </is>
      </c>
    </row>
    <row r="641" ht="15.75" customHeight="1" s="56">
      <c r="A641" s="44" t="inlineStr">
        <is>
          <t>A-002</t>
        </is>
      </c>
      <c r="B641" s="44" t="inlineStr">
        <is>
          <t>Lali &amp; The Pops</t>
        </is>
      </c>
      <c r="C641" s="44" t="inlineStr">
        <is>
          <t>Sunken City Cider</t>
        </is>
      </c>
      <c r="D641" s="44" t="inlineStr">
        <is>
          <t>193 Stryker Rd, Gilboa, NY 12076</t>
        </is>
      </c>
      <c r="E641" s="44" t="n">
        <v>42.4042447</v>
      </c>
      <c r="F641" s="44" t="n">
        <v>-74.45227199999999</v>
      </c>
      <c r="G641" s="44" t="inlineStr">
        <is>
          <t>Think &amp; Sip is hosted by Matt &amp; Melissa and it's a great way to spend a Friday evening in the Catskills!</t>
        </is>
      </c>
      <c r="H641" s="45" t="n">
        <v>46242</v>
      </c>
      <c r="J641" s="44" t="inlineStr">
        <is>
          <t>3:00 PM – 6:00 PM</t>
        </is>
      </c>
      <c r="K641" s="44" t="inlineStr">
        <is>
          <t>https://www.sunkencitycider.com/events-one</t>
        </is>
      </c>
      <c r="L641" s="44" t="inlineStr">
        <is>
          <t>🎵</t>
        </is>
      </c>
      <c r="O641" s="44" t="inlineStr">
        <is>
          <t>AUTO — needs review</t>
        </is>
      </c>
      <c r="P641" s="44" t="inlineStr">
        <is>
          <t>Sunken City Cider</t>
        </is>
      </c>
      <c r="Q641" s="45" t="n">
        <v>46231.88680555556</v>
      </c>
      <c r="AA641" s="44" t="inlineStr">
        <is>
          <t>Yes</t>
        </is>
      </c>
      <c r="AI641" s="44" t="inlineStr">
        <is>
          <t>past</t>
        </is>
      </c>
    </row>
    <row r="642" ht="15.75" customHeight="1" s="56">
      <c r="B642" s="44" t="inlineStr">
        <is>
          <t>Learn to Sew with Jana’s School of Sewing</t>
        </is>
      </c>
      <c r="C642" s="44" t="inlineStr">
        <is>
          <t>Thomas Cole National Historic Site</t>
        </is>
      </c>
      <c r="D642" s="44" t="inlineStr">
        <is>
          <t>218 Spring Street, Catskill, NY 12414</t>
        </is>
      </c>
      <c r="E642" s="44" t="n">
        <v>42.2257682</v>
      </c>
      <c r="F642" s="44" t="n">
        <v>-73.8615501</v>
      </c>
      <c r="G642"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2" s="45" t="n">
        <v>46242</v>
      </c>
      <c r="K642" s="44" t="inlineStr">
        <is>
          <t>https://thomascole.org/events/</t>
        </is>
      </c>
      <c r="L642" s="44" t="inlineStr">
        <is>
          <t>⛵</t>
        </is>
      </c>
      <c r="O642" s="44" t="inlineStr">
        <is>
          <t>AUTO — needs review</t>
        </is>
      </c>
      <c r="AA642" s="44" t="inlineStr">
        <is>
          <t>Yes</t>
        </is>
      </c>
      <c r="AI642" s="44" t="inlineStr">
        <is>
          <t>past</t>
        </is>
      </c>
    </row>
    <row r="643" ht="15.75" customHeight="1" s="56">
      <c r="B643" s="44" t="inlineStr">
        <is>
          <t>Learn to Sew with Jana’s School of Sewing</t>
        </is>
      </c>
      <c r="C643" s="44" t="inlineStr">
        <is>
          <t>Thomas Cole National Historic Site</t>
        </is>
      </c>
      <c r="D643" s="44" t="inlineStr">
        <is>
          <t>218 Spring Street, Catskill, NY 12414</t>
        </is>
      </c>
      <c r="E643" s="44" t="n">
        <v>42.2257682</v>
      </c>
      <c r="F643" s="44" t="n">
        <v>-73.8615501</v>
      </c>
      <c r="G643"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3" s="45" t="n">
        <v>46242</v>
      </c>
      <c r="K643" s="44" t="inlineStr">
        <is>
          <t>https://thomascole.org/events/</t>
        </is>
      </c>
      <c r="L643" s="44" t="inlineStr">
        <is>
          <t>⛵</t>
        </is>
      </c>
      <c r="O643" s="44" t="inlineStr">
        <is>
          <t>AUTO — needs review | Hidden 2026-08-29: exact duplicate of row 663 (Display:No, not deleted) | AUTO — needs review | AUTO — needs review</t>
        </is>
      </c>
      <c r="AA643" s="44" t="inlineStr">
        <is>
          <t>No</t>
        </is>
      </c>
      <c r="AI643" s="44" t="inlineStr">
        <is>
          <t>past; duplicate</t>
        </is>
      </c>
    </row>
    <row r="644" ht="15.75" customHeight="1" s="56">
      <c r="B644" s="44" t="inlineStr">
        <is>
          <t>Lunch Time with the Animals</t>
        </is>
      </c>
      <c r="C644" s="44" t="inlineStr">
        <is>
          <t>Emma Treadwell Thacher Nature Center</t>
        </is>
      </c>
      <c r="D644" s="44" t="inlineStr">
        <is>
          <t>87 Nature Center Way, Voorheesville, NY 12186</t>
        </is>
      </c>
      <c r="E644" s="44" t="n">
        <v>42.6551357</v>
      </c>
      <c r="F644" s="44" t="n">
        <v>-74.0423488</v>
      </c>
      <c r="G644" s="44" t="inlineStr">
        <is>
          <t>Join us for feeding time with our animal ambassadors at the Emma Treadwell Thacher Nature Center! Meet our resident turtles, lizards, insects, and snakes face-to face, learn what they like to munch on, and maybe even help feed them in… August 8 2026</t>
        </is>
      </c>
      <c r="H644" s="45" t="n">
        <v>46242</v>
      </c>
      <c r="K644" s="44" t="inlineStr">
        <is>
          <t>https://parks.ny.gov/visit/events/lunch-time-animals-1</t>
        </is>
      </c>
      <c r="L644" s="44" t="inlineStr">
        <is>
          <t>🐤</t>
        </is>
      </c>
      <c r="O644" s="44" t="inlineStr">
        <is>
          <t>AUTO — needs review</t>
        </is>
      </c>
      <c r="Q644" s="44" t="inlineStr">
        <is>
          <t>Thacher State Park</t>
        </is>
      </c>
      <c r="AA644" s="44" t="inlineStr">
        <is>
          <t>Yes</t>
        </is>
      </c>
      <c r="AI644" s="44" t="inlineStr">
        <is>
          <t>past</t>
        </is>
      </c>
    </row>
    <row r="645" ht="15.75" customHeight="1" s="56">
      <c r="A645" s="44" t="inlineStr">
        <is>
          <t>A-714</t>
        </is>
      </c>
      <c r="B645" s="44" t="inlineStr">
        <is>
          <t>Mend Alter &amp; Create Workshop 8/8 with Sarah Collen</t>
        </is>
      </c>
      <c r="C645" s="44" t="inlineStr">
        <is>
          <t>Up-Stitch</t>
        </is>
      </c>
      <c r="D645" s="44" t="inlineStr">
        <is>
          <t>28 Essex Street, Albany, NY 12206</t>
        </is>
      </c>
      <c r="E645" s="44" t="n">
        <v>42.6774501</v>
      </c>
      <c r="F645" s="44" t="n">
        <v>-73.7789437</v>
      </c>
      <c r="G645" s="44" t="inlineStr">
        <is>
          <t>Please see our listing below of all our current sales, workshops and charitable events. If there are no programs listed check back again soon… we are always planning something new!</t>
        </is>
      </c>
      <c r="H645" s="45" t="n">
        <v>46242</v>
      </c>
      <c r="J645" s="44" t="inlineStr">
        <is>
          <t>1:30 PM – 3:30 PM</t>
        </is>
      </c>
      <c r="K645" s="44" t="inlineStr">
        <is>
          <t>https://www.up-stitch.com/programs</t>
        </is>
      </c>
      <c r="O645" s="44" t="inlineStr">
        <is>
          <t>AUTO — needs review</t>
        </is>
      </c>
      <c r="P645" s="44" t="inlineStr">
        <is>
          <t>Up-Stitch</t>
        </is>
      </c>
      <c r="Q645" s="45" t="n">
        <v>46231.89097222222</v>
      </c>
      <c r="AA645" s="44" t="inlineStr">
        <is>
          <t>Yes</t>
        </is>
      </c>
      <c r="AI645" s="44" t="inlineStr">
        <is>
          <t>past</t>
        </is>
      </c>
    </row>
    <row r="646" ht="15.75" customHeight="1" s="56">
      <c r="A646" s="44" t="inlineStr">
        <is>
          <t>A-691</t>
        </is>
      </c>
      <c r="B646" s="44" t="inlineStr">
        <is>
          <t>Mike Herman at Helderberg Mountain Brewing</t>
        </is>
      </c>
      <c r="C646" s="44" t="inlineStr">
        <is>
          <t>Helderberg Mountain Brewing Company</t>
        </is>
      </c>
      <c r="D646" s="44" t="inlineStr">
        <is>
          <t>14 Filkins Hill Rd, East Berne, NY 12059</t>
        </is>
      </c>
      <c r="E646" s="44" t="n">
        <v>42.5872806</v>
      </c>
      <c r="F646" s="44" t="n">
        <v>-74.0702699</v>
      </c>
      <c r="G646" s="44" t="inlineStr">
        <is>
          <t>Food by Cousins Maine Lobster.</t>
        </is>
      </c>
      <c r="H646" s="45" t="n">
        <v>46242</v>
      </c>
      <c r="K646" s="44" t="inlineStr">
        <is>
          <t>https://www.helderbergmountainbrewingcompany.com/events/</t>
        </is>
      </c>
      <c r="L646" s="44" t="inlineStr">
        <is>
          <t>🎵</t>
        </is>
      </c>
      <c r="O646" s="44" t="inlineStr">
        <is>
          <t>AUTO — needs review</t>
        </is>
      </c>
      <c r="P646" s="44" t="inlineStr">
        <is>
          <t>Helderberg Mountain Brewing</t>
        </is>
      </c>
      <c r="Q646" s="45" t="n">
        <v>46231.89097222222</v>
      </c>
      <c r="AA646" s="44" t="inlineStr">
        <is>
          <t>Yes</t>
        </is>
      </c>
      <c r="AI646" s="44" t="inlineStr">
        <is>
          <t>past</t>
        </is>
      </c>
    </row>
    <row r="647" ht="15.75" customHeight="1" s="56">
      <c r="A647" s="44" t="inlineStr">
        <is>
          <t>A-172</t>
        </is>
      </c>
      <c r="B647" s="44" t="inlineStr">
        <is>
          <t>New Parents Community Gathering Meetup</t>
        </is>
      </c>
      <c r="C647" s="44" t="inlineStr">
        <is>
          <t>Bard &amp; Baker</t>
        </is>
      </c>
      <c r="D647" s="44" t="inlineStr">
        <is>
          <t>501 Broadway, Suite 105, Troy, NY 12180, USA</t>
        </is>
      </c>
      <c r="E647" s="44" t="n">
        <v>42.7308032</v>
      </c>
      <c r="F647" s="44" t="n">
        <v>-73.6874363</v>
      </c>
      <c r="H647" s="45" t="n">
        <v>46242</v>
      </c>
      <c r="J647" s="44" t="inlineStr">
        <is>
          <t>10:00 AM – 1:00 PM</t>
        </is>
      </c>
      <c r="K647" s="44" t="inlineStr">
        <is>
          <t>https://www.bardandbaker.com/events-calendar</t>
        </is>
      </c>
      <c r="L647" s="44" t="inlineStr">
        <is>
          <t>🍼</t>
        </is>
      </c>
      <c r="O647" s="44" t="inlineStr">
        <is>
          <t>AUTO — needs review</t>
        </is>
      </c>
      <c r="P647" s="44" t="inlineStr">
        <is>
          <t>Bard &amp; Baker</t>
        </is>
      </c>
      <c r="Q647" s="45" t="n">
        <v>46231.88819444444</v>
      </c>
      <c r="AA647" s="44" t="inlineStr">
        <is>
          <t>Yes</t>
        </is>
      </c>
      <c r="AI647" s="44" t="inlineStr">
        <is>
          <t>past</t>
        </is>
      </c>
    </row>
    <row r="648" ht="15.75" customHeight="1" s="56">
      <c r="B648" s="44" t="inlineStr">
        <is>
          <t>Pilates Mat (Saturdays) — Wisdom Roots Wellness</t>
        </is>
      </c>
      <c r="C648" s="44" t="inlineStr">
        <is>
          <t>Wisdom Roots Wellness</t>
        </is>
      </c>
      <c r="D648" s="44" t="inlineStr">
        <is>
          <t>12 Stone Crop Road, Rensselaerville, NY 12147</t>
        </is>
      </c>
      <c r="G648" s="44" t="inlineStr">
        <is>
          <t>Weekly Pilates mat class. Sliding-scale pricing ($12–$25 single class).</t>
        </is>
      </c>
      <c r="H648" s="45" t="n">
        <v>46242</v>
      </c>
      <c r="J648" s="44" t="inlineStr">
        <is>
          <t>9:00 AM – 10:00 AM</t>
        </is>
      </c>
      <c r="K648" s="44" t="inlineStr">
        <is>
          <t>https://www.wisdomrootswellness.com/schedule</t>
        </is>
      </c>
      <c r="L648" s="44" t="inlineStr">
        <is>
          <t>🧘</t>
        </is>
      </c>
      <c r="O648" s="44" t="inlineStr">
        <is>
          <t>auto-generated recurrence — Pilates Mat (Saturdays) — Wisdom Roots Wellness (weekly); confirm against source | AUTO-SEEDED — review</t>
        </is>
      </c>
      <c r="AA648" s="44" t="inlineStr">
        <is>
          <t>Yes</t>
        </is>
      </c>
      <c r="AI648" s="44" t="inlineStr">
        <is>
          <t>past</t>
        </is>
      </c>
    </row>
    <row r="649" ht="15.75" customHeight="1" s="56">
      <c r="B649" s="44" t="inlineStr">
        <is>
          <t>Rhinebeck Repair Cafe</t>
        </is>
      </c>
      <c r="C649" s="44" t="inlineStr">
        <is>
          <t>The Pavilion at Brookmeade</t>
        </is>
      </c>
      <c r="D649" s="44" t="inlineStr">
        <is>
          <t>The Pavilion at Brookmeade,34 Brookmeade Dr, Rhinebeck, NY 12572, USA</t>
        </is>
      </c>
      <c r="E649" s="44" t="n">
        <v>41.9280907</v>
      </c>
      <c r="F649" s="44" t="n">
        <v>-73.89300209999999</v>
      </c>
      <c r="G649" s="44"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49" s="45" t="n">
        <v>46242</v>
      </c>
      <c r="J649" s="44" t="inlineStr">
        <is>
          <t>2:00 PM – 6:00 PM</t>
        </is>
      </c>
      <c r="K649" s="44" t="inlineStr">
        <is>
          <t>https://tockify.com/rchvcalendar/detail/66/1786197600000</t>
        </is>
      </c>
      <c r="L649" s="44" t="inlineStr">
        <is>
          <t>🧰</t>
        </is>
      </c>
      <c r="O649" s="44" t="inlineStr">
        <is>
          <t>AUTO — needs review</t>
        </is>
      </c>
      <c r="AA649" s="44" t="inlineStr">
        <is>
          <t>Yes</t>
        </is>
      </c>
      <c r="AI649" s="44" t="inlineStr">
        <is>
          <t>past</t>
        </is>
      </c>
    </row>
    <row r="650" ht="15.75" customHeight="1" s="56">
      <c r="A650" s="44" t="inlineStr">
        <is>
          <t>A-141</t>
        </is>
      </c>
      <c r="B650" s="44" t="inlineStr">
        <is>
          <t>SCR Grantee Event: Artistic Hand Stitching: Mapping Memories</t>
        </is>
      </c>
      <c r="C650" s="44" t="inlineStr">
        <is>
          <t>Claverack Free Library 9 Route 9H Claverack, NY 12513</t>
        </is>
      </c>
      <c r="D650" s="44" t="inlineStr">
        <is>
          <t>FOR APPT: 453 Main St, Catskill NY 12414</t>
        </is>
      </c>
      <c r="E650" s="44" t="n">
        <v>42.2215135</v>
      </c>
      <c r="F650" s="44" t="n">
        <v>-73.866586</v>
      </c>
      <c r="G650" s="44" t="inlineStr">
        <is>
          <t>This two-part workshop invites participants to use simple embroidery stitches, ...</t>
        </is>
      </c>
      <c r="H650" s="45" t="n">
        <v>46242</v>
      </c>
      <c r="J650" s="44" t="inlineStr">
        <is>
          <t>10:30 AM – 12:30 PM</t>
        </is>
      </c>
      <c r="K650" s="44" t="inlineStr">
        <is>
          <t>https://www.createcouncil.org/all-events/</t>
        </is>
      </c>
      <c r="L650" s="44" t="inlineStr">
        <is>
          <t>🧵</t>
        </is>
      </c>
      <c r="O650" s="44" t="inlineStr">
        <is>
          <t>AUTO — needs review</t>
        </is>
      </c>
      <c r="P650" s="44" t="inlineStr">
        <is>
          <t>CREATE Council</t>
        </is>
      </c>
      <c r="Q650" s="45" t="n">
        <v>46231.8875</v>
      </c>
      <c r="AA650" s="44" t="inlineStr">
        <is>
          <t>Yes</t>
        </is>
      </c>
      <c r="AI650" s="44" t="inlineStr">
        <is>
          <t>past</t>
        </is>
      </c>
    </row>
    <row r="651" ht="15.75" customHeight="1" s="56">
      <c r="B651" s="44" t="inlineStr">
        <is>
          <t>SCR Grantee event: Guided by Conviction</t>
        </is>
      </c>
      <c r="C651" s="44" t="inlineStr">
        <is>
          <t>Jefferson Methodist Church</t>
        </is>
      </c>
      <c r="D651" s="44" t="inlineStr">
        <is>
          <t>158 Main Street, jefferson ny</t>
        </is>
      </c>
      <c r="E651" s="44" t="n">
        <v>42.4810879</v>
      </c>
      <c r="F651" s="44" t="n">
        <v>-74.6115516</v>
      </c>
      <c r="G651" s="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51" s="45" t="n">
        <v>46242</v>
      </c>
      <c r="J651" s="44" t="inlineStr">
        <is>
          <t>2:30 PM – 4:00 PM</t>
        </is>
      </c>
      <c r="K651" s="44" t="inlineStr">
        <is>
          <t>https://www.createcouncil.org/all-events/</t>
        </is>
      </c>
      <c r="L651" s="44" t="inlineStr">
        <is>
          <t>🖼️</t>
        </is>
      </c>
      <c r="O651" s="44" t="inlineStr">
        <is>
          <t>AUTO — needs review</t>
        </is>
      </c>
      <c r="AA651" s="44" t="inlineStr">
        <is>
          <t>Yes</t>
        </is>
      </c>
      <c r="AI651" s="44" t="inlineStr">
        <is>
          <t>past</t>
        </is>
      </c>
    </row>
    <row r="652" ht="15.75" customHeight="1" s="56">
      <c r="B652" s="44" t="inlineStr">
        <is>
          <t>Slushie Saturdays: Frozen Margarita &amp; Daiquiri Specials!</t>
        </is>
      </c>
      <c r="C652" s="44" t="inlineStr">
        <is>
          <t>Bard &amp; Baker</t>
        </is>
      </c>
      <c r="D652" s="44" t="inlineStr">
        <is>
          <t>501 Broadway, Suite 105, Troy, NY 12180, USA</t>
        </is>
      </c>
      <c r="E652" s="44" t="n">
        <v>42.7308032</v>
      </c>
      <c r="F652" s="44" t="n">
        <v>-73.6874363</v>
      </c>
      <c r="G652" s="44" t="inlineStr">
        <is>
          <t>Do you love Warmachine &amp; are looking for other local players to play with?</t>
        </is>
      </c>
      <c r="H652" s="45" t="n">
        <v>46242</v>
      </c>
      <c r="J652" s="44" t="inlineStr">
        <is>
          <t>5:00 PM – 11:00 PM</t>
        </is>
      </c>
      <c r="K652" s="44" t="inlineStr">
        <is>
          <t>https://www.bardandbaker.com/events-calendar</t>
        </is>
      </c>
      <c r="L652" s="44" t="inlineStr">
        <is>
          <t>🎭</t>
        </is>
      </c>
      <c r="O652" s="44" t="inlineStr">
        <is>
          <t>AUTO — needs review</t>
        </is>
      </c>
      <c r="AA652" s="44" t="inlineStr">
        <is>
          <t>Yes</t>
        </is>
      </c>
      <c r="AI652" s="44" t="inlineStr">
        <is>
          <t>past</t>
        </is>
      </c>
    </row>
    <row r="653" ht="15.75" customHeight="1" s="56">
      <c r="A653" s="44" t="inlineStr">
        <is>
          <t>A-032</t>
        </is>
      </c>
      <c r="B653" s="44" t="inlineStr">
        <is>
          <t>STEVE GORN, VINAY DESAI, and SAMIR CHATTERJEEMaverick Saturday Nights</t>
        </is>
      </c>
      <c r="C653" s="44" t="inlineStr">
        <is>
          <t>Maverick Concerts</t>
        </is>
      </c>
      <c r="D653" s="44" t="inlineStr">
        <is>
          <t>NY</t>
        </is>
      </c>
      <c r="E653" s="44" t="n">
        <v>42.014389</v>
      </c>
      <c r="F653" s="44" t="n">
        <v>-74.117897</v>
      </c>
      <c r="G653" s="44"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53" s="45" t="n">
        <v>46242</v>
      </c>
      <c r="J653" s="44" t="inlineStr">
        <is>
          <t>8:00 PM – 10:00 PM</t>
        </is>
      </c>
      <c r="K653" s="44" t="inlineStr">
        <is>
          <t>https://maverickconcerts.org/event/steve-gorn-2026/</t>
        </is>
      </c>
      <c r="L653" s="44" t="inlineStr">
        <is>
          <t>🎵</t>
        </is>
      </c>
      <c r="O653" s="44" t="inlineStr">
        <is>
          <t>AUTO — needs review</t>
        </is>
      </c>
      <c r="P653" s="44" t="inlineStr">
        <is>
          <t>Maverick Concerts</t>
        </is>
      </c>
      <c r="Q653" s="45" t="n">
        <v>46231.88680555556</v>
      </c>
      <c r="AA653" s="44" t="inlineStr">
        <is>
          <t>Yes</t>
        </is>
      </c>
      <c r="AI653" s="44" t="inlineStr">
        <is>
          <t>past</t>
        </is>
      </c>
    </row>
    <row r="654" ht="15.75" customHeight="1" s="56">
      <c r="A654" s="44" t="inlineStr">
        <is>
          <t>A-031</t>
        </is>
      </c>
      <c r="B654" s="44" t="inlineStr">
        <is>
          <t>STORY LAURIE Maverick Family Saturdays</t>
        </is>
      </c>
      <c r="C654" s="44" t="inlineStr">
        <is>
          <t>Maverick Concerts</t>
        </is>
      </c>
      <c r="D654" s="44" t="inlineStr">
        <is>
          <t>NY</t>
        </is>
      </c>
      <c r="E654" s="44" t="n">
        <v>42.014389</v>
      </c>
      <c r="F654" s="44" t="n">
        <v>-74.117897</v>
      </c>
      <c r="G654" s="44"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54" s="45" t="n">
        <v>46242</v>
      </c>
      <c r="J654" s="44" t="inlineStr">
        <is>
          <t>11:00 AM – 12:00 PM</t>
        </is>
      </c>
      <c r="K654" s="44" t="inlineStr">
        <is>
          <t>https://maverickconcerts.org/event/story-laurie/</t>
        </is>
      </c>
      <c r="L654" s="44" t="inlineStr">
        <is>
          <t>🐤</t>
        </is>
      </c>
      <c r="O654" s="44" t="inlineStr">
        <is>
          <t>AUTO — needs review</t>
        </is>
      </c>
      <c r="P654" s="44" t="inlineStr">
        <is>
          <t>Maverick Concerts</t>
        </is>
      </c>
      <c r="Q654" s="45" t="n">
        <v>46231.88680555556</v>
      </c>
      <c r="AA654" s="44" t="inlineStr">
        <is>
          <t>Yes</t>
        </is>
      </c>
      <c r="AI654" s="44" t="inlineStr">
        <is>
          <t>past</t>
        </is>
      </c>
    </row>
    <row r="655" ht="15.75" customHeight="1" s="56">
      <c r="A655" s="44" t="inlineStr">
        <is>
          <t>A-064</t>
        </is>
      </c>
      <c r="B655" s="44" t="inlineStr">
        <is>
          <t>Summer Plant Dyes with Museum Educators</t>
        </is>
      </c>
      <c r="C655" s="44" t="inlineStr">
        <is>
          <t>Thomas Cole National Historic Site</t>
        </is>
      </c>
      <c r="D655" s="44" t="inlineStr">
        <is>
          <t>218 Spring Street, Catskill, NY 12414</t>
        </is>
      </c>
      <c r="E655" s="44" t="n">
        <v>42.2257682</v>
      </c>
      <c r="F655" s="44" t="n">
        <v>-73.8615501</v>
      </c>
      <c r="G655" s="44"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55" s="45" t="n">
        <v>46242</v>
      </c>
      <c r="K655" s="44" t="inlineStr">
        <is>
          <t>https://thomascole.org/events/</t>
        </is>
      </c>
      <c r="L655" s="44" t="inlineStr">
        <is>
          <t>🎨</t>
        </is>
      </c>
      <c r="O655" s="44" t="inlineStr">
        <is>
          <t>AUTO — needs review</t>
        </is>
      </c>
      <c r="P655" s="44" t="inlineStr">
        <is>
          <t>Thomas Cole Site</t>
        </is>
      </c>
      <c r="Q655" s="45" t="n">
        <v>46231.8875</v>
      </c>
      <c r="AA655" s="44" t="inlineStr">
        <is>
          <t>Yes</t>
        </is>
      </c>
      <c r="AI655" s="44" t="inlineStr">
        <is>
          <t>past</t>
        </is>
      </c>
    </row>
    <row r="656" ht="15.75" customHeight="1" s="56">
      <c r="B656" s="44" t="inlineStr">
        <is>
          <t>Troy Waterfront Farmers Market</t>
        </is>
      </c>
      <c r="C656" s="44" t="inlineStr">
        <is>
          <t>Monument Square</t>
        </is>
      </c>
      <c r="D656" s="44" t="inlineStr">
        <is>
          <t>Monument Square, Troy, NY 12180</t>
        </is>
      </c>
      <c r="G656" s="44" t="inlineStr">
        <is>
          <t>Year-round producer-only farmers market with local food, crafts, and live music. Every Saturday; outdoors at Monument Square May–Oct, inside the Troy Atrium Nov–April.</t>
        </is>
      </c>
      <c r="H656" s="45" t="n">
        <v>46242</v>
      </c>
      <c r="J656" s="44" t="inlineStr">
        <is>
          <t>9:00 AM – 2:00 PM</t>
        </is>
      </c>
      <c r="K656" s="44" t="inlineStr">
        <is>
          <t>https://www.troymarket.org/</t>
        </is>
      </c>
      <c r="L656" s="44" t="inlineStr">
        <is>
          <t>🥕</t>
        </is>
      </c>
      <c r="O656" s="44" t="inlineStr">
        <is>
          <t>auto-generated recurrence — Troy Waterfront Farmers Market (weekly); confirm against source | AUTO-SEEDED — review</t>
        </is>
      </c>
      <c r="AA656" s="44" t="inlineStr">
        <is>
          <t>Yes</t>
        </is>
      </c>
      <c r="AI656" s="44" t="inlineStr">
        <is>
          <t>past</t>
        </is>
      </c>
    </row>
    <row r="657" ht="15.75" customHeight="1" s="56">
      <c r="B657" s="44" t="inlineStr">
        <is>
          <t>Yoga With Lex From Catskill Yoga Sanctuary</t>
        </is>
      </c>
      <c r="C657" s="44" t="inlineStr">
        <is>
          <t>Bronck Museum</t>
        </is>
      </c>
      <c r="D657" s="44" t="inlineStr">
        <is>
          <t>90 County Highway 42, Coxsackie, NY 12051</t>
        </is>
      </c>
      <c r="E657" s="44" t="n">
        <v>42.3443535</v>
      </c>
      <c r="F657" s="44" t="n">
        <v>-73.8469144</v>
      </c>
      <c r="H657" s="45" t="n">
        <v>46242</v>
      </c>
      <c r="K657" s="44" t="inlineStr">
        <is>
          <t>https://www.gchistory.org/events-hb/2026/8/8/yoga-with-lex-from-catskill-yoga-sanctuary</t>
        </is>
      </c>
      <c r="L657" s="44" t="inlineStr">
        <is>
          <t>🧘</t>
        </is>
      </c>
      <c r="O657" s="44" t="inlineStr">
        <is>
          <t>AUTO — needs review — time and details on the event page</t>
        </is>
      </c>
      <c r="Q657" s="44" t="inlineStr">
        <is>
          <t>Greene County Historical Society</t>
        </is>
      </c>
      <c r="AA657" s="44" t="inlineStr">
        <is>
          <t>Yes</t>
        </is>
      </c>
      <c r="AI657" s="44" t="inlineStr">
        <is>
          <t>past</t>
        </is>
      </c>
    </row>
    <row r="658" ht="15.75" customHeight="1" s="56">
      <c r="B658" s="44" t="inlineStr">
        <is>
          <t>Markets at Round Lake</t>
        </is>
      </c>
      <c r="C658" s="44" t="inlineStr">
        <is>
          <t>Round Lake Village</t>
        </is>
      </c>
      <c r="D658" s="44" t="inlineStr">
        <is>
          <t>49 Burlington Avenue, Round Lake, NY 12151</t>
        </is>
      </c>
      <c r="E658" s="44" t="n">
        <v>42.9368117</v>
      </c>
      <c r="F658" s="44" t="n">
        <v>-73.7937654</v>
      </c>
      <c r="G658" s="44"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658" s="45" t="n">
        <v>46242</v>
      </c>
      <c r="J658" s="44" t="inlineStr">
        <is>
          <t>9:00 AM – 5:00 PM</t>
        </is>
      </c>
      <c r="K658" s="44" t="inlineStr">
        <is>
          <t>https://marketsatroundlake.com/</t>
        </is>
      </c>
      <c r="L658" s="44" t="inlineStr">
        <is>
          <t>🎪</t>
        </is>
      </c>
      <c r="O658" s="44" t="inlineStr">
        <is>
          <t>annual event, Round Lake — Aug 8-9 2026 confirmed (past as of seeding); refresh with 2027 dates from marketsatroundlake.com. | AUTO-SEEDED — review | Added 2026-09-02 from events export (events__26_.xlsx).</t>
        </is>
      </c>
      <c r="AA658" s="44" t="inlineStr">
        <is>
          <t>Yes</t>
        </is>
      </c>
      <c r="AB658" s="44" t="inlineStr">
        <is>
          <t>Starter seeds</t>
        </is>
      </c>
      <c r="AC658" s="44" t="n">
        <v>46267.08055555556</v>
      </c>
      <c r="AI658" s="44" t="inlineStr">
        <is>
          <t>past</t>
        </is>
      </c>
    </row>
    <row r="659" ht="15.75" customHeight="1" s="56">
      <c r="A659" s="44" t="inlineStr">
        <is>
          <t>A-174</t>
        </is>
      </c>
      <c r="B659" s="44" t="inlineStr">
        <is>
          <t>Books &amp; Bedazzles: Arts and Crafts Workshop</t>
        </is>
      </c>
      <c r="C659" s="44" t="inlineStr">
        <is>
          <t>Bard &amp; Baker</t>
        </is>
      </c>
      <c r="D659" s="44" t="inlineStr">
        <is>
          <t>501 Broadway, Suite 105, Troy, NY 12180, USA</t>
        </is>
      </c>
      <c r="E659" s="44" t="n">
        <v>42.7308032</v>
      </c>
      <c r="F659" s="44" t="n">
        <v>-73.6874363</v>
      </c>
      <c r="H659" s="45" t="n">
        <v>46243</v>
      </c>
      <c r="J659" s="44" t="inlineStr">
        <is>
          <t>5:00 PM – 7:00 PM</t>
        </is>
      </c>
      <c r="K659" s="44" t="inlineStr">
        <is>
          <t>https://www.bardandbaker.com/events-calendar</t>
        </is>
      </c>
      <c r="L659" s="44" t="inlineStr">
        <is>
          <t>🎨</t>
        </is>
      </c>
      <c r="O659" s="44" t="inlineStr">
        <is>
          <t>AUTO — needs review</t>
        </is>
      </c>
      <c r="P659" s="44" t="inlineStr">
        <is>
          <t>Bard &amp; Baker</t>
        </is>
      </c>
      <c r="Q659" s="45" t="n">
        <v>46231.88819444444</v>
      </c>
      <c r="AA659" s="44" t="inlineStr">
        <is>
          <t>Yes</t>
        </is>
      </c>
      <c r="AI659" s="44" t="inlineStr">
        <is>
          <t>past</t>
        </is>
      </c>
    </row>
    <row r="660" ht="15.75" customHeight="1" s="56">
      <c r="A660" s="44" t="inlineStr">
        <is>
          <t>A-733</t>
        </is>
      </c>
      <c r="B660" s="44" t="inlineStr">
        <is>
          <t>Community Puzzle Build</t>
        </is>
      </c>
      <c r="C660" s="44" t="inlineStr">
        <is>
          <t>Honest Weight Co-op, CR/TK</t>
        </is>
      </c>
      <c r="D660" s="44" t="inlineStr">
        <is>
          <t>100 Watervliet Avenue, Albany, NY 12206</t>
        </is>
      </c>
      <c r="E660" s="44" t="n">
        <v>42.6791635</v>
      </c>
      <c r="F660" s="44" t="n">
        <v>-73.7827185</v>
      </c>
      <c r="G660" s="44"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60" s="45" t="n">
        <v>46243</v>
      </c>
      <c r="J660" s="44" t="inlineStr">
        <is>
          <t>1:00 PM – 12:00 AM</t>
        </is>
      </c>
      <c r="K660" s="44" t="inlineStr">
        <is>
          <t>https://www.honestweight.coop/page/classes-at-the-co-op-331.html</t>
        </is>
      </c>
      <c r="L660" s="44" t="inlineStr">
        <is>
          <t>🧩</t>
        </is>
      </c>
      <c r="O660" s="44" t="inlineStr">
        <is>
          <t>AUTO — needs review | 2026-08-31 Agenda=No — venue muted from the calendar's agenda view per Laurie (still on the month grid and map; set Agenda=Yes to surface this one).</t>
        </is>
      </c>
      <c r="P660" s="44" t="inlineStr">
        <is>
          <t>Honest Weight Co-op</t>
        </is>
      </c>
      <c r="Q660" s="45" t="n">
        <v>46231.89097222222</v>
      </c>
      <c r="AA660" s="44" t="inlineStr">
        <is>
          <t>Yes</t>
        </is>
      </c>
      <c r="AD660" s="44" t="inlineStr">
        <is>
          <t>No</t>
        </is>
      </c>
      <c r="AI660" s="44" t="inlineStr">
        <is>
          <t>past</t>
        </is>
      </c>
    </row>
    <row r="661" ht="15.75" customHeight="1" s="56">
      <c r="B661" s="44" t="inlineStr">
        <is>
          <t>COMPLETED: Community Puzzle Build</t>
        </is>
      </c>
      <c r="C661" s="44" t="inlineStr">
        <is>
          <t>Honest Weight Co-op, CR/TK</t>
        </is>
      </c>
      <c r="D661" s="44" t="inlineStr">
        <is>
          <t>100 Watervliet Avenue, Albany, NY 12206</t>
        </is>
      </c>
      <c r="E661" s="44" t="n">
        <v>42.6791635</v>
      </c>
      <c r="F661" s="44" t="n">
        <v>-73.7827185</v>
      </c>
      <c r="G661" s="44"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61" s="45" t="n">
        <v>46243</v>
      </c>
      <c r="J661" s="44" t="inlineStr">
        <is>
          <t>1:00 PM – 12:00 AM</t>
        </is>
      </c>
      <c r="K661" s="44" t="inlineStr">
        <is>
          <t>https://www.honestweight.coop/page/classes-at-the-co-op-331.html</t>
        </is>
      </c>
      <c r="L661" s="44" t="inlineStr">
        <is>
          <t>🧩</t>
        </is>
      </c>
      <c r="O661" s="44" t="inlineStr">
        <is>
          <t>AUTO — needs review | 2026-08-31 Agenda=No — venue muted from the calendar's agenda view per Laurie (still on the month grid and map; set Agenda=Yes to surface this one).</t>
        </is>
      </c>
      <c r="AA661" s="44" t="inlineStr">
        <is>
          <t>Yes</t>
        </is>
      </c>
      <c r="AD661" s="44" t="inlineStr">
        <is>
          <t>No</t>
        </is>
      </c>
      <c r="AI661" s="44" t="inlineStr">
        <is>
          <t>past</t>
        </is>
      </c>
    </row>
    <row r="662" ht="15.75" customHeight="1" s="56">
      <c r="A662" s="44" t="inlineStr">
        <is>
          <t>A-033</t>
        </is>
      </c>
      <c r="B662" s="44" t="inlineStr">
        <is>
          <t>ESCHER STRING QUARTET Maverick Chamber Music Festival</t>
        </is>
      </c>
      <c r="C662" s="44" t="inlineStr">
        <is>
          <t>Maverick Concerts</t>
        </is>
      </c>
      <c r="D662" s="44" t="inlineStr">
        <is>
          <t>NY</t>
        </is>
      </c>
      <c r="E662" s="44" t="n">
        <v>42.014389</v>
      </c>
      <c r="F662" s="44" t="n">
        <v>-74.117897</v>
      </c>
      <c r="G662" s="44"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62" s="45" t="n">
        <v>46243</v>
      </c>
      <c r="J662" s="44" t="inlineStr">
        <is>
          <t>4:00 PM – 6:00 PM</t>
        </is>
      </c>
      <c r="K662" s="44" t="inlineStr">
        <is>
          <t>https://maverickconcerts.org/event/escher-string-quartet-2026/</t>
        </is>
      </c>
      <c r="L662" s="44" t="inlineStr">
        <is>
          <t>🎵</t>
        </is>
      </c>
      <c r="O662" s="44" t="inlineStr">
        <is>
          <t>AUTO — needs review</t>
        </is>
      </c>
      <c r="P662" s="44" t="inlineStr">
        <is>
          <t>Maverick Concerts</t>
        </is>
      </c>
      <c r="Q662" s="45" t="n">
        <v>46231.88680555556</v>
      </c>
      <c r="AA662" s="44" t="inlineStr">
        <is>
          <t>Yes</t>
        </is>
      </c>
      <c r="AI662" s="44" t="inlineStr">
        <is>
          <t>past</t>
        </is>
      </c>
    </row>
    <row r="663" ht="15.75" customHeight="1" s="56">
      <c r="A663" s="44" t="inlineStr">
        <is>
          <t>A-003</t>
        </is>
      </c>
      <c r="B663" s="44" t="inlineStr">
        <is>
          <t>FAR Trio</t>
        </is>
      </c>
      <c r="C663" s="44" t="inlineStr">
        <is>
          <t>Sunken City Cider</t>
        </is>
      </c>
      <c r="D663" s="44" t="inlineStr">
        <is>
          <t>193 Stryker Rd, Gilboa, NY 12076</t>
        </is>
      </c>
      <c r="E663" s="44" t="n">
        <v>42.4042447</v>
      </c>
      <c r="F663" s="44" t="n">
        <v>-74.45227199999999</v>
      </c>
      <c r="H663" s="45" t="n">
        <v>46243</v>
      </c>
      <c r="J663" s="44" t="inlineStr">
        <is>
          <t>3:00 PM – 6:00 PM</t>
        </is>
      </c>
      <c r="K663" s="44" t="inlineStr">
        <is>
          <t>https://www.sunkencitycider.com/events-one</t>
        </is>
      </c>
      <c r="L663" s="44" t="inlineStr">
        <is>
          <t>🎵</t>
        </is>
      </c>
      <c r="O663" s="44" t="inlineStr">
        <is>
          <t>AUTO — needs review</t>
        </is>
      </c>
      <c r="P663" s="44" t="inlineStr">
        <is>
          <t>Sunken City Cider</t>
        </is>
      </c>
      <c r="Q663" s="45" t="n">
        <v>46231.88680555556</v>
      </c>
      <c r="AA663" s="44" t="inlineStr">
        <is>
          <t>Yes</t>
        </is>
      </c>
      <c r="AI663" s="44" t="inlineStr">
        <is>
          <t>past</t>
        </is>
      </c>
    </row>
    <row r="664" ht="15.75" customHeight="1" s="56">
      <c r="A664" s="44" t="inlineStr">
        <is>
          <t>A-407</t>
        </is>
      </c>
      <c r="B664" s="44" t="inlineStr">
        <is>
          <t>Garden Music Series: Druesy Blond</t>
        </is>
      </c>
      <c r="C664" s="44" t="inlineStr">
        <is>
          <t>Rensselaerville Library</t>
        </is>
      </c>
      <c r="D664" s="44" t="inlineStr">
        <is>
          <t>1459 County Rte 351, Rensselaerville, NY 12147</t>
        </is>
      </c>
      <c r="E664" s="44" t="n">
        <v>42.5158908</v>
      </c>
      <c r="F664" s="44" t="n">
        <v>-74.1368437</v>
      </c>
      <c r="H664" s="45" t="n">
        <v>46243</v>
      </c>
      <c r="J664" s="44" t="inlineStr">
        <is>
          <t>7:00 PM – 7:30 PM</t>
        </is>
      </c>
      <c r="K664" s="44" t="inlineStr">
        <is>
          <t>https://calendar.google.com/calendar/embed?src=rensselaervillelibrary.org_2d43eofr66mmp9s0117coes898%40group.calendar.google.com</t>
        </is>
      </c>
      <c r="L664" s="44" t="inlineStr">
        <is>
          <t>🎵</t>
        </is>
      </c>
      <c r="O664" s="44" t="inlineStr">
        <is>
          <t>AUTO — needs review</t>
        </is>
      </c>
      <c r="P664" s="44" t="inlineStr">
        <is>
          <t>Rensselaerville Library</t>
        </is>
      </c>
      <c r="Q664" s="45" t="n">
        <v>46231.88819444444</v>
      </c>
      <c r="AA664" s="44" t="inlineStr">
        <is>
          <t>Yes</t>
        </is>
      </c>
      <c r="AI664" s="44" t="inlineStr">
        <is>
          <t>past</t>
        </is>
      </c>
    </row>
    <row r="665" ht="15.75" customHeight="1" s="56">
      <c r="A665" s="44" t="inlineStr">
        <is>
          <t>A-813</t>
        </is>
      </c>
      <c r="B665" s="44" t="inlineStr">
        <is>
          <t>Garden Series: Druesy Blond</t>
        </is>
      </c>
      <c r="C665" s="44" t="inlineStr">
        <is>
          <t>Rensselaerville Library Garden</t>
        </is>
      </c>
      <c r="D665" s="44" t="inlineStr">
        <is>
          <t>1459 County Rte 351, Rensselaerville, NY 12147</t>
        </is>
      </c>
      <c r="E665" s="44" t="n">
        <v>42.5158908</v>
      </c>
      <c r="F665" s="44" t="n">
        <v>-74.1368437</v>
      </c>
      <c r="G665" s="44" t="inlineStr">
        <is>
          <t>Emileigh Tanner and Joe Frisino seamlessly weave jazz, classic rock, alt pop and traditional Irish tunes, blending them together with their own Druesy style. Refreshments will be served.</t>
        </is>
      </c>
      <c r="H665" s="45" t="n">
        <v>46243</v>
      </c>
      <c r="J665" s="44" t="inlineStr">
        <is>
          <t>3:00 PM</t>
        </is>
      </c>
      <c r="K665" s="44" t="inlineStr">
        <is>
          <t>https://www.rensselaervillelibrary.org/upcoming_events.html</t>
        </is>
      </c>
      <c r="L665" s="44" t="inlineStr">
        <is>
          <t>🎵</t>
        </is>
      </c>
      <c r="O665" s="44" t="inlineStr">
        <is>
          <t>AUTO — needs review</t>
        </is>
      </c>
      <c r="P665" s="44" t="inlineStr">
        <is>
          <t>Rensselaerville Library Events Page</t>
        </is>
      </c>
      <c r="Q665" s="45" t="n">
        <v>46231.89166666667</v>
      </c>
      <c r="AA665" s="44" t="inlineStr">
        <is>
          <t>Yes</t>
        </is>
      </c>
      <c r="AI665" s="44" t="inlineStr">
        <is>
          <t>past</t>
        </is>
      </c>
    </row>
    <row r="666" ht="15.75" customHeight="1" s="56">
      <c r="A666" s="44" t="inlineStr">
        <is>
          <t>A-483</t>
        </is>
      </c>
      <c r="B666" s="44" t="inlineStr">
        <is>
          <t>Guided Geology Hike</t>
        </is>
      </c>
      <c r="C666" s="44" t="inlineStr">
        <is>
          <t>Huyck Preserve Visitors' Center (Mill House)</t>
        </is>
      </c>
      <c r="D666" s="44" t="inlineStr">
        <is>
          <t>5052 Delaware Turnpike, Rensselaerville, NY 12147</t>
        </is>
      </c>
      <c r="E666" s="44" t="n">
        <v>42.5152957</v>
      </c>
      <c r="F666" s="44" t="n">
        <v>-74.1399969</v>
      </c>
      <c r="G666" s="44" t="inlineStr">
        <is>
          <t>Join us for a guided hike with recent Bryn Mawr College graduate Anna Dravk to learn about the geology of the Huyck Preserve and our area. Suggested donation of $5; Members and children under 12 are free. Registration is required; event capped at 15 people.</t>
        </is>
      </c>
      <c r="H666" s="45" t="n">
        <v>46243</v>
      </c>
      <c r="J666" s="44" t="inlineStr">
        <is>
          <t>10:00 AM – 12:00 PM</t>
        </is>
      </c>
      <c r="K666" s="44" t="inlineStr">
        <is>
          <t>https://www.huyckpreserve.org/events.html</t>
        </is>
      </c>
      <c r="L666" s="44" t="inlineStr">
        <is>
          <t>🌲</t>
        </is>
      </c>
      <c r="O666" s="44" t="inlineStr">
        <is>
          <t>AUTO — needs review</t>
        </is>
      </c>
      <c r="P666" s="44" t="inlineStr">
        <is>
          <t>Huyck Preserve</t>
        </is>
      </c>
      <c r="Q666" s="45" t="n">
        <v>46231.88888888889</v>
      </c>
      <c r="AA666" s="44" t="inlineStr">
        <is>
          <t>Yes</t>
        </is>
      </c>
      <c r="AI666" s="44" t="inlineStr">
        <is>
          <t>past</t>
        </is>
      </c>
    </row>
    <row r="667" ht="15.75" customHeight="1" s="56">
      <c r="A667" s="44" t="inlineStr">
        <is>
          <t>A-473</t>
        </is>
      </c>
      <c r="B667" s="44" t="inlineStr">
        <is>
          <t>Mindfulness Walk</t>
        </is>
      </c>
      <c r="C667" s="44" t="inlineStr">
        <is>
          <t>Albany Pine Bush Preserve</t>
        </is>
      </c>
      <c r="D667" s="44" t="inlineStr">
        <is>
          <t>195 New Karner Road, Albany, NY</t>
        </is>
      </c>
      <c r="E667" s="44" t="n">
        <v>42.718253</v>
      </c>
      <c r="F667" s="44" t="n">
        <v>-73.864282</v>
      </c>
      <c r="G667" s="44" t="inlineStr">
        <is>
          <t>Join us for a one-mile mindfulness walk over rolling sand dunes in the Albany Pine Bush. Suitable for adults.</t>
        </is>
      </c>
      <c r="H667" s="45" t="n">
        <v>46243</v>
      </c>
      <c r="J667" s="44" t="inlineStr">
        <is>
          <t>11:00 AM – 12:30 PM</t>
        </is>
      </c>
      <c r="K667" s="44" t="inlineStr">
        <is>
          <t>https://albanypinebush.org/index.php?section=visit-calendar&amp;evtid=2200</t>
        </is>
      </c>
      <c r="L667" s="44" t="inlineStr">
        <is>
          <t>🥾</t>
        </is>
      </c>
      <c r="O667" s="44" t="inlineStr">
        <is>
          <t>AUTO — needs review</t>
        </is>
      </c>
      <c r="P667" s="44" t="inlineStr">
        <is>
          <t>Albany Pine Bush</t>
        </is>
      </c>
      <c r="Q667" s="45" t="n">
        <v>46231.88888888889</v>
      </c>
      <c r="AA667" s="44" t="inlineStr">
        <is>
          <t>Yes</t>
        </is>
      </c>
      <c r="AI667" s="44" t="inlineStr">
        <is>
          <t>past</t>
        </is>
      </c>
    </row>
    <row r="668" ht="15.75" customHeight="1" s="56">
      <c r="A668" s="44" t="inlineStr">
        <is>
          <t>A-850</t>
        </is>
      </c>
      <c r="B668" s="44" t="inlineStr">
        <is>
          <t>Picnic in the Park</t>
        </is>
      </c>
      <c r="C668" s="44" t="inlineStr">
        <is>
          <t>Bayard Elsbree Memorial Park</t>
        </is>
      </c>
      <c r="D668" s="44" t="inlineStr">
        <is>
          <t>Bayard Elsbree Memorial Park, Preston Hollow, NY 12469, USA</t>
        </is>
      </c>
      <c r="E668" s="44" t="n">
        <v>42.4483392</v>
      </c>
      <c r="F668" s="44" t="n">
        <v>-74.2124298</v>
      </c>
      <c r="G668" s="44"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68" s="45" t="n">
        <v>46243</v>
      </c>
      <c r="J668" s="44" t="inlineStr">
        <is>
          <t>5:00 PM – 10:00 PM</t>
        </is>
      </c>
      <c r="K668" s="44" t="inlineStr">
        <is>
          <t>https://www.rensselaerville.com/calendar.php</t>
        </is>
      </c>
      <c r="L668" s="44" t="inlineStr">
        <is>
          <t>🎉</t>
        </is>
      </c>
      <c r="O668" s="44" t="inlineStr">
        <is>
          <t>AUTO — needs review</t>
        </is>
      </c>
      <c r="P668" s="44" t="inlineStr">
        <is>
          <t>Town of Rensselaerville</t>
        </is>
      </c>
      <c r="Q668" s="45" t="n">
        <v>46231.89166666667</v>
      </c>
      <c r="AA668" s="44" t="inlineStr">
        <is>
          <t>Yes</t>
        </is>
      </c>
      <c r="AI668" s="44" t="inlineStr">
        <is>
          <t>past</t>
        </is>
      </c>
    </row>
    <row r="669" ht="15.75" customHeight="1" s="56">
      <c r="A669" s="44" t="inlineStr">
        <is>
          <t>A-173</t>
        </is>
      </c>
      <c r="B669" s="44" t="inlineStr">
        <is>
          <t>Queer Book Club Monthly Meetup</t>
        </is>
      </c>
      <c r="C669" s="44" t="inlineStr">
        <is>
          <t>Bard &amp; Baker</t>
        </is>
      </c>
      <c r="D669" s="44" t="inlineStr">
        <is>
          <t>501 Broadway, Suite 105, Troy, NY 12180, USA</t>
        </is>
      </c>
      <c r="E669" s="44" t="n">
        <v>42.7308032</v>
      </c>
      <c r="F669" s="44" t="n">
        <v>-73.6874363</v>
      </c>
      <c r="H669" s="45" t="n">
        <v>46243</v>
      </c>
      <c r="J669" s="44" t="inlineStr">
        <is>
          <t>3:00 PM – 4:00 PM</t>
        </is>
      </c>
      <c r="K669" s="44" t="inlineStr">
        <is>
          <t>https://www.bardandbaker.com/events-calendar</t>
        </is>
      </c>
      <c r="L669" s="44" t="inlineStr">
        <is>
          <t>🏳️‍🌈</t>
        </is>
      </c>
      <c r="O669" s="44" t="inlineStr">
        <is>
          <t>AUTO — needs review</t>
        </is>
      </c>
      <c r="P669" s="44" t="inlineStr">
        <is>
          <t>Bard &amp; Baker</t>
        </is>
      </c>
      <c r="Q669" s="45" t="n">
        <v>46231.88819444444</v>
      </c>
      <c r="AA669" s="44" t="inlineStr">
        <is>
          <t>Yes</t>
        </is>
      </c>
      <c r="AI669" s="44" t="inlineStr">
        <is>
          <t>past</t>
        </is>
      </c>
    </row>
    <row r="670" ht="15.75" customHeight="1" s="56">
      <c r="A670" s="44" t="inlineStr">
        <is>
          <t>A-099</t>
        </is>
      </c>
      <c r="B670" s="44" t="inlineStr">
        <is>
          <t>Rock ‘n’ Roll High School (Punk Rock Movie Club)</t>
        </is>
      </c>
      <c r="C670" s="44" t="inlineStr">
        <is>
          <t>Community Theater</t>
        </is>
      </c>
      <c r="D670" s="44" t="inlineStr">
        <is>
          <t>373 Main Street, Catskill, NY 12414</t>
        </is>
      </c>
      <c r="E670" s="44" t="n">
        <v>42.2187577</v>
      </c>
      <c r="F670" s="44" t="n">
        <v>-73.8656165</v>
      </c>
      <c r="G670" s="44" t="inlineStr">
        <is>
          <t>Midnite weekend screenings happen on Friday &amp; Saturday nights,. so please be sure to arrive on Friday and/or Saturday night by 11:45pm for seating and the screening will start after midnight.</t>
        </is>
      </c>
      <c r="H670" s="45" t="n">
        <v>46243</v>
      </c>
      <c r="J670" s="44" t="inlineStr">
        <is>
          <t>2:00 PM</t>
        </is>
      </c>
      <c r="K670" s="44" t="inlineStr">
        <is>
          <t>https://communitytheaterny.com/special-events/</t>
        </is>
      </c>
      <c r="L670" s="44" t="inlineStr">
        <is>
          <t>🍿</t>
        </is>
      </c>
      <c r="O670" s="44" t="inlineStr">
        <is>
          <t>AUTO — needs review</t>
        </is>
      </c>
      <c r="P670" s="44" t="inlineStr">
        <is>
          <t>Community Theater</t>
        </is>
      </c>
      <c r="Q670" s="45" t="n">
        <v>46231.8875</v>
      </c>
      <c r="AA670" s="44" t="inlineStr">
        <is>
          <t>Yes</t>
        </is>
      </c>
      <c r="AI670" s="44" t="inlineStr">
        <is>
          <t>past</t>
        </is>
      </c>
    </row>
    <row r="671" ht="15.75" customHeight="1" s="56">
      <c r="B671" s="44" t="inlineStr">
        <is>
          <t>Rock ‘n’ Roll High School (Punk Rock Movie Club)</t>
        </is>
      </c>
      <c r="C671" s="44" t="inlineStr">
        <is>
          <t>Community Theater</t>
        </is>
      </c>
      <c r="D671" s="44" t="inlineStr">
        <is>
          <t>373 Main Street, Catskill, NY 12414</t>
        </is>
      </c>
      <c r="E671" s="44" t="n">
        <v>42.2187577</v>
      </c>
      <c r="F671" s="44" t="n">
        <v>-73.8656165</v>
      </c>
      <c r="G671" s="44" t="inlineStr">
        <is>
          <t>Midnite weekend screenings happen on Friday &amp; Saturday nights,. so please be sure to arrive on Friday and/or Saturday night by 11:45pm for seating and the screening will start after midnight.</t>
        </is>
      </c>
      <c r="H671" s="45" t="n">
        <v>46243</v>
      </c>
      <c r="J671" s="44" t="inlineStr">
        <is>
          <t>2:00 PM</t>
        </is>
      </c>
      <c r="K671" s="44" t="inlineStr">
        <is>
          <t>https://communitytheaterny.com/special-events/</t>
        </is>
      </c>
      <c r="L671" s="44" t="inlineStr">
        <is>
          <t>🍿</t>
        </is>
      </c>
      <c r="O671" s="44" t="inlineStr">
        <is>
          <t>AUTO — needs review</t>
        </is>
      </c>
      <c r="Q671" s="44" t="inlineStr">
        <is>
          <t>Community Theater</t>
        </is>
      </c>
      <c r="AA671" s="44" t="inlineStr">
        <is>
          <t>No</t>
        </is>
      </c>
      <c r="AI671" s="44" t="inlineStr">
        <is>
          <t>past; duplicate</t>
        </is>
      </c>
    </row>
    <row r="672" ht="15.75" customHeight="1" s="56">
      <c r="B672" s="44" t="inlineStr">
        <is>
          <t>Science Speaker: Bees and Elephants- Conservation of the largest land animal using very small neighbors! Dr. Jody Johnson</t>
        </is>
      </c>
      <c r="C672" s="44" t="inlineStr">
        <is>
          <t>The Wild Center</t>
        </is>
      </c>
      <c r="D672" s="44" t="inlineStr">
        <is>
          <t>45 Museum Drive, Tupper Lake, NY 12986</t>
        </is>
      </c>
      <c r="E672" s="44" t="n">
        <v>44.2197865</v>
      </c>
      <c r="F672" s="44" t="n">
        <v>-74.43949649999999</v>
      </c>
      <c r="G672" s="44" t="inlineStr">
        <is>
          <t>Speaker Series Bees and Elephants- Conservation of the largest land animal using very small neighbors! with Dr. Jody Johnson Sunday, August 9, 2026 Cost: Free for Members [...]</t>
        </is>
      </c>
      <c r="H672" s="45" t="n">
        <v>46243</v>
      </c>
      <c r="J672" s="44" t="inlineStr">
        <is>
          <t>3:00 PM – 4:00 PM</t>
        </is>
      </c>
      <c r="K672" s="44" t="inlineStr">
        <is>
          <t>https://www.wildcenter.org/calendar/</t>
        </is>
      </c>
      <c r="O672" s="44" t="inlineStr">
        <is>
          <t>AUTO — needs review | 2026-08-31 Agenda=No — venue muted from the calendar's agenda view per Laurie (still on the month grid and map; set Agenda=Yes to surface this one).</t>
        </is>
      </c>
      <c r="AA672" s="44" t="inlineStr">
        <is>
          <t>Yes</t>
        </is>
      </c>
      <c r="AD672" s="44" t="inlineStr">
        <is>
          <t>No</t>
        </is>
      </c>
      <c r="AI672" s="44" t="inlineStr">
        <is>
          <t>past</t>
        </is>
      </c>
    </row>
    <row r="673" ht="15.75" customHeight="1" s="56">
      <c r="B673" s="44" t="inlineStr">
        <is>
          <t>Science Speaker: Bees and Elephants- Conservation of the largest land animal using very small neighbors! Dr. Jody Johnson</t>
        </is>
      </c>
      <c r="C673" s="44" t="inlineStr">
        <is>
          <t>The Wild Center</t>
        </is>
      </c>
      <c r="D673" s="44" t="inlineStr">
        <is>
          <t>45 Museum Drive, Tupper Lake, NY 12986</t>
        </is>
      </c>
      <c r="E673" s="44" t="n">
        <v>44.2197865</v>
      </c>
      <c r="F673" s="44" t="n">
        <v>-74.43949649999999</v>
      </c>
      <c r="G673" s="44" t="inlineStr">
        <is>
          <t>Speaker Series Bees and Elephants- Conservation of the largest land animal using very small neighbors! with Dr. Jody Johnson Sunday, August 9, 2026 Cost: Free for Members [...]</t>
        </is>
      </c>
      <c r="H673" s="45" t="n">
        <v>46243</v>
      </c>
      <c r="J673" s="44" t="inlineStr">
        <is>
          <t>3:00 PM – 4:00 PM</t>
        </is>
      </c>
      <c r="K673" s="44" t="inlineStr">
        <is>
          <t>https://www.wildcenter.org/calendar/</t>
        </is>
      </c>
      <c r="O673" s="4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73" s="44" t="inlineStr">
        <is>
          <t>No</t>
        </is>
      </c>
      <c r="AD673" s="44" t="inlineStr">
        <is>
          <t>No</t>
        </is>
      </c>
      <c r="AI673" s="44" t="inlineStr">
        <is>
          <t>past; duplicate</t>
        </is>
      </c>
    </row>
    <row r="674" ht="15.75" customHeight="1" s="56">
      <c r="A674" s="44" t="inlineStr">
        <is>
          <t>A-716</t>
        </is>
      </c>
      <c r="B674" s="44" t="inlineStr">
        <is>
          <t>Second Sunday Social Crafters</t>
        </is>
      </c>
      <c r="C674" s="44" t="inlineStr">
        <is>
          <t>Up-Stitch</t>
        </is>
      </c>
      <c r="D674" s="44" t="inlineStr">
        <is>
          <t>28 Essex Street, Albany, NY 12206</t>
        </is>
      </c>
      <c r="E674" s="44" t="n">
        <v>42.6774501</v>
      </c>
      <c r="F674" s="44" t="n">
        <v>-73.7789437</v>
      </c>
      <c r="G674" s="44" t="inlineStr">
        <is>
          <t>Please see our listing below of all our current sales, workshops and charitable events. If there are no programs listed check back again soon… we are always planning something new!</t>
        </is>
      </c>
      <c r="H674" s="45" t="n">
        <v>46243</v>
      </c>
      <c r="J674" s="44" t="inlineStr">
        <is>
          <t>2:00 PM – 5:00 PM</t>
        </is>
      </c>
      <c r="K674" s="44" t="inlineStr">
        <is>
          <t>https://www.up-stitch.com/programs</t>
        </is>
      </c>
      <c r="L674" s="44" t="inlineStr">
        <is>
          <t>🧶</t>
        </is>
      </c>
      <c r="O674" s="44" t="inlineStr">
        <is>
          <t>AUTO — needs review</t>
        </is>
      </c>
      <c r="P674" s="44" t="inlineStr">
        <is>
          <t>Up-Stitch</t>
        </is>
      </c>
      <c r="Q674" s="45" t="n">
        <v>46231.89097222222</v>
      </c>
      <c r="AA674" s="44" t="inlineStr">
        <is>
          <t>Yes</t>
        </is>
      </c>
      <c r="AI674" s="44" t="inlineStr">
        <is>
          <t>past</t>
        </is>
      </c>
    </row>
    <row r="675" ht="15.75" customHeight="1" s="56">
      <c r="A675" s="44" t="inlineStr">
        <is>
          <t>A-175</t>
        </is>
      </c>
      <c r="B675" s="44" t="inlineStr">
        <is>
          <t>Sunday Night Trivia</t>
        </is>
      </c>
      <c r="C675" s="44" t="inlineStr">
        <is>
          <t>Bard &amp; Baker</t>
        </is>
      </c>
      <c r="D675" s="44" t="inlineStr">
        <is>
          <t>501 Broadway, Suite 105, Troy, NY 12180, USA</t>
        </is>
      </c>
      <c r="E675" s="44" t="n">
        <v>42.7308032</v>
      </c>
      <c r="F675" s="44" t="n">
        <v>-73.6874363</v>
      </c>
      <c r="H675" s="45" t="n">
        <v>46243</v>
      </c>
      <c r="J675" s="44" t="inlineStr">
        <is>
          <t>6:00 PM – 8:00 PM</t>
        </is>
      </c>
      <c r="K675" s="44" t="inlineStr">
        <is>
          <t>https://www.bardandbaker.com/events-calendar</t>
        </is>
      </c>
      <c r="L675" s="44" t="inlineStr">
        <is>
          <t>🧠</t>
        </is>
      </c>
      <c r="O675" s="44" t="inlineStr">
        <is>
          <t>AUTO — needs review</t>
        </is>
      </c>
      <c r="P675" s="44" t="inlineStr">
        <is>
          <t>Bard &amp; Baker</t>
        </is>
      </c>
      <c r="Q675" s="45" t="n">
        <v>46231.88819444444</v>
      </c>
      <c r="AA675" s="44" t="inlineStr">
        <is>
          <t>Yes</t>
        </is>
      </c>
      <c r="AI675" s="44" t="inlineStr">
        <is>
          <t>past</t>
        </is>
      </c>
    </row>
    <row r="676" ht="15.75" customHeight="1" s="56">
      <c r="A676" s="44" t="inlineStr">
        <is>
          <t>A-897</t>
        </is>
      </c>
      <c r="B676" s="44" t="inlineStr">
        <is>
          <t>Clean Headspace</t>
        </is>
      </c>
      <c r="C676" s="44" t="inlineStr">
        <is>
          <t>Spark of Hudson</t>
        </is>
      </c>
      <c r="D676" s="44" t="inlineStr">
        <is>
          <t>502 Union Street, Hudson, NY 12534</t>
        </is>
      </c>
      <c r="E676" s="44" t="n">
        <v>42.2490986</v>
      </c>
      <c r="F676" s="44" t="n">
        <v>-73.7870617</v>
      </c>
      <c r="H676" s="45" t="n">
        <v>46244</v>
      </c>
      <c r="J676" s="44" t="inlineStr">
        <is>
          <t>6:00 PM – 7:00 PM</t>
        </is>
      </c>
      <c r="K676" s="44" t="inlineStr">
        <is>
          <t>https://www.sparkofhudson.org/calendar</t>
        </is>
      </c>
      <c r="O676" s="44" t="inlineStr">
        <is>
          <t>AUTO — needs review</t>
        </is>
      </c>
      <c r="P676" s="44" t="inlineStr">
        <is>
          <t>Spark of Hudson</t>
        </is>
      </c>
      <c r="Q676" s="45" t="n">
        <v>46231.89236111111</v>
      </c>
      <c r="AA676" s="44" t="inlineStr">
        <is>
          <t>Yes</t>
        </is>
      </c>
      <c r="AI676" s="44" t="inlineStr">
        <is>
          <t>past</t>
        </is>
      </c>
    </row>
    <row r="677" ht="15.75" customHeight="1" s="56">
      <c r="B677" s="44" t="inlineStr">
        <is>
          <t>Meet Me at the Institute</t>
        </is>
      </c>
      <c r="C677" s="44" t="inlineStr">
        <is>
          <t>Albany Institute of History &amp; Art</t>
        </is>
      </c>
      <c r="D677" s="44" t="inlineStr">
        <is>
          <t>125 Washington Avenue, Albany, NY 12210</t>
        </is>
      </c>
      <c r="E677" s="44" t="n">
        <v>42.656067</v>
      </c>
      <c r="F677" s="44" t="n">
        <v>-73.76010479999999</v>
      </c>
      <c r="H677" s="45" t="n">
        <v>46244</v>
      </c>
      <c r="J677" s="44" t="inlineStr">
        <is>
          <t>10:30 AM – 12:00 PM</t>
        </is>
      </c>
      <c r="K677" s="44" t="inlineStr">
        <is>
          <t>https://www.albanyinstitute.org/events/calendar</t>
        </is>
      </c>
      <c r="L677" s="44" t="inlineStr">
        <is>
          <t>🧠</t>
        </is>
      </c>
      <c r="O677" s="44" t="inlineStr">
        <is>
          <t>AUTO — needs review</t>
        </is>
      </c>
      <c r="Q677" s="44" t="inlineStr">
        <is>
          <t>Albany Institute</t>
        </is>
      </c>
      <c r="AA677" s="44" t="inlineStr">
        <is>
          <t>Yes</t>
        </is>
      </c>
      <c r="AI677" s="44" t="inlineStr">
        <is>
          <t>past</t>
        </is>
      </c>
    </row>
    <row r="678" ht="15.75" customHeight="1" s="56">
      <c r="B678" s="44" t="inlineStr">
        <is>
          <t>Pixel to Plate: Rune Factory Guardians of Azuma inspired 5 course dinner</t>
        </is>
      </c>
      <c r="C678" s="44" t="inlineStr">
        <is>
          <t>Bard &amp; Baker</t>
        </is>
      </c>
      <c r="D678" s="44" t="inlineStr">
        <is>
          <t>501 Broadway, Suite 105, Troy, NY 12180, USA</t>
        </is>
      </c>
      <c r="E678" s="44" t="n">
        <v>42.7308032</v>
      </c>
      <c r="F678" s="44" t="n">
        <v>-73.6874363</v>
      </c>
      <c r="G678" s="44" t="inlineStr">
        <is>
          <t>Interested in learning a simple technique that can be helpful in taking your dot mandala art to the next level? Have no fear, ‘cluster dotting’ is here!</t>
        </is>
      </c>
      <c r="H678" s="45" t="n">
        <v>46244</v>
      </c>
      <c r="J678" s="44" t="inlineStr">
        <is>
          <t>6:00 PM – 9:00 PM</t>
        </is>
      </c>
      <c r="K678" s="44" t="inlineStr">
        <is>
          <t>https://www.bardandbaker.com/events-calendar</t>
        </is>
      </c>
      <c r="O678" s="44" t="inlineStr">
        <is>
          <t>AUTO — needs review</t>
        </is>
      </c>
      <c r="AA678" s="44" t="inlineStr">
        <is>
          <t>Yes</t>
        </is>
      </c>
      <c r="AI678" s="44" t="inlineStr">
        <is>
          <t>past</t>
        </is>
      </c>
    </row>
    <row r="679" ht="15.75" customHeight="1" s="56">
      <c r="A679" s="44" t="inlineStr">
        <is>
          <t>A-756</t>
        </is>
      </c>
      <c r="B679" s="44" t="inlineStr">
        <is>
          <t>Reiki w/ Dee</t>
        </is>
      </c>
      <c r="C679" s="44" t="inlineStr">
        <is>
          <t>Honest Weight Co-op, Conference Room</t>
        </is>
      </c>
      <c r="D679" s="44" t="inlineStr">
        <is>
          <t>100 Watervliet Avenue, Albany, NY 12206</t>
        </is>
      </c>
      <c r="E679" s="44" t="n">
        <v>42.6791635</v>
      </c>
      <c r="F679" s="44" t="n">
        <v>-73.7827185</v>
      </c>
      <c r="G679" s="44"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79" s="45" t="n">
        <v>46244</v>
      </c>
      <c r="J679" s="44" t="inlineStr">
        <is>
          <t>11:00 AM – 2:00 PM</t>
        </is>
      </c>
      <c r="K679" s="44" t="inlineStr">
        <is>
          <t>https://www.honestweight.coop/page/classes-at-the-co-op-331.html</t>
        </is>
      </c>
      <c r="L679" s="44" t="inlineStr">
        <is>
          <t>🔮</t>
        </is>
      </c>
      <c r="O679" s="44" t="inlineStr">
        <is>
          <t>AUTO — needs review | 2026-08-31 Agenda=No — venue muted from the calendar's agenda view per Laurie (still on the month grid and map; set Agenda=Yes to surface this one).</t>
        </is>
      </c>
      <c r="P679" s="44" t="inlineStr">
        <is>
          <t>Honest Weight Co-op</t>
        </is>
      </c>
      <c r="Q679" s="45" t="n">
        <v>46231.89097222222</v>
      </c>
      <c r="AA679" s="44" t="inlineStr">
        <is>
          <t>Yes</t>
        </is>
      </c>
      <c r="AD679" s="44" t="inlineStr">
        <is>
          <t>No</t>
        </is>
      </c>
      <c r="AI679" s="44" t="inlineStr">
        <is>
          <t>past</t>
        </is>
      </c>
    </row>
    <row r="680" ht="15.75" customHeight="1" s="56">
      <c r="A680" s="44" t="inlineStr">
        <is>
          <t>A-104</t>
        </is>
      </c>
      <c r="B680" s="44" t="inlineStr">
        <is>
          <t>Round the Bend - Let There Be by Stephen Kaplan</t>
        </is>
      </c>
      <c r="C680" s="44" t="inlineStr">
        <is>
          <t>Bridge Street Theatre</t>
        </is>
      </c>
      <c r="D680" s="44" t="inlineStr">
        <is>
          <t>44 West Bridge Street, Catskill, NY 12414</t>
        </is>
      </c>
      <c r="E680" s="44" t="n">
        <v>42.21694</v>
      </c>
      <c r="F680" s="44" t="n">
        <v>-73.87056</v>
      </c>
      <c r="G680" s="44"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680" s="45" t="n">
        <v>46244</v>
      </c>
      <c r="J680" s="44" t="inlineStr">
        <is>
          <t>7:00 PM</t>
        </is>
      </c>
      <c r="K680" s="44" t="inlineStr">
        <is>
          <t>https://bridgestreettheatre.thundertix.com/events?display=standard</t>
        </is>
      </c>
      <c r="O680" s="44" t="inlineStr">
        <is>
          <t>AUTO — needs review</t>
        </is>
      </c>
      <c r="P680" s="44" t="inlineStr">
        <is>
          <t>Bridge Street Theatre</t>
        </is>
      </c>
      <c r="Q680" s="45" t="n">
        <v>46231.8875</v>
      </c>
      <c r="AA680" s="44" t="inlineStr">
        <is>
          <t>Yes</t>
        </is>
      </c>
      <c r="AI680" s="44" t="inlineStr">
        <is>
          <t>past</t>
        </is>
      </c>
    </row>
    <row r="681" ht="15.75" customHeight="1" s="56">
      <c r="B681" s="44" t="inlineStr">
        <is>
          <t>Virtual Writers' Workship</t>
        </is>
      </c>
      <c r="C681" s="44" t="inlineStr">
        <is>
          <t>Schoharie Library</t>
        </is>
      </c>
      <c r="D681" s="44" t="inlineStr">
        <is>
          <t>Online</t>
        </is>
      </c>
      <c r="G681"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1" s="45" t="n">
        <v>46244</v>
      </c>
      <c r="J681" s="44" t="inlineStr">
        <is>
          <t>7:00 PM</t>
        </is>
      </c>
      <c r="K681" s="44" t="inlineStr">
        <is>
          <t>https://engagedpatrons.org/Events.cfm?SiteID=9749</t>
        </is>
      </c>
      <c r="L681" s="44" t="inlineStr">
        <is>
          <t>🖋️</t>
        </is>
      </c>
      <c r="O681" s="44" t="inlineStr">
        <is>
          <t>AUTO — needs review</t>
        </is>
      </c>
      <c r="Q681" s="44" t="inlineStr">
        <is>
          <t>Schoharie Library</t>
        </is>
      </c>
      <c r="AA681" s="44" t="inlineStr">
        <is>
          <t>Yes</t>
        </is>
      </c>
      <c r="AI681" s="44" t="inlineStr">
        <is>
          <t>past</t>
        </is>
      </c>
    </row>
    <row r="682" ht="15.75" customHeight="1" s="56">
      <c r="A682" s="44" t="inlineStr">
        <is>
          <t>A-614</t>
        </is>
      </c>
      <c r="B682" s="44" t="inlineStr">
        <is>
          <t>We Love Rabbits! (1st - 4th)</t>
        </is>
      </c>
      <c r="C682" s="44" t="inlineStr">
        <is>
          <t>Indian Ladder Farms</t>
        </is>
      </c>
      <c r="D682" s="44" t="inlineStr">
        <is>
          <t>342 Altamont Rd, Altamont, NY 12009</t>
        </is>
      </c>
      <c r="E682" s="44" t="n">
        <v>42.655366</v>
      </c>
      <c r="F682" s="44" t="n">
        <v>-73.97335200000001</v>
      </c>
      <c r="G682" s="44"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2" s="45" t="n">
        <v>46244</v>
      </c>
      <c r="J682" s="44" t="inlineStr">
        <is>
          <t>9:00 AM – 12:00 PM</t>
        </is>
      </c>
      <c r="K682" s="44" t="inlineStr">
        <is>
          <t>https://www.indianladderfarms.com/events-calendar/</t>
        </is>
      </c>
      <c r="L682" s="44" t="inlineStr">
        <is>
          <t>🐤</t>
        </is>
      </c>
      <c r="O682" s="44" t="inlineStr">
        <is>
          <t>AUTO — needs review</t>
        </is>
      </c>
      <c r="P682" s="44" t="inlineStr">
        <is>
          <t>Indian Ladder Farms</t>
        </is>
      </c>
      <c r="Q682" s="45" t="n">
        <v>46231.88958333333</v>
      </c>
      <c r="AA682" s="44" t="inlineStr">
        <is>
          <t>Yes</t>
        </is>
      </c>
      <c r="AI682" s="44" t="inlineStr">
        <is>
          <t>past</t>
        </is>
      </c>
    </row>
    <row r="683" ht="15.75" customHeight="1" s="56">
      <c r="A683" s="44" t="inlineStr">
        <is>
          <t>A-624</t>
        </is>
      </c>
      <c r="B683" s="44" t="inlineStr">
        <is>
          <t>We Love Rabbits! (4th - 8th)</t>
        </is>
      </c>
      <c r="C683" s="44" t="inlineStr">
        <is>
          <t>Indian Ladder Farms</t>
        </is>
      </c>
      <c r="D683" s="44" t="inlineStr">
        <is>
          <t>342 Altamont Rd, Altamont, NY 12009</t>
        </is>
      </c>
      <c r="E683" s="44" t="n">
        <v>42.655366</v>
      </c>
      <c r="F683" s="44" t="n">
        <v>-73.97335200000001</v>
      </c>
      <c r="G683" s="44"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3" s="45" t="n">
        <v>46244</v>
      </c>
      <c r="J683" s="44" t="inlineStr">
        <is>
          <t>1:00 PM – 4:00 PM</t>
        </is>
      </c>
      <c r="K683" s="44" t="inlineStr">
        <is>
          <t>https://www.indianladderfarms.com/events-calendar/</t>
        </is>
      </c>
      <c r="L683" s="44" t="inlineStr">
        <is>
          <t>🐤</t>
        </is>
      </c>
      <c r="O683" s="44" t="inlineStr">
        <is>
          <t>AUTO — needs review</t>
        </is>
      </c>
      <c r="P683" s="44" t="inlineStr">
        <is>
          <t>Indian Ladder Farms</t>
        </is>
      </c>
      <c r="Q683" s="45" t="n">
        <v>46231.88958333333</v>
      </c>
      <c r="AA683" s="44" t="inlineStr">
        <is>
          <t>Yes</t>
        </is>
      </c>
      <c r="AI683" s="44" t="inlineStr">
        <is>
          <t>past</t>
        </is>
      </c>
    </row>
    <row r="684" ht="15.75" customHeight="1" s="56">
      <c r="A684" s="44" t="inlineStr">
        <is>
          <t>A-896</t>
        </is>
      </c>
      <c r="B684" s="44" t="inlineStr">
        <is>
          <t>Your Story Is Worthy Of Honor with Caitie Hilverman</t>
        </is>
      </c>
      <c r="C684" s="44" t="inlineStr">
        <is>
          <t>Spark of Hudson</t>
        </is>
      </c>
      <c r="D684" s="44" t="inlineStr">
        <is>
          <t>502 Union Street, Hudson, NY 12534</t>
        </is>
      </c>
      <c r="E684" s="44" t="n">
        <v>42.2490986</v>
      </c>
      <c r="F684" s="44" t="n">
        <v>-73.7870617</v>
      </c>
      <c r="H684" s="45" t="n">
        <v>46244</v>
      </c>
      <c r="J684" s="44" t="inlineStr">
        <is>
          <t>6:00 PM – 7:00 PM</t>
        </is>
      </c>
      <c r="K684" s="44" t="inlineStr">
        <is>
          <t>https://www.sparkofhudson.org/calendar</t>
        </is>
      </c>
      <c r="O684" s="44" t="inlineStr">
        <is>
          <t>AUTO — needs review</t>
        </is>
      </c>
      <c r="P684" s="44" t="inlineStr">
        <is>
          <t>Spark of Hudson</t>
        </is>
      </c>
      <c r="Q684" s="45" t="n">
        <v>46231.89236111111</v>
      </c>
      <c r="AA684" s="44" t="inlineStr">
        <is>
          <t>Yes</t>
        </is>
      </c>
      <c r="AI684" s="44" t="inlineStr">
        <is>
          <t>past</t>
        </is>
      </c>
    </row>
    <row r="685" ht="15.75" customHeight="1" s="56">
      <c r="B685" s="44" t="inlineStr">
        <is>
          <t>Albany During the Civil War</t>
        </is>
      </c>
      <c r="C685" s="44" t="inlineStr">
        <is>
          <t>Albany Institute of History &amp; Art</t>
        </is>
      </c>
      <c r="D685" s="44" t="inlineStr">
        <is>
          <t>125 Washington Avenue, Albany, NY 12210</t>
        </is>
      </c>
      <c r="E685" s="44" t="n">
        <v>42.656067</v>
      </c>
      <c r="F685" s="44" t="n">
        <v>-73.76010479999999</v>
      </c>
      <c r="H685" s="45" t="n">
        <v>46245</v>
      </c>
      <c r="K685" s="44" t="inlineStr">
        <is>
          <t>https://www.albanyinstitute.org/events/calendar</t>
        </is>
      </c>
      <c r="L685" s="44" t="inlineStr">
        <is>
          <t>🧠</t>
        </is>
      </c>
      <c r="O685" s="44" t="inlineStr">
        <is>
          <t>AUTO — needs review</t>
        </is>
      </c>
      <c r="Q685" s="44" t="inlineStr">
        <is>
          <t>Albany Institute</t>
        </is>
      </c>
      <c r="AA685" s="44" t="inlineStr">
        <is>
          <t>Yes</t>
        </is>
      </c>
      <c r="AI685" s="44" t="inlineStr">
        <is>
          <t>past</t>
        </is>
      </c>
    </row>
    <row r="686" ht="15.75" customHeight="1" s="56">
      <c r="B686" s="44" t="inlineStr">
        <is>
          <t>Bigfoot, Mothman &amp; Champie, Oh My! (CR)</t>
        </is>
      </c>
      <c r="C686" s="44" t="inlineStr">
        <is>
          <t>Middleburgh Library</t>
        </is>
      </c>
      <c r="D686" s="44" t="inlineStr">
        <is>
          <t>323 Main Street, Middleburgh, NY 12122</t>
        </is>
      </c>
      <c r="E686" s="44" t="n">
        <v>42.5983768</v>
      </c>
      <c r="F686" s="44" t="n">
        <v>-74.33545169999999</v>
      </c>
      <c r="G686" s="44"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686" s="45" t="n">
        <v>46245</v>
      </c>
      <c r="J686" s="44" t="inlineStr">
        <is>
          <t>2:00 PM</t>
        </is>
      </c>
      <c r="K686" s="44" t="inlineStr">
        <is>
          <t>https://engagedpatrons.org/Events.cfm?SiteID=8615</t>
        </is>
      </c>
      <c r="L686" s="44" t="inlineStr">
        <is>
          <t>🐤</t>
        </is>
      </c>
      <c r="O686" s="44" t="inlineStr">
        <is>
          <t>AUTO — needs review</t>
        </is>
      </c>
      <c r="Q686" s="44" t="inlineStr">
        <is>
          <t>Middleburgh Library</t>
        </is>
      </c>
      <c r="AA686" s="44" t="inlineStr">
        <is>
          <t>Yes</t>
        </is>
      </c>
      <c r="AI686" s="44" t="inlineStr">
        <is>
          <t>past</t>
        </is>
      </c>
    </row>
    <row r="687" ht="15.75" customHeight="1" s="56">
      <c r="B687" s="44" t="inlineStr">
        <is>
          <t>Breath-Based Yoga (Tuesdays) — Wisdom Roots Wellness</t>
        </is>
      </c>
      <c r="C687" s="44" t="inlineStr">
        <is>
          <t>Wisdom Roots Wellness</t>
        </is>
      </c>
      <c r="D687" s="44" t="inlineStr">
        <is>
          <t>12 Stone Crop Road, Rensselaerville, NY 12147</t>
        </is>
      </c>
      <c r="G687" s="44" t="inlineStr">
        <is>
          <t>Weekly breath-based yoga class; also available via live-stream. Sliding-scale pricing ($12–$25 single class).</t>
        </is>
      </c>
      <c r="H687" s="45" t="n">
        <v>46245</v>
      </c>
      <c r="J687" s="44" t="inlineStr">
        <is>
          <t>9:00 AM – 10:15 AM</t>
        </is>
      </c>
      <c r="K687" s="44" t="inlineStr">
        <is>
          <t>https://www.wisdomrootswellness.com/schedule</t>
        </is>
      </c>
      <c r="L687" s="44" t="inlineStr">
        <is>
          <t>🧘</t>
        </is>
      </c>
      <c r="O687" s="44" t="inlineStr">
        <is>
          <t>auto-generated recurrence — Breath-Based Yoga (Tuesdays) — Wisdom Roots Wellness (weekly); confirm against source | AUTO-SEEDED — review</t>
        </is>
      </c>
      <c r="AA687" s="44" t="inlineStr">
        <is>
          <t>Yes</t>
        </is>
      </c>
      <c r="AI687" s="44" t="inlineStr">
        <is>
          <t>past</t>
        </is>
      </c>
    </row>
    <row r="688" ht="15.75" customHeight="1" s="56">
      <c r="B688" s="44" t="inlineStr">
        <is>
          <t>Community Potluck</t>
        </is>
      </c>
      <c r="C688" s="44" t="inlineStr">
        <is>
          <t>Glynwood</t>
        </is>
      </c>
      <c r="D688" s="44" t="inlineStr">
        <is>
          <t>362 Glynwood Road, Cold Spring, NY 10516</t>
        </is>
      </c>
      <c r="E688" s="44" t="n">
        <v>41.45360590000001</v>
      </c>
      <c r="F688" s="44" t="n">
        <v>-73.8675437</v>
      </c>
      <c r="G688" s="44" t="inlineStr">
        <is>
          <t>The benefit will feature delicious food, celebrity chefs, a live DJ, new friends, and an exciting auction that raises critical funds to support our work. Join us!</t>
        </is>
      </c>
      <c r="H688" s="45" t="n">
        <v>46245</v>
      </c>
      <c r="K688" s="44" t="inlineStr">
        <is>
          <t>https://www.glynwood.org/events</t>
        </is>
      </c>
      <c r="L688" s="44" t="inlineStr">
        <is>
          <t>🎉</t>
        </is>
      </c>
      <c r="O688" s="44" t="inlineStr">
        <is>
          <t>AUTO — needs review</t>
        </is>
      </c>
      <c r="AA688" s="44" t="inlineStr">
        <is>
          <t>Yes</t>
        </is>
      </c>
      <c r="AI688" s="44" t="inlineStr">
        <is>
          <t>past</t>
        </is>
      </c>
    </row>
    <row r="689" ht="15.75" customHeight="1" s="56">
      <c r="B689" s="44" t="inlineStr">
        <is>
          <t>Drop-in Storyime - CR</t>
        </is>
      </c>
      <c r="C689" s="44" t="inlineStr">
        <is>
          <t>Middleburgh Library</t>
        </is>
      </c>
      <c r="D689" s="44" t="inlineStr">
        <is>
          <t>323 Main Street, Middleburgh, NY 12122</t>
        </is>
      </c>
      <c r="E689" s="44" t="n">
        <v>42.5983768</v>
      </c>
      <c r="F689" s="44" t="n">
        <v>-74.33545169999999</v>
      </c>
      <c r="G689" s="44" t="inlineStr">
        <is>
          <t>Join Miss Terry for this fun, interactive storytime geared toward little ones ages 0-5 and their caregivers! We will read books, sing songs, and watch a short film based on our weekly theme. No registration is required.</t>
        </is>
      </c>
      <c r="H689" s="45" t="n">
        <v>46245</v>
      </c>
      <c r="J689" s="44" t="inlineStr">
        <is>
          <t>10:45 AM</t>
        </is>
      </c>
      <c r="K689" s="44" t="inlineStr">
        <is>
          <t>https://engagedpatrons.org/Events.cfm?SiteID=8615</t>
        </is>
      </c>
      <c r="L689" s="44" t="inlineStr">
        <is>
          <t>🐤</t>
        </is>
      </c>
      <c r="O689" s="44" t="inlineStr">
        <is>
          <t>AUTO — needs review</t>
        </is>
      </c>
      <c r="P689" s="44" t="inlineStr">
        <is>
          <t>kids</t>
        </is>
      </c>
      <c r="Q689" s="44" t="inlineStr">
        <is>
          <t>Middleburgh Library</t>
        </is>
      </c>
      <c r="AA689" s="44" t="inlineStr">
        <is>
          <t>Yes</t>
        </is>
      </c>
      <c r="AI689" s="44" t="inlineStr">
        <is>
          <t>past</t>
        </is>
      </c>
    </row>
    <row r="690" ht="15.75" customHeight="1" s="56">
      <c r="B690" s="44" t="inlineStr">
        <is>
          <t>Extracting honey 101</t>
        </is>
      </c>
      <c r="C690" s="44" t="inlineStr">
        <is>
          <t>The Shamrock House</t>
        </is>
      </c>
      <c r="D690" s="44" t="inlineStr">
        <is>
          <t>2388 State Route 145, East Durham, NY 12423</t>
        </is>
      </c>
      <c r="E690" s="44" t="n">
        <v>42.3712358</v>
      </c>
      <c r="F690" s="44" t="n">
        <v>-74.09091429999999</v>
      </c>
      <c r="G690" s="44" t="inlineStr">
        <is>
          <t>Extracting honey 101 - let’s get sticky! — Catskill Mountain Beekeepers Club monthly meeting.</t>
        </is>
      </c>
      <c r="H690" s="45" t="n">
        <v>46245</v>
      </c>
      <c r="J690" s="44" t="inlineStr">
        <is>
          <t>7:00 PM</t>
        </is>
      </c>
      <c r="K690" s="44" t="inlineStr">
        <is>
          <t>https://www.catskillbees.org/meetings</t>
        </is>
      </c>
      <c r="L690" s="44" t="inlineStr">
        <is>
          <t>🍯</t>
        </is>
      </c>
      <c r="O690" s="44" t="inlineStr">
        <is>
          <t>AUTO — needs review</t>
        </is>
      </c>
      <c r="Q690" s="44" t="inlineStr">
        <is>
          <t>Catskill Beekeepers</t>
        </is>
      </c>
      <c r="AA690" s="44" t="inlineStr">
        <is>
          <t>Yes</t>
        </is>
      </c>
      <c r="AI690" s="44" t="inlineStr">
        <is>
          <t>past</t>
        </is>
      </c>
    </row>
    <row r="691" ht="15.75" customHeight="1" s="56">
      <c r="B691" s="44" t="inlineStr">
        <is>
          <t>Fun with Fossils by The Children's Museum at Saratoga</t>
        </is>
      </c>
      <c r="C691" s="44" t="inlineStr">
        <is>
          <t>Schoharie Library</t>
        </is>
      </c>
      <c r="D691" s="44" t="inlineStr">
        <is>
          <t>103 Knower Avenue, Schoharie, NY 12157</t>
        </is>
      </c>
      <c r="E691" s="44" t="n">
        <v>42.6619787</v>
      </c>
      <c r="F691" s="44" t="n">
        <v>-74.31765489999999</v>
      </c>
      <c r="G691" s="44" t="inlineStr">
        <is>
          <t>Turn your library into an excavation site! Children and their families will be guided by a Museum Educator to learn more about paleontology and what life was like for dinosaurs.</t>
        </is>
      </c>
      <c r="H691" s="45" t="n">
        <v>46245</v>
      </c>
      <c r="J691" s="44" t="inlineStr">
        <is>
          <t>10:00 AM</t>
        </is>
      </c>
      <c r="K691" s="44" t="inlineStr">
        <is>
          <t>https://engagedpatrons.org/Events.cfm?SiteID=9749</t>
        </is>
      </c>
      <c r="L691" s="44" t="inlineStr">
        <is>
          <t>🦖</t>
        </is>
      </c>
      <c r="O691" s="44" t="inlineStr">
        <is>
          <t>AUTO — needs review</t>
        </is>
      </c>
      <c r="P691" s="44" t="inlineStr">
        <is>
          <t>kids</t>
        </is>
      </c>
      <c r="Q691" s="44" t="inlineStr">
        <is>
          <t>Schoharie Library</t>
        </is>
      </c>
      <c r="AA691" s="44" t="inlineStr">
        <is>
          <t>Yes</t>
        </is>
      </c>
      <c r="AI691" s="44" t="inlineStr">
        <is>
          <t>past</t>
        </is>
      </c>
    </row>
    <row r="692" ht="15.75" customHeight="1" s="56">
      <c r="A692" s="44" t="inlineStr">
        <is>
          <t>A-475</t>
        </is>
      </c>
      <c r="B692" s="44" t="inlineStr">
        <is>
          <t>Fungi in the Barrens: A Mushroom Walk with the NYS Museum</t>
        </is>
      </c>
      <c r="C692" s="44" t="inlineStr">
        <is>
          <t>Albany Pine Bush Preserve</t>
        </is>
      </c>
      <c r="D692" s="44" t="inlineStr">
        <is>
          <t>195 New Karner Road, Albany, NY</t>
        </is>
      </c>
      <c r="E692" s="44" t="n">
        <v>42.734355</v>
      </c>
      <c r="F692" s="44" t="n">
        <v>-73.927111</v>
      </c>
      <c r="G692" s="44" t="inlineStr">
        <is>
          <t>Explore the wild and wonderful world of fungi on this beginner-friendly exploration of mushrooms in the Pine Bush with Dr. Patricia Ononiwu Kaishian, Curator of Mycology with the NYS Museum. Suitable for ages 8</t>
        </is>
      </c>
      <c r="H692" s="45" t="n">
        <v>46245</v>
      </c>
      <c r="J692" s="44" t="inlineStr">
        <is>
          <t>1:00 PM – 3:00 PM</t>
        </is>
      </c>
      <c r="K692" s="44" t="inlineStr">
        <is>
          <t>https://albanypinebush.org/index.php?section=visit-calendar&amp;evtid=2168</t>
        </is>
      </c>
      <c r="L692" s="44" t="inlineStr">
        <is>
          <t>🍄</t>
        </is>
      </c>
      <c r="O692" s="44" t="inlineStr">
        <is>
          <t>AUTO — needs review</t>
        </is>
      </c>
      <c r="P692" s="44" t="inlineStr">
        <is>
          <t>Albany Pine Bush</t>
        </is>
      </c>
      <c r="Q692" s="45" t="n">
        <v>46231.88888888889</v>
      </c>
      <c r="AA692" s="44" t="inlineStr">
        <is>
          <t>Yes</t>
        </is>
      </c>
      <c r="AI692" s="44" t="inlineStr">
        <is>
          <t>past</t>
        </is>
      </c>
    </row>
    <row r="693" ht="15.75" customHeight="1" s="56">
      <c r="A693" s="44" t="inlineStr">
        <is>
          <t>A-176</t>
        </is>
      </c>
      <c r="B693" s="44" t="inlineStr">
        <is>
          <t>Gunpla &amp; Model Casual Build Meetup</t>
        </is>
      </c>
      <c r="C693" s="44" t="inlineStr">
        <is>
          <t>Bard &amp; Baker</t>
        </is>
      </c>
      <c r="D693" s="44" t="inlineStr">
        <is>
          <t>501 Broadway, Suite 105, Troy, NY 12180, USA</t>
        </is>
      </c>
      <c r="E693" s="44" t="n">
        <v>42.7308032</v>
      </c>
      <c r="F693" s="44" t="n">
        <v>-73.6874363</v>
      </c>
      <c r="H693" s="45" t="n">
        <v>46245</v>
      </c>
      <c r="J693" s="44" t="inlineStr">
        <is>
          <t>6:00 PM – 8:00 PM</t>
        </is>
      </c>
      <c r="K693" s="44" t="inlineStr">
        <is>
          <t>https://www.bardandbaker.com/events-calendar</t>
        </is>
      </c>
      <c r="L693" s="44" t="inlineStr">
        <is>
          <t>🤖</t>
        </is>
      </c>
      <c r="O693" s="44" t="inlineStr">
        <is>
          <t>AUTO — needs review</t>
        </is>
      </c>
      <c r="P693" s="44" t="inlineStr">
        <is>
          <t>Bard &amp; Baker</t>
        </is>
      </c>
      <c r="Q693" s="45" t="n">
        <v>46231.88819444444</v>
      </c>
      <c r="AA693" s="44" t="inlineStr">
        <is>
          <t>Yes</t>
        </is>
      </c>
      <c r="AI693" s="44" t="inlineStr">
        <is>
          <t>past</t>
        </is>
      </c>
    </row>
    <row r="694" ht="15.75" customHeight="1" s="56">
      <c r="A694" s="44" t="inlineStr">
        <is>
          <t>A-898</t>
        </is>
      </c>
      <c r="B694" s="44" t="inlineStr">
        <is>
          <t>Lap Crafts Circle</t>
        </is>
      </c>
      <c r="C694" s="44" t="inlineStr">
        <is>
          <t>Spark of Hudson</t>
        </is>
      </c>
      <c r="D694" s="44" t="inlineStr">
        <is>
          <t>502 Union Street, Hudson, NY 12534</t>
        </is>
      </c>
      <c r="E694" s="44" t="n">
        <v>42.2490986</v>
      </c>
      <c r="F694" s="44" t="n">
        <v>-73.7870617</v>
      </c>
      <c r="H694" s="45" t="n">
        <v>46245</v>
      </c>
      <c r="J694" s="44" t="inlineStr">
        <is>
          <t>6:00 PM – 8:00 PM</t>
        </is>
      </c>
      <c r="K694" s="44" t="inlineStr">
        <is>
          <t>https://www.sparkofhudson.org/calendar</t>
        </is>
      </c>
      <c r="L694" s="44" t="inlineStr">
        <is>
          <t>🧶</t>
        </is>
      </c>
      <c r="O694" s="44" t="inlineStr">
        <is>
          <t>AUTO — needs review</t>
        </is>
      </c>
      <c r="P694" s="44" t="inlineStr">
        <is>
          <t>Spark of Hudson</t>
        </is>
      </c>
      <c r="Q694" s="45" t="n">
        <v>46231.89236111111</v>
      </c>
      <c r="AA694" s="44" t="inlineStr">
        <is>
          <t>Yes</t>
        </is>
      </c>
      <c r="AI694" s="44" t="inlineStr">
        <is>
          <t>past</t>
        </is>
      </c>
    </row>
    <row r="695" ht="15.75" customHeight="1" s="56">
      <c r="B695" s="44" t="inlineStr">
        <is>
          <t>Little Adventurers: Dino Dig</t>
        </is>
      </c>
      <c r="C695" s="44" t="inlineStr">
        <is>
          <t>Berne Public Library</t>
        </is>
      </c>
      <c r="D695" s="44" t="inlineStr">
        <is>
          <t>1763 Helderberg Trail, Berne, NY 12023</t>
        </is>
      </c>
      <c r="E695" s="44" t="n">
        <v>42.624598</v>
      </c>
      <c r="F695" s="44" t="n">
        <v>-74.1451125</v>
      </c>
      <c r="G695" s="44" t="inlineStr">
        <is>
          <t>Little Adventurers – Summer Schedule – Tuesdays at 10:30</t>
        </is>
      </c>
      <c r="H695" s="45" t="n">
        <v>46245</v>
      </c>
      <c r="J695" s="44" t="inlineStr">
        <is>
          <t>10:30 AM</t>
        </is>
      </c>
      <c r="K695" s="44" t="inlineStr">
        <is>
          <t>https://www.bernepubliclibrary.org/?cat=1</t>
        </is>
      </c>
      <c r="L695" s="44" t="inlineStr">
        <is>
          <t>🦖</t>
        </is>
      </c>
      <c r="O695" s="44" t="inlineStr">
        <is>
          <t>AUTO — needs review</t>
        </is>
      </c>
      <c r="P695" s="44" t="inlineStr">
        <is>
          <t>kids</t>
        </is>
      </c>
      <c r="Q695" s="44" t="inlineStr">
        <is>
          <t>Berne Public Library</t>
        </is>
      </c>
      <c r="AA695" s="44" t="inlineStr">
        <is>
          <t>Yes</t>
        </is>
      </c>
      <c r="AI695" s="44" t="inlineStr">
        <is>
          <t>past</t>
        </is>
      </c>
    </row>
    <row r="696" ht="15.75" customHeight="1" s="56">
      <c r="B696" s="44" t="inlineStr">
        <is>
          <t>Mahjong (TR)</t>
        </is>
      </c>
      <c r="C696" s="44" t="inlineStr">
        <is>
          <t>Middleburgh Library</t>
        </is>
      </c>
      <c r="D696" s="44" t="inlineStr">
        <is>
          <t>323 Main Street, Middleburgh, NY 12122</t>
        </is>
      </c>
      <c r="E696" s="44" t="n">
        <v>42.5983768</v>
      </c>
      <c r="F696" s="44" t="n">
        <v>-74.33545169999999</v>
      </c>
      <c r="G696" s="44" t="inlineStr">
        <is>
          <t>Join the ladies for games of Mahjong. If you don’t know how to play, they will help you. Men are welcome also.</t>
        </is>
      </c>
      <c r="H696" s="45" t="n">
        <v>46245</v>
      </c>
      <c r="J696" s="44" t="inlineStr">
        <is>
          <t>1:00 PM – 4:00 PM</t>
        </is>
      </c>
      <c r="K696" s="44" t="inlineStr">
        <is>
          <t>https://engagedpatrons.org/Events.cfm?SiteID=8615</t>
        </is>
      </c>
      <c r="L696" s="44" t="inlineStr">
        <is>
          <t>🀄</t>
        </is>
      </c>
      <c r="O696" s="44" t="inlineStr">
        <is>
          <t>AUTO — needs review</t>
        </is>
      </c>
      <c r="Q696" s="44" t="inlineStr">
        <is>
          <t>Middleburgh Library</t>
        </is>
      </c>
      <c r="AA696" s="44" t="inlineStr">
        <is>
          <t>Yes</t>
        </is>
      </c>
      <c r="AI696" s="44" t="inlineStr">
        <is>
          <t>past</t>
        </is>
      </c>
    </row>
    <row r="697" ht="15.75" customHeight="1" s="56">
      <c r="A697" s="44" t="inlineStr">
        <is>
          <t>A-800</t>
        </is>
      </c>
      <c r="B697" s="44" t="inlineStr">
        <is>
          <t>Oracle Card Guidance w/ Jisung Chun</t>
        </is>
      </c>
      <c r="C697" s="44" t="inlineStr">
        <is>
          <t>Honest Weight Co-op, Conference Room</t>
        </is>
      </c>
      <c r="D697" s="44" t="inlineStr">
        <is>
          <t>100 Watervliet Avenue, Albany, NY 12206</t>
        </is>
      </c>
      <c r="E697" s="44" t="n">
        <v>42.6791635</v>
      </c>
      <c r="F697" s="44" t="n">
        <v>-73.7827185</v>
      </c>
      <c r="G697" s="44"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697" s="45" t="n">
        <v>46245</v>
      </c>
      <c r="J697" s="44" t="inlineStr">
        <is>
          <t>8:00 PM – 11:00 PM</t>
        </is>
      </c>
      <c r="K697" s="44" t="inlineStr">
        <is>
          <t>https://www.honestweight.coop/page/classes-at-the-co-op-331.html</t>
        </is>
      </c>
      <c r="O697" s="44" t="inlineStr">
        <is>
          <t>AUTO — needs review | 2026-08-31 Agenda=No — venue muted from the calendar's agenda view per Laurie (still on the month grid and map; set Agenda=Yes to surface this one).</t>
        </is>
      </c>
      <c r="P697" s="44" t="inlineStr">
        <is>
          <t>Honest Weight Co-op</t>
        </is>
      </c>
      <c r="Q697" s="45" t="n">
        <v>46231.89097222222</v>
      </c>
      <c r="AA697" s="44" t="inlineStr">
        <is>
          <t>Yes</t>
        </is>
      </c>
      <c r="AD697" s="44" t="inlineStr">
        <is>
          <t>No</t>
        </is>
      </c>
      <c r="AI697" s="44" t="inlineStr">
        <is>
          <t>past</t>
        </is>
      </c>
    </row>
    <row r="698" ht="15.75" customHeight="1" s="56">
      <c r="A698" s="44" t="inlineStr">
        <is>
          <t>A-474</t>
        </is>
      </c>
      <c r="B698" s="44" t="inlineStr">
        <is>
          <t>Pine Bush Pups: Slither Like a Snake</t>
        </is>
      </c>
      <c r="C698" s="44" t="inlineStr">
        <is>
          <t>Albany Pine Bush Preserve</t>
        </is>
      </c>
      <c r="D698" s="44" t="inlineStr">
        <is>
          <t>195 New Karner Road Albany New York United States</t>
        </is>
      </c>
      <c r="E698" s="44" t="n">
        <v>42.7184259</v>
      </c>
      <c r="F698" s="44" t="n">
        <v>-73.86439159999999</v>
      </c>
      <c r="G698" s="44" t="inlineStr">
        <is>
          <t>Come learn what kinds of snakes live in the Albany Pine Bush, what they eat and how they survive in this environment. Then enjoy a short walk to observe snake habitat and construct a coiled snake. Suitable for ages under 6 with caregivers.</t>
        </is>
      </c>
      <c r="H698" s="45" t="n">
        <v>46245</v>
      </c>
      <c r="J698" s="44" t="inlineStr">
        <is>
          <t>10:00 AM – 11:00 AM</t>
        </is>
      </c>
      <c r="K698" s="44" t="inlineStr">
        <is>
          <t>https://albanypinebush.org/index.php?section=visit-calendar&amp;evtid=2201</t>
        </is>
      </c>
      <c r="L698" s="44" t="inlineStr">
        <is>
          <t>🐤</t>
        </is>
      </c>
      <c r="O698" s="44" t="inlineStr">
        <is>
          <t>AUTO — needs review</t>
        </is>
      </c>
      <c r="P698" s="44" t="inlineStr">
        <is>
          <t>Albany Pine Bush</t>
        </is>
      </c>
      <c r="Q698" s="45" t="n">
        <v>46231.88888888889</v>
      </c>
      <c r="AA698" s="44" t="inlineStr">
        <is>
          <t>Yes</t>
        </is>
      </c>
      <c r="AI698" s="44" t="inlineStr">
        <is>
          <t>past</t>
        </is>
      </c>
    </row>
    <row r="699" ht="15.75" customHeight="1" s="56">
      <c r="B699" s="44" t="inlineStr">
        <is>
          <t>Schoharie County Sunshine Fair</t>
        </is>
      </c>
      <c r="D699" s="44" t="inlineStr">
        <is>
          <t>Cobleskill, NY</t>
        </is>
      </c>
      <c r="E699" s="44" t="n">
        <v>42.6689248</v>
      </c>
      <c r="F699" s="44" t="n">
        <v>-74.4804015</v>
      </c>
      <c r="G699" s="44" t="inlineStr">
        <is>
          <t>https://www.eventbrite.com/e/schoharie-county-sunshine-fair-2026-tickets-1975023073178?aff=oddtdtcreator (Location approximate — pinned to Cobleskill center; exact venue not listed.)</t>
        </is>
      </c>
      <c r="H699" s="45" t="n">
        <v>46245</v>
      </c>
      <c r="I699" s="44" t="inlineStr">
        <is>
          <t>2026-08-16</t>
        </is>
      </c>
      <c r="J699" s="44" t="inlineStr">
        <is>
          <t>12:00 AM</t>
        </is>
      </c>
      <c r="K699" s="44" t="inlineStr">
        <is>
          <t>https://www.eventbrite.com/e/schoharie-county-sunshine-fair-2026-tickets-1975023073178?aff=oddtdtcreator</t>
        </is>
      </c>
      <c r="L699" s="44" t="inlineStr">
        <is>
          <t>🎪</t>
        </is>
      </c>
      <c r="O699" s="44" t="inlineStr">
        <is>
          <t>Cost: TBD | Submitted: 2026-04-08</t>
        </is>
      </c>
      <c r="AA699" s="44" t="inlineStr">
        <is>
          <t>Yes</t>
        </is>
      </c>
      <c r="AI699" s="44" t="inlineStr">
        <is>
          <t>past</t>
        </is>
      </c>
    </row>
    <row r="700" ht="15.75" customHeight="1" s="56">
      <c r="A700" s="44" t="inlineStr">
        <is>
          <t>A-402</t>
        </is>
      </c>
      <c r="B700" s="44" t="inlineStr">
        <is>
          <t>Story Time</t>
        </is>
      </c>
      <c r="C700" s="44" t="inlineStr">
        <is>
          <t>Rensselaerville Library</t>
        </is>
      </c>
      <c r="D700" s="44" t="inlineStr">
        <is>
          <t>1459 County Rte 351, Rensselaerville, NY 12147</t>
        </is>
      </c>
      <c r="E700" s="44" t="n">
        <v>42.5158908</v>
      </c>
      <c r="F700" s="44" t="n">
        <v>-74.1368437</v>
      </c>
      <c r="G700" s="44" t="inlineStr">
        <is>
          <t>Story Time w/ Tara Rensselaerville Library Stories and activities and fun with friends!</t>
        </is>
      </c>
      <c r="H700" s="45" t="n">
        <v>46245</v>
      </c>
      <c r="J700" s="44" t="inlineStr">
        <is>
          <t>10:00 AM – 11:00 AM</t>
        </is>
      </c>
      <c r="K700" s="44" t="inlineStr">
        <is>
          <t>https://calendar.google.com/calendar/embed?src=rensselaervillelibrary.org_2d43eofr66mmp9s0117coes898%40group.calendar.google.com</t>
        </is>
      </c>
      <c r="L700" s="44" t="inlineStr">
        <is>
          <t>🐤</t>
        </is>
      </c>
      <c r="O700" s="44" t="inlineStr">
        <is>
          <t>AUTO — needs review</t>
        </is>
      </c>
      <c r="P700" s="44" t="inlineStr">
        <is>
          <t>Rensselaerville Library</t>
        </is>
      </c>
      <c r="Q700" s="45" t="n">
        <v>46231.88819444444</v>
      </c>
      <c r="AA700" s="44" t="inlineStr">
        <is>
          <t>Yes</t>
        </is>
      </c>
      <c r="AI700" s="44" t="inlineStr">
        <is>
          <t>past</t>
        </is>
      </c>
    </row>
    <row r="701" ht="15.75" customHeight="1" s="56">
      <c r="B701" s="44" t="inlineStr">
        <is>
          <t>Troll Tuesdays- Kamma Can</t>
        </is>
      </c>
      <c r="C701" s="44" t="inlineStr">
        <is>
          <t>The Wild Center</t>
        </is>
      </c>
      <c r="D701" s="44" t="inlineStr">
        <is>
          <t>45 Museum Drive, Tupper Lake, NY 12986</t>
        </is>
      </c>
      <c r="E701" s="44" t="n">
        <v>44.2197865</v>
      </c>
      <c r="F701" s="44" t="n">
        <v>-74.43949649999999</v>
      </c>
      <c r="G701" s="44" t="inlineStr">
        <is>
          <t>Troll Tuesdays Tuesdays in July &amp; August from 4 to 7 pm About Troll Tuesdays: Step into the mischievous, magical world of the TROLLS: Save [...]</t>
        </is>
      </c>
      <c r="H701" s="45" t="n">
        <v>46245</v>
      </c>
      <c r="J701" s="44" t="inlineStr">
        <is>
          <t>4:00 PM – 7:00 PM</t>
        </is>
      </c>
      <c r="K701" s="44" t="inlineStr">
        <is>
          <t>https://www.wildcenter.org/calendar/</t>
        </is>
      </c>
      <c r="O701" s="44" t="inlineStr">
        <is>
          <t>AUTO — needs review | 2026-08-31 Agenda=No — venue muted from the calendar's agenda view per Laurie (still on the month grid and map; set Agenda=Yes to surface this one).</t>
        </is>
      </c>
      <c r="AA701" s="44" t="inlineStr">
        <is>
          <t>Yes</t>
        </is>
      </c>
      <c r="AD701" s="44" t="inlineStr">
        <is>
          <t>No</t>
        </is>
      </c>
      <c r="AI701" s="44" t="inlineStr">
        <is>
          <t>past</t>
        </is>
      </c>
    </row>
    <row r="702" ht="15.75" customHeight="1" s="56">
      <c r="B702" s="44" t="inlineStr">
        <is>
          <t>Troll Tuesdays- Kamma Can</t>
        </is>
      </c>
      <c r="C702" s="44" t="inlineStr">
        <is>
          <t>The Wild Center</t>
        </is>
      </c>
      <c r="D702" s="44" t="inlineStr">
        <is>
          <t>45 Museum Drive, Tupper Lake, NY 12986</t>
        </is>
      </c>
      <c r="E702" s="44" t="n">
        <v>44.2197865</v>
      </c>
      <c r="F702" s="44" t="n">
        <v>-74.43949649999999</v>
      </c>
      <c r="G702" s="44" t="inlineStr">
        <is>
          <t>Troll Tuesdays Tuesdays in July &amp; August from 4 to 7 pm About Troll Tuesdays: Step into the mischievous, magical world of the TROLLS: Save [...]</t>
        </is>
      </c>
      <c r="H702" s="45" t="n">
        <v>46245</v>
      </c>
      <c r="J702" s="44" t="inlineStr">
        <is>
          <t>4:00 PM – 7:00 PM</t>
        </is>
      </c>
      <c r="K702" s="44" t="inlineStr">
        <is>
          <t>https://www.wildcenter.org/calendar/</t>
        </is>
      </c>
      <c r="O702" s="4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02" s="44" t="inlineStr">
        <is>
          <t>No</t>
        </is>
      </c>
      <c r="AD702" s="44" t="inlineStr">
        <is>
          <t>No</t>
        </is>
      </c>
      <c r="AI702" s="44" t="inlineStr">
        <is>
          <t>past; duplicate</t>
        </is>
      </c>
    </row>
    <row r="703" ht="15.75" customHeight="1" s="56">
      <c r="A703" s="44" t="inlineStr">
        <is>
          <t>A-899</t>
        </is>
      </c>
      <c r="B703" s="44" t="inlineStr">
        <is>
          <t>Writing Club</t>
        </is>
      </c>
      <c r="C703" s="44" t="inlineStr">
        <is>
          <t>Spark of Hudson</t>
        </is>
      </c>
      <c r="D703" s="44" t="inlineStr">
        <is>
          <t>502 Union Street, Hudson, NY 12534</t>
        </is>
      </c>
      <c r="E703" s="44" t="n">
        <v>42.2490986</v>
      </c>
      <c r="F703" s="44" t="n">
        <v>-73.7870617</v>
      </c>
      <c r="H703" s="45" t="n">
        <v>46245</v>
      </c>
      <c r="J703" s="44" t="inlineStr">
        <is>
          <t>6:00 PM – 7:00 PM</t>
        </is>
      </c>
      <c r="K703" s="44" t="inlineStr">
        <is>
          <t>https://www.sparkofhudson.org/calendar</t>
        </is>
      </c>
      <c r="L703" s="44" t="inlineStr">
        <is>
          <t>🖋️</t>
        </is>
      </c>
      <c r="O703" s="44" t="inlineStr">
        <is>
          <t>AUTO — needs review</t>
        </is>
      </c>
      <c r="P703" s="44" t="inlineStr">
        <is>
          <t>Spark of Hudson</t>
        </is>
      </c>
      <c r="Q703" s="45" t="n">
        <v>46231.89236111111</v>
      </c>
      <c r="AA703" s="44" t="inlineStr">
        <is>
          <t>Yes</t>
        </is>
      </c>
      <c r="AI703" s="44" t="inlineStr">
        <is>
          <t>past</t>
        </is>
      </c>
    </row>
    <row r="704" ht="15.75" customHeight="1" s="56">
      <c r="A704" s="44" t="inlineStr">
        <is>
          <t>A-769</t>
        </is>
      </c>
      <c r="B704" s="44" t="inlineStr">
        <is>
          <t>Acupuncture with Sally</t>
        </is>
      </c>
      <c r="C704" s="44" t="inlineStr">
        <is>
          <t>Honest Weight Co-op, Conference Room</t>
        </is>
      </c>
      <c r="D704" s="44" t="inlineStr">
        <is>
          <t>100 Watervliet Avenue, Albany, NY 12206</t>
        </is>
      </c>
      <c r="E704" s="44" t="n">
        <v>42.6791635</v>
      </c>
      <c r="F704" s="44" t="n">
        <v>-73.7827185</v>
      </c>
      <c r="G704"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04" s="45" t="n">
        <v>46246</v>
      </c>
      <c r="J704" s="44" t="inlineStr">
        <is>
          <t>1:00 PM – 5:00 PM</t>
        </is>
      </c>
      <c r="K704" s="44" t="inlineStr">
        <is>
          <t>https://www.honestweight.coop/page/classes-at-the-co-op-331.html</t>
        </is>
      </c>
      <c r="O704" s="44" t="inlineStr">
        <is>
          <t>AUTO — needs review | 2026-08-31 Agenda=No — venue muted from the calendar's agenda view per Laurie (still on the month grid and map; set Agenda=Yes to surface this one).</t>
        </is>
      </c>
      <c r="P704" s="44" t="inlineStr">
        <is>
          <t>Honest Weight Co-op</t>
        </is>
      </c>
      <c r="Q704" s="45" t="n">
        <v>46231.89097222222</v>
      </c>
      <c r="AA704" s="44" t="inlineStr">
        <is>
          <t>Yes</t>
        </is>
      </c>
      <c r="AD704" s="44" t="inlineStr">
        <is>
          <t>No</t>
        </is>
      </c>
      <c r="AI704" s="44" t="inlineStr">
        <is>
          <t>past</t>
        </is>
      </c>
    </row>
    <row r="705" ht="15.75" customHeight="1" s="56">
      <c r="B705" s="44" t="inlineStr">
        <is>
          <t>Ardsley Repair Café</t>
        </is>
      </c>
      <c r="C705" s="44" t="inlineStr">
        <is>
          <t>Adsley Community Center</t>
        </is>
      </c>
      <c r="D705" s="44" t="inlineStr">
        <is>
          <t>Adsley Community Center,18 Center Street, Ardsley, NY 10502, USA</t>
        </is>
      </c>
      <c r="E705" s="44" t="n">
        <v>41.0122545</v>
      </c>
      <c r="F705" s="44" t="n">
        <v>-73.8460874</v>
      </c>
      <c r="G705" s="44"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05" s="45" t="n">
        <v>46246</v>
      </c>
      <c r="J705" s="44" t="inlineStr">
        <is>
          <t>1:00 PM – 1:00 PM</t>
        </is>
      </c>
      <c r="K705" s="44" t="inlineStr">
        <is>
          <t>https://tockify.com/rchvcalendar/detail/159/1786539600000</t>
        </is>
      </c>
      <c r="L705" s="44" t="inlineStr">
        <is>
          <t>🧰</t>
        </is>
      </c>
      <c r="O705" s="44" t="inlineStr">
        <is>
          <t>AUTO — needs review</t>
        </is>
      </c>
      <c r="P705" s="44" t="inlineStr">
        <is>
          <t>Yes</t>
        </is>
      </c>
      <c r="AA705" s="44" t="inlineStr">
        <is>
          <t>Yes</t>
        </is>
      </c>
      <c r="AI705" s="44" t="inlineStr">
        <is>
          <t>past</t>
        </is>
      </c>
    </row>
    <row r="706" ht="15.75" customHeight="1" s="56">
      <c r="A706" s="44" t="inlineStr">
        <is>
          <t>A-177</t>
        </is>
      </c>
      <c r="B706" s="44" t="inlineStr">
        <is>
          <t>Coworking Club Meetup at Bard &amp; Baker</t>
        </is>
      </c>
      <c r="C706" s="44" t="inlineStr">
        <is>
          <t>Bard &amp; Baker</t>
        </is>
      </c>
      <c r="D706" s="44" t="inlineStr">
        <is>
          <t>501 Broadway, Suite 105, Troy, NY 12180, USA</t>
        </is>
      </c>
      <c r="E706" s="44" t="n">
        <v>42.7308032</v>
      </c>
      <c r="F706" s="44" t="n">
        <v>-73.6874363</v>
      </c>
      <c r="H706" s="45" t="n">
        <v>46246</v>
      </c>
      <c r="J706" s="44" t="inlineStr">
        <is>
          <t>2:00 PM – 5:00 PM</t>
        </is>
      </c>
      <c r="K706" s="44" t="inlineStr">
        <is>
          <t>https://www.bardandbaker.com/events-calendar</t>
        </is>
      </c>
      <c r="L706" s="44" t="inlineStr">
        <is>
          <t>💼</t>
        </is>
      </c>
      <c r="O706" s="44" t="inlineStr">
        <is>
          <t>AUTO — needs review</t>
        </is>
      </c>
      <c r="P706" s="44" t="inlineStr">
        <is>
          <t>Bard &amp; Baker</t>
        </is>
      </c>
      <c r="Q706" s="45" t="n">
        <v>46231.88819444444</v>
      </c>
      <c r="AA706" s="44" t="inlineStr">
        <is>
          <t>Yes</t>
        </is>
      </c>
      <c r="AI706" s="44" t="inlineStr">
        <is>
          <t>past</t>
        </is>
      </c>
    </row>
    <row r="707" ht="15.75" customHeight="1" s="56">
      <c r="B707" s="44" t="inlineStr">
        <is>
          <t>Coxsackie Farmers' Market</t>
        </is>
      </c>
      <c r="D707" s="44" t="inlineStr">
        <is>
          <t>1 Betke Boulevard, Coxsackie, NY 12051</t>
        </is>
      </c>
      <c r="E707" s="44" t="n">
        <v>42.3520834</v>
      </c>
      <c r="F707" s="44" t="n">
        <v>-73.7968894</v>
      </c>
      <c r="G707" s="44" t="inlineStr">
        <is>
          <t>Weekly farmers market with produce, baked goods, cheese, eggs, honey, and plants. Accepts WIC/FMNP/SFMNP.</t>
        </is>
      </c>
      <c r="H707" s="45" t="n">
        <v>46246</v>
      </c>
      <c r="J707" s="44" t="inlineStr">
        <is>
          <t>4:00 PM – 7:00 PM</t>
        </is>
      </c>
      <c r="K707" s="44" t="inlineStr">
        <is>
          <t>https://nfmd.org/ny/coxsackie/1005961/</t>
        </is>
      </c>
      <c r="L707" s="44" t="inlineStr">
        <is>
          <t>🥕</t>
        </is>
      </c>
      <c r="O707" s="44" t="inlineStr">
        <is>
          <t>auto-generated recurrence — Coxsackie Farmers' Market (weekly); confirm against source | AUTO-SEEDED — review
Coords added 2026-09-06 per Laurie — approximate: Coxsackie riverside.</t>
        </is>
      </c>
      <c r="AA707" s="44" t="inlineStr">
        <is>
          <t>Yes</t>
        </is>
      </c>
      <c r="AI707" s="44" t="inlineStr">
        <is>
          <t>past</t>
        </is>
      </c>
    </row>
    <row r="708" ht="15.75" customHeight="1" s="56">
      <c r="B708" s="44" t="inlineStr">
        <is>
          <t>Drop-in Trail Blazing</t>
        </is>
      </c>
      <c r="C708" s="44" t="inlineStr">
        <is>
          <t>Thacher State Park</t>
        </is>
      </c>
      <c r="D708" s="44" t="inlineStr">
        <is>
          <t>830 Thacher Park Road, Voorheesville, NY 12186</t>
        </is>
      </c>
      <c r="E708" s="44" t="n">
        <v>42.6547422</v>
      </c>
      <c r="F708" s="44" t="n">
        <v>-74.01726599999999</v>
      </c>
      <c r="G708" s="44"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08" s="45" t="n">
        <v>46246</v>
      </c>
      <c r="K708" s="44" t="inlineStr">
        <is>
          <t>https://parks.ny.gov/visit/events/drop-trail-blazing-1</t>
        </is>
      </c>
      <c r="O708" s="44" t="inlineStr">
        <is>
          <t>AUTO — needs review</t>
        </is>
      </c>
      <c r="AA708" s="44" t="inlineStr">
        <is>
          <t>Yes</t>
        </is>
      </c>
      <c r="AI708" s="44" t="inlineStr">
        <is>
          <t>past</t>
        </is>
      </c>
    </row>
    <row r="709" ht="15.75" customHeight="1" s="56">
      <c r="A709" s="44" t="inlineStr">
        <is>
          <t>A-657</t>
        </is>
      </c>
      <c r="B709" s="44" t="inlineStr">
        <is>
          <t>Enslaved Lives Through Senate House Archives with Laura Hertle</t>
        </is>
      </c>
      <c r="C709" s="44" t="inlineStr">
        <is>
          <t>Hudson River Maritime Museum</t>
        </is>
      </c>
      <c r="D709" s="44" t="inlineStr">
        <is>
          <t>50 Rondout Landing, Kingston, NY 12401</t>
        </is>
      </c>
      <c r="E709" s="44" t="n">
        <v>41.9189423</v>
      </c>
      <c r="F709" s="44" t="n">
        <v>-73.9808232</v>
      </c>
      <c r="G709" s="44" t="inlineStr">
        <is>
          <t>Hudson River Maritime Museum is Located on the Rondout Creek, Kingston, NY.</t>
        </is>
      </c>
      <c r="H709" s="45" t="n">
        <v>46246</v>
      </c>
      <c r="J709" s="44" t="inlineStr">
        <is>
          <t>7:00 PM</t>
        </is>
      </c>
      <c r="K709" s="44" t="inlineStr">
        <is>
          <t>https://www.hrmm.org/</t>
        </is>
      </c>
      <c r="O709" s="44" t="inlineStr">
        <is>
          <t>AUTO — needs review</t>
        </is>
      </c>
      <c r="P709" s="44" t="inlineStr">
        <is>
          <t>Hudson River Maritime Museum</t>
        </is>
      </c>
      <c r="Q709" s="45" t="n">
        <v>46231.89027777778</v>
      </c>
      <c r="AA709" s="44" t="inlineStr">
        <is>
          <t>Yes</t>
        </is>
      </c>
      <c r="AI709" s="44" t="inlineStr">
        <is>
          <t>past</t>
        </is>
      </c>
    </row>
    <row r="710" ht="15.75" customHeight="1" s="56">
      <c r="B710" s="44" t="inlineStr">
        <is>
          <t>Follow Your Art – Weekly Art Club at the Mountain Top Library</t>
        </is>
      </c>
      <c r="C710" s="44" t="inlineStr">
        <is>
          <t>Mountain Top Library</t>
        </is>
      </c>
      <c r="D710" s="44" t="inlineStr">
        <is>
          <t>6093 Main St. Tannersville, NY, 12485</t>
        </is>
      </c>
      <c r="E710" s="44" t="n">
        <v>42.1952249</v>
      </c>
      <c r="F710" s="44" t="n">
        <v>-74.1374759</v>
      </c>
      <c r="G710" s="44" t="inlineStr">
        <is>
          <t>Casual art club where all levels of artists come together ...</t>
        </is>
      </c>
      <c r="H710" s="45" t="n">
        <v>46246</v>
      </c>
      <c r="J710" s="44" t="inlineStr">
        <is>
          <t>5:00 PM – 7:00 PM</t>
        </is>
      </c>
      <c r="K710" s="44" t="inlineStr">
        <is>
          <t>https://www.createcouncil.org/all-events/</t>
        </is>
      </c>
      <c r="L710" s="44" t="inlineStr">
        <is>
          <t>🎨</t>
        </is>
      </c>
      <c r="O710" s="44" t="inlineStr">
        <is>
          <t>AUTO — needs review</t>
        </is>
      </c>
      <c r="Q710" s="44" t="inlineStr">
        <is>
          <t>CREATE Council</t>
        </is>
      </c>
      <c r="AA710" s="44" t="inlineStr">
        <is>
          <t>Yes</t>
        </is>
      </c>
      <c r="AI710" s="44" t="inlineStr">
        <is>
          <t>past</t>
        </is>
      </c>
    </row>
    <row r="711" ht="15.75" customHeight="1" s="56">
      <c r="A711" s="44" t="inlineStr">
        <is>
          <t>A-179</t>
        </is>
      </c>
      <c r="B711" s="44" t="inlineStr">
        <is>
          <t>Front Parlor Series: Storying Telling Show</t>
        </is>
      </c>
      <c r="C711" s="44" t="inlineStr">
        <is>
          <t>Bard &amp; Baker</t>
        </is>
      </c>
      <c r="D711" s="44" t="inlineStr">
        <is>
          <t>501 Broadway, Suite 105, Troy, NY 12180, USA</t>
        </is>
      </c>
      <c r="E711" s="44" t="n">
        <v>42.7308032</v>
      </c>
      <c r="F711" s="44" t="n">
        <v>-73.6874363</v>
      </c>
      <c r="H711" s="45" t="n">
        <v>46246</v>
      </c>
      <c r="J711" s="44" t="inlineStr">
        <is>
          <t>7:30 PM – 9:30 PM</t>
        </is>
      </c>
      <c r="K711" s="44" t="inlineStr">
        <is>
          <t>https://www.bardandbaker.com/events-calendar</t>
        </is>
      </c>
      <c r="L711" s="44" t="inlineStr">
        <is>
          <t>🎤</t>
        </is>
      </c>
      <c r="O711" s="44" t="inlineStr">
        <is>
          <t>AUTO — needs review</t>
        </is>
      </c>
      <c r="P711" s="44" t="inlineStr">
        <is>
          <t>Bard &amp; Baker</t>
        </is>
      </c>
      <c r="Q711" s="45" t="n">
        <v>46231.88819444444</v>
      </c>
      <c r="AA711" s="44" t="inlineStr">
        <is>
          <t>Yes</t>
        </is>
      </c>
      <c r="AI711" s="44" t="inlineStr">
        <is>
          <t>past</t>
        </is>
      </c>
    </row>
    <row r="712" ht="15.75" customHeight="1" s="56">
      <c r="A712" s="44" t="inlineStr">
        <is>
          <t>A-772</t>
        </is>
      </c>
      <c r="B712" s="44" t="inlineStr">
        <is>
          <t>Ground + Reset: A Silent Meditation Experience</t>
        </is>
      </c>
      <c r="C712" s="44" t="inlineStr">
        <is>
          <t>Honest Weight Co-op, Teaching Kitchen/Community Room</t>
        </is>
      </c>
      <c r="D712" s="44" t="inlineStr">
        <is>
          <t>100 Watervliet Avenue, Albany, NY 12206</t>
        </is>
      </c>
      <c r="E712" s="44" t="n">
        <v>42.6791635</v>
      </c>
      <c r="F712" s="44" t="n">
        <v>-73.7827185</v>
      </c>
      <c r="G712" s="44"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12" s="45" t="n">
        <v>46246</v>
      </c>
      <c r="J712" s="44" t="inlineStr">
        <is>
          <t>10:00 PM – 11:15 PM</t>
        </is>
      </c>
      <c r="K712" s="44" t="inlineStr">
        <is>
          <t>https://www.honestweight.coop/page/classes-at-the-co-op-331.html</t>
        </is>
      </c>
      <c r="L712" s="44" t="inlineStr">
        <is>
          <t>🧘</t>
        </is>
      </c>
      <c r="O712" s="44" t="inlineStr">
        <is>
          <t>AUTO — needs review | 2026-08-31 Agenda=No — venue muted from the calendar's agenda view per Laurie (still on the month grid and map; set Agenda=Yes to surface this one).</t>
        </is>
      </c>
      <c r="P712" s="44" t="inlineStr">
        <is>
          <t>Honest Weight Co-op</t>
        </is>
      </c>
      <c r="Q712" s="45" t="n">
        <v>46231.89097222222</v>
      </c>
      <c r="AA712" s="44" t="inlineStr">
        <is>
          <t>Yes</t>
        </is>
      </c>
      <c r="AD712" s="44" t="inlineStr">
        <is>
          <t>No</t>
        </is>
      </c>
      <c r="AI712" s="44" t="inlineStr">
        <is>
          <t>past</t>
        </is>
      </c>
    </row>
    <row r="713" ht="15.75" customHeight="1" s="56">
      <c r="B713" s="44" t="inlineStr">
        <is>
          <t>It's a Dinosaur Exploration Party! (CR) (TR)</t>
        </is>
      </c>
      <c r="C713" s="44" t="inlineStr">
        <is>
          <t>Middleburgh Library</t>
        </is>
      </c>
      <c r="D713" s="44" t="inlineStr">
        <is>
          <t>323 Main Street, Middleburgh, NY 12122</t>
        </is>
      </c>
      <c r="E713" s="44" t="n">
        <v>42.5983768</v>
      </c>
      <c r="F713" s="44" t="n">
        <v>-74.33545169999999</v>
      </c>
      <c r="G713" s="44"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13" s="45" t="n">
        <v>46246</v>
      </c>
      <c r="J713" s="44" t="inlineStr">
        <is>
          <t>1:00 PM</t>
        </is>
      </c>
      <c r="K713" s="44" t="inlineStr">
        <is>
          <t>https://engagedpatrons.org/Events.cfm?SiteID=8615</t>
        </is>
      </c>
      <c r="L713" s="44" t="inlineStr">
        <is>
          <t>🦖</t>
        </is>
      </c>
      <c r="O713" s="44" t="inlineStr">
        <is>
          <t>AUTO — needs review</t>
        </is>
      </c>
      <c r="P713" s="44" t="inlineStr">
        <is>
          <t>kids</t>
        </is>
      </c>
      <c r="Q713" s="44" t="inlineStr">
        <is>
          <t>Middleburgh Library</t>
        </is>
      </c>
      <c r="AA713" s="44" t="inlineStr">
        <is>
          <t>Yes</t>
        </is>
      </c>
      <c r="AI713" s="44" t="inlineStr">
        <is>
          <t>past</t>
        </is>
      </c>
    </row>
    <row r="714" ht="15.75" customHeight="1" s="56">
      <c r="A714" s="44" t="inlineStr">
        <is>
          <t>A-178</t>
        </is>
      </c>
      <c r="B714" s="44" t="inlineStr">
        <is>
          <t>Looking for Group Night: Open Board Game Play</t>
        </is>
      </c>
      <c r="C714" s="44" t="inlineStr">
        <is>
          <t>Bard &amp; Baker</t>
        </is>
      </c>
      <c r="D714" s="44" t="inlineStr">
        <is>
          <t>501 Broadway, Suite 105, Troy, NY 12180, USA</t>
        </is>
      </c>
      <c r="E714" s="44" t="n">
        <v>42.7308032</v>
      </c>
      <c r="F714" s="44" t="n">
        <v>-73.6874363</v>
      </c>
      <c r="H714" s="45" t="n">
        <v>46246</v>
      </c>
      <c r="J714" s="44" t="inlineStr">
        <is>
          <t>6:00 PM – 10:00 PM</t>
        </is>
      </c>
      <c r="K714" s="44" t="inlineStr">
        <is>
          <t>https://www.bardandbaker.com/events-calendar</t>
        </is>
      </c>
      <c r="L714" s="44" t="inlineStr">
        <is>
          <t>🎲</t>
        </is>
      </c>
      <c r="O714" s="44" t="inlineStr">
        <is>
          <t>AUTO — needs review</t>
        </is>
      </c>
      <c r="P714" s="44" t="inlineStr">
        <is>
          <t>Bard &amp; Baker</t>
        </is>
      </c>
      <c r="Q714" s="45" t="n">
        <v>46231.88819444444</v>
      </c>
      <c r="AA714" s="44" t="inlineStr">
        <is>
          <t>Yes</t>
        </is>
      </c>
      <c r="AI714" s="44" t="inlineStr">
        <is>
          <t>past</t>
        </is>
      </c>
    </row>
    <row r="715" ht="15.75" customHeight="1" s="56">
      <c r="A715" s="44" t="inlineStr">
        <is>
          <t>A-143</t>
        </is>
      </c>
      <c r="B715" s="44" t="inlineStr">
        <is>
          <t>Monthly Farmer Zoom</t>
        </is>
      </c>
      <c r="C715" s="44" t="inlineStr">
        <is>
          <t>Online</t>
        </is>
      </c>
      <c r="D715" s="44" t="inlineStr">
        <is>
          <t>Online</t>
        </is>
      </c>
      <c r="G715" s="44" t="inlineStr">
        <is>
          <t>Our workshops are where the magic happens — from hands-on skills to big-picture conversations about land, food, and community.</t>
        </is>
      </c>
      <c r="H715" s="45" t="n">
        <v>46246</v>
      </c>
      <c r="J715" s="44" t="inlineStr">
        <is>
          <t>6:00 PM – 7:00 PM</t>
        </is>
      </c>
      <c r="K715" s="44" t="inlineStr">
        <is>
          <t>https://wallyfarms.com/calendar</t>
        </is>
      </c>
      <c r="O715" s="44" t="inlineStr">
        <is>
          <t>AUTO — needs review</t>
        </is>
      </c>
      <c r="P715" s="44" t="inlineStr">
        <is>
          <t>Wally Farms</t>
        </is>
      </c>
      <c r="Q715" s="45" t="n">
        <v>46231.88819444444</v>
      </c>
      <c r="AA715" s="44" t="inlineStr">
        <is>
          <t>Yes</t>
        </is>
      </c>
      <c r="AI715" s="44" t="inlineStr">
        <is>
          <t>past</t>
        </is>
      </c>
    </row>
    <row r="716" ht="15.75" customHeight="1" s="56">
      <c r="A716" s="44" t="inlineStr">
        <is>
          <t>A-900</t>
        </is>
      </c>
      <c r="B716" s="44" t="inlineStr">
        <is>
          <t>Monthly Pro Filmmaker &amp; Screenwriter Circle</t>
        </is>
      </c>
      <c r="C716" s="44" t="inlineStr">
        <is>
          <t>Spark of Hudson</t>
        </is>
      </c>
      <c r="D716" s="44" t="inlineStr">
        <is>
          <t>502 Union Street, Hudson, NY 12534</t>
        </is>
      </c>
      <c r="E716" s="44" t="n">
        <v>42.2490986</v>
      </c>
      <c r="F716" s="44" t="n">
        <v>-73.7870617</v>
      </c>
      <c r="H716" s="45" t="n">
        <v>46246</v>
      </c>
      <c r="J716" s="44" t="inlineStr">
        <is>
          <t>5:30 PM – 7:00 PM</t>
        </is>
      </c>
      <c r="K716" s="44" t="inlineStr">
        <is>
          <t>https://www.sparkofhudson.org/calendar</t>
        </is>
      </c>
      <c r="O716" s="44" t="inlineStr">
        <is>
          <t>AUTO — needs review</t>
        </is>
      </c>
      <c r="P716" s="44" t="inlineStr">
        <is>
          <t>Spark of Hudson</t>
        </is>
      </c>
      <c r="Q716" s="45" t="n">
        <v>46231.89236111111</v>
      </c>
      <c r="AA716" s="44" t="inlineStr">
        <is>
          <t>Yes</t>
        </is>
      </c>
      <c r="AI716" s="44" t="inlineStr">
        <is>
          <t>past</t>
        </is>
      </c>
    </row>
    <row r="717" ht="15.75" customHeight="1" s="56">
      <c r="B717" s="44" t="inlineStr">
        <is>
          <t>Music in the Knox Park</t>
        </is>
      </c>
      <c r="C717" s="44" t="inlineStr">
        <is>
          <t>Berne Public Library</t>
        </is>
      </c>
      <c r="D717" s="44" t="inlineStr">
        <is>
          <t>1763 Helderberg Trail, Berne, NY 12023</t>
        </is>
      </c>
      <c r="E717" s="44" t="n">
        <v>42.624598</v>
      </c>
      <c r="F717" s="44" t="n">
        <v>-74.1451125</v>
      </c>
      <c r="G717" s="44" t="inlineStr">
        <is>
          <t>Free library concert series with Windmill Society. Refreshments by Friends of the Library. Don’t forget this concert is in the Knox Town Park.</t>
        </is>
      </c>
      <c r="H717" s="45" t="n">
        <v>46246</v>
      </c>
      <c r="J717" s="44" t="inlineStr">
        <is>
          <t>6:30 PM</t>
        </is>
      </c>
      <c r="K717" s="44" t="inlineStr">
        <is>
          <t>https://www.bernepubliclibrary.org/?cat=1</t>
        </is>
      </c>
      <c r="L717" s="44" t="inlineStr">
        <is>
          <t>🎵</t>
        </is>
      </c>
      <c r="O717" s="44" t="inlineStr">
        <is>
          <t>AUTO — needs review</t>
        </is>
      </c>
      <c r="AA717" s="44" t="inlineStr">
        <is>
          <t>Yes</t>
        </is>
      </c>
      <c r="AI717" s="44" t="inlineStr">
        <is>
          <t>past</t>
        </is>
      </c>
    </row>
    <row r="718" ht="15.75" customHeight="1" s="56">
      <c r="B718" s="44" t="inlineStr">
        <is>
          <t>Music Night with Matthew O'Neill</t>
        </is>
      </c>
      <c r="C718" s="44" t="inlineStr">
        <is>
          <t>The Pines</t>
        </is>
      </c>
      <c r="D718" s="44" t="inlineStr">
        <is>
          <t>5327 Route 212, Mount Tremper, NY 12457</t>
        </is>
      </c>
      <c r="E718" s="44" t="n">
        <v>42.0474134</v>
      </c>
      <c r="F718" s="44" t="n">
        <v>-74.2701885</v>
      </c>
      <c r="G718" s="44" t="inlineStr">
        <is>
          <t>Join us in our beautiful backyard for our final BBQ of the season.</t>
        </is>
      </c>
      <c r="H718" s="45" t="n">
        <v>46246</v>
      </c>
      <c r="J718" s="44" t="inlineStr">
        <is>
          <t>7:00 PM</t>
        </is>
      </c>
      <c r="K718" s="44" t="inlineStr">
        <is>
          <t>https://catskillpines.com/events</t>
        </is>
      </c>
      <c r="L718" s="44" t="inlineStr">
        <is>
          <t>🎵</t>
        </is>
      </c>
      <c r="O718" s="44" t="inlineStr">
        <is>
          <t>AUTO — needs review</t>
        </is>
      </c>
      <c r="AA718" s="44" t="inlineStr">
        <is>
          <t>Yes</t>
        </is>
      </c>
      <c r="AI718" s="44" t="inlineStr">
        <is>
          <t>past</t>
        </is>
      </c>
    </row>
    <row r="719" ht="15.75" customHeight="1" s="56">
      <c r="B719" s="44" t="inlineStr">
        <is>
          <t>Pilates Mat (Wednesdays) — Wisdom Roots Wellness</t>
        </is>
      </c>
      <c r="C719" s="44" t="inlineStr">
        <is>
          <t>Wisdom Roots Wellness</t>
        </is>
      </c>
      <c r="D719" s="44" t="inlineStr">
        <is>
          <t>12 Stone Crop Road, Rensselaerville, NY 12147</t>
        </is>
      </c>
      <c r="G719" s="44" t="inlineStr">
        <is>
          <t>Weekly Pilates mat class built around the Pilates core focus. Sliding-scale pricing ($12–$25 single class).</t>
        </is>
      </c>
      <c r="H719" s="45" t="n">
        <v>46246</v>
      </c>
      <c r="J719" s="44" t="inlineStr">
        <is>
          <t>5:00 PM – 6:00 PM</t>
        </is>
      </c>
      <c r="K719" s="44" t="inlineStr">
        <is>
          <t>https://www.wisdomrootswellness.com/schedule</t>
        </is>
      </c>
      <c r="L719" s="44" t="inlineStr">
        <is>
          <t>🧘</t>
        </is>
      </c>
      <c r="O719" s="44" t="inlineStr">
        <is>
          <t>auto-generated recurrence — Pilates Mat (Wednesdays) — Wisdom Roots Wellness (weekly); confirm against source | AUTO-SEEDED — review</t>
        </is>
      </c>
      <c r="AA719" s="44" t="inlineStr">
        <is>
          <t>Yes</t>
        </is>
      </c>
      <c r="AI719" s="44" t="inlineStr">
        <is>
          <t>past</t>
        </is>
      </c>
    </row>
    <row r="720" ht="15.75" customHeight="1" s="56">
      <c r="A720" s="44" t="inlineStr">
        <is>
          <t>A-901</t>
        </is>
      </c>
      <c r="B720" s="44" t="inlineStr">
        <is>
          <t>Tai Chi Crane Flow</t>
        </is>
      </c>
      <c r="C720" s="44" t="inlineStr">
        <is>
          <t>Spark of Hudson</t>
        </is>
      </c>
      <c r="D720" s="44" t="inlineStr">
        <is>
          <t>502 Union Street, Hudson, NY 12534</t>
        </is>
      </c>
      <c r="E720" s="44" t="n">
        <v>42.2490986</v>
      </c>
      <c r="F720" s="44" t="n">
        <v>-73.7870617</v>
      </c>
      <c r="H720" s="45" t="n">
        <v>46246</v>
      </c>
      <c r="J720" s="44" t="inlineStr">
        <is>
          <t>5:30 PM – 6:30 PM</t>
        </is>
      </c>
      <c r="K720" s="44" t="inlineStr">
        <is>
          <t>https://www.sparkofhudson.org/calendar</t>
        </is>
      </c>
      <c r="L720" s="44" t="inlineStr">
        <is>
          <t>🧘</t>
        </is>
      </c>
      <c r="O720" s="44" t="inlineStr">
        <is>
          <t>AUTO — needs review</t>
        </is>
      </c>
      <c r="P720" s="44" t="inlineStr">
        <is>
          <t>Spark of Hudson</t>
        </is>
      </c>
      <c r="Q720" s="45" t="n">
        <v>46231.89236111111</v>
      </c>
      <c r="AA720" s="44" t="inlineStr">
        <is>
          <t>Yes</t>
        </is>
      </c>
      <c r="AI720" s="44" t="inlineStr">
        <is>
          <t>past</t>
        </is>
      </c>
    </row>
    <row r="721" ht="15.75" customHeight="1" s="56">
      <c r="A721" s="44" t="inlineStr">
        <is>
          <t>A-476</t>
        </is>
      </c>
      <c r="B721" s="44" t="inlineStr">
        <is>
          <t>Turtle Time</t>
        </is>
      </c>
      <c r="C721" s="44" t="inlineStr">
        <is>
          <t>Albany Pine Bush Preserve</t>
        </is>
      </c>
      <c r="D721" s="44" t="inlineStr">
        <is>
          <t>195 New Karner Road Albany New York United States</t>
        </is>
      </c>
      <c r="E721" s="44" t="n">
        <v>42.7184259</v>
      </c>
      <c r="F721" s="44" t="n">
        <v>-73.86439159999999</v>
      </c>
      <c r="G721"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21" s="45" t="n">
        <v>46246</v>
      </c>
      <c r="J721" s="44" t="inlineStr">
        <is>
          <t>2:00 PM – 2:30 PM</t>
        </is>
      </c>
      <c r="K721" s="44" t="inlineStr">
        <is>
          <t>https://albanypinebush.org/index.php?section=visit-calendar&amp;evtid=2210</t>
        </is>
      </c>
      <c r="L721" s="44" t="inlineStr">
        <is>
          <t>🐢</t>
        </is>
      </c>
      <c r="O721" s="44" t="inlineStr">
        <is>
          <t>AUTO — needs review</t>
        </is>
      </c>
      <c r="P721" s="44" t="inlineStr">
        <is>
          <t>Albany Pine Bush</t>
        </is>
      </c>
      <c r="Q721" s="45" t="n">
        <v>46231.88888888889</v>
      </c>
      <c r="AA721" s="44" t="inlineStr">
        <is>
          <t>Yes</t>
        </is>
      </c>
      <c r="AI721" s="44" t="inlineStr">
        <is>
          <t>past</t>
        </is>
      </c>
    </row>
    <row r="722" ht="15.75" customHeight="1" s="56">
      <c r="A722" s="44" t="inlineStr">
        <is>
          <t>A-412</t>
        </is>
      </c>
      <c r="B722" s="44" t="inlineStr">
        <is>
          <t>*Free* EPA Lead Trainings</t>
        </is>
      </c>
      <c r="C722" s="44" t="inlineStr">
        <is>
          <t>CCE Albany</t>
        </is>
      </c>
      <c r="D722" s="44" t="inlineStr">
        <is>
          <t>24 Martin Road, Voorheesville, NY 12186</t>
        </is>
      </c>
      <c r="E722" s="44" t="n">
        <v>42.6437822</v>
      </c>
      <c r="F722" s="44" t="n">
        <v>-73.96376289999999</v>
      </c>
      <c r="H722" s="45" t="n">
        <v>46247</v>
      </c>
      <c r="J722" s="44" t="inlineStr">
        <is>
          <t>7:45 AM – 5:00 PM</t>
        </is>
      </c>
      <c r="K722" s="44" t="inlineStr">
        <is>
          <t>http://albany.cce.cornell.edu/events/2026/04/24/-free-epa-lead-trainings</t>
        </is>
      </c>
      <c r="O722" s="44" t="inlineStr">
        <is>
          <t>AUTO — needs review — address assumed (organizer HQ) — verify</t>
        </is>
      </c>
      <c r="P722" s="44" t="inlineStr">
        <is>
          <t>CCE Albany</t>
        </is>
      </c>
      <c r="Q722" s="45" t="n">
        <v>46231.88888888889</v>
      </c>
      <c r="AA722" s="44" t="inlineStr">
        <is>
          <t>Yes</t>
        </is>
      </c>
      <c r="AI722" s="44" t="inlineStr">
        <is>
          <t>past</t>
        </is>
      </c>
    </row>
    <row r="723" ht="15.75" customHeight="1" s="56">
      <c r="A723" s="44" t="inlineStr">
        <is>
          <t>A-511</t>
        </is>
      </c>
      <c r="B723" s="44" t="inlineStr">
        <is>
          <t>🎙️ Thursday Open Jam</t>
        </is>
      </c>
      <c r="C723" s="44" t="inlineStr">
        <is>
          <t>Wayward Lane Brewing</t>
        </is>
      </c>
      <c r="D723" s="44" t="inlineStr">
        <is>
          <t>255 Ward Lane, Schoharie, NY 12157</t>
        </is>
      </c>
      <c r="E723" s="44" t="n">
        <v>42.6555619</v>
      </c>
      <c r="F723" s="44" t="n">
        <v>-74.3042403</v>
      </c>
      <c r="H723" s="45" t="n">
        <v>46247</v>
      </c>
      <c r="J723" s="44" t="inlineStr">
        <is>
          <t>6:30 PM – 9:00 PM</t>
        </is>
      </c>
      <c r="K723" s="44" t="inlineStr">
        <is>
          <t>https://www.waywardlanebrewing.com/event-calendar</t>
        </is>
      </c>
      <c r="L723" s="44" t="inlineStr">
        <is>
          <t>🎵</t>
        </is>
      </c>
      <c r="O723" s="44" t="inlineStr">
        <is>
          <t>AUTO — needs review</t>
        </is>
      </c>
      <c r="P723" s="44" t="inlineStr">
        <is>
          <t>Wayward Lane Brewing</t>
        </is>
      </c>
      <c r="Q723" s="45" t="n">
        <v>46231.88958333333</v>
      </c>
      <c r="AA723" s="44" t="inlineStr">
        <is>
          <t>Yes</t>
        </is>
      </c>
      <c r="AI723" s="44" t="inlineStr">
        <is>
          <t>past</t>
        </is>
      </c>
    </row>
    <row r="724" ht="15.75" customHeight="1" s="56">
      <c r="A724" s="44" t="inlineStr">
        <is>
          <t>A-509</t>
        </is>
      </c>
      <c r="B724" s="44" t="inlineStr">
        <is>
          <t>🎯 Dart League</t>
        </is>
      </c>
      <c r="C724" s="44" t="inlineStr">
        <is>
          <t>Wayward Lane Brewing</t>
        </is>
      </c>
      <c r="D724" s="44" t="inlineStr">
        <is>
          <t>255 Ward Lane, Schoharie, NY 12157</t>
        </is>
      </c>
      <c r="E724" s="44" t="n">
        <v>42.6555619</v>
      </c>
      <c r="F724" s="44" t="n">
        <v>-74.3042403</v>
      </c>
      <c r="H724" s="45" t="n">
        <v>46247</v>
      </c>
      <c r="J724" s="44" t="inlineStr">
        <is>
          <t>6:00 PM – 8:00 PM</t>
        </is>
      </c>
      <c r="K724" s="44" t="inlineStr">
        <is>
          <t>https://www.waywardlanebrewing.com/event-calendar</t>
        </is>
      </c>
      <c r="L724" s="44" t="inlineStr">
        <is>
          <t>🎯</t>
        </is>
      </c>
      <c r="O724" s="44" t="inlineStr">
        <is>
          <t>AUTO — needs review</t>
        </is>
      </c>
      <c r="P724" s="44" t="inlineStr">
        <is>
          <t>Wayward Lane Brewing</t>
        </is>
      </c>
      <c r="Q724" s="45" t="n">
        <v>46231.88958333333</v>
      </c>
      <c r="AA724" s="44" t="inlineStr">
        <is>
          <t>Yes</t>
        </is>
      </c>
      <c r="AI724" s="44" t="inlineStr">
        <is>
          <t>past</t>
        </is>
      </c>
    </row>
    <row r="725" ht="15.75" customHeight="1" s="56">
      <c r="A725" s="44" t="inlineStr">
        <is>
          <t>A-510</t>
        </is>
      </c>
      <c r="B725" s="44" t="inlineStr">
        <is>
          <t>🏃 Run Club</t>
        </is>
      </c>
      <c r="C725" s="44" t="inlineStr">
        <is>
          <t>Wayward Lane Brewing</t>
        </is>
      </c>
      <c r="D725" s="44" t="inlineStr">
        <is>
          <t>255 Ward Lane, Schoharie, NY 12157</t>
        </is>
      </c>
      <c r="E725" s="44" t="n">
        <v>42.6555619</v>
      </c>
      <c r="F725" s="44" t="n">
        <v>-74.3042403</v>
      </c>
      <c r="H725" s="45" t="n">
        <v>46247</v>
      </c>
      <c r="J725" s="44" t="inlineStr">
        <is>
          <t>6:00 PM – 7:00 PM</t>
        </is>
      </c>
      <c r="K725" s="44" t="inlineStr">
        <is>
          <t>https://www.waywardlanebrewing.com/event-calendar</t>
        </is>
      </c>
      <c r="L725" s="44" t="inlineStr">
        <is>
          <t>🏃</t>
        </is>
      </c>
      <c r="O725" s="44" t="inlineStr">
        <is>
          <t>AUTO — needs review</t>
        </is>
      </c>
      <c r="P725" s="44" t="inlineStr">
        <is>
          <t>Wayward Lane Brewing</t>
        </is>
      </c>
      <c r="Q725" s="45" t="n">
        <v>46231.88958333333</v>
      </c>
      <c r="AA725" s="44" t="inlineStr">
        <is>
          <t>Yes</t>
        </is>
      </c>
      <c r="AI725" s="44" t="inlineStr">
        <is>
          <t>past</t>
        </is>
      </c>
    </row>
    <row r="726" ht="15.75" customHeight="1" s="56">
      <c r="B726" s="44" t="inlineStr">
        <is>
          <t>AIHA OFFSITE: Arts in the Ballpark with Tri-City Valleycats</t>
        </is>
      </c>
      <c r="C726" s="44" t="inlineStr">
        <is>
          <t>Albany Institute of History &amp; Art</t>
        </is>
      </c>
      <c r="D726" s="44" t="inlineStr">
        <is>
          <t>125 Washington Avenue, Albany, NY 12210</t>
        </is>
      </c>
      <c r="E726" s="44" t="n">
        <v>42.656067</v>
      </c>
      <c r="F726" s="44" t="n">
        <v>-73.76010479999999</v>
      </c>
      <c r="H726" s="45" t="n">
        <v>46247</v>
      </c>
      <c r="J726" s="44" t="inlineStr">
        <is>
          <t>5:30 PM</t>
        </is>
      </c>
      <c r="K726" s="44" t="inlineStr">
        <is>
          <t>https://www.albanyinstitute.org/events/calendar</t>
        </is>
      </c>
      <c r="L726" s="44" t="inlineStr">
        <is>
          <t>🧠</t>
        </is>
      </c>
      <c r="O726" s="44" t="inlineStr">
        <is>
          <t>AUTO — needs review</t>
        </is>
      </c>
      <c r="Q726" s="44" t="inlineStr">
        <is>
          <t>Albany Institute</t>
        </is>
      </c>
      <c r="AA726" s="44" t="inlineStr">
        <is>
          <t>Yes</t>
        </is>
      </c>
      <c r="AI726" s="44" t="inlineStr">
        <is>
          <t>past</t>
        </is>
      </c>
    </row>
    <row r="727" ht="15.75" customHeight="1" s="56">
      <c r="B727" s="44" t="inlineStr">
        <is>
          <t>Block Printing on Fabric with Casey Beal *</t>
        </is>
      </c>
      <c r="C727" s="44" t="inlineStr">
        <is>
          <t>Schoharie Library</t>
        </is>
      </c>
      <c r="D727" s="44" t="inlineStr">
        <is>
          <t>103 Knower Avenue, Schoharie, NY 12157</t>
        </is>
      </c>
      <c r="E727" s="44" t="n">
        <v>42.6619787</v>
      </c>
      <c r="F727" s="44" t="n">
        <v>-74.31765489999999</v>
      </c>
      <c r="G727" s="44" t="inlineStr">
        <is>
          <t>Summer Teen Thursday series hosts Artist Casey Beal to help teach block printing to create your print on fabric! We will create an unique design, carve it into a soft block, apply ink, and transfer your design onto a fabric.</t>
        </is>
      </c>
      <c r="H727" s="45" t="n">
        <v>46247</v>
      </c>
      <c r="J727" s="44" t="inlineStr">
        <is>
          <t>12:00 PM – 3:00 PM</t>
        </is>
      </c>
      <c r="K727" s="44" t="inlineStr">
        <is>
          <t>https://engagedpatrons.org/Events.cfm?SiteID=9749</t>
        </is>
      </c>
      <c r="L727" s="44" t="inlineStr">
        <is>
          <t>🎨</t>
        </is>
      </c>
      <c r="O727" s="44" t="inlineStr">
        <is>
          <t>AUTO — needs review</t>
        </is>
      </c>
      <c r="Q727" s="44" t="inlineStr">
        <is>
          <t>Schoharie Library</t>
        </is>
      </c>
      <c r="AA727" s="44" t="inlineStr">
        <is>
          <t>Yes</t>
        </is>
      </c>
      <c r="AI727" s="44" t="inlineStr">
        <is>
          <t>past</t>
        </is>
      </c>
    </row>
    <row r="728" ht="15.75" customHeight="1" s="56">
      <c r="B728" s="44" t="inlineStr">
        <is>
          <t>Breath-Based Yoga (Thursdays) — Wisdom Roots Wellness</t>
        </is>
      </c>
      <c r="C728" s="44" t="inlineStr">
        <is>
          <t>Wisdom Roots Wellness</t>
        </is>
      </c>
      <c r="D728" s="44" t="inlineStr">
        <is>
          <t>12 Stone Crop Road, Rensselaerville, NY 12147</t>
        </is>
      </c>
      <c r="G728" s="44" t="inlineStr">
        <is>
          <t>Weekly breath-based yoga class. Sliding-scale pricing ($12–$25 single class).</t>
        </is>
      </c>
      <c r="H728" s="45" t="n">
        <v>46247</v>
      </c>
      <c r="J728" s="44" t="inlineStr">
        <is>
          <t>9:00 AM – 10:15 AM</t>
        </is>
      </c>
      <c r="K728" s="44" t="inlineStr">
        <is>
          <t>https://www.wisdomrootswellness.com/schedule</t>
        </is>
      </c>
      <c r="L728" s="44" t="inlineStr">
        <is>
          <t>🧘</t>
        </is>
      </c>
      <c r="O728" s="44" t="inlineStr">
        <is>
          <t>auto-generated recurrence — Breath-Based Yoga (Thursdays) — Wisdom Roots Wellness (weekly); confirm against source | AUTO-SEEDED — review</t>
        </is>
      </c>
      <c r="AA728" s="44" t="inlineStr">
        <is>
          <t>Yes</t>
        </is>
      </c>
      <c r="AI728" s="44" t="inlineStr">
        <is>
          <t>past</t>
        </is>
      </c>
    </row>
    <row r="729" ht="15.75" customHeight="1" s="56">
      <c r="A729" s="44" t="inlineStr">
        <is>
          <t>A-181</t>
        </is>
      </c>
      <c r="B729" s="44" t="inlineStr">
        <is>
          <t>Capital Region Sci-Fi &amp; Fantasy Book Club - "A Psalm for the Wild-Built"</t>
        </is>
      </c>
      <c r="C729" s="44" t="inlineStr">
        <is>
          <t>Bard &amp; Baker</t>
        </is>
      </c>
      <c r="D729" s="44" t="inlineStr">
        <is>
          <t>501 Broadway, Suite 105, Troy, NY 12180, USA</t>
        </is>
      </c>
      <c r="E729" s="44" t="n">
        <v>42.7308032</v>
      </c>
      <c r="F729" s="44" t="n">
        <v>-73.6874363</v>
      </c>
      <c r="H729" s="45" t="n">
        <v>46247</v>
      </c>
      <c r="J729" s="44" t="inlineStr">
        <is>
          <t>7:00 PM – 8:00 PM</t>
        </is>
      </c>
      <c r="K729" s="44" t="inlineStr">
        <is>
          <t>https://www.bardandbaker.com/events-calendar</t>
        </is>
      </c>
      <c r="L729" s="44" t="inlineStr">
        <is>
          <t>📚</t>
        </is>
      </c>
      <c r="O729" s="44" t="inlineStr">
        <is>
          <t>AUTO — needs review</t>
        </is>
      </c>
      <c r="P729" s="44" t="inlineStr">
        <is>
          <t>Bard &amp; Baker</t>
        </is>
      </c>
      <c r="Q729" s="45" t="n">
        <v>46231.88819444444</v>
      </c>
      <c r="AA729" s="44" t="inlineStr">
        <is>
          <t>Yes</t>
        </is>
      </c>
      <c r="AI729" s="44" t="inlineStr">
        <is>
          <t>past</t>
        </is>
      </c>
    </row>
    <row r="730" ht="15.75" customHeight="1" s="56">
      <c r="A730" s="44" t="inlineStr">
        <is>
          <t>A-902</t>
        </is>
      </c>
      <c r="B730" s="44" t="inlineStr">
        <is>
          <t>Community Book Club</t>
        </is>
      </c>
      <c r="C730" s="44" t="inlineStr">
        <is>
          <t>Spark of Hudson</t>
        </is>
      </c>
      <c r="D730" s="44" t="inlineStr">
        <is>
          <t>502 Union Street, Hudson, NY 12534</t>
        </is>
      </c>
      <c r="E730" s="44" t="n">
        <v>42.2490986</v>
      </c>
      <c r="F730" s="44" t="n">
        <v>-73.7870617</v>
      </c>
      <c r="H730" s="45" t="n">
        <v>46247</v>
      </c>
      <c r="J730" s="44" t="inlineStr">
        <is>
          <t>6:00 PM – 7:00 PM</t>
        </is>
      </c>
      <c r="K730" s="44" t="inlineStr">
        <is>
          <t>https://www.sparkofhudson.org/calendar</t>
        </is>
      </c>
      <c r="L730" s="44" t="inlineStr">
        <is>
          <t>📚</t>
        </is>
      </c>
      <c r="O730" s="44" t="inlineStr">
        <is>
          <t>AUTO — needs review</t>
        </is>
      </c>
      <c r="P730" s="44" t="inlineStr">
        <is>
          <t>Spark of Hudson</t>
        </is>
      </c>
      <c r="Q730" s="45" t="n">
        <v>46231.89236111111</v>
      </c>
      <c r="AA730" s="44" t="inlineStr">
        <is>
          <t>Yes</t>
        </is>
      </c>
      <c r="AI730" s="44" t="inlineStr">
        <is>
          <t>past</t>
        </is>
      </c>
    </row>
    <row r="731" ht="15.75" customHeight="1" s="56">
      <c r="A731" s="44" t="inlineStr">
        <is>
          <t>A-903</t>
        </is>
      </c>
      <c r="B731" s="44" t="inlineStr">
        <is>
          <t>Free Support Group: Invitation to Change Approach</t>
        </is>
      </c>
      <c r="C731" s="44" t="inlineStr">
        <is>
          <t>Spark of Hudson</t>
        </is>
      </c>
      <c r="D731" s="44" t="inlineStr">
        <is>
          <t>502 Union Street, Hudson, NY 12534</t>
        </is>
      </c>
      <c r="E731" s="44" t="n">
        <v>42.2490986</v>
      </c>
      <c r="F731" s="44" t="n">
        <v>-73.7870617</v>
      </c>
      <c r="H731" s="45" t="n">
        <v>46247</v>
      </c>
      <c r="J731" s="44" t="inlineStr">
        <is>
          <t>6:00 PM – 7:30 PM</t>
        </is>
      </c>
      <c r="K731" s="44" t="inlineStr">
        <is>
          <t>https://www.sparkofhudson.org/calendar</t>
        </is>
      </c>
      <c r="O731" s="44" t="inlineStr">
        <is>
          <t>AUTO — needs review</t>
        </is>
      </c>
      <c r="P731" s="44" t="inlineStr">
        <is>
          <t>Spark of Hudson</t>
        </is>
      </c>
      <c r="Q731" s="45" t="n">
        <v>46231.89236111111</v>
      </c>
      <c r="AA731" s="44" t="inlineStr">
        <is>
          <t>Yes</t>
        </is>
      </c>
      <c r="AI731" s="44" t="inlineStr">
        <is>
          <t>past</t>
        </is>
      </c>
    </row>
    <row r="732" ht="15.75" customHeight="1" s="56">
      <c r="B732" s="44" t="inlineStr">
        <is>
          <t>Knee-High Naturalists</t>
        </is>
      </c>
      <c r="C732" s="44" t="inlineStr">
        <is>
          <t>Thacher State Park</t>
        </is>
      </c>
      <c r="D732" s="44" t="inlineStr">
        <is>
          <t>830 Thacher Park Road, Voorheesville, NY 12186</t>
        </is>
      </c>
      <c r="E732" s="44" t="n">
        <v>42.6547422</v>
      </c>
      <c r="F732" s="44" t="n">
        <v>-74.01726599999999</v>
      </c>
      <c r="G732" s="44"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32" s="45" t="n">
        <v>46247</v>
      </c>
      <c r="K732" s="44" t="inlineStr">
        <is>
          <t>https://parks.ny.gov/visit/events/knee-high-naturalists-4</t>
        </is>
      </c>
      <c r="L732" s="44" t="inlineStr">
        <is>
          <t>🎲</t>
        </is>
      </c>
      <c r="O732" s="44" t="inlineStr">
        <is>
          <t>AUTO — needs review</t>
        </is>
      </c>
      <c r="P732" s="44" t="inlineStr">
        <is>
          <t>kids</t>
        </is>
      </c>
      <c r="Q732" s="44" t="inlineStr">
        <is>
          <t>Thacher State Park</t>
        </is>
      </c>
      <c r="AA732" s="44" t="inlineStr">
        <is>
          <t>Yes</t>
        </is>
      </c>
      <c r="AI732" s="44" t="inlineStr">
        <is>
          <t>past</t>
        </is>
      </c>
    </row>
    <row r="733" ht="15.75" customHeight="1" s="56">
      <c r="B733" s="44" t="inlineStr">
        <is>
          <t>Lake Placid Sinfonietta</t>
        </is>
      </c>
      <c r="C733" s="44" t="inlineStr">
        <is>
          <t>The Wild Center</t>
        </is>
      </c>
      <c r="D733" s="44" t="inlineStr">
        <is>
          <t>45 Museum Drive, Tupper Lake, NY 12986</t>
        </is>
      </c>
      <c r="E733" s="44" t="n">
        <v>44.2197865</v>
      </c>
      <c r="F733" s="44" t="n">
        <v>-74.43949649999999</v>
      </c>
      <c r="G733" s="44" t="inlineStr">
        <is>
          <t>Lake Placid Sinfonietta August 13, 2026 Join us on Thursday, August 13, from 7 - 8 pm for an evening of music from the Lake [...]</t>
        </is>
      </c>
      <c r="H733" s="45" t="n">
        <v>46247</v>
      </c>
      <c r="J733" s="44" t="inlineStr">
        <is>
          <t>7:00 PM – 8:00 PM</t>
        </is>
      </c>
      <c r="K733" s="44" t="inlineStr">
        <is>
          <t>https://www.wildcenter.org/calendar/</t>
        </is>
      </c>
      <c r="L733" s="44" t="inlineStr">
        <is>
          <t>🎵</t>
        </is>
      </c>
      <c r="O733" s="44" t="inlineStr">
        <is>
          <t>AUTO — needs review | 2026-08-31 Agenda=No — venue muted from the calendar's agenda view per Laurie (still on the month grid and map; set Agenda=Yes to surface this one).</t>
        </is>
      </c>
      <c r="AA733" s="44" t="inlineStr">
        <is>
          <t>Yes</t>
        </is>
      </c>
      <c r="AD733" s="44" t="inlineStr">
        <is>
          <t>No</t>
        </is>
      </c>
      <c r="AI733" s="44" t="inlineStr">
        <is>
          <t>past</t>
        </is>
      </c>
    </row>
    <row r="734" ht="15.75" customHeight="1" s="56">
      <c r="B734" s="44" t="inlineStr">
        <is>
          <t>Lake Placid Sinfonietta</t>
        </is>
      </c>
      <c r="C734" s="44" t="inlineStr">
        <is>
          <t>The Wild Center</t>
        </is>
      </c>
      <c r="D734" s="44" t="inlineStr">
        <is>
          <t>45 Museum Drive, Tupper Lake, NY 12986</t>
        </is>
      </c>
      <c r="E734" s="44" t="n">
        <v>44.2197865</v>
      </c>
      <c r="F734" s="44" t="n">
        <v>-74.43949649999999</v>
      </c>
      <c r="G734" s="44" t="inlineStr">
        <is>
          <t>Lake Placid Sinfonietta August 13, 2026 Join us on Thursday, August 13, from 7 - 8 pm for an evening of music from the Lake [...]</t>
        </is>
      </c>
      <c r="H734" s="45" t="n">
        <v>46247</v>
      </c>
      <c r="J734" s="44" t="inlineStr">
        <is>
          <t>7:00 PM – 8:00 PM</t>
        </is>
      </c>
      <c r="K734" s="44" t="inlineStr">
        <is>
          <t>https://www.wildcenter.org/calendar/</t>
        </is>
      </c>
      <c r="L734" s="44" t="inlineStr">
        <is>
          <t>🎵</t>
        </is>
      </c>
      <c r="O734" s="44"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34" s="44" t="inlineStr">
        <is>
          <t>No</t>
        </is>
      </c>
      <c r="AD734" s="44" t="inlineStr">
        <is>
          <t>No</t>
        </is>
      </c>
      <c r="AI734" s="44" t="inlineStr">
        <is>
          <t>past; duplicate</t>
        </is>
      </c>
    </row>
    <row r="735" ht="15.75" customHeight="1" s="56">
      <c r="A735" s="44" t="inlineStr">
        <is>
          <t>A-814</t>
        </is>
      </c>
      <c r="B735" s="44" t="inlineStr">
        <is>
          <t>Library Writing Group</t>
        </is>
      </c>
      <c r="C735" s="44" t="inlineStr">
        <is>
          <t>Rensselaerville Library</t>
        </is>
      </c>
      <c r="D735" s="44" t="inlineStr">
        <is>
          <t>1459 County Rte 351, Rensselaerville, NY 12147</t>
        </is>
      </c>
      <c r="E735" s="44" t="n">
        <v>42.5158908</v>
      </c>
      <c r="F735" s="44" t="n">
        <v>-74.1368437</v>
      </c>
      <c r="G735" s="44" t="inlineStr">
        <is>
          <t>Rensselaerville Library the perfect way to get started or get back to your writing. Meet up to work in any form with a simple prompt.</t>
        </is>
      </c>
      <c r="H735" s="45" t="n">
        <v>46247</v>
      </c>
      <c r="J735" s="44" t="inlineStr">
        <is>
          <t>6:30 PM – 8:30 PM</t>
        </is>
      </c>
      <c r="K735" s="44" t="inlineStr">
        <is>
          <t>https://www.rensselaervillelibrary.org/upcoming_events.html</t>
        </is>
      </c>
      <c r="L735" s="44" t="inlineStr">
        <is>
          <t>🖋️</t>
        </is>
      </c>
      <c r="O735" s="44" t="inlineStr">
        <is>
          <t>AUTO — needs review</t>
        </is>
      </c>
      <c r="P735" s="44" t="inlineStr">
        <is>
          <t>Rensselaerville Library Events Page</t>
        </is>
      </c>
      <c r="Q735" s="45" t="n">
        <v>46231.89166666667</v>
      </c>
      <c r="AA735" s="44" t="inlineStr">
        <is>
          <t>Yes</t>
        </is>
      </c>
      <c r="AI735" s="44" t="inlineStr">
        <is>
          <t>past</t>
        </is>
      </c>
    </row>
    <row r="736" ht="15.75" customHeight="1" s="56">
      <c r="B736" s="44" t="inlineStr">
        <is>
          <t>Neal Francis</t>
        </is>
      </c>
      <c r="C736" s="44" t="inlineStr">
        <is>
          <t>Bearsville Theater</t>
        </is>
      </c>
      <c r="D736" s="44" t="inlineStr">
        <is>
          <t>291 Tinker Street, Woodstock, NY 12498</t>
        </is>
      </c>
      <c r="E736" s="44" t="n">
        <v>42.0398823</v>
      </c>
      <c r="F736" s="44" t="n">
        <v>-74.1541089</v>
      </c>
      <c r="G736" s="44" t="inlineStr">
        <is>
          <t>with Pearl Charles</t>
        </is>
      </c>
      <c r="H736" s="45" t="n">
        <v>46247</v>
      </c>
      <c r="J736" s="44" t="inlineStr">
        <is>
          <t>8:00 PM</t>
        </is>
      </c>
      <c r="K736" s="44" t="inlineStr">
        <is>
          <t>https://bearsvilletheater.com/</t>
        </is>
      </c>
      <c r="L736" s="44" t="inlineStr">
        <is>
          <t>🎟️</t>
        </is>
      </c>
      <c r="O736" s="44" t="inlineStr">
        <is>
          <t>AUTO — needs review | doors: 7:00 PM</t>
        </is>
      </c>
      <c r="Q736" s="44" t="inlineStr">
        <is>
          <t>Bearsville Theater</t>
        </is>
      </c>
      <c r="AA736" s="44" t="inlineStr">
        <is>
          <t>Yes</t>
        </is>
      </c>
      <c r="AI736" s="44" t="inlineStr">
        <is>
          <t>past</t>
        </is>
      </c>
    </row>
    <row r="737" ht="15.75" customHeight="1" s="56">
      <c r="A737" s="44" t="inlineStr">
        <is>
          <t>A-180</t>
        </is>
      </c>
      <c r="B737" s="44" t="inlineStr">
        <is>
          <t>Pathfinder Society Organized Play</t>
        </is>
      </c>
      <c r="C737" s="44" t="inlineStr">
        <is>
          <t>Bard &amp; Baker</t>
        </is>
      </c>
      <c r="D737" s="44" t="inlineStr">
        <is>
          <t>501 Broadway, Suite 105, Troy, NY 12180, USA</t>
        </is>
      </c>
      <c r="E737" s="44" t="n">
        <v>42.7308032</v>
      </c>
      <c r="F737" s="44" t="n">
        <v>-73.6874363</v>
      </c>
      <c r="H737" s="45" t="n">
        <v>46247</v>
      </c>
      <c r="J737" s="44" t="inlineStr">
        <is>
          <t>6:00 PM – 10:00 PM</t>
        </is>
      </c>
      <c r="K737" s="44" t="inlineStr">
        <is>
          <t>https://www.bardandbaker.com/events-calendar</t>
        </is>
      </c>
      <c r="L737" s="44" t="inlineStr">
        <is>
          <t>🎲</t>
        </is>
      </c>
      <c r="O737" s="44" t="inlineStr">
        <is>
          <t>AUTO — needs review</t>
        </is>
      </c>
      <c r="P737" s="44" t="inlineStr">
        <is>
          <t>Bard &amp; Baker</t>
        </is>
      </c>
      <c r="Q737" s="45" t="n">
        <v>46231.88819444444</v>
      </c>
      <c r="AA737" s="44" t="inlineStr">
        <is>
          <t>Yes</t>
        </is>
      </c>
      <c r="AI737" s="44" t="inlineStr">
        <is>
          <t>past</t>
        </is>
      </c>
    </row>
    <row r="738" ht="15.75" customHeight="1" s="56">
      <c r="B738" s="44" t="inlineStr">
        <is>
          <t>Planning Board Meeting</t>
        </is>
      </c>
      <c r="C738" s="44" t="inlineStr">
        <is>
          <t>Knox Town Hall</t>
        </is>
      </c>
      <c r="D738" s="44" t="inlineStr">
        <is>
          <t>2192 Berne-Altamont Road, Altamont, NY 12009</t>
        </is>
      </c>
      <c r="E738" s="44" t="n">
        <v>42.6699887</v>
      </c>
      <c r="F738" s="44" t="n">
        <v>-74.1189917</v>
      </c>
      <c r="G738" s="44" t="inlineStr">
        <is>
          <t>Town of Knox public meeting. Check knoxny.gov for agendas and any location changes.</t>
        </is>
      </c>
      <c r="H738" s="45" t="n">
        <v>46247</v>
      </c>
      <c r="J738" s="44" t="inlineStr">
        <is>
          <t>7:30 PM</t>
        </is>
      </c>
      <c r="K738" s="44" t="inlineStr">
        <is>
          <t>https://www.knoxny.gov/</t>
        </is>
      </c>
      <c r="L738" s="44" t="inlineStr">
        <is>
          <t>🏛️</t>
        </is>
      </c>
      <c r="O738" s="44" t="inlineStr">
        <is>
          <t>AUTO — needs review</t>
        </is>
      </c>
      <c r="AA738" s="44" t="inlineStr">
        <is>
          <t>Yes</t>
        </is>
      </c>
      <c r="AI738" s="44" t="inlineStr">
        <is>
          <t>past</t>
        </is>
      </c>
    </row>
    <row r="739" ht="15.75" customHeight="1" s="56">
      <c r="A739" s="44" t="inlineStr">
        <is>
          <t>A-904</t>
        </is>
      </c>
      <c r="B739" s="44" t="inlineStr">
        <is>
          <t>Spark Avenue Improv</t>
        </is>
      </c>
      <c r="C739" s="44" t="inlineStr">
        <is>
          <t>Spark of Hudson</t>
        </is>
      </c>
      <c r="D739" s="44" t="inlineStr">
        <is>
          <t>502 Union Street, Hudson, NY 12534</t>
        </is>
      </c>
      <c r="E739" s="44" t="n">
        <v>42.2490986</v>
      </c>
      <c r="F739" s="44" t="n">
        <v>-73.7870617</v>
      </c>
      <c r="H739" s="45" t="n">
        <v>46247</v>
      </c>
      <c r="J739" s="44" t="inlineStr">
        <is>
          <t>6:30 PM – 8:30 PM</t>
        </is>
      </c>
      <c r="K739" s="44" t="inlineStr">
        <is>
          <t>https://www.sparkofhudson.org/calendar</t>
        </is>
      </c>
      <c r="L739" s="44" t="inlineStr">
        <is>
          <t>🥸</t>
        </is>
      </c>
      <c r="O739" s="44" t="inlineStr">
        <is>
          <t>AUTO — needs review</t>
        </is>
      </c>
      <c r="P739" s="44" t="inlineStr">
        <is>
          <t>Spark of Hudson</t>
        </is>
      </c>
      <c r="Q739" s="45" t="n">
        <v>46231.89236111111</v>
      </c>
      <c r="AA739" s="44" t="inlineStr">
        <is>
          <t>Yes</t>
        </is>
      </c>
      <c r="AI739" s="44" t="inlineStr">
        <is>
          <t>past</t>
        </is>
      </c>
    </row>
    <row r="740" ht="15.75" customHeight="1" s="56">
      <c r="B740" s="44" t="inlineStr">
        <is>
          <t>Summer Reading Finale: MagicMan Magic Show (CR)</t>
        </is>
      </c>
      <c r="C740" s="44" t="inlineStr">
        <is>
          <t>Middleburgh Library</t>
        </is>
      </c>
      <c r="D740" s="44" t="inlineStr">
        <is>
          <t>323 Main Street, Middleburgh, NY 12122</t>
        </is>
      </c>
      <c r="E740" s="44" t="n">
        <v>42.5983768</v>
      </c>
      <c r="F740" s="44" t="n">
        <v>-74.33545169999999</v>
      </c>
      <c r="G740" s="44"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40" s="45" t="n">
        <v>46247</v>
      </c>
      <c r="J740" s="44" t="inlineStr">
        <is>
          <t>6:00 PM</t>
        </is>
      </c>
      <c r="K740" s="44" t="inlineStr">
        <is>
          <t>https://engagedpatrons.org/Events.cfm?SiteID=8615</t>
        </is>
      </c>
      <c r="L740" s="44" t="inlineStr">
        <is>
          <t>🐤</t>
        </is>
      </c>
      <c r="O740" s="44" t="inlineStr">
        <is>
          <t>AUTO — needs review</t>
        </is>
      </c>
      <c r="Q740" s="44" t="inlineStr">
        <is>
          <t>Middleburgh Library</t>
        </is>
      </c>
      <c r="AA740" s="44" t="inlineStr">
        <is>
          <t>Yes</t>
        </is>
      </c>
      <c r="AI740" s="44" t="inlineStr">
        <is>
          <t>past</t>
        </is>
      </c>
    </row>
    <row r="741" ht="15.75" customHeight="1" s="56">
      <c r="B741" s="44" t="inlineStr">
        <is>
          <t>Teens Uprooted: The Final Reel: You Pick the Movie! 1pm(CR)</t>
        </is>
      </c>
      <c r="C741" s="44" t="inlineStr">
        <is>
          <t>Middleburgh Library</t>
        </is>
      </c>
      <c r="D741" s="44" t="inlineStr">
        <is>
          <t>323 Main Street, Middleburgh, NY 12122</t>
        </is>
      </c>
      <c r="E741" s="44" t="n">
        <v>42.5983768</v>
      </c>
      <c r="F741" s="44" t="n">
        <v>-74.33545169999999</v>
      </c>
      <c r="G741" s="44" t="inlineStr">
        <is>
          <t>It's the last teen program of summer — and YOU'RE in charge!</t>
        </is>
      </c>
      <c r="H741" s="45" t="n">
        <v>46247</v>
      </c>
      <c r="J741" s="44" t="inlineStr">
        <is>
          <t>1:00 PM</t>
        </is>
      </c>
      <c r="K741" s="44" t="inlineStr">
        <is>
          <t>https://engagedpatrons.org/Events.cfm?SiteID=8615</t>
        </is>
      </c>
      <c r="L741" s="44" t="inlineStr">
        <is>
          <t>🍿</t>
        </is>
      </c>
      <c r="O741" s="44" t="inlineStr">
        <is>
          <t>AUTO — needs review</t>
        </is>
      </c>
      <c r="Q741" s="44" t="inlineStr">
        <is>
          <t>Middleburgh Library</t>
        </is>
      </c>
      <c r="AA741" s="44" t="inlineStr">
        <is>
          <t>Yes</t>
        </is>
      </c>
      <c r="AI741" s="44" t="inlineStr">
        <is>
          <t>past</t>
        </is>
      </c>
    </row>
    <row r="742" ht="15.75" customHeight="1" s="56">
      <c r="A742" s="44" t="inlineStr">
        <is>
          <t>A-424</t>
        </is>
      </c>
      <c r="B742" s="44" t="inlineStr">
        <is>
          <t>Tent Talk/Forest Walk - Wild, Edible Plants</t>
        </is>
      </c>
      <c r="C742" s="44" t="inlineStr">
        <is>
          <t>CCE Columbia-Greene</t>
        </is>
      </c>
      <c r="D742" s="44" t="inlineStr">
        <is>
          <t>479 Route 66, Hudson, NY 12534</t>
        </is>
      </c>
      <c r="E742" s="44" t="n">
        <v>42.256013</v>
      </c>
      <c r="F742" s="44" t="n">
        <v>-73.747708</v>
      </c>
      <c r="H742" s="45" t="n">
        <v>46247</v>
      </c>
      <c r="J742" s="44" t="inlineStr">
        <is>
          <t>5:30 PM – 7:30 PM</t>
        </is>
      </c>
      <c r="K742" s="44" t="inlineStr">
        <is>
          <t>http://ccecolumbiagreene.org/events/2026/08/13/tent-talk-forest-walk-wild-edible-plants</t>
        </is>
      </c>
      <c r="L742" s="44" t="inlineStr">
        <is>
          <t>🌲</t>
        </is>
      </c>
      <c r="O742" s="44" t="inlineStr">
        <is>
          <t>AUTO — needs review — address assumed (organizer HQ) — verify</t>
        </is>
      </c>
      <c r="P742" s="44" t="inlineStr">
        <is>
          <t>CCE Columbia-Greene</t>
        </is>
      </c>
      <c r="Q742" s="45" t="n">
        <v>46231.88888888889</v>
      </c>
      <c r="AA742" s="44" t="inlineStr">
        <is>
          <t>Yes</t>
        </is>
      </c>
      <c r="AI742" s="44" t="inlineStr">
        <is>
          <t>past</t>
        </is>
      </c>
    </row>
    <row r="743" ht="15.75" customHeight="1" s="56">
      <c r="A743" s="44" t="inlineStr">
        <is>
          <t>A-859</t>
        </is>
      </c>
      <c r="B743" s="44" t="inlineStr">
        <is>
          <t>Thursday Night Lecture Series</t>
        </is>
      </c>
      <c r="C743" s="44" t="inlineStr">
        <is>
          <t>Eldridge Research Center</t>
        </is>
      </c>
      <c r="D743" s="44" t="inlineStr">
        <is>
          <t>Eldridge Research Center, The Huyck Preserve, 284 Pond Hill Rd, Rensselaerville, NY 12147, USA</t>
        </is>
      </c>
      <c r="E743" s="44" t="n">
        <v>42.52656169999999</v>
      </c>
      <c r="F743" s="44" t="n">
        <v>-74.1588776</v>
      </c>
      <c r="G743" s="44"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43" s="45" t="n">
        <v>46247</v>
      </c>
      <c r="J743" s="44" t="inlineStr">
        <is>
          <t>9:00 PM – 12:00 AM</t>
        </is>
      </c>
      <c r="K743" s="44" t="inlineStr">
        <is>
          <t>https://www.rensselaerville.com/calendar.php</t>
        </is>
      </c>
      <c r="L743" s="44" t="inlineStr">
        <is>
          <t>🧠</t>
        </is>
      </c>
      <c r="O743" s="44" t="inlineStr">
        <is>
          <t>AUTO — needs review</t>
        </is>
      </c>
      <c r="P743" s="44" t="inlineStr">
        <is>
          <t>Town of Rensselaerville</t>
        </is>
      </c>
      <c r="Q743" s="45" t="n">
        <v>46231.89166666667</v>
      </c>
      <c r="AA743" s="44" t="inlineStr">
        <is>
          <t>Yes</t>
        </is>
      </c>
      <c r="AI743" s="44" t="inlineStr">
        <is>
          <t>past</t>
        </is>
      </c>
    </row>
    <row r="744" ht="15.75" customHeight="1" s="56">
      <c r="A744" s="44" t="inlineStr">
        <is>
          <t>A-484</t>
        </is>
      </c>
      <c r="B744" s="44" t="inlineStr">
        <is>
          <t>Thursday Night Lecture Series - Special Wrap-Up Event</t>
        </is>
      </c>
      <c r="C744" s="44" t="inlineStr">
        <is>
          <t>Huyck Preserve</t>
        </is>
      </c>
      <c r="D744" s="44" t="inlineStr">
        <is>
          <t>284 Pond Hill Road, Rensselaerville, NY 12147</t>
        </is>
      </c>
      <c r="E744" s="44" t="n">
        <v>42.5266064</v>
      </c>
      <c r="F744" s="44" t="n">
        <v>-74.15888129999999</v>
      </c>
      <c r="G744" s="44"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44" s="45" t="n">
        <v>46247</v>
      </c>
      <c r="J744" s="44" t="inlineStr">
        <is>
          <t>5:00 PM – 8:00 PM</t>
        </is>
      </c>
      <c r="K744" s="44" t="inlineStr">
        <is>
          <t>https://www.huyckpreserve.org/events.html</t>
        </is>
      </c>
      <c r="L744" s="44" t="inlineStr">
        <is>
          <t>🧠</t>
        </is>
      </c>
      <c r="O744" s="44" t="inlineStr">
        <is>
          <t>AUTO — needs review</t>
        </is>
      </c>
      <c r="P744" s="44" t="inlineStr">
        <is>
          <t>Huyck Preserve</t>
        </is>
      </c>
      <c r="Q744" s="45" t="n">
        <v>46231.88888888889</v>
      </c>
      <c r="AA744" s="44" t="inlineStr">
        <is>
          <t>Yes</t>
        </is>
      </c>
      <c r="AI744" s="44" t="inlineStr">
        <is>
          <t>past</t>
        </is>
      </c>
    </row>
    <row r="745" ht="15.75" customHeight="1" s="56">
      <c r="A745" s="44" t="inlineStr">
        <is>
          <t>A-477</t>
        </is>
      </c>
      <c r="B745" s="44" t="inlineStr">
        <is>
          <t>Volunteer Gardening at the Discovery Center</t>
        </is>
      </c>
      <c r="C745" s="44" t="inlineStr">
        <is>
          <t>Albany Pine Bush Preserve</t>
        </is>
      </c>
      <c r="D745" s="44" t="inlineStr">
        <is>
          <t>195 New Karner Road Albany New York United States</t>
        </is>
      </c>
      <c r="E745" s="44" t="n">
        <v>42.7184259</v>
      </c>
      <c r="F745" s="44" t="n">
        <v>-73.86439159999999</v>
      </c>
      <c r="G745" s="44" t="inlineStr">
        <is>
          <t>Volunteer to help up us maintain the Discovery Center grounds! This opportunity is suitable for ages 12 . Participants under 18 must be accompanied by an adult.</t>
        </is>
      </c>
      <c r="H745" s="45" t="n">
        <v>46247</v>
      </c>
      <c r="J745" s="44" t="inlineStr">
        <is>
          <t>7:30 AM – 8:30 AM</t>
        </is>
      </c>
      <c r="K745" s="44" t="inlineStr">
        <is>
          <t>https://albanypinebush.org/index.php?section=visit-calendar&amp;evtid=2238</t>
        </is>
      </c>
      <c r="L745" s="44" t="inlineStr">
        <is>
          <t>🌻</t>
        </is>
      </c>
      <c r="O745" s="44" t="inlineStr">
        <is>
          <t>AUTO — needs review</t>
        </is>
      </c>
      <c r="P745" s="44" t="inlineStr">
        <is>
          <t>Albany Pine Bush</t>
        </is>
      </c>
      <c r="Q745" s="45" t="n">
        <v>46231.88888888889</v>
      </c>
      <c r="AA745" s="44" t="inlineStr">
        <is>
          <t>Yes</t>
        </is>
      </c>
      <c r="AI745" s="44" t="inlineStr">
        <is>
          <t>past</t>
        </is>
      </c>
    </row>
    <row r="746" ht="15.75" customHeight="1" s="56">
      <c r="A746" s="44" t="inlineStr">
        <is>
          <t>A-514</t>
        </is>
      </c>
      <c r="B746" s="44" t="inlineStr">
        <is>
          <t>🌄🎵 SUNSET SHOW: What?</t>
        </is>
      </c>
      <c r="C746" s="44" t="inlineStr">
        <is>
          <t>Wayward Lane Brewing</t>
        </is>
      </c>
      <c r="D746" s="44" t="inlineStr">
        <is>
          <t>255 Ward Lane, Schoharie, NY 12157</t>
        </is>
      </c>
      <c r="E746" s="44" t="n">
        <v>42.6555619</v>
      </c>
      <c r="F746" s="44" t="n">
        <v>-74.3042403</v>
      </c>
      <c r="H746" s="45" t="n">
        <v>46248</v>
      </c>
      <c r="J746" s="44" t="inlineStr">
        <is>
          <t>6:30 PM – 9:30 PM</t>
        </is>
      </c>
      <c r="K746" s="44" t="inlineStr">
        <is>
          <t>https://www.waywardlanebrewing.com/event-calendar</t>
        </is>
      </c>
      <c r="L746" s="44" t="inlineStr">
        <is>
          <t>🎵</t>
        </is>
      </c>
      <c r="O746" s="44" t="inlineStr">
        <is>
          <t>AUTO — needs review</t>
        </is>
      </c>
      <c r="P746" s="44" t="inlineStr">
        <is>
          <t>Wayward Lane Brewing</t>
        </is>
      </c>
      <c r="Q746" s="45" t="n">
        <v>46231.88958333333</v>
      </c>
      <c r="AA746" s="44" t="inlineStr">
        <is>
          <t>Yes</t>
        </is>
      </c>
      <c r="AI746" s="44" t="inlineStr">
        <is>
          <t>past</t>
        </is>
      </c>
    </row>
    <row r="747" ht="15.75" customHeight="1" s="56">
      <c r="A747" s="44" t="inlineStr">
        <is>
          <t>A-513</t>
        </is>
      </c>
      <c r="B747" s="44" t="inlineStr">
        <is>
          <t>🥨 Pretzel &amp; Pils</t>
        </is>
      </c>
      <c r="C747" s="44" t="inlineStr">
        <is>
          <t>Wayward Lane Brewing</t>
        </is>
      </c>
      <c r="D747" s="44" t="inlineStr">
        <is>
          <t>255 Ward Lane, Schoharie, NY 12157</t>
        </is>
      </c>
      <c r="E747" s="44" t="n">
        <v>42.6555619</v>
      </c>
      <c r="F747" s="44" t="n">
        <v>-74.3042403</v>
      </c>
      <c r="H747" s="45" t="n">
        <v>46248</v>
      </c>
      <c r="J747" s="44" t="inlineStr">
        <is>
          <t>3:00 PM – 9:00 PM</t>
        </is>
      </c>
      <c r="K747" s="44" t="inlineStr">
        <is>
          <t>https://www.waywardlanebrewing.com/event-calendar</t>
        </is>
      </c>
      <c r="L747" s="44" t="inlineStr">
        <is>
          <t>🥨</t>
        </is>
      </c>
      <c r="O747" s="44" t="inlineStr">
        <is>
          <t>AUTO — needs review</t>
        </is>
      </c>
      <c r="P747" s="44" t="inlineStr">
        <is>
          <t>Wayward Lane Brewing</t>
        </is>
      </c>
      <c r="Q747" s="45" t="n">
        <v>46231.88958333333</v>
      </c>
      <c r="AA747" s="44" t="inlineStr">
        <is>
          <t>Yes</t>
        </is>
      </c>
      <c r="AI747" s="44" t="inlineStr">
        <is>
          <t>past</t>
        </is>
      </c>
    </row>
    <row r="748" ht="15.75" customHeight="1" s="56">
      <c r="A748" s="44" t="inlineStr">
        <is>
          <t>A-512</t>
        </is>
      </c>
      <c r="B748" s="44" t="inlineStr">
        <is>
          <t>🚚 Food Truck: Trailhead</t>
        </is>
      </c>
      <c r="C748" s="44" t="inlineStr">
        <is>
          <t>Wayward Lane Brewing</t>
        </is>
      </c>
      <c r="D748" s="44" t="inlineStr">
        <is>
          <t>255 Ward Lane, Schoharie, NY 12157</t>
        </is>
      </c>
      <c r="E748" s="44" t="n">
        <v>42.6555619</v>
      </c>
      <c r="F748" s="44" t="n">
        <v>-74.3042403</v>
      </c>
      <c r="H748" s="45" t="n">
        <v>46248</v>
      </c>
      <c r="J748" s="44" t="inlineStr">
        <is>
          <t>2:00 PM – 10:00 PM</t>
        </is>
      </c>
      <c r="K748" s="44" t="inlineStr">
        <is>
          <t>https://www.waywardlanebrewing.com/event-calendar</t>
        </is>
      </c>
      <c r="L748" s="44" t="inlineStr">
        <is>
          <t>🚚</t>
        </is>
      </c>
      <c r="O748" s="44" t="inlineStr">
        <is>
          <t>AUTO — needs review</t>
        </is>
      </c>
      <c r="P748" s="44" t="inlineStr">
        <is>
          <t>Wayward Lane Brewing</t>
        </is>
      </c>
      <c r="Q748" s="45" t="n">
        <v>46231.88958333333</v>
      </c>
      <c r="AA748" s="44" t="inlineStr">
        <is>
          <t>Yes</t>
        </is>
      </c>
      <c r="AI748" s="44" t="inlineStr">
        <is>
          <t>past</t>
        </is>
      </c>
    </row>
    <row r="749" ht="15.75" customHeight="1" s="56">
      <c r="A749" s="44" t="inlineStr">
        <is>
          <t>A-077</t>
        </is>
      </c>
      <c r="B749" s="44" t="inlineStr">
        <is>
          <t>2026 Esopus Creek Puppet Suite</t>
        </is>
      </c>
      <c r="C749" s="44" t="inlineStr">
        <is>
          <t>Arm-of-the-Sea Theater</t>
        </is>
      </c>
      <c r="D749" s="44" t="inlineStr">
        <is>
          <t>57 East Bridge Street, Saugerties, NY, 12477</t>
        </is>
      </c>
      <c r="E749" s="44" t="n">
        <v>42.0723946</v>
      </c>
      <c r="F749" s="44" t="n">
        <v>-73.94527819999999</v>
      </c>
      <c r="G749" s="44" t="inlineStr">
        <is>
          <t>Our shows are April-December. All show updates, such as cancellations or changes, are posted on our Facebook &amp; Instagram stories.</t>
        </is>
      </c>
      <c r="H749" s="45" t="n">
        <v>46248</v>
      </c>
      <c r="J749" s="44" t="inlineStr">
        <is>
          <t>6:30 PM – 8:30 PM</t>
        </is>
      </c>
      <c r="K749" s="44" t="inlineStr">
        <is>
          <t>https://www.armofthesea.org/see-a-show</t>
        </is>
      </c>
      <c r="L749" s="44" t="inlineStr">
        <is>
          <t>🎭</t>
        </is>
      </c>
      <c r="O749" s="44" t="inlineStr">
        <is>
          <t>AUTO — needs review</t>
        </is>
      </c>
      <c r="P749" s="44" t="inlineStr">
        <is>
          <t>Arm-of-the-Sea Theater</t>
        </is>
      </c>
      <c r="Q749" s="45" t="n">
        <v>46231.8875</v>
      </c>
      <c r="AA749" s="44" t="inlineStr">
        <is>
          <t>Yes</t>
        </is>
      </c>
      <c r="AI749" s="44" t="inlineStr">
        <is>
          <t>past</t>
        </is>
      </c>
    </row>
    <row r="750" ht="15.75" customHeight="1" s="56">
      <c r="B750" s="44" t="inlineStr">
        <is>
          <t>Albany During the Civil War</t>
        </is>
      </c>
      <c r="C750" s="44" t="inlineStr">
        <is>
          <t>Albany Institute of History &amp; Art</t>
        </is>
      </c>
      <c r="D750" s="44" t="inlineStr">
        <is>
          <t>125 Washington Avenue, Albany, NY 12210</t>
        </is>
      </c>
      <c r="E750" s="44" t="n">
        <v>42.656067</v>
      </c>
      <c r="F750" s="44" t="n">
        <v>-73.76010479999999</v>
      </c>
      <c r="H750" s="45" t="n">
        <v>46248</v>
      </c>
      <c r="K750" s="44" t="inlineStr">
        <is>
          <t>https://www.albanyinstitute.org/events/calendar</t>
        </is>
      </c>
      <c r="L750" s="44" t="inlineStr">
        <is>
          <t>🧠</t>
        </is>
      </c>
      <c r="O750" s="44" t="inlineStr">
        <is>
          <t>AUTO — needs review</t>
        </is>
      </c>
      <c r="Q750" s="44" t="inlineStr">
        <is>
          <t>Albany Institute</t>
        </is>
      </c>
      <c r="AA750" s="44" t="inlineStr">
        <is>
          <t>Yes</t>
        </is>
      </c>
      <c r="AI750" s="44" t="inlineStr">
        <is>
          <t>past</t>
        </is>
      </c>
    </row>
    <row r="751" ht="15.75" customHeight="1" s="56">
      <c r="B751" s="44" t="inlineStr">
        <is>
          <t>Behind the Scenes POP UP LUNCH &amp; MARKET</t>
        </is>
      </c>
      <c r="C751" s="44" t="inlineStr">
        <is>
          <t>Kuhar Family Farm Market &amp; Cafe</t>
        </is>
      </c>
      <c r="D751" s="44" t="inlineStr">
        <is>
          <t>Preston Hollow, NY 12469</t>
        </is>
      </c>
      <c r="E751" s="44" t="n">
        <v>42.5140236</v>
      </c>
      <c r="F751" s="44" t="n">
        <v>-74.139618</v>
      </c>
      <c r="G751" s="44" t="inlineStr">
        <is>
          <t>ENJOY A SHORT WALK TO THE HUYCK PRESERVE WATERFALL FROM OUR BACK PARKING LOT!</t>
        </is>
      </c>
      <c r="H751" s="45" t="n">
        <v>46248</v>
      </c>
      <c r="K751" s="44" t="inlineStr">
        <is>
          <t>https://www.kuharfamilyfarm.com/special-events.html</t>
        </is>
      </c>
      <c r="L751" s="44" t="inlineStr">
        <is>
          <t>🥾</t>
        </is>
      </c>
      <c r="O751" s="44" t="inlineStr">
        <is>
          <t>AUTO — needs review</t>
        </is>
      </c>
      <c r="AA751" s="44" t="inlineStr">
        <is>
          <t>Yes</t>
        </is>
      </c>
      <c r="AI751" s="44" t="inlineStr">
        <is>
          <t>past</t>
        </is>
      </c>
    </row>
    <row r="752" ht="15.75" customHeight="1" s="56">
      <c r="B752" s="44" t="inlineStr">
        <is>
          <t>Burger Fridays at Glynwood</t>
        </is>
      </c>
      <c r="C752" s="44" t="inlineStr">
        <is>
          <t>Glynwood</t>
        </is>
      </c>
      <c r="D752" s="44" t="inlineStr">
        <is>
          <t>362 Glynwood Road, Cold Spring, NY 10516</t>
        </is>
      </c>
      <c r="E752" s="44" t="n">
        <v>41.45360590000001</v>
      </c>
      <c r="F752" s="44" t="n">
        <v>-73.8675437</v>
      </c>
      <c r="G752" s="44" t="inlineStr">
        <is>
          <t>The benefit will feature delicious food, celebrity chefs, a live DJ, new friends, and an exciting auction that raises critical funds to support our work. Join us!</t>
        </is>
      </c>
      <c r="H752" s="45" t="n">
        <v>46248</v>
      </c>
      <c r="K752" s="44" t="inlineStr">
        <is>
          <t>https://www.glynwood.org/events</t>
        </is>
      </c>
      <c r="O752" s="44" t="inlineStr">
        <is>
          <t>AUTO — needs review</t>
        </is>
      </c>
      <c r="AA752" s="44" t="inlineStr">
        <is>
          <t>Yes</t>
        </is>
      </c>
      <c r="AI752" s="44" t="inlineStr">
        <is>
          <t>past</t>
        </is>
      </c>
    </row>
    <row r="753" ht="15.75" customHeight="1" s="56">
      <c r="A753" s="44" t="inlineStr">
        <is>
          <t>A-183</t>
        </is>
      </c>
      <c r="B753" s="44" t="inlineStr">
        <is>
          <t>Clown Trivia After Dark (18+)</t>
        </is>
      </c>
      <c r="C753" s="44" t="inlineStr">
        <is>
          <t>Bard &amp; Baker</t>
        </is>
      </c>
      <c r="D753" s="44" t="inlineStr">
        <is>
          <t>501 Broadway, Suite 105, Troy, NY 12180, USA</t>
        </is>
      </c>
      <c r="E753" s="44" t="n">
        <v>42.7308032</v>
      </c>
      <c r="F753" s="44" t="n">
        <v>-73.6874363</v>
      </c>
      <c r="H753" s="45" t="n">
        <v>46248</v>
      </c>
      <c r="J753" s="44" t="inlineStr">
        <is>
          <t>10:00 PM</t>
        </is>
      </c>
      <c r="K753" s="44" t="inlineStr">
        <is>
          <t>https://www.bardandbaker.com/events-calendar</t>
        </is>
      </c>
      <c r="L753" s="44" t="inlineStr">
        <is>
          <t>🧠</t>
        </is>
      </c>
      <c r="O753" s="44" t="inlineStr">
        <is>
          <t>AUTO — needs review</t>
        </is>
      </c>
      <c r="P753" s="44" t="inlineStr">
        <is>
          <t>Bard &amp; Baker</t>
        </is>
      </c>
      <c r="Q753" s="45" t="n">
        <v>46231.88819444444</v>
      </c>
      <c r="AA753" s="44" t="inlineStr">
        <is>
          <t>Yes</t>
        </is>
      </c>
      <c r="AI753" s="44" t="inlineStr">
        <is>
          <t>past</t>
        </is>
      </c>
    </row>
    <row r="754" ht="15.75" customHeight="1" s="56">
      <c r="A754" s="44" t="inlineStr">
        <is>
          <t>A-778</t>
        </is>
      </c>
      <c r="B754" s="44" t="inlineStr">
        <is>
          <t>Cooking and Hospitality with El</t>
        </is>
      </c>
      <c r="C754" s="44" t="inlineStr">
        <is>
          <t>Honest Weight Co-op, TK/CR</t>
        </is>
      </c>
      <c r="D754" s="44" t="inlineStr">
        <is>
          <t>100 Watervliet Avenue, Albany, NY 12206</t>
        </is>
      </c>
      <c r="E754" s="44" t="n">
        <v>42.6791635</v>
      </c>
      <c r="F754" s="44" t="n">
        <v>-73.7827185</v>
      </c>
      <c r="G754" s="44"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54" s="45" t="n">
        <v>46248</v>
      </c>
      <c r="J754" s="44" t="inlineStr">
        <is>
          <t>9:00 PM – 11:30 PM</t>
        </is>
      </c>
      <c r="K754" s="44" t="inlineStr">
        <is>
          <t>https://www.honestweight.coop/page/classes-at-the-co-op-331.html</t>
        </is>
      </c>
      <c r="L754" s="44" t="inlineStr">
        <is>
          <t>👩‍🍳</t>
        </is>
      </c>
      <c r="O754" s="44" t="inlineStr">
        <is>
          <t>AUTO — needs review | 2026-08-31 Agenda=No — venue muted from the calendar's agenda view per Laurie (still on the month grid and map; set Agenda=Yes to surface this one).</t>
        </is>
      </c>
      <c r="P754" s="44" t="inlineStr">
        <is>
          <t>Honest Weight Co-op</t>
        </is>
      </c>
      <c r="Q754" s="45" t="n">
        <v>46231.89097222222</v>
      </c>
      <c r="AA754" s="44" t="inlineStr">
        <is>
          <t>Yes</t>
        </is>
      </c>
      <c r="AD754" s="44" t="inlineStr">
        <is>
          <t>No</t>
        </is>
      </c>
      <c r="AI754" s="44" t="inlineStr">
        <is>
          <t>past</t>
        </is>
      </c>
    </row>
    <row r="755" ht="15.75" customHeight="1" s="56">
      <c r="B755" s="44" t="inlineStr">
        <is>
          <t>Curator Tour: Monumentum Mors — Mourning in Victorian America</t>
        </is>
      </c>
      <c r="C755" s="44" t="inlineStr">
        <is>
          <t>Bronck Museum</t>
        </is>
      </c>
      <c r="D755" s="44" t="inlineStr">
        <is>
          <t>90 County Highway 42, Coxsackie, NY 12051</t>
        </is>
      </c>
      <c r="E755" s="44" t="n">
        <v>42.3455675</v>
      </c>
      <c r="F755" s="44" t="n">
        <v>-73.8466219</v>
      </c>
      <c r="G755" s="44" t="inlineStr">
        <is>
          <t>Curator Shelby Mattice leads a two-hour tour exploring mourning customs in Victorian America. $25/person; payment in person; arrive 15 minutes early.</t>
        </is>
      </c>
      <c r="H755" s="45" t="n">
        <v>46248</v>
      </c>
      <c r="J755" s="44" t="inlineStr">
        <is>
          <t>2:00 PM</t>
        </is>
      </c>
      <c r="K755" s="44" t="inlineStr">
        <is>
          <t>https://www.gchistory.org/2026-curator-tours</t>
        </is>
      </c>
      <c r="L755" s="44" t="inlineStr">
        <is>
          <t>🧠</t>
        </is>
      </c>
      <c r="O755" s="44" t="inlineStr">
        <is>
          <t>from the 2026 Curator Tours page — series continues monthly | AUTO-SEEDED — review</t>
        </is>
      </c>
      <c r="Q755" s="44" t="inlineStr">
        <is>
          <t>Starter seeds</t>
        </is>
      </c>
      <c r="AA755" s="44" t="inlineStr">
        <is>
          <t>Yes</t>
        </is>
      </c>
      <c r="AB755" s="44" t="inlineStr">
        <is>
          <t>Starter seeds</t>
        </is>
      </c>
      <c r="AC755" s="44" t="inlineStr">
        <is>
          <t>2026-08-29</t>
        </is>
      </c>
      <c r="AI755" s="44" t="inlineStr">
        <is>
          <t>past</t>
        </is>
      </c>
    </row>
    <row r="756" ht="15.75" customHeight="1" s="56">
      <c r="A756" s="44" t="inlineStr">
        <is>
          <t>A-182</t>
        </is>
      </c>
      <c r="B756" s="44" t="inlineStr">
        <is>
          <t>Flight Night Friday: Vacation Colada Cocktail Flights</t>
        </is>
      </c>
      <c r="C756" s="44" t="inlineStr">
        <is>
          <t>Bard &amp; Baker</t>
        </is>
      </c>
      <c r="D756" s="44" t="inlineStr">
        <is>
          <t>501 Broadway, Suite 105, Troy, NY 12180, USA</t>
        </is>
      </c>
      <c r="E756" s="44" t="n">
        <v>42.7308032</v>
      </c>
      <c r="F756" s="44" t="n">
        <v>-73.6874363</v>
      </c>
      <c r="H756" s="45" t="n">
        <v>46248</v>
      </c>
      <c r="J756" s="44" t="inlineStr">
        <is>
          <t>5:00 PM – 9:00 PM</t>
        </is>
      </c>
      <c r="K756" s="44" t="inlineStr">
        <is>
          <t>https://www.bardandbaker.com/events-calendar</t>
        </is>
      </c>
      <c r="L756" s="44" t="inlineStr">
        <is>
          <t>🍸</t>
        </is>
      </c>
      <c r="O756" s="44" t="inlineStr">
        <is>
          <t>AUTO — needs review</t>
        </is>
      </c>
      <c r="P756" s="44" t="inlineStr">
        <is>
          <t>Bard &amp; Baker</t>
        </is>
      </c>
      <c r="Q756" s="45" t="n">
        <v>46231.88819444444</v>
      </c>
      <c r="AA756" s="44" t="inlineStr">
        <is>
          <t>Yes</t>
        </is>
      </c>
      <c r="AI756" s="44" t="inlineStr">
        <is>
          <t>past</t>
        </is>
      </c>
    </row>
    <row r="757" ht="15.75" customHeight="1" s="56">
      <c r="A757" s="44" t="inlineStr">
        <is>
          <t>A-478</t>
        </is>
      </c>
      <c r="B757" s="44" t="inlineStr">
        <is>
          <t>Lunchtime Hike</t>
        </is>
      </c>
      <c r="C757" s="44" t="inlineStr">
        <is>
          <t>Albany Pine Bush Preserve</t>
        </is>
      </c>
      <c r="D757" s="44" t="inlineStr">
        <is>
          <t>195 New Karner Road Albany New York United States</t>
        </is>
      </c>
      <c r="E757" s="44" t="n">
        <v>42.7184259</v>
      </c>
      <c r="F757" s="44" t="n">
        <v>-73.86439159999999</v>
      </c>
      <c r="G757" s="44" t="inlineStr">
        <is>
          <t>Summer is in full swing! Take a break from your day to join us for a 0.9 mile hike through rolling sand dunes. We will talk about the Albany Pine Bush and what makes this habitat unique. This program is suitable for tweens, teens, and adults.</t>
        </is>
      </c>
      <c r="H757" s="45" t="n">
        <v>46248</v>
      </c>
      <c r="J757" s="44" t="inlineStr">
        <is>
          <t>12:00 PM – 1:00 PM</t>
        </is>
      </c>
      <c r="K757" s="44" t="inlineStr">
        <is>
          <t>https://albanypinebush.org/index.php?section=visit-calendar&amp;evtid=2202</t>
        </is>
      </c>
      <c r="L757" s="44" t="inlineStr">
        <is>
          <t>🥾</t>
        </is>
      </c>
      <c r="O757" s="44" t="inlineStr">
        <is>
          <t>AUTO — needs review</t>
        </is>
      </c>
      <c r="P757" s="44" t="inlineStr">
        <is>
          <t>Albany Pine Bush</t>
        </is>
      </c>
      <c r="Q757" s="45" t="n">
        <v>46231.88888888889</v>
      </c>
      <c r="AA757" s="44" t="inlineStr">
        <is>
          <t>Yes</t>
        </is>
      </c>
      <c r="AI757" s="44" t="inlineStr">
        <is>
          <t>past</t>
        </is>
      </c>
    </row>
    <row r="758" ht="15.75" customHeight="1" s="56">
      <c r="B758" s="44" t="inlineStr">
        <is>
          <t>Monumentum Mors Curator Tour</t>
        </is>
      </c>
      <c r="C758" s="44" t="inlineStr">
        <is>
          <t>Bronck Museum</t>
        </is>
      </c>
      <c r="D758" s="44" t="inlineStr">
        <is>
          <t>90 County Highway 42, Coxsackie, NY 12051</t>
        </is>
      </c>
      <c r="E758" s="44" t="n">
        <v>42.3443535</v>
      </c>
      <c r="F758" s="44" t="n">
        <v>-73.8469144</v>
      </c>
      <c r="H758" s="45" t="n">
        <v>46248</v>
      </c>
      <c r="K758" s="44" t="inlineStr">
        <is>
          <t>https://www.gchistory.org/events-hb/2026/8/14/monumentum-mors-curator-tour</t>
        </is>
      </c>
      <c r="L758" s="44" t="inlineStr">
        <is>
          <t>🧠</t>
        </is>
      </c>
      <c r="O758" s="44" t="inlineStr">
        <is>
          <t>AUTO — needs review — time and details on the event page</t>
        </is>
      </c>
      <c r="Q758" s="44" t="inlineStr">
        <is>
          <t>Greene County Historical Society</t>
        </is>
      </c>
      <c r="AA758" s="44" t="inlineStr">
        <is>
          <t>Yes</t>
        </is>
      </c>
      <c r="AI758" s="44" t="inlineStr">
        <is>
          <t>past</t>
        </is>
      </c>
    </row>
    <row r="759" ht="15.75" customHeight="1" s="56">
      <c r="B759" s="44" t="inlineStr">
        <is>
          <t>Monumentum Mors: Mourning in Victorian America</t>
        </is>
      </c>
      <c r="D759" s="44" t="inlineStr">
        <is>
          <t>Coxsackie, NY</t>
        </is>
      </c>
      <c r="E759" s="44" t="n">
        <v>42.3560349</v>
      </c>
      <c r="F759" s="44" t="n">
        <v>-73.8074984</v>
      </c>
      <c r="G759" s="44"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59" s="45" t="n">
        <v>46248</v>
      </c>
      <c r="J759" s="44" t="inlineStr">
        <is>
          <t>2:00 PM – 4:00 PM</t>
        </is>
      </c>
      <c r="O759" s="44" t="inlineStr">
        <is>
          <t>Cost: $25 | Submitted: 2026-04-27</t>
        </is>
      </c>
      <c r="AA759" s="44" t="inlineStr">
        <is>
          <t>Yes</t>
        </is>
      </c>
      <c r="AI759" s="44" t="inlineStr">
        <is>
          <t>past</t>
        </is>
      </c>
    </row>
    <row r="760" ht="15.75" customHeight="1" s="56">
      <c r="B760" s="44" t="inlineStr">
        <is>
          <t>Ron Gutierrez</t>
        </is>
      </c>
      <c r="C760" s="44" t="inlineStr">
        <is>
          <t>Sunken City Cider</t>
        </is>
      </c>
      <c r="D760" s="44" t="inlineStr">
        <is>
          <t>193 Stryker Rd, Gilboa, NY 12076</t>
        </is>
      </c>
      <c r="E760" s="44" t="n">
        <v>42.4042447</v>
      </c>
      <c r="F760" s="44" t="n">
        <v>-74.45227199999999</v>
      </c>
      <c r="G760" s="44"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60" s="45" t="n">
        <v>46248</v>
      </c>
      <c r="J760" s="44" t="inlineStr">
        <is>
          <t>4:00 PM – 7:00 PM</t>
        </is>
      </c>
      <c r="K760" s="44" t="inlineStr">
        <is>
          <t>https://www.sunkencitycider.com/events-one</t>
        </is>
      </c>
      <c r="L760" s="44" t="inlineStr">
        <is>
          <t>🎵</t>
        </is>
      </c>
      <c r="O760" s="44" t="inlineStr">
        <is>
          <t>AUTO — needs review</t>
        </is>
      </c>
      <c r="AA760" s="44" t="inlineStr">
        <is>
          <t>Yes</t>
        </is>
      </c>
      <c r="AI760" s="44" t="inlineStr">
        <is>
          <t>past</t>
        </is>
      </c>
    </row>
    <row r="761" ht="15.75" customHeight="1" s="56">
      <c r="A761" s="44" t="inlineStr">
        <is>
          <t>A-027</t>
        </is>
      </c>
      <c r="B761" s="44" t="inlineStr">
        <is>
          <t>Sunflower &amp; Sangria</t>
        </is>
      </c>
      <c r="C761" s="44" t="inlineStr">
        <is>
          <t>Meadowbrook Farm</t>
        </is>
      </c>
      <c r="D761" s="44" t="inlineStr">
        <is>
          <t>513 Route 67, Leeds, NY 12451</t>
        </is>
      </c>
      <c r="E761" s="44" t="n">
        <v>42.2931833</v>
      </c>
      <c r="F761" s="44" t="n">
        <v>-73.96093479999999</v>
      </c>
      <c r="G761" s="44"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61" s="45" t="n">
        <v>46248</v>
      </c>
      <c r="I761" s="45" t="n">
        <v>46250</v>
      </c>
      <c r="J761" s="44" t="inlineStr">
        <is>
          <t>11:00 AM – 9:00 PM</t>
        </is>
      </c>
      <c r="K761" s="44" t="inlineStr">
        <is>
          <t>https://www.meadowbrookfarmcatskill.com/calendar</t>
        </is>
      </c>
      <c r="O761" s="44" t="inlineStr">
        <is>
          <t>AUTO — needs review</t>
        </is>
      </c>
      <c r="P761" s="44" t="inlineStr">
        <is>
          <t>Meadowbrook Farm</t>
        </is>
      </c>
      <c r="Q761" s="45" t="n">
        <v>46231.88680555556</v>
      </c>
      <c r="AA761" s="44" t="inlineStr">
        <is>
          <t>Yes</t>
        </is>
      </c>
      <c r="AI761" s="44" t="inlineStr">
        <is>
          <t>past</t>
        </is>
      </c>
    </row>
    <row r="762" ht="15.75" customHeight="1" s="56">
      <c r="A762" s="44" t="inlineStr">
        <is>
          <t>A-744</t>
        </is>
      </c>
      <c r="B762" s="44" t="inlineStr">
        <is>
          <t>Tarot w/ Erin</t>
        </is>
      </c>
      <c r="C762" s="44" t="inlineStr">
        <is>
          <t>Honest Weight Co-op, Conference Room</t>
        </is>
      </c>
      <c r="D762" s="44" t="inlineStr">
        <is>
          <t>100 Watervliet Avenue, Albany, NY 12206</t>
        </is>
      </c>
      <c r="E762" s="44" t="n">
        <v>42.6791635</v>
      </c>
      <c r="F762" s="44" t="n">
        <v>-73.7827185</v>
      </c>
      <c r="G762" s="44"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62" s="45" t="n">
        <v>46248</v>
      </c>
      <c r="J762" s="44" t="inlineStr">
        <is>
          <t>10:00 PM – 12:00 AM</t>
        </is>
      </c>
      <c r="K762" s="44" t="inlineStr">
        <is>
          <t>https://www.honestweight.coop/page/classes-at-the-co-op-331.html</t>
        </is>
      </c>
      <c r="L762" s="44" t="inlineStr">
        <is>
          <t>🔮</t>
        </is>
      </c>
      <c r="O762" s="44" t="inlineStr">
        <is>
          <t>AUTO — needs review | 2026-08-31 Agenda=No — venue muted from the calendar's agenda view per Laurie (still on the month grid and map; set Agenda=Yes to surface this one).</t>
        </is>
      </c>
      <c r="P762" s="44" t="inlineStr">
        <is>
          <t>Honest Weight Co-op</t>
        </is>
      </c>
      <c r="Q762" s="45" t="n">
        <v>46231.89097222222</v>
      </c>
      <c r="AA762" s="44" t="inlineStr">
        <is>
          <t>Yes</t>
        </is>
      </c>
      <c r="AD762" s="44" t="inlineStr">
        <is>
          <t>No</t>
        </is>
      </c>
      <c r="AI762" s="44" t="inlineStr">
        <is>
          <t>past</t>
        </is>
      </c>
    </row>
    <row r="763" ht="15.75" customHeight="1" s="56">
      <c r="A763" s="44" t="inlineStr">
        <is>
          <t>A-384</t>
        </is>
      </c>
      <c r="B763" s="44" t="inlineStr">
        <is>
          <t>Taste of Summer Dinner Party</t>
        </is>
      </c>
      <c r="C763" s="44" t="inlineStr">
        <is>
          <t>Whitecliff Vineyard at Hudson</t>
        </is>
      </c>
      <c r="D763" s="44" t="inlineStr">
        <is>
          <t>4150 Route 23, Hudson, NY 12534</t>
        </is>
      </c>
      <c r="E763" s="44" t="n">
        <v>42.2170366</v>
      </c>
      <c r="F763" s="44" t="n">
        <v>-73.8391725</v>
      </c>
      <c r="G763" s="44" t="inlineStr">
        <is>
          <t>TICKETS AVAILABLE HERE Tickets: https://square.link/u/DhEXrVa1.</t>
        </is>
      </c>
      <c r="H763" s="45" t="n">
        <v>46248</v>
      </c>
      <c r="J763" s="44" t="inlineStr">
        <is>
          <t>6:00 PM – 9:00 PM</t>
        </is>
      </c>
      <c r="K763" s="44" t="inlineStr">
        <is>
          <t>https://www.whitecliffwine.com/event/taste-of-summer-dinner-party/</t>
        </is>
      </c>
      <c r="O763" s="44" t="inlineStr">
        <is>
          <t>AUTO — needs review</t>
        </is>
      </c>
      <c r="P763" s="44" t="inlineStr">
        <is>
          <t>Whitecliff Vineyard</t>
        </is>
      </c>
      <c r="Q763" s="45" t="n">
        <v>46231.88819444444</v>
      </c>
      <c r="AA763" s="44" t="inlineStr">
        <is>
          <t>Yes</t>
        </is>
      </c>
      <c r="AI763" s="44" t="inlineStr">
        <is>
          <t>past</t>
        </is>
      </c>
    </row>
    <row r="764" ht="15.75" customHeight="1" s="56">
      <c r="B764" s="44" t="inlineStr">
        <is>
          <t>Teen/Tween BOARD GAME/ELECTRONIC GAMING</t>
        </is>
      </c>
      <c r="C764" s="44" t="inlineStr">
        <is>
          <t>Berne Public Library</t>
        </is>
      </c>
      <c r="D764" s="44" t="inlineStr">
        <is>
          <t>1763 Helderberg Trail, Berne, NY 12023</t>
        </is>
      </c>
      <c r="E764" s="44" t="n">
        <v>42.624598</v>
      </c>
      <c r="F764" s="44" t="n">
        <v>-74.1451125</v>
      </c>
      <c r="G764" s="44" t="inlineStr">
        <is>
          <t>Hang-out with your friends and play some wacky games.</t>
        </is>
      </c>
      <c r="H764" s="45" t="n">
        <v>46248</v>
      </c>
      <c r="J764" s="44" t="inlineStr">
        <is>
          <t>7:00 PM</t>
        </is>
      </c>
      <c r="K764" s="44" t="inlineStr">
        <is>
          <t>https://www.bernepubliclibrary.org/?cat=1</t>
        </is>
      </c>
      <c r="L764" s="44" t="inlineStr">
        <is>
          <t>🎲</t>
        </is>
      </c>
      <c r="O764" s="44" t="inlineStr">
        <is>
          <t>AUTO — needs review</t>
        </is>
      </c>
      <c r="AA764" s="44" t="inlineStr">
        <is>
          <t>Yes</t>
        </is>
      </c>
      <c r="AI764" s="44" t="inlineStr">
        <is>
          <t>past</t>
        </is>
      </c>
    </row>
    <row r="765" ht="15.75" customHeight="1" s="56">
      <c r="A765" s="44" t="inlineStr">
        <is>
          <t>A-386</t>
        </is>
      </c>
      <c r="B765" s="44" t="inlineStr">
        <is>
          <t>Telluride Mushroom Festival</t>
        </is>
      </c>
      <c r="C765" s="44" t="inlineStr">
        <is>
          <t>Catskill Fungi</t>
        </is>
      </c>
      <c r="D765" s="44" t="inlineStr">
        <is>
          <t>Telluride, Co</t>
        </is>
      </c>
      <c r="E765" s="44" t="n">
        <v>42.115547</v>
      </c>
      <c r="F765" s="44" t="n">
        <v>-74.456587</v>
      </c>
      <c r="G765" s="44" t="inlineStr">
        <is>
          <t>We are excited to host some online and in-person workshops this winter and spring as we plan our 'mushroom season' event offerings taking place in the summer and fall.</t>
        </is>
      </c>
      <c r="H765" s="45" t="n">
        <v>46248</v>
      </c>
      <c r="K765" s="44" t="inlineStr">
        <is>
          <t>https://catskillfungi.com/collections/events</t>
        </is>
      </c>
      <c r="L765" s="44" t="inlineStr">
        <is>
          <t>🍄</t>
        </is>
      </c>
      <c r="O765" s="44" t="inlineStr">
        <is>
          <t>AUTO — needs review — multi-day event — see listing for full dates</t>
        </is>
      </c>
      <c r="P765" s="44" t="inlineStr">
        <is>
          <t>Catskill Fungi</t>
        </is>
      </c>
      <c r="Q765" s="45" t="n">
        <v>46231.88819444444</v>
      </c>
      <c r="AA765" s="44" t="inlineStr">
        <is>
          <t>Yes</t>
        </is>
      </c>
      <c r="AI765" s="44" t="inlineStr">
        <is>
          <t>past</t>
        </is>
      </c>
    </row>
    <row r="766" ht="15.75" customHeight="1" s="56">
      <c r="B766" s="44" t="inlineStr">
        <is>
          <t>The Lisbon Traviata</t>
        </is>
      </c>
      <c r="C766" s="44" t="inlineStr">
        <is>
          <t>Bridge Street Theatre</t>
        </is>
      </c>
      <c r="D766" s="44" t="inlineStr">
        <is>
          <t>44 West Bridge Street, Catskill, NY 12414</t>
        </is>
      </c>
      <c r="E766" s="44" t="n">
        <v>42.21694</v>
      </c>
      <c r="F766" s="44" t="n">
        <v>-73.87056</v>
      </c>
      <c r="G766" s="44"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66" s="45" t="n">
        <v>46248</v>
      </c>
      <c r="I766" s="45" t="n">
        <v>46250</v>
      </c>
      <c r="K766" s="44" t="inlineStr">
        <is>
          <t>https://bridgestreettheatre.thundertix.com/events?display=standard</t>
        </is>
      </c>
      <c r="L766" s="44" t="inlineStr">
        <is>
          <t>🎭</t>
        </is>
      </c>
      <c r="O766" s="44" t="inlineStr">
        <is>
          <t>AUTO — needs review</t>
        </is>
      </c>
      <c r="AA766" s="44" t="inlineStr">
        <is>
          <t>Yes</t>
        </is>
      </c>
      <c r="AI766" s="44" t="inlineStr">
        <is>
          <t>past</t>
        </is>
      </c>
    </row>
    <row r="767" ht="15.75" customHeight="1" s="56">
      <c r="A767" s="44" t="inlineStr">
        <is>
          <t>A-034</t>
        </is>
      </c>
      <c r="B767" s="44" t="inlineStr">
        <is>
          <t>TIM MOORE UNPLUGGED: A Benefit for Family of Woodstock Independent Production</t>
        </is>
      </c>
      <c r="C767" s="44" t="inlineStr">
        <is>
          <t>Maverick Concert Hall</t>
        </is>
      </c>
      <c r="D767" s="44" t="inlineStr">
        <is>
          <t>Maverick Concert Hall, 120 Maverick Road, Woodstock, NY, 12498</t>
        </is>
      </c>
      <c r="E767" s="44" t="n">
        <v>42.014389</v>
      </c>
      <c r="F767" s="44" t="n">
        <v>-74.117897</v>
      </c>
      <c r="G767" s="44"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67" s="45" t="n">
        <v>46248</v>
      </c>
      <c r="J767" s="44" t="inlineStr">
        <is>
          <t>8:00 PM – 10:00 PM</t>
        </is>
      </c>
      <c r="K767" s="44" t="inlineStr">
        <is>
          <t>https://maverickconcerts.org/event/tim-moore-family-of-woodstock/</t>
        </is>
      </c>
      <c r="L767" s="44" t="inlineStr">
        <is>
          <t>🎵</t>
        </is>
      </c>
      <c r="O767" s="44" t="inlineStr">
        <is>
          <t>AUTO — needs review</t>
        </is>
      </c>
      <c r="P767" s="44" t="inlineStr">
        <is>
          <t>Maverick Concerts</t>
        </is>
      </c>
      <c r="Q767" s="45" t="n">
        <v>46231.88680555556</v>
      </c>
      <c r="AA767" s="44" t="inlineStr">
        <is>
          <t>Yes</t>
        </is>
      </c>
      <c r="AI767" s="44" t="inlineStr">
        <is>
          <t>past</t>
        </is>
      </c>
    </row>
    <row r="768" ht="15.75" customHeight="1" s="56">
      <c r="B768" s="44" t="inlineStr">
        <is>
          <t>Tim O’Brien, Sam Grisman &amp; Victor Furtado Trio</t>
        </is>
      </c>
      <c r="C768" s="44" t="inlineStr">
        <is>
          <t>Bearsville Theater</t>
        </is>
      </c>
      <c r="D768" s="44" t="inlineStr">
        <is>
          <t>291 Tinker Street, Woodstock, NY 12498</t>
        </is>
      </c>
      <c r="E768" s="44" t="n">
        <v>42.0398823</v>
      </c>
      <c r="F768" s="44" t="n">
        <v>-74.1541089</v>
      </c>
      <c r="H768" s="45" t="n">
        <v>46248</v>
      </c>
      <c r="J768" s="44" t="inlineStr">
        <is>
          <t>8:00 PM</t>
        </is>
      </c>
      <c r="K768" s="44" t="inlineStr">
        <is>
          <t>https://bearsvilletheater.com/</t>
        </is>
      </c>
      <c r="L768" s="44" t="inlineStr">
        <is>
          <t>🎟️</t>
        </is>
      </c>
      <c r="O768" s="44" t="inlineStr">
        <is>
          <t>AUTO — needs review | doors: 7:00 PM</t>
        </is>
      </c>
      <c r="Q768" s="44" t="inlineStr">
        <is>
          <t>Bearsville Theater</t>
        </is>
      </c>
      <c r="AA768" s="44" t="inlineStr">
        <is>
          <t>Yes</t>
        </is>
      </c>
      <c r="AI768" s="44" t="inlineStr">
        <is>
          <t>past</t>
        </is>
      </c>
    </row>
    <row r="769" ht="15.75" customHeight="1" s="56">
      <c r="A769" s="44" t="inlineStr">
        <is>
          <t>A-479</t>
        </is>
      </c>
      <c r="B769" s="44" t="inlineStr">
        <is>
          <t>Turtle Time</t>
        </is>
      </c>
      <c r="C769" s="44" t="inlineStr">
        <is>
          <t>Albany Pine Bush Preserve</t>
        </is>
      </c>
      <c r="D769" s="44" t="inlineStr">
        <is>
          <t>195 New Karner Road Albany New York United States</t>
        </is>
      </c>
      <c r="E769" s="44" t="n">
        <v>42.7184259</v>
      </c>
      <c r="F769" s="44" t="n">
        <v>-73.86439159999999</v>
      </c>
      <c r="G769"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69" s="45" t="n">
        <v>46248</v>
      </c>
      <c r="J769" s="44" t="inlineStr">
        <is>
          <t>2:00 PM – 2:30 PM</t>
        </is>
      </c>
      <c r="K769" s="44" t="inlineStr">
        <is>
          <t>https://albanypinebush.org/index.php?section=visit-calendar&amp;evtid=2211</t>
        </is>
      </c>
      <c r="L769" s="44" t="inlineStr">
        <is>
          <t>🐢</t>
        </is>
      </c>
      <c r="O769" s="44" t="inlineStr">
        <is>
          <t>AUTO — needs review</t>
        </is>
      </c>
      <c r="P769" s="44" t="inlineStr">
        <is>
          <t>Albany Pine Bush</t>
        </is>
      </c>
      <c r="Q769" s="45" t="n">
        <v>46231.88888888889</v>
      </c>
      <c r="AA769" s="44" t="inlineStr">
        <is>
          <t>Yes</t>
        </is>
      </c>
      <c r="AI769" s="44" t="inlineStr">
        <is>
          <t>past</t>
        </is>
      </c>
    </row>
    <row r="770" ht="15.75" customHeight="1" s="56">
      <c r="A770" s="44" t="inlineStr">
        <is>
          <t>A-100</t>
        </is>
      </c>
      <c r="B770" s="44" t="inlineStr">
        <is>
          <t>Wet Hot American Summer (with actors H. Jon Benjamin and Gideon Jacobs)</t>
        </is>
      </c>
      <c r="C770" s="44" t="inlineStr">
        <is>
          <t>Community Theater</t>
        </is>
      </c>
      <c r="D770" s="44" t="inlineStr">
        <is>
          <t>373 Main Street, Catskill, NY 12414</t>
        </is>
      </c>
      <c r="E770" s="44" t="n">
        <v>42.2187577</v>
      </c>
      <c r="F770" s="44" t="n">
        <v>-73.8656165</v>
      </c>
      <c r="G770" s="44" t="inlineStr">
        <is>
          <t>High times. Hard bodies. Soft rock.</t>
        </is>
      </c>
      <c r="H770" s="45" t="n">
        <v>46248</v>
      </c>
      <c r="J770" s="44" t="inlineStr">
        <is>
          <t>6:30 PM</t>
        </is>
      </c>
      <c r="K770" s="44" t="inlineStr">
        <is>
          <t>https://communitytheaterny.com/special-events/</t>
        </is>
      </c>
      <c r="L770" s="44" t="inlineStr">
        <is>
          <t>🍿</t>
        </is>
      </c>
      <c r="O770" s="44" t="inlineStr">
        <is>
          <t>AUTO — needs review</t>
        </is>
      </c>
      <c r="P770" s="44" t="inlineStr">
        <is>
          <t>Community Theater</t>
        </is>
      </c>
      <c r="Q770" s="45" t="n">
        <v>46231.8875</v>
      </c>
      <c r="AA770" s="44" t="inlineStr">
        <is>
          <t>Yes</t>
        </is>
      </c>
      <c r="AI770" s="44" t="inlineStr">
        <is>
          <t>past</t>
        </is>
      </c>
    </row>
    <row r="771" ht="15.75" customHeight="1" s="56">
      <c r="B771" s="44" t="inlineStr">
        <is>
          <t>Woodstock Festival of Awakening</t>
        </is>
      </c>
      <c r="C771" s="44" t="inlineStr">
        <is>
          <t>Bearsville Center</t>
        </is>
      </c>
      <c r="D771" s="44" t="inlineStr">
        <is>
          <t>291 Tinker Street, Woodstock, NY 12498</t>
        </is>
      </c>
      <c r="E771" s="44" t="n">
        <v>42.0398823</v>
      </c>
      <c r="F771" s="44" t="n">
        <v>-74.1541089</v>
      </c>
      <c r="G771" s="44" t="inlineStr">
        <is>
          <t>Welcome to Bearsville Theater, an exceptional and unique theater and event space, sitting on 16 scenic acres in the Catskill Mountains and Hudson Valley less than 2 hours from New York City.</t>
        </is>
      </c>
      <c r="H771" s="45" t="n">
        <v>46248</v>
      </c>
      <c r="J771" s="44" t="inlineStr">
        <is>
          <t>4:00 PM</t>
        </is>
      </c>
      <c r="K771" s="44" t="inlineStr">
        <is>
          <t>https://bearsvilletheater.com/</t>
        </is>
      </c>
      <c r="L771" s="44" t="inlineStr">
        <is>
          <t>🎪</t>
        </is>
      </c>
      <c r="O771" s="44" t="inlineStr">
        <is>
          <t>AUTO — needs review | doors: 4:00 PM</t>
        </is>
      </c>
      <c r="AA771" s="44" t="inlineStr">
        <is>
          <t>Yes</t>
        </is>
      </c>
      <c r="AI771" s="44" t="inlineStr">
        <is>
          <t>past</t>
        </is>
      </c>
    </row>
    <row r="772" ht="15.75" customHeight="1" s="56">
      <c r="B772" s="44" t="inlineStr">
        <is>
          <t>Yasmin Williams</t>
        </is>
      </c>
      <c r="C772" s="44" t="inlineStr">
        <is>
          <t>Bearsville Theater</t>
        </is>
      </c>
      <c r="D772" s="44" t="inlineStr">
        <is>
          <t>291 Tinker Street, Woodstock, NY 12498</t>
        </is>
      </c>
      <c r="E772" s="44" t="n">
        <v>42.0398823</v>
      </c>
      <c r="F772" s="44" t="n">
        <v>-74.1541089</v>
      </c>
      <c r="G772" s="44" t="inlineStr">
        <is>
          <t>with Vance Gilbert</t>
        </is>
      </c>
      <c r="H772" s="45" t="n">
        <v>46248</v>
      </c>
      <c r="J772" s="44" t="inlineStr">
        <is>
          <t>8:00 PM</t>
        </is>
      </c>
      <c r="K772" s="44" t="inlineStr">
        <is>
          <t>https://bearsvilletheater.com/</t>
        </is>
      </c>
      <c r="L772" s="44" t="inlineStr">
        <is>
          <t>🎟️</t>
        </is>
      </c>
      <c r="O772" s="44" t="inlineStr">
        <is>
          <t>AUTO — needs review | doors: 7:00 PM</t>
        </is>
      </c>
      <c r="AA772" s="44" t="inlineStr">
        <is>
          <t>Yes</t>
        </is>
      </c>
      <c r="AI772" s="44" t="inlineStr">
        <is>
          <t>past</t>
        </is>
      </c>
    </row>
    <row r="773" ht="15.75" customHeight="1" s="56">
      <c r="B773" s="44" t="inlineStr">
        <is>
          <t>“ICE CREAM SOCIAL” with Featuring “The Rubber Band”</t>
        </is>
      </c>
      <c r="C773" s="44" t="inlineStr">
        <is>
          <t>Gilboa Museum &amp; Juried History Center</t>
        </is>
      </c>
      <c r="D773" s="44" t="inlineStr">
        <is>
          <t>122 Stryker Road, Gilboa, NY 12076</t>
        </is>
      </c>
      <c r="E773" s="44" t="n">
        <v>42.4004127</v>
      </c>
      <c r="F773" s="44" t="n">
        <v>-74.4501001</v>
      </c>
      <c r="H773" s="45" t="n">
        <v>46249</v>
      </c>
      <c r="K773" s="44" t="inlineStr">
        <is>
          <t>https://www.gilboafossils.org/event/</t>
        </is>
      </c>
      <c r="L773" s="44" t="inlineStr">
        <is>
          <t>🎵</t>
        </is>
      </c>
      <c r="O773" s="44" t="inlineStr">
        <is>
          <t>AUTO — needs review</t>
        </is>
      </c>
      <c r="Q773" s="44" t="inlineStr">
        <is>
          <t>Gilboa Museum</t>
        </is>
      </c>
      <c r="AA773" s="44" t="inlineStr">
        <is>
          <t>Yes</t>
        </is>
      </c>
      <c r="AI773" s="44" t="inlineStr">
        <is>
          <t>past</t>
        </is>
      </c>
    </row>
    <row r="774" ht="15.75" customHeight="1" s="56">
      <c r="A774" s="44" t="inlineStr">
        <is>
          <t>A-515</t>
        </is>
      </c>
      <c r="B774" s="44" t="inlineStr">
        <is>
          <t>🧘♀️ Yoga w/ Sophia</t>
        </is>
      </c>
      <c r="C774" s="44" t="inlineStr">
        <is>
          <t>Wayward Lane Brewing</t>
        </is>
      </c>
      <c r="D774" s="44" t="inlineStr">
        <is>
          <t>255 Ward Lane, Schoharie, NY 12157</t>
        </is>
      </c>
      <c r="E774" s="44" t="n">
        <v>42.6555619</v>
      </c>
      <c r="F774" s="44" t="n">
        <v>-74.3042403</v>
      </c>
      <c r="H774" s="45" t="n">
        <v>46249</v>
      </c>
      <c r="J774" s="44" t="inlineStr">
        <is>
          <t>11:00 AM – 12:00 PM</t>
        </is>
      </c>
      <c r="K774" s="44" t="inlineStr">
        <is>
          <t>https://www.waywardlanebrewing.com/event-calendar</t>
        </is>
      </c>
      <c r="L774" s="44" t="inlineStr">
        <is>
          <t>🧘‍♀️</t>
        </is>
      </c>
      <c r="O774" s="44" t="inlineStr">
        <is>
          <t>AUTO — needs review</t>
        </is>
      </c>
      <c r="P774" s="44" t="inlineStr">
        <is>
          <t>Wayward Lane Brewing</t>
        </is>
      </c>
      <c r="Q774" s="45" t="n">
        <v>46231.88958333333</v>
      </c>
      <c r="AA774" s="44" t="inlineStr">
        <is>
          <t>Yes</t>
        </is>
      </c>
      <c r="AI774" s="44" t="inlineStr">
        <is>
          <t>past</t>
        </is>
      </c>
    </row>
    <row r="775" ht="15.75" customHeight="1" s="56">
      <c r="A775" s="44" t="inlineStr">
        <is>
          <t>A-078</t>
        </is>
      </c>
      <c r="B775" s="44" t="inlineStr">
        <is>
          <t>2026 Esopus Creek Puppet Suite</t>
        </is>
      </c>
      <c r="C775" s="44" t="inlineStr">
        <is>
          <t>Arm-of-the-Sea Theater</t>
        </is>
      </c>
      <c r="D775" s="44" t="inlineStr">
        <is>
          <t>57 East Bridge Street, Saugerties, NY, 12477</t>
        </is>
      </c>
      <c r="E775" s="44" t="n">
        <v>42.0723946</v>
      </c>
      <c r="F775" s="44" t="n">
        <v>-73.94527819999999</v>
      </c>
      <c r="H775" s="45" t="n">
        <v>46249</v>
      </c>
      <c r="J775" s="44" t="inlineStr">
        <is>
          <t>6:30 PM – 8:30 PM</t>
        </is>
      </c>
      <c r="K775" s="44" t="inlineStr">
        <is>
          <t>https://www.armofthesea.org/see-a-show</t>
        </is>
      </c>
      <c r="L775" s="44" t="inlineStr">
        <is>
          <t>🎭</t>
        </is>
      </c>
      <c r="O775" s="44" t="inlineStr">
        <is>
          <t>AUTO — needs review</t>
        </is>
      </c>
      <c r="P775" s="44" t="inlineStr">
        <is>
          <t>Arm-of-the-Sea Theater</t>
        </is>
      </c>
      <c r="Q775" s="45" t="n">
        <v>46231.8875</v>
      </c>
      <c r="AA775" s="44" t="inlineStr">
        <is>
          <t>Yes</t>
        </is>
      </c>
      <c r="AI775" s="44" t="inlineStr">
        <is>
          <t>past</t>
        </is>
      </c>
    </row>
    <row r="776" ht="15.75" customHeight="1" s="56">
      <c r="A776" s="44" t="inlineStr">
        <is>
          <t>A-705</t>
        </is>
      </c>
      <c r="B776" s="44" t="inlineStr">
        <is>
          <t>3D Origami Workshop</t>
        </is>
      </c>
      <c r="C776" s="44" t="inlineStr">
        <is>
          <t>Shaker Heritage Society</t>
        </is>
      </c>
      <c r="D776" s="44" t="inlineStr">
        <is>
          <t>25 Meeting House Road, Albany, NY 12211</t>
        </is>
      </c>
      <c r="E776" s="44" t="n">
        <v>42.7405515</v>
      </c>
      <c r="F776" s="44" t="n">
        <v>-73.8112242</v>
      </c>
      <c r="G776" s="44"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776" s="45" t="n">
        <v>46249</v>
      </c>
      <c r="J776" s="44" t="inlineStr">
        <is>
          <t>10:00 AM – 11:30 AM</t>
        </is>
      </c>
      <c r="K776" s="44" t="inlineStr">
        <is>
          <t>https://home.shakerheritage.org/event/3d-origami-workshop-2/</t>
        </is>
      </c>
      <c r="L776" s="44" t="inlineStr">
        <is>
          <t>🎨</t>
        </is>
      </c>
      <c r="O776" s="44" t="inlineStr">
        <is>
          <t>AUTO — needs review</t>
        </is>
      </c>
      <c r="P776" s="44" t="inlineStr">
        <is>
          <t>Shaker Heritage Society</t>
        </is>
      </c>
      <c r="Q776" s="45" t="n">
        <v>46231.89097222222</v>
      </c>
      <c r="AA776" s="44" t="inlineStr">
        <is>
          <t>Yes</t>
        </is>
      </c>
      <c r="AI776" s="44" t="inlineStr">
        <is>
          <t>past</t>
        </is>
      </c>
    </row>
    <row r="777" ht="15.75" customHeight="1" s="56">
      <c r="A777" s="44" t="inlineStr">
        <is>
          <t>A-004</t>
        </is>
      </c>
      <c r="B777" s="44" t="inlineStr">
        <is>
          <t>5-Zero &amp; The Fair Street Horns</t>
        </is>
      </c>
      <c r="C777" s="44" t="inlineStr">
        <is>
          <t>Sunken City Cider</t>
        </is>
      </c>
      <c r="D777" s="44" t="inlineStr">
        <is>
          <t>193 Stryker Rd, Gilboa, NY 12076</t>
        </is>
      </c>
      <c r="E777" s="44" t="n">
        <v>42.4042447</v>
      </c>
      <c r="F777" s="44" t="n">
        <v>-74.45227199999999</v>
      </c>
      <c r="H777" s="45" t="n">
        <v>46249</v>
      </c>
      <c r="J777" s="44" t="inlineStr">
        <is>
          <t>3:00 PM – 6:00 PM</t>
        </is>
      </c>
      <c r="K777" s="44" t="inlineStr">
        <is>
          <t>https://www.sunkencitycider.com/events-one</t>
        </is>
      </c>
      <c r="L777" s="44" t="inlineStr">
        <is>
          <t>🎵</t>
        </is>
      </c>
      <c r="O777" s="44" t="inlineStr">
        <is>
          <t>AUTO — needs review</t>
        </is>
      </c>
      <c r="P777" s="44" t="inlineStr">
        <is>
          <t>Sunken City Cider</t>
        </is>
      </c>
      <c r="Q777" s="45" t="n">
        <v>46231.88680555556</v>
      </c>
      <c r="AA777" s="44" t="inlineStr">
        <is>
          <t>Yes</t>
        </is>
      </c>
      <c r="AI777" s="44" t="inlineStr">
        <is>
          <t>past</t>
        </is>
      </c>
    </row>
    <row r="778" ht="15.75" customHeight="1" s="56">
      <c r="A778" s="44" t="inlineStr">
        <is>
          <t>A-670</t>
        </is>
      </c>
      <c r="B778" s="44" t="inlineStr">
        <is>
          <t>Anna Moss • Sabine McCalla • Jess &amp; Jill</t>
        </is>
      </c>
      <c r="C778" s="44" t="inlineStr">
        <is>
          <t>Velvet Earth Farm</t>
        </is>
      </c>
      <c r="D778" s="44" t="inlineStr">
        <is>
          <t>639 County Route 351, Medusa, NY 12120</t>
        </is>
      </c>
      <c r="E778" s="44" t="n">
        <v>42.4683822</v>
      </c>
      <c r="F778" s="44" t="n">
        <v>-74.102841</v>
      </c>
      <c r="G778" s="44" t="inlineStr">
        <is>
          <t>&amp;copy;2025 by Morgan and Dmitriy. Powered and secured by Wix</t>
        </is>
      </c>
      <c r="H778" s="45" t="n">
        <v>46249</v>
      </c>
      <c r="K778" s="44" t="inlineStr">
        <is>
          <t>https://www.velvetearthfarm.com/events/anna-moss-sabine-mccalla-jess-jill</t>
        </is>
      </c>
      <c r="L778" s="44" t="inlineStr">
        <is>
          <t>🎵</t>
        </is>
      </c>
      <c r="O778" s="44" t="inlineStr">
        <is>
          <t>AUTO — needs review</t>
        </is>
      </c>
      <c r="P778" s="44" t="inlineStr">
        <is>
          <t>Velvet Earth Farm</t>
        </is>
      </c>
      <c r="Q778" s="45" t="n">
        <v>46231.89097222222</v>
      </c>
      <c r="AA778" s="44" t="inlineStr">
        <is>
          <t>Yes</t>
        </is>
      </c>
      <c r="AI778" s="44" t="inlineStr">
        <is>
          <t>past</t>
        </is>
      </c>
    </row>
    <row r="779" ht="15.75" customHeight="1" s="56">
      <c r="B779" s="44" t="inlineStr">
        <is>
          <t>Anna Moss, Sabine McCalla and Jess &amp; Jill at Velvet Earth Farm</t>
        </is>
      </c>
      <c r="D779" s="44" t="inlineStr">
        <is>
          <t>639 County Rte 351, Medusa, NY 12120</t>
        </is>
      </c>
      <c r="E779" s="44" t="n">
        <v>42.4683822</v>
      </c>
      <c r="F779" s="44" t="n">
        <v>-74.102841</v>
      </c>
      <c r="G779" s="44" t="inlineStr">
        <is>
          <t>$30 per person. Bring your own food and non-alcoholic beverages. Alcohol available for purchase from Wayward Lane Brewery.</t>
        </is>
      </c>
      <c r="H779" s="45" t="n">
        <v>46249</v>
      </c>
      <c r="J779" s="44" t="inlineStr">
        <is>
          <t>6:00 PM – 11:00 PM</t>
        </is>
      </c>
      <c r="K779" s="44" t="inlineStr">
        <is>
          <t>https://www.velvetearthfarm.com/events/anna-moss-sabine-mccalla-jess-jill</t>
        </is>
      </c>
      <c r="O779" s="44" t="inlineStr">
        <is>
          <t>Cost: $30 | Submitted: 2026-04-06</t>
        </is>
      </c>
      <c r="AA779" s="44" t="inlineStr">
        <is>
          <t>Yes</t>
        </is>
      </c>
      <c r="AI779" s="44" t="inlineStr">
        <is>
          <t>past</t>
        </is>
      </c>
    </row>
    <row r="780" ht="15.75" customHeight="1" s="56">
      <c r="B780" s="44" t="inlineStr">
        <is>
          <t>Birds of Prey Show</t>
        </is>
      </c>
      <c r="C780" s="44" t="inlineStr">
        <is>
          <t>Zoom Flume</t>
        </is>
      </c>
      <c r="D780" s="44" t="inlineStr">
        <is>
          <t>20 Shady Glen Rd, East Durham, NY 12423</t>
        </is>
      </c>
      <c r="E780" s="44" t="n">
        <v>42.3799702</v>
      </c>
      <c r="F780" s="44" t="n">
        <v>-74.1432367</v>
      </c>
      <c r="G780" s="44"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780" s="45" t="n">
        <v>46249</v>
      </c>
      <c r="J780" s="44" t="inlineStr">
        <is>
          <t>10:00 AM – 3:00 PM</t>
        </is>
      </c>
      <c r="K780" s="44" t="inlineStr">
        <is>
          <t>https://zoomflume.com/event/birds-of-prey-show/</t>
        </is>
      </c>
      <c r="L780" s="44" t="inlineStr">
        <is>
          <t>🦅</t>
        </is>
      </c>
      <c r="O780" s="44" t="inlineStr">
        <is>
          <t>AUTO — needs review</t>
        </is>
      </c>
      <c r="AA780" s="44" t="inlineStr">
        <is>
          <t>Yes</t>
        </is>
      </c>
      <c r="AI780" s="44" t="inlineStr">
        <is>
          <t>past</t>
        </is>
      </c>
    </row>
    <row r="781" ht="15.75" customHeight="1" s="56">
      <c r="B781" s="44" t="inlineStr">
        <is>
          <t>Caves &amp; Karst</t>
        </is>
      </c>
      <c r="C781" s="44" t="inlineStr">
        <is>
          <t>Thacher Park Visitor Center</t>
        </is>
      </c>
      <c r="D781" s="44" t="inlineStr">
        <is>
          <t>830 Thacher Park Road, Voorheesville, NY 12186</t>
        </is>
      </c>
      <c r="E781" s="44" t="n">
        <v>42.6547422</v>
      </c>
      <c r="F781" s="44" t="n">
        <v>-74.01726599999999</v>
      </c>
      <c r="G781" s="44"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781" s="45" t="n">
        <v>46249</v>
      </c>
      <c r="K781" s="44" t="inlineStr">
        <is>
          <t>https://parks.ny.gov/visit/events/caves-karst-6</t>
        </is>
      </c>
      <c r="O781" s="44" t="inlineStr">
        <is>
          <t>AUTO — needs review — Meet: Visitor Center</t>
        </is>
      </c>
      <c r="AA781" s="44" t="inlineStr">
        <is>
          <t>Yes</t>
        </is>
      </c>
      <c r="AI781" s="44" t="inlineStr">
        <is>
          <t>past</t>
        </is>
      </c>
    </row>
    <row r="782" ht="15.75" customHeight="1" s="56">
      <c r="B782" s="44" t="inlineStr">
        <is>
          <t>Digital Navigator One-on-One Tech Help</t>
        </is>
      </c>
      <c r="C782" s="44" t="inlineStr">
        <is>
          <t>Albany Public Library — Washington Avenue</t>
        </is>
      </c>
      <c r="D782" s="44" t="inlineStr">
        <is>
          <t>161 Washington Avenue, Albany, NY 12210</t>
        </is>
      </c>
      <c r="E782" s="44" t="n">
        <v>42.6564541</v>
      </c>
      <c r="F782" s="44" t="n">
        <v>-73.7622439</v>
      </c>
      <c r="G782" s="44" t="inlineStr">
        <is>
          <t>Located at the Washington Ave Branch.</t>
        </is>
      </c>
      <c r="H782" s="45" t="n">
        <v>46249</v>
      </c>
      <c r="J782" s="44" t="inlineStr">
        <is>
          <t>10:00 AM</t>
        </is>
      </c>
      <c r="K782" s="44" t="inlineStr">
        <is>
          <t>https://albany.librarycalendar.com/events/list</t>
        </is>
      </c>
      <c r="O782" s="44" t="inlineStr">
        <is>
          <t>AUTO — needs review | 2026-08-31 Agenda=No — venue muted from the calendar's agenda view per Laurie (still on the month grid and map; set Agenda=Yes to surface this one).</t>
        </is>
      </c>
      <c r="AA782" s="44" t="inlineStr">
        <is>
          <t>Yes</t>
        </is>
      </c>
      <c r="AD782" s="44" t="inlineStr">
        <is>
          <t>No</t>
        </is>
      </c>
      <c r="AI782" s="44" t="inlineStr">
        <is>
          <t>past</t>
        </is>
      </c>
    </row>
    <row r="783" ht="15.75" customHeight="1" s="56">
      <c r="B783" s="44" t="inlineStr">
        <is>
          <t>Discover the Pine Bush at Karner Barrens</t>
        </is>
      </c>
      <c r="C783" s="44" t="inlineStr">
        <is>
          <t>Albany Pine Bush Preserve</t>
        </is>
      </c>
      <c r="D783" s="44" t="inlineStr">
        <is>
          <t>195 New Karner Road Albany New York United States</t>
        </is>
      </c>
      <c r="E783" s="44" t="n">
        <v>42.7184259</v>
      </c>
      <c r="F783" s="44" t="n">
        <v>-73.86439159999999</v>
      </c>
      <c r="G783" s="44" t="inlineStr">
        <is>
          <t>Join us on a journey through the Pine Bush to explore what makes this ecosystem so unique. Suitable for all ages.</t>
        </is>
      </c>
      <c r="H783" s="45" t="n">
        <v>46249</v>
      </c>
      <c r="J783" s="44" t="inlineStr">
        <is>
          <t>11:00 AM – 12:00 PM</t>
        </is>
      </c>
      <c r="K783" s="44" t="inlineStr">
        <is>
          <t>https://albanypinebush.org/index.php?section=visit-calendar&amp;evtid=2203</t>
        </is>
      </c>
      <c r="L783" s="44" t="inlineStr">
        <is>
          <t>🦋</t>
        </is>
      </c>
      <c r="O783" s="44" t="inlineStr">
        <is>
          <t>AUTO — needs review</t>
        </is>
      </c>
      <c r="Q783" s="44" t="inlineStr">
        <is>
          <t>Albany Pine Bush</t>
        </is>
      </c>
      <c r="AA783" s="44" t="inlineStr">
        <is>
          <t>Yes</t>
        </is>
      </c>
      <c r="AI783" s="44" t="inlineStr">
        <is>
          <t>past</t>
        </is>
      </c>
    </row>
    <row r="784" ht="15.75" customHeight="1" s="56">
      <c r="A784" s="44" t="inlineStr">
        <is>
          <t>A-692</t>
        </is>
      </c>
      <c r="B784" s="44" t="inlineStr">
        <is>
          <t>Five To Midnite at Helderberg Mountain Brewing</t>
        </is>
      </c>
      <c r="C784" s="44" t="inlineStr">
        <is>
          <t>Helderberg Mountain Brewing Company</t>
        </is>
      </c>
      <c r="D784" s="44" t="inlineStr">
        <is>
          <t>14 Filkins Hill Rd, East Berne, NY 12059</t>
        </is>
      </c>
      <c r="E784" s="44" t="n">
        <v>42.5872806</v>
      </c>
      <c r="F784" s="44" t="n">
        <v>-74.0702699</v>
      </c>
      <c r="G784" s="44" t="inlineStr">
        <is>
          <t>Food by 518 Wood Fired Pizza.</t>
        </is>
      </c>
      <c r="H784" s="45" t="n">
        <v>46249</v>
      </c>
      <c r="J784" s="44" t="inlineStr">
        <is>
          <t>4:00 PM – 7:00 PM</t>
        </is>
      </c>
      <c r="K784" s="44" t="inlineStr">
        <is>
          <t>https://www.helderbergmountainbrewingcompany.com/events/</t>
        </is>
      </c>
      <c r="L784" s="44" t="inlineStr">
        <is>
          <t>🎵</t>
        </is>
      </c>
      <c r="O784" s="44" t="inlineStr">
        <is>
          <t>AUTO — needs review</t>
        </is>
      </c>
      <c r="P784" s="44" t="inlineStr">
        <is>
          <t>Helderberg Mountain Brewing</t>
        </is>
      </c>
      <c r="Q784" s="45" t="n">
        <v>46231.89097222222</v>
      </c>
      <c r="AA784" s="44" t="inlineStr">
        <is>
          <t>Yes</t>
        </is>
      </c>
      <c r="AI784" s="44" t="inlineStr">
        <is>
          <t>past</t>
        </is>
      </c>
    </row>
    <row r="785" ht="15.75" customHeight="1" s="56">
      <c r="A785" s="44" t="inlineStr">
        <is>
          <t>A-101</t>
        </is>
      </c>
      <c r="B785" s="44" t="inlineStr">
        <is>
          <t>Fleischer Fairy Tales (plus postshow Q&amp;A)</t>
        </is>
      </c>
      <c r="C785" s="44" t="inlineStr">
        <is>
          <t>Community Theater</t>
        </is>
      </c>
      <c r="D785" s="44" t="inlineStr">
        <is>
          <t>373 Main Street, Catskill, NY 12414</t>
        </is>
      </c>
      <c r="E785" s="44" t="n">
        <v>42.2187577</v>
      </c>
      <c r="F785" s="44" t="n">
        <v>-73.8656165</v>
      </c>
      <c r="G785" s="44" t="inlineStr">
        <is>
          <t>Postshow Q&amp;A with Skyler Reid, great-grandson of Max Fleischer and the grandson of Richard Fleischer Join us for a...</t>
        </is>
      </c>
      <c r="H785" s="45" t="n">
        <v>46249</v>
      </c>
      <c r="J785" s="44" t="inlineStr">
        <is>
          <t>6:30 PM</t>
        </is>
      </c>
      <c r="K785" s="44" t="inlineStr">
        <is>
          <t>https://communitytheaterny.com/special-events/</t>
        </is>
      </c>
      <c r="L785" s="44" t="inlineStr">
        <is>
          <t>🚚</t>
        </is>
      </c>
      <c r="O785" s="44" t="inlineStr">
        <is>
          <t>AUTO — needs review</t>
        </is>
      </c>
      <c r="P785" s="44" t="inlineStr">
        <is>
          <t>Community Theater</t>
        </is>
      </c>
      <c r="Q785" s="45" t="n">
        <v>46231.8875</v>
      </c>
      <c r="AA785" s="44" t="inlineStr">
        <is>
          <t>Yes</t>
        </is>
      </c>
      <c r="AI785" s="44" t="inlineStr">
        <is>
          <t>past</t>
        </is>
      </c>
    </row>
    <row r="786" ht="15.75" customHeight="1" s="56">
      <c r="A786" s="44" t="inlineStr">
        <is>
          <t>A-638</t>
        </is>
      </c>
      <c r="B786" s="44" t="inlineStr">
        <is>
          <t>Forest and Fungi Ecology Walk</t>
        </is>
      </c>
      <c r="C786" s="44" t="inlineStr">
        <is>
          <t>Mountain Top Arboretum</t>
        </is>
      </c>
      <c r="D786" s="44" t="inlineStr">
        <is>
          <t>4 Maude Adams Road, Tannersville, NY, 12485</t>
        </is>
      </c>
      <c r="E786" s="44" t="n">
        <v>42.22224080000001</v>
      </c>
      <c r="F786" s="44" t="n">
        <v>-74.13467399999999</v>
      </c>
      <c r="H786" s="45" t="n">
        <v>46249</v>
      </c>
      <c r="J786" s="44" t="inlineStr">
        <is>
          <t>10:00 AM – 11:30 AM</t>
        </is>
      </c>
      <c r="K786" s="44" t="inlineStr">
        <is>
          <t>https://www.mtarboretum.org/events</t>
        </is>
      </c>
      <c r="L786" s="44" t="inlineStr">
        <is>
          <t>🍄</t>
        </is>
      </c>
      <c r="O786" s="44" t="inlineStr">
        <is>
          <t>AUTO — needs review</t>
        </is>
      </c>
      <c r="P786" s="44" t="inlineStr">
        <is>
          <t>Mountain Top Arboretum</t>
        </is>
      </c>
      <c r="Q786" s="45" t="n">
        <v>46231.88958333333</v>
      </c>
      <c r="AA786" s="44" t="inlineStr">
        <is>
          <t>Yes</t>
        </is>
      </c>
      <c r="AI786" s="44" t="inlineStr">
        <is>
          <t>past</t>
        </is>
      </c>
    </row>
    <row r="787" ht="15.75" customHeight="1" s="56">
      <c r="A787" s="44" t="inlineStr">
        <is>
          <t>A-639</t>
        </is>
      </c>
      <c r="B787" s="44" t="inlineStr">
        <is>
          <t>Forest and Fungi Ecology Walk--Intermediate (Identification and Documentation)</t>
        </is>
      </c>
      <c r="C787" s="44" t="inlineStr">
        <is>
          <t>Mountain Top Arboretum</t>
        </is>
      </c>
      <c r="D787" s="44" t="inlineStr">
        <is>
          <t>4 Maude Adams Road, Tannersville, NY, 12485</t>
        </is>
      </c>
      <c r="E787" s="44" t="n">
        <v>42.22224080000001</v>
      </c>
      <c r="F787" s="44" t="n">
        <v>-74.13467399999999</v>
      </c>
      <c r="H787" s="45" t="n">
        <v>46249</v>
      </c>
      <c r="J787" s="44" t="inlineStr">
        <is>
          <t>1:00 PM – 2:30 PM</t>
        </is>
      </c>
      <c r="K787" s="44" t="inlineStr">
        <is>
          <t>https://www.mtarboretum.org/events</t>
        </is>
      </c>
      <c r="L787" s="44" t="inlineStr">
        <is>
          <t>🍄</t>
        </is>
      </c>
      <c r="O787" s="44" t="inlineStr">
        <is>
          <t>AUTO — needs review</t>
        </is>
      </c>
      <c r="P787" s="44" t="inlineStr">
        <is>
          <t>Mountain Top Arboretum</t>
        </is>
      </c>
      <c r="Q787" s="45" t="n">
        <v>46231.88958333333</v>
      </c>
      <c r="AA787" s="44" t="inlineStr">
        <is>
          <t>Yes</t>
        </is>
      </c>
      <c r="AI787" s="44" t="inlineStr">
        <is>
          <t>past</t>
        </is>
      </c>
    </row>
    <row r="788" ht="15.75" customHeight="1" s="56">
      <c r="A788" s="44" t="inlineStr">
        <is>
          <t>A-036</t>
        </is>
      </c>
      <c r="B788" s="44" t="inlineStr">
        <is>
          <t>FRED HERSCH TRIOJazz at the Maverick</t>
        </is>
      </c>
      <c r="C788" s="44" t="inlineStr">
        <is>
          <t>Maverick Concerts</t>
        </is>
      </c>
      <c r="D788" s="44" t="inlineStr">
        <is>
          <t>NY</t>
        </is>
      </c>
      <c r="E788" s="44" t="n">
        <v>42.014389</v>
      </c>
      <c r="F788" s="44" t="n">
        <v>-74.117897</v>
      </c>
      <c r="G788" s="44"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788" s="45" t="n">
        <v>46249</v>
      </c>
      <c r="J788" s="44" t="inlineStr">
        <is>
          <t>8:00 PM – 10:00 PM</t>
        </is>
      </c>
      <c r="K788" s="44" t="inlineStr">
        <is>
          <t>https://maverickconcerts.org/event/fred-hersch-trio-2026/</t>
        </is>
      </c>
      <c r="L788" s="44" t="inlineStr">
        <is>
          <t>🎵</t>
        </is>
      </c>
      <c r="O788" s="44" t="inlineStr">
        <is>
          <t>AUTO — needs review</t>
        </is>
      </c>
      <c r="P788" s="44" t="inlineStr">
        <is>
          <t>Maverick Concerts</t>
        </is>
      </c>
      <c r="Q788" s="45" t="n">
        <v>46231.88680555556</v>
      </c>
      <c r="AA788" s="44" t="inlineStr">
        <is>
          <t>Yes</t>
        </is>
      </c>
      <c r="AI788" s="44" t="inlineStr">
        <is>
          <t>past</t>
        </is>
      </c>
    </row>
    <row r="789" ht="15.75" customHeight="1" s="56">
      <c r="A789" s="44" t="inlineStr">
        <is>
          <t>A-849</t>
        </is>
      </c>
      <c r="B789" s="44" t="inlineStr">
        <is>
          <t>Free Tennis Lessons</t>
        </is>
      </c>
      <c r="C789" s="44" t="inlineStr">
        <is>
          <t>Rensselaerville Park</t>
        </is>
      </c>
      <c r="D789" s="44" t="inlineStr">
        <is>
          <t>Rensselaerville Park, 1420 County Rte 351, Rensselaerville, NY 12147, USA</t>
        </is>
      </c>
      <c r="E789" s="44" t="n">
        <v>42.5151451</v>
      </c>
      <c r="F789" s="44" t="n">
        <v>-74.13372079999999</v>
      </c>
      <c r="G789" s="44" t="inlineStr">
        <is>
          <t>Free, fun tennis lessons for kids ages 8 - 18 with Coach Jim Neal! No racquet? You may borrow one from the Library!</t>
        </is>
      </c>
      <c r="H789" s="45" t="n">
        <v>46249</v>
      </c>
      <c r="J789" s="44" t="inlineStr">
        <is>
          <t>1:00 PM – 2:00 PM</t>
        </is>
      </c>
      <c r="K789" s="44" t="inlineStr">
        <is>
          <t>https://www.rensselaerville.com/calendar.php</t>
        </is>
      </c>
      <c r="L789" s="44" t="inlineStr">
        <is>
          <t>🎾</t>
        </is>
      </c>
      <c r="O789" s="44" t="inlineStr">
        <is>
          <t>AUTO — needs review</t>
        </is>
      </c>
      <c r="P789" s="44" t="inlineStr">
        <is>
          <t>Town of Rensselaerville</t>
        </is>
      </c>
      <c r="Q789" s="45" t="n">
        <v>46231.89166666667</v>
      </c>
      <c r="AA789" s="44" t="inlineStr">
        <is>
          <t>Yes</t>
        </is>
      </c>
      <c r="AI789" s="44" t="inlineStr">
        <is>
          <t>past</t>
        </is>
      </c>
    </row>
    <row r="790" ht="15.75" customHeight="1" s="56">
      <c r="B790" s="44" t="inlineStr">
        <is>
          <t>Growing Readers Stories and Play at the Howe Branch</t>
        </is>
      </c>
      <c r="C790" s="44" t="inlineStr">
        <is>
          <t>Albany Public Library — Howe</t>
        </is>
      </c>
      <c r="D790" s="44" t="inlineStr">
        <is>
          <t>105 Schuyler Street, Albany, NY 12202</t>
        </is>
      </c>
      <c r="E790" s="44" t="n">
        <v>42.6413646</v>
      </c>
      <c r="F790" s="44" t="n">
        <v>-73.75828</v>
      </c>
      <c r="G790" s="44" t="inlineStr">
        <is>
          <t>[For Ages 0-5] Join us for stories, songs, and movement activities. Bring the whole family and enjoy Saturday at the library!</t>
        </is>
      </c>
      <c r="H790" s="45" t="n">
        <v>46249</v>
      </c>
      <c r="J790" s="44" t="inlineStr">
        <is>
          <t>11:30 AM</t>
        </is>
      </c>
      <c r="K790" s="44" t="inlineStr">
        <is>
          <t>https://albany.librarycalendar.com/events/list</t>
        </is>
      </c>
      <c r="L790" s="44" t="inlineStr">
        <is>
          <t>🎭</t>
        </is>
      </c>
      <c r="O790" s="44" t="inlineStr">
        <is>
          <t>AUTO — needs review | 2026-08-31 Agenda=No — venue muted from the calendar's agenda view per Laurie (still on the month grid and map; set Agenda=Yes to surface this one).</t>
        </is>
      </c>
      <c r="AA790" s="44" t="inlineStr">
        <is>
          <t>Yes</t>
        </is>
      </c>
      <c r="AD790" s="44" t="inlineStr">
        <is>
          <t>No</t>
        </is>
      </c>
      <c r="AI790" s="44" t="inlineStr">
        <is>
          <t>past</t>
        </is>
      </c>
    </row>
    <row r="791" ht="15.75" customHeight="1" s="56">
      <c r="B791" s="44" t="inlineStr">
        <is>
          <t>Growing Readers Stories and Play at the Pine Hills Branch</t>
        </is>
      </c>
      <c r="C791" s="44" t="inlineStr">
        <is>
          <t>Albany Public Library — Pine Hills</t>
        </is>
      </c>
      <c r="D791" s="44" t="inlineStr">
        <is>
          <t>517 Western Avenue, Albany, NY 12203</t>
        </is>
      </c>
      <c r="E791" s="44" t="n">
        <v>42.66668749999999</v>
      </c>
      <c r="F791" s="44" t="n">
        <v>-73.79093999999999</v>
      </c>
      <c r="G791" s="44" t="inlineStr">
        <is>
          <t>[For Ages 0-5] Join us for stories, songs, and movement activities. Bring the whole family and enjoy Saturday at the library!</t>
        </is>
      </c>
      <c r="H791" s="45" t="n">
        <v>46249</v>
      </c>
      <c r="J791" s="44" t="inlineStr">
        <is>
          <t>10:30 AM</t>
        </is>
      </c>
      <c r="K791" s="44" t="inlineStr">
        <is>
          <t>https://albany.librarycalendar.com/events/list</t>
        </is>
      </c>
      <c r="L791" s="44" t="inlineStr">
        <is>
          <t>🎭</t>
        </is>
      </c>
      <c r="O791" s="44" t="inlineStr">
        <is>
          <t>AUTO — needs review | 2026-08-31 Agenda=No — venue muted from the calendar's agenda view per Laurie (still on the month grid and map; set Agenda=Yes to surface this one).</t>
        </is>
      </c>
      <c r="AA791" s="44" t="inlineStr">
        <is>
          <t>Yes</t>
        </is>
      </c>
      <c r="AD791" s="44" t="inlineStr">
        <is>
          <t>No</t>
        </is>
      </c>
      <c r="AI791" s="44" t="inlineStr">
        <is>
          <t>past</t>
        </is>
      </c>
    </row>
    <row r="792" ht="15.75" customHeight="1" s="56">
      <c r="B792" s="44" t="inlineStr">
        <is>
          <t>Halloween in August</t>
        </is>
      </c>
      <c r="C792" s="44" t="inlineStr">
        <is>
          <t>Emma Treadwell Thacher Nature Center</t>
        </is>
      </c>
      <c r="D792" s="44" t="inlineStr">
        <is>
          <t>87 Nature Center Way, Voorheesville, NY 12186</t>
        </is>
      </c>
      <c r="E792" s="44" t="n">
        <v>42.6551357</v>
      </c>
      <c r="F792" s="44" t="n">
        <v>-74.0423488</v>
      </c>
      <c r="G792" s="44"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792" s="45" t="n">
        <v>46249</v>
      </c>
      <c r="K792" s="44" t="inlineStr">
        <is>
          <t>https://parks.ny.gov/visit/events/halloween-august</t>
        </is>
      </c>
      <c r="L792" s="44" t="inlineStr">
        <is>
          <t>🦇</t>
        </is>
      </c>
      <c r="O792" s="44" t="inlineStr">
        <is>
          <t>AUTO — needs review</t>
        </is>
      </c>
      <c r="Q792" s="44" t="inlineStr">
        <is>
          <t>Thacher State Park</t>
        </is>
      </c>
      <c r="AA792" s="44" t="inlineStr">
        <is>
          <t>Yes</t>
        </is>
      </c>
      <c r="AI792" s="44" t="inlineStr">
        <is>
          <t>past</t>
        </is>
      </c>
    </row>
    <row r="793" ht="15.75" customHeight="1" s="56">
      <c r="B793" s="44" t="inlineStr">
        <is>
          <t>High Falls Co-op Popup</t>
        </is>
      </c>
      <c r="C793" s="44" t="inlineStr">
        <is>
          <t>Gardiner Tasting Room @ 331 McKinstry Rd Gardiner NY 12525</t>
        </is>
      </c>
      <c r="D793" s="44" t="inlineStr">
        <is>
          <t>Gardiner Tasting Room @ 331 McKinstry Rd Gardiner NY 12525</t>
        </is>
      </c>
      <c r="E793" s="44" t="n">
        <v>41.6867568</v>
      </c>
      <c r="F793" s="44" t="n">
        <v>-74.1989547</v>
      </c>
      <c r="G793" s="4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793" s="45" t="n">
        <v>46249</v>
      </c>
      <c r="I793" s="45" t="n">
        <v>46250</v>
      </c>
      <c r="K793" s="44" t="inlineStr">
        <is>
          <t>https://www.whitecliffwine.com/event/high-falls-co-op-popup-2/</t>
        </is>
      </c>
      <c r="O793" s="44" t="inlineStr">
        <is>
          <t>AUTO — needs review</t>
        </is>
      </c>
      <c r="AA793" s="44" t="inlineStr">
        <is>
          <t>Yes</t>
        </is>
      </c>
      <c r="AI793" s="44" t="inlineStr">
        <is>
          <t>past</t>
        </is>
      </c>
    </row>
    <row r="794" ht="15.75" customHeight="1" s="56">
      <c r="B794" s="44" t="inlineStr">
        <is>
          <t>Indigenous History Sail with Schooner Apollonia</t>
        </is>
      </c>
      <c r="C794" s="44" t="inlineStr">
        <is>
          <t>Henry Hudson Riverfront Park</t>
        </is>
      </c>
      <c r="D794" s="44" t="inlineStr">
        <is>
          <t>Ferry St, Hudson, NY 12534</t>
        </is>
      </c>
      <c r="E794" s="44" t="n">
        <v>42.255704</v>
      </c>
      <c r="F794" s="44" t="n">
        <v>-73.7981035</v>
      </c>
      <c r="H794" s="45" t="n">
        <v>46249</v>
      </c>
      <c r="J794" s="44" t="inlineStr">
        <is>
          <t>4:00 PM – 5:30 PM</t>
        </is>
      </c>
      <c r="K794" s="44" t="inlineStr">
        <is>
          <t>https://www.wildhudsonvalley.com/event-calendar-hikes-workshops</t>
        </is>
      </c>
      <c r="L794" s="44" t="inlineStr">
        <is>
          <t>⛵</t>
        </is>
      </c>
      <c r="O794" s="44" t="inlineStr">
        <is>
          <t>AUTO — needs review — recurring — more dates at the link</t>
        </is>
      </c>
      <c r="Q794" s="44" t="inlineStr">
        <is>
          <t>Wild Hudson Valley</t>
        </is>
      </c>
      <c r="AA794" s="44" t="inlineStr">
        <is>
          <t>Yes</t>
        </is>
      </c>
      <c r="AI794" s="44" t="inlineStr">
        <is>
          <t>past</t>
        </is>
      </c>
    </row>
    <row r="795" ht="15.75" customHeight="1" s="56">
      <c r="B795" s="44" t="inlineStr">
        <is>
          <t>Kingston Repair Cafe</t>
        </is>
      </c>
      <c r="C795" s="44" t="inlineStr">
        <is>
          <t>Redeemer Lutheran Church</t>
        </is>
      </c>
      <c r="D795" s="44" t="inlineStr">
        <is>
          <t>Redeemer Lutheran Church, 104 Wurts Street, Kingston, NY, 12401, United States</t>
        </is>
      </c>
      <c r="E795" s="44" t="n">
        <v>41.9208895</v>
      </c>
      <c r="F795" s="44" t="n">
        <v>-73.98852789999999</v>
      </c>
      <c r="G795" s="44"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5" s="45" t="n">
        <v>46249</v>
      </c>
      <c r="J795" s="44" t="inlineStr">
        <is>
          <t>3:00 PM – 7:00 PM</t>
        </is>
      </c>
      <c r="K795" s="44" t="inlineStr">
        <is>
          <t>https://tockify.com/rchvcalendar/detail/68/1786806000000</t>
        </is>
      </c>
      <c r="L795" s="44" t="inlineStr">
        <is>
          <t>🧰</t>
        </is>
      </c>
      <c r="O795" s="44" t="inlineStr">
        <is>
          <t>AUTO — needs review</t>
        </is>
      </c>
      <c r="AA795" s="44" t="inlineStr">
        <is>
          <t>Yes</t>
        </is>
      </c>
      <c r="AI795" s="44" t="inlineStr">
        <is>
          <t>past</t>
        </is>
      </c>
    </row>
    <row r="796" ht="15.75" customHeight="1" s="56">
      <c r="B796" s="44" t="inlineStr">
        <is>
          <t>Kingston Repair Cafe</t>
        </is>
      </c>
      <c r="C796" s="44" t="inlineStr">
        <is>
          <t>Redeemer Lutheran Church</t>
        </is>
      </c>
      <c r="D796" s="44" t="inlineStr">
        <is>
          <t>Redeemer Lutheran Church, 104 Wurts Street, Kingston, NY, 12401, United States</t>
        </is>
      </c>
      <c r="E796" s="44" t="n">
        <v>41.9208895</v>
      </c>
      <c r="F796" s="44" t="n">
        <v>-73.98852789999999</v>
      </c>
      <c r="G796" s="44"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6" s="45" t="n">
        <v>46249</v>
      </c>
      <c r="J796" s="44" t="inlineStr">
        <is>
          <t>3:00 PM – 7:00 PM</t>
        </is>
      </c>
      <c r="K796" s="44" t="inlineStr">
        <is>
          <t>https://tockify.com/rchvcalendar/detail/68/1786806000000</t>
        </is>
      </c>
      <c r="L796" s="44" t="inlineStr">
        <is>
          <t>🧰</t>
        </is>
      </c>
      <c r="O796" s="44" t="inlineStr">
        <is>
          <t>AUTO — needs review | Hidden 2026-08-29: exact duplicate of row 821 (Display:No, not deleted) | AUTO — needs review | AUTO — needs review</t>
        </is>
      </c>
      <c r="AA796" s="44" t="inlineStr">
        <is>
          <t>No</t>
        </is>
      </c>
      <c r="AI796" s="44" t="inlineStr">
        <is>
          <t>past; duplicate</t>
        </is>
      </c>
    </row>
    <row r="797" ht="15.75" customHeight="1" s="56">
      <c r="B797" s="44" t="inlineStr">
        <is>
          <t>Library Booksale (CR/TR)</t>
        </is>
      </c>
      <c r="C797" s="44" t="inlineStr">
        <is>
          <t>Middleburgh Library</t>
        </is>
      </c>
      <c r="D797" s="44" t="inlineStr">
        <is>
          <t>323 Main Street, Middleburgh, NY 12122</t>
        </is>
      </c>
      <c r="E797" s="44" t="n">
        <v>42.5983768</v>
      </c>
      <c r="F797" s="44" t="n">
        <v>-74.33545169999999</v>
      </c>
      <c r="G797" s="44" t="inlineStr">
        <is>
          <t>Join us for upcoming events, classes and programs at Middleburgh Library! All events are free and open to the public except where noted. Please be aware that some programs require registration.</t>
        </is>
      </c>
      <c r="H797" s="45" t="n">
        <v>46249</v>
      </c>
      <c r="J797" s="44" t="inlineStr">
        <is>
          <t>9:00 AM – 2:00 PM</t>
        </is>
      </c>
      <c r="K797" s="44" t="inlineStr">
        <is>
          <t>https://engagedpatrons.org/Events.cfm?SiteID=8615</t>
        </is>
      </c>
      <c r="L797" s="44" t="inlineStr">
        <is>
          <t>📚</t>
        </is>
      </c>
      <c r="O797" s="44" t="inlineStr">
        <is>
          <t>AUTO — needs review</t>
        </is>
      </c>
      <c r="Q797" s="44" t="inlineStr">
        <is>
          <t>Middleburgh Library</t>
        </is>
      </c>
      <c r="AA797" s="44" t="inlineStr">
        <is>
          <t>Yes</t>
        </is>
      </c>
      <c r="AI797" s="44" t="inlineStr">
        <is>
          <t>past</t>
        </is>
      </c>
    </row>
    <row r="798" ht="15.75" customHeight="1" s="56">
      <c r="B798" s="44" t="inlineStr">
        <is>
          <t>Music on the Patio: Donna Trunzo Trio</t>
        </is>
      </c>
      <c r="C798" s="44" t="inlineStr">
        <is>
          <t>Albany Public Library — Pine Hills</t>
        </is>
      </c>
      <c r="D798" s="44" t="inlineStr">
        <is>
          <t>517 Western Avenue, Albany, NY 12203</t>
        </is>
      </c>
      <c r="E798" s="44" t="n">
        <v>42.66668749999999</v>
      </c>
      <c r="F798" s="44" t="n">
        <v>-73.79093999999999</v>
      </c>
      <c r="G798" s="44" t="inlineStr">
        <is>
          <t>Spend a summer afternoon on the Pine Hills Branch patio listening to live music. Donna Trunzo Trio (Great American Songbook) These programs are generously cosponsored by the Albany Musician's MPTF fund.</t>
        </is>
      </c>
      <c r="H798" s="45" t="n">
        <v>46249</v>
      </c>
      <c r="J798" s="44" t="inlineStr">
        <is>
          <t>3:00 PM</t>
        </is>
      </c>
      <c r="K798" s="44" t="inlineStr">
        <is>
          <t>https://albany.librarycalendar.com/events/list</t>
        </is>
      </c>
      <c r="L798" s="44" t="inlineStr">
        <is>
          <t>🎵</t>
        </is>
      </c>
      <c r="O798" s="44" t="inlineStr">
        <is>
          <t>AUTO — needs review | 2026-08-31 Agenda=No — venue muted from the calendar's agenda view per Laurie (still on the month grid and map; set Agenda=Yes to surface this one).</t>
        </is>
      </c>
      <c r="AA798" s="44" t="inlineStr">
        <is>
          <t>Yes</t>
        </is>
      </c>
      <c r="AD798" s="44" t="inlineStr">
        <is>
          <t>No</t>
        </is>
      </c>
      <c r="AI798" s="44" t="inlineStr">
        <is>
          <t>past</t>
        </is>
      </c>
    </row>
    <row r="799" ht="15.75" customHeight="1" s="56">
      <c r="B799" s="44" t="inlineStr">
        <is>
          <t>Nature Bus</t>
        </is>
      </c>
      <c r="C799" s="44" t="inlineStr">
        <is>
          <t>Thacher State Park</t>
        </is>
      </c>
      <c r="D799" s="44" t="inlineStr">
        <is>
          <t>830 Thacher Park Road, Voorheesville, NY 12186</t>
        </is>
      </c>
      <c r="E799" s="44" t="n">
        <v>42.6547422</v>
      </c>
      <c r="F799" s="44" t="n">
        <v>-74.01726599999999</v>
      </c>
      <c r="G799" s="44" t="inlineStr">
        <is>
          <t>This free bus service brings you from Albany to popular outdoor locations where you can enjoy free programming on most weekends. Take a guided walk, complete and art project, or simply get to know nature... there's so much to do… August 15 2026</t>
        </is>
      </c>
      <c r="H799" s="45" t="n">
        <v>46249</v>
      </c>
      <c r="K799" s="44" t="inlineStr">
        <is>
          <t>https://parks.ny.gov/visit/events/nature-bus-2</t>
        </is>
      </c>
      <c r="L799" s="44" t="inlineStr">
        <is>
          <t>🚌</t>
        </is>
      </c>
      <c r="O799" s="44" t="inlineStr">
        <is>
          <t>AUTO — needs review</t>
        </is>
      </c>
      <c r="Q799" s="44" t="inlineStr">
        <is>
          <t>Thacher State Park</t>
        </is>
      </c>
      <c r="AA799" s="44" t="inlineStr">
        <is>
          <t>Yes</t>
        </is>
      </c>
      <c r="AI799" s="44" t="inlineStr">
        <is>
          <t>past</t>
        </is>
      </c>
    </row>
    <row r="800" ht="15.75" customHeight="1" s="56">
      <c r="B800" s="44" t="inlineStr">
        <is>
          <t>Night in the Forest</t>
        </is>
      </c>
      <c r="C800" s="44" t="inlineStr">
        <is>
          <t>Wild Hudson Valley (Farm Entrance)</t>
        </is>
      </c>
      <c r="D800" s="44" t="inlineStr">
        <is>
          <t>Abandoned Airport Rd, Cairo, NY 12413</t>
        </is>
      </c>
      <c r="E800" s="44" t="n">
        <v>42.3134748</v>
      </c>
      <c r="F800" s="44" t="n">
        <v>-73.9845679</v>
      </c>
      <c r="H800" s="45" t="n">
        <v>46249</v>
      </c>
      <c r="J800" s="44" t="inlineStr">
        <is>
          <t>8:00 PM – 9:30 PM</t>
        </is>
      </c>
      <c r="K800" s="44" t="inlineStr">
        <is>
          <t>https://www.wildhudsonvalley.com/event-calendar-hikes-workshops</t>
        </is>
      </c>
      <c r="L800" s="44" t="inlineStr">
        <is>
          <t>🍄</t>
        </is>
      </c>
      <c r="O800" s="44" t="inlineStr">
        <is>
          <t>AUTO — needs review</t>
        </is>
      </c>
      <c r="Q800" s="44" t="inlineStr">
        <is>
          <t>Wild Hudson Valley</t>
        </is>
      </c>
      <c r="AA800" s="44" t="inlineStr">
        <is>
          <t>Yes</t>
        </is>
      </c>
      <c r="AI800" s="44" t="inlineStr">
        <is>
          <t>past</t>
        </is>
      </c>
    </row>
    <row r="801" ht="15.75" customHeight="1" s="56">
      <c r="B801" s="44" t="inlineStr">
        <is>
          <t>North Mississippi Allstars</t>
        </is>
      </c>
      <c r="C801" s="44" t="inlineStr">
        <is>
          <t>Bearsville Theater</t>
        </is>
      </c>
      <c r="D801" s="44" t="inlineStr">
        <is>
          <t>291 Tinker Street, Woodstock, NY 12498</t>
        </is>
      </c>
      <c r="E801" s="44" t="n">
        <v>42.0398823</v>
      </c>
      <c r="F801" s="44" t="n">
        <v>-74.1541089</v>
      </c>
      <c r="H801" s="45" t="n">
        <v>46249</v>
      </c>
      <c r="J801" s="44" t="inlineStr">
        <is>
          <t>8:00 PM</t>
        </is>
      </c>
      <c r="K801" s="44" t="inlineStr">
        <is>
          <t>https://bearsvilletheater.com/</t>
        </is>
      </c>
      <c r="L801" s="44" t="inlineStr">
        <is>
          <t>🎟️</t>
        </is>
      </c>
      <c r="O801" s="44" t="inlineStr">
        <is>
          <t>AUTO — needs review | doors: 7:00 PM</t>
        </is>
      </c>
      <c r="Q801" s="44" t="inlineStr">
        <is>
          <t>Bearsville Theater</t>
        </is>
      </c>
      <c r="AA801" s="44" t="inlineStr">
        <is>
          <t>Yes</t>
        </is>
      </c>
      <c r="AI801" s="44" t="inlineStr">
        <is>
          <t>past</t>
        </is>
      </c>
    </row>
    <row r="802" ht="15.75" customHeight="1" s="56">
      <c r="B802" s="44" t="inlineStr">
        <is>
          <t>Palenstock</t>
        </is>
      </c>
      <c r="D802" s="44" t="inlineStr">
        <is>
          <t>Palenville, NY</t>
        </is>
      </c>
      <c r="E802" s="44" t="n">
        <v>42.1745334</v>
      </c>
      <c r="F802" s="44" t="n">
        <v>-74.02013549999999</v>
      </c>
      <c r="G802" s="44"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02" s="45" t="n">
        <v>46249</v>
      </c>
      <c r="J802" s="44" t="inlineStr">
        <is>
          <t>12:00 AM</t>
        </is>
      </c>
      <c r="L802" s="44" t="inlineStr">
        <is>
          <t>🎪</t>
        </is>
      </c>
      <c r="O802" s="44" t="inlineStr">
        <is>
          <t>Cost: TBD | Submitted: 2026-04-09</t>
        </is>
      </c>
      <c r="AA802" s="44" t="inlineStr">
        <is>
          <t>Yes</t>
        </is>
      </c>
      <c r="AI802" s="44" t="inlineStr">
        <is>
          <t>past</t>
        </is>
      </c>
    </row>
    <row r="803" ht="15.75" customHeight="1" s="56">
      <c r="B803" s="44" t="inlineStr">
        <is>
          <t>Peter Blum Sounds for Healing at Maverick Family Saturdays</t>
        </is>
      </c>
      <c r="D803" s="44" t="inlineStr">
        <is>
          <t>120 Maverick Rd, Woodstock, NY 12498</t>
        </is>
      </c>
      <c r="E803" s="44" t="n">
        <v>42.014389</v>
      </c>
      <c r="F803" s="44" t="n">
        <v>-74.117897</v>
      </c>
      <c r="G803" s="44"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03" s="45" t="n">
        <v>46249</v>
      </c>
      <c r="J803" s="44" t="inlineStr">
        <is>
          <t>11:00 AM – 12:00 PM</t>
        </is>
      </c>
      <c r="K803" s="44" t="inlineStr">
        <is>
          <t>https://maverickconcerts.org/event/peter-blum-2026/</t>
        </is>
      </c>
      <c r="O803" s="44" t="inlineStr">
        <is>
          <t>Cost: Free | Submitted: 2026-04-08</t>
        </is>
      </c>
      <c r="AA803" s="44" t="inlineStr">
        <is>
          <t>Yes</t>
        </is>
      </c>
      <c r="AI803" s="44" t="inlineStr">
        <is>
          <t>past</t>
        </is>
      </c>
    </row>
    <row r="804" ht="15.75" customHeight="1" s="56">
      <c r="A804" s="44" t="inlineStr">
        <is>
          <t>A-035</t>
        </is>
      </c>
      <c r="B804" s="44" t="inlineStr">
        <is>
          <t>PETER BLUM, Sounds for Healing Maverick Family Saturdays</t>
        </is>
      </c>
      <c r="C804" s="44" t="inlineStr">
        <is>
          <t>Maverick Concerts</t>
        </is>
      </c>
      <c r="D804" s="44" t="inlineStr">
        <is>
          <t>NY</t>
        </is>
      </c>
      <c r="E804" s="44" t="n">
        <v>42.014389</v>
      </c>
      <c r="F804" s="44" t="n">
        <v>-74.117897</v>
      </c>
      <c r="G804" s="44"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04" s="45" t="n">
        <v>46249</v>
      </c>
      <c r="J804" s="44" t="inlineStr">
        <is>
          <t>11:00 AM – 12:00 PM</t>
        </is>
      </c>
      <c r="K804" s="44" t="inlineStr">
        <is>
          <t>https://maverickconcerts.org/event/peter-blum-2026/</t>
        </is>
      </c>
      <c r="L804" s="44" t="inlineStr">
        <is>
          <t>🎵</t>
        </is>
      </c>
      <c r="O804" s="44" t="inlineStr">
        <is>
          <t>AUTO — needs review</t>
        </is>
      </c>
      <c r="P804" s="44" t="inlineStr">
        <is>
          <t>Maverick Concerts</t>
        </is>
      </c>
      <c r="Q804" s="45" t="n">
        <v>46231.88680555556</v>
      </c>
      <c r="AA804" s="44" t="inlineStr">
        <is>
          <t>Yes</t>
        </is>
      </c>
      <c r="AI804" s="44" t="inlineStr">
        <is>
          <t>past</t>
        </is>
      </c>
    </row>
    <row r="805" ht="15.75" customHeight="1" s="56">
      <c r="B805" s="44" t="inlineStr">
        <is>
          <t>Pilates Mat (Saturdays) — Wisdom Roots Wellness</t>
        </is>
      </c>
      <c r="C805" s="44" t="inlineStr">
        <is>
          <t>Wisdom Roots Wellness</t>
        </is>
      </c>
      <c r="D805" s="44" t="inlineStr">
        <is>
          <t>12 Stone Crop Road, Rensselaerville, NY 12147</t>
        </is>
      </c>
      <c r="G805" s="44" t="inlineStr">
        <is>
          <t>Weekly Pilates mat class. Sliding-scale pricing ($12–$25 single class).</t>
        </is>
      </c>
      <c r="H805" s="45" t="n">
        <v>46249</v>
      </c>
      <c r="J805" s="44" t="inlineStr">
        <is>
          <t>9:00 AM – 10:00 AM</t>
        </is>
      </c>
      <c r="K805" s="44" t="inlineStr">
        <is>
          <t>https://www.wisdomrootswellness.com/schedule</t>
        </is>
      </c>
      <c r="L805" s="44" t="inlineStr">
        <is>
          <t>🧘</t>
        </is>
      </c>
      <c r="O805" s="44" t="inlineStr">
        <is>
          <t>auto-generated recurrence — Pilates Mat (Saturdays) — Wisdom Roots Wellness (weekly); confirm against source | AUTO-SEEDED — review</t>
        </is>
      </c>
      <c r="AA805" s="44" t="inlineStr">
        <is>
          <t>Yes</t>
        </is>
      </c>
      <c r="AI805" s="44" t="inlineStr">
        <is>
          <t>past</t>
        </is>
      </c>
    </row>
    <row r="806" ht="15.75" customHeight="1" s="56">
      <c r="B806" s="44" t="inlineStr">
        <is>
          <t>Pitch in for Parks</t>
        </is>
      </c>
      <c r="C806" s="44" t="inlineStr">
        <is>
          <t>Emma Treadwell Thacher Nature Center</t>
        </is>
      </c>
      <c r="D806" s="44" t="inlineStr">
        <is>
          <t>87 Nature Center Way, Voorheesville, NY 12186</t>
        </is>
      </c>
      <c r="E806" s="44" t="n">
        <v>42.6551357</v>
      </c>
      <c r="F806" s="44" t="n">
        <v>-74.0423488</v>
      </c>
      <c r="G806"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06" s="45" t="n">
        <v>46249</v>
      </c>
      <c r="K806" s="44" t="inlineStr">
        <is>
          <t>https://parks.ny.gov/visit/events/pitch-parks-5</t>
        </is>
      </c>
      <c r="L806" s="44" t="inlineStr">
        <is>
          <t>🥾</t>
        </is>
      </c>
      <c r="O806" s="44" t="inlineStr">
        <is>
          <t>AUTO — needs review — Meet: Nature Center, Ages 12 and up</t>
        </is>
      </c>
      <c r="Q806" s="44" t="inlineStr">
        <is>
          <t>Thacher State Park</t>
        </is>
      </c>
      <c r="AA806" s="44" t="inlineStr">
        <is>
          <t>Yes</t>
        </is>
      </c>
      <c r="AI806" s="44" t="inlineStr">
        <is>
          <t>past</t>
        </is>
      </c>
    </row>
    <row r="807" ht="15.75" customHeight="1" s="56">
      <c r="B807" s="44" t="inlineStr">
        <is>
          <t>Pleasant Valley Repair Cafe</t>
        </is>
      </c>
      <c r="C807" s="44" t="inlineStr">
        <is>
          <t>Old Town Hall</t>
        </is>
      </c>
      <c r="D807" s="44" t="inlineStr">
        <is>
          <t>Old Town Hall,1554 Main St, Pleasant Valley, NY 12569, USA</t>
        </is>
      </c>
      <c r="E807" s="44" t="n">
        <v>41.7428304</v>
      </c>
      <c r="F807" s="44" t="n">
        <v>-73.82852609999999</v>
      </c>
      <c r="G807" s="44"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07" s="45" t="n">
        <v>46249</v>
      </c>
      <c r="J807" s="44" t="inlineStr">
        <is>
          <t>2:00 PM – 6:00 PM</t>
        </is>
      </c>
      <c r="K807" s="44" t="inlineStr">
        <is>
          <t>https://tockify.com/rchvcalendar/detail/67/1786802400000</t>
        </is>
      </c>
      <c r="L807" s="44" t="inlineStr">
        <is>
          <t>🧰</t>
        </is>
      </c>
      <c r="O807" s="44" t="inlineStr">
        <is>
          <t>AUTO — needs review</t>
        </is>
      </c>
      <c r="AA807" s="44" t="inlineStr">
        <is>
          <t>Yes</t>
        </is>
      </c>
      <c r="AI807" s="44" t="inlineStr">
        <is>
          <t>past</t>
        </is>
      </c>
    </row>
    <row r="808" ht="15.75" customHeight="1" s="56">
      <c r="B808" s="44" t="inlineStr">
        <is>
          <t>Plein Air Artmaking + Exhibition Opportunity at Beattie-Powers Place</t>
        </is>
      </c>
      <c r="C808" s="44" t="inlineStr">
        <is>
          <t>Beattie-Powers Place</t>
        </is>
      </c>
      <c r="D808" s="44" t="inlineStr">
        <is>
          <t>10 Beattie-Powers Place, Catskill, NY 12414</t>
        </is>
      </c>
      <c r="E808" s="44" t="n">
        <v>42.2182086</v>
      </c>
      <c r="F808" s="44" t="n">
        <v>-73.8578826</v>
      </c>
      <c r="G808" s="44"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08" s="45" t="n">
        <v>46249</v>
      </c>
      <c r="J808" s="44" t="inlineStr">
        <is>
          <t>9:00 AM – 2:00 PM</t>
        </is>
      </c>
      <c r="K808" s="44" t="inlineStr">
        <is>
          <t>https://www.createcouncil.org/all-events/</t>
        </is>
      </c>
      <c r="L808" s="44" t="inlineStr">
        <is>
          <t>🖼️</t>
        </is>
      </c>
      <c r="O808" s="44" t="inlineStr">
        <is>
          <t>AUTO — needs review</t>
        </is>
      </c>
      <c r="AA808" s="44" t="inlineStr">
        <is>
          <t>Yes</t>
        </is>
      </c>
      <c r="AI808" s="44" t="inlineStr">
        <is>
          <t>past</t>
        </is>
      </c>
    </row>
    <row r="809" ht="15.75" customHeight="1" s="56">
      <c r="B809" s="44" t="inlineStr">
        <is>
          <t>Resilient Earth, Resilient Communities Interactive Exhibit</t>
        </is>
      </c>
      <c r="C809" s="44" t="inlineStr">
        <is>
          <t>Emma Treadwell Thacher Nature Center</t>
        </is>
      </c>
      <c r="D809" s="44" t="inlineStr">
        <is>
          <t>87 Nature Center Way, Voorheesville, NY 12186</t>
        </is>
      </c>
      <c r="E809" s="44" t="n">
        <v>42.6551357</v>
      </c>
      <c r="F809" s="44" t="n">
        <v>-74.0423488</v>
      </c>
      <c r="G809"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09" s="45" t="n">
        <v>46249</v>
      </c>
      <c r="I809" s="45" t="n">
        <v>46255</v>
      </c>
      <c r="K809" s="44" t="inlineStr">
        <is>
          <t>https://parks.ny.gov/visit/events/resilient-earth-resilient-communities-interactive-exhibit-0</t>
        </is>
      </c>
      <c r="L809" s="44" t="inlineStr">
        <is>
          <t>🖼️</t>
        </is>
      </c>
      <c r="O809" s="44" t="inlineStr">
        <is>
          <t>AUTO — needs review</t>
        </is>
      </c>
      <c r="AA809" s="44" t="inlineStr">
        <is>
          <t>Yes</t>
        </is>
      </c>
      <c r="AI809" s="44" t="inlineStr">
        <is>
          <t>past</t>
        </is>
      </c>
    </row>
    <row r="810" ht="15.75" customHeight="1" s="56">
      <c r="B810" s="44" t="inlineStr">
        <is>
          <t>rowing Readers Storytime and Play at the Washington Ave. Branch</t>
        </is>
      </c>
      <c r="C810" s="44" t="inlineStr">
        <is>
          <t>Albany Public Library — Washington Avenue</t>
        </is>
      </c>
      <c r="D810" s="44" t="inlineStr">
        <is>
          <t>161 Washington Avenue, Albany, NY 12210</t>
        </is>
      </c>
      <c r="E810" s="44" t="n">
        <v>42.6564541</v>
      </c>
      <c r="F810" s="44" t="n">
        <v>-73.7622439</v>
      </c>
      <c r="G810" s="44" t="inlineStr">
        <is>
          <t>[for ages 0-5] Join us for storytime, songs, and movement activities. Bring the whole family and enjoy Saturday at the library, where we're Growing Readers.</t>
        </is>
      </c>
      <c r="H810" s="45" t="n">
        <v>46249</v>
      </c>
      <c r="J810" s="44" t="inlineStr">
        <is>
          <t>10:30 AM</t>
        </is>
      </c>
      <c r="K810" s="44" t="inlineStr">
        <is>
          <t>https://albany.librarycalendar.com/events/list</t>
        </is>
      </c>
      <c r="L810" s="44" t="inlineStr">
        <is>
          <t>🐤</t>
        </is>
      </c>
      <c r="O810" s="44" t="inlineStr">
        <is>
          <t>AUTO — needs review | 2026-08-31 Agenda=No — venue muted from the calendar's agenda view per Laurie (still on the month grid and map; set Agenda=Yes to surface this one).</t>
        </is>
      </c>
      <c r="R810" s="44" t="inlineStr">
        <is>
          <t>kids</t>
        </is>
      </c>
      <c r="AA810" s="44" t="inlineStr">
        <is>
          <t>Yes</t>
        </is>
      </c>
      <c r="AD810" s="44" t="inlineStr">
        <is>
          <t>No</t>
        </is>
      </c>
      <c r="AI810" s="44" t="inlineStr">
        <is>
          <t>past</t>
        </is>
      </c>
    </row>
    <row r="811" ht="15.75" customHeight="1" s="56">
      <c r="B811" s="44" t="inlineStr">
        <is>
          <t>Slushie Saturdays: Frozen Margarita &amp; Daiquiri Specials!</t>
        </is>
      </c>
      <c r="C811" s="44" t="inlineStr">
        <is>
          <t>Bard &amp; Baker</t>
        </is>
      </c>
      <c r="D811" s="44" t="inlineStr">
        <is>
          <t>501 Broadway, Suite 105, Troy, NY 12180, USA</t>
        </is>
      </c>
      <c r="E811" s="44" t="n">
        <v>42.7308032</v>
      </c>
      <c r="F811" s="44" t="n">
        <v>-73.6874363</v>
      </c>
      <c r="G811" s="44" t="inlineStr">
        <is>
          <t>Do you love Warmachine &amp; are looking for other local players to play with?</t>
        </is>
      </c>
      <c r="H811" s="45" t="n">
        <v>46249</v>
      </c>
      <c r="J811" s="44" t="inlineStr">
        <is>
          <t>5:00 PM – 11:00 PM</t>
        </is>
      </c>
      <c r="K811" s="44" t="inlineStr">
        <is>
          <t>https://www.bardandbaker.com/events-calendar</t>
        </is>
      </c>
      <c r="L811" s="44" t="inlineStr">
        <is>
          <t>🎭</t>
        </is>
      </c>
      <c r="O811" s="44" t="inlineStr">
        <is>
          <t>AUTO — needs review</t>
        </is>
      </c>
      <c r="AA811" s="44" t="inlineStr">
        <is>
          <t>Yes</t>
        </is>
      </c>
      <c r="AI811" s="44" t="inlineStr">
        <is>
          <t>past</t>
        </is>
      </c>
    </row>
    <row r="812" ht="15.75" customHeight="1" s="56">
      <c r="B812" s="44" t="inlineStr">
        <is>
          <t>Spooky Stories on the Beach</t>
        </is>
      </c>
      <c r="C812" s="44" t="inlineStr">
        <is>
          <t>Emma Treadwell Thacher Nature Center</t>
        </is>
      </c>
      <c r="D812" s="44" t="inlineStr">
        <is>
          <t>87 Nature Center Way, Voorheesville, NY 12186</t>
        </is>
      </c>
      <c r="E812" s="44" t="n">
        <v>42.6551357</v>
      </c>
      <c r="F812" s="44" t="n">
        <v>-74.0423488</v>
      </c>
      <c r="G812" s="44" t="inlineStr">
        <is>
          <t>Accessible program. Bring a chair or a blanket and gather on the beach at Thompson's Lake Campground for s'mores and spooky stories with Claire Nolan. As the seventh of ten children, Claire has been listening to stories all her life… August 16 2026</t>
        </is>
      </c>
      <c r="H812" s="45" t="n">
        <v>46249</v>
      </c>
      <c r="K812" s="44" t="inlineStr">
        <is>
          <t>https://parks.ny.gov/visit/events/spooky-stories-beach</t>
        </is>
      </c>
      <c r="L812" s="44" t="inlineStr">
        <is>
          <t>🐤</t>
        </is>
      </c>
      <c r="O812" s="44" t="inlineStr">
        <is>
          <t>AUTO — needs review</t>
        </is>
      </c>
      <c r="P812" s="44" t="inlineStr">
        <is>
          <t>kids</t>
        </is>
      </c>
      <c r="Q812" s="44" t="inlineStr">
        <is>
          <t>Thacher State Park</t>
        </is>
      </c>
      <c r="AA812" s="44" t="inlineStr">
        <is>
          <t>Yes</t>
        </is>
      </c>
      <c r="AI812" s="44" t="inlineStr">
        <is>
          <t>past</t>
        </is>
      </c>
    </row>
    <row r="813" ht="15.75" customHeight="1" s="56">
      <c r="B813" s="44" t="inlineStr">
        <is>
          <t>Summer Craft Series: Painting Thacher on Rocks</t>
        </is>
      </c>
      <c r="C813" s="44" t="inlineStr">
        <is>
          <t>Thacher State Park</t>
        </is>
      </c>
      <c r="D813" s="44" t="inlineStr">
        <is>
          <t>830 Thacher Park Road, Voorheesville, NY 12186</t>
        </is>
      </c>
      <c r="E813" s="44" t="n">
        <v>42.6547422</v>
      </c>
      <c r="F813" s="44" t="n">
        <v>-74.01726599999999</v>
      </c>
      <c r="G813" s="44" t="inlineStr">
        <is>
          <t>Join resident artist Diane Steele for a program dedicated to the art of rock painting. Free program with all materials provided. Registration encouraged. Call 518-872-0800. August 15 2026</t>
        </is>
      </c>
      <c r="H813" s="45" t="n">
        <v>46249</v>
      </c>
      <c r="K813" s="44" t="inlineStr">
        <is>
          <t>https://parks.ny.gov/visit/events/summer-craft-series-painting-thacher-rocks</t>
        </is>
      </c>
      <c r="O813" s="44" t="inlineStr">
        <is>
          <t>AUTO — needs review</t>
        </is>
      </c>
      <c r="AA813" s="44" t="inlineStr">
        <is>
          <t>Yes</t>
        </is>
      </c>
      <c r="AI813" s="44" t="inlineStr">
        <is>
          <t>past</t>
        </is>
      </c>
    </row>
    <row r="814" ht="15.75" customHeight="1" s="56">
      <c r="B814" s="44" t="inlineStr">
        <is>
          <t>Sunset Dinner Experience</t>
        </is>
      </c>
      <c r="C814" s="44" t="inlineStr">
        <is>
          <t>Indian Ladder Farms, Clear Mountain Room</t>
        </is>
      </c>
      <c r="D814" s="44" t="inlineStr">
        <is>
          <t>342 Altamont Rd, Altamont, NY 12009</t>
        </is>
      </c>
      <c r="E814" s="44" t="n">
        <v>42.655366</v>
      </c>
      <c r="F814" s="44" t="n">
        <v>-73.97335200000001</v>
      </c>
      <c r="G814" s="44"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14" s="45" t="n">
        <v>46249</v>
      </c>
      <c r="J814" s="44" t="inlineStr">
        <is>
          <t>10:00 PM – 12:30 AM</t>
        </is>
      </c>
      <c r="K814" s="44" t="inlineStr">
        <is>
          <t>https://www.indianladderfarms.com/events-calendar/</t>
        </is>
      </c>
      <c r="L814" s="44" t="inlineStr">
        <is>
          <t>🍺</t>
        </is>
      </c>
      <c r="O814" s="44" t="inlineStr">
        <is>
          <t>AUTO — needs review</t>
        </is>
      </c>
      <c r="Q814" s="44" t="inlineStr">
        <is>
          <t>Indian Ladder Farms</t>
        </is>
      </c>
      <c r="AA814" s="44" t="inlineStr">
        <is>
          <t>Yes</t>
        </is>
      </c>
      <c r="AI814" s="44" t="inlineStr">
        <is>
          <t>past</t>
        </is>
      </c>
    </row>
    <row r="815" ht="15.75" customHeight="1" s="56">
      <c r="B815" s="44" t="inlineStr">
        <is>
          <t>Trollga: Yoga with the Trolls</t>
        </is>
      </c>
      <c r="C815" s="44" t="inlineStr">
        <is>
          <t>The Wild Center</t>
        </is>
      </c>
      <c r="D815" s="44" t="inlineStr">
        <is>
          <t>45 Museum Drive, Tupper Lake, NY 12986</t>
        </is>
      </c>
      <c r="E815" s="44" t="n">
        <v>44.2197865</v>
      </c>
      <c r="F815" s="44" t="n">
        <v>-74.43949649999999</v>
      </c>
      <c r="G815" s="44" t="inlineStr">
        <is>
          <t>Trollga: Yoga with the Trolls August 15 &amp; 29 at 8 am Every other Saturday in August, start your Member Troll Stroll off with Trollga: [...]</t>
        </is>
      </c>
      <c r="H815" s="45" t="n">
        <v>46249</v>
      </c>
      <c r="J815" s="44" t="inlineStr">
        <is>
          <t>8:00 AM – 8:45 AM</t>
        </is>
      </c>
      <c r="K815" s="44" t="inlineStr">
        <is>
          <t>https://www.wildcenter.org/calendar/</t>
        </is>
      </c>
      <c r="L815" s="44" t="inlineStr">
        <is>
          <t>🧘</t>
        </is>
      </c>
      <c r="O815" s="44" t="inlineStr">
        <is>
          <t>AUTO — needs review | 2026-08-31 Agenda=No — venue muted from the calendar's agenda view per Laurie (still on the month grid and map; set Agenda=Yes to surface this one).</t>
        </is>
      </c>
      <c r="AA815" s="44" t="inlineStr">
        <is>
          <t>Yes</t>
        </is>
      </c>
      <c r="AD815" s="44" t="inlineStr">
        <is>
          <t>No</t>
        </is>
      </c>
      <c r="AI815" s="44" t="inlineStr">
        <is>
          <t>past</t>
        </is>
      </c>
    </row>
    <row r="816" ht="15.75" customHeight="1" s="56">
      <c r="B816" s="44" t="inlineStr">
        <is>
          <t>Troy Waterfront Farmers Market</t>
        </is>
      </c>
      <c r="C816" s="44" t="inlineStr">
        <is>
          <t>Monument Square</t>
        </is>
      </c>
      <c r="D816" s="44" t="inlineStr">
        <is>
          <t>Monument Square, Troy, NY 12180</t>
        </is>
      </c>
      <c r="G816" s="44" t="inlineStr">
        <is>
          <t>Year-round producer-only farmers market with local food, crafts, and live music. Every Saturday; outdoors at Monument Square May–Oct, inside the Troy Atrium Nov–April.</t>
        </is>
      </c>
      <c r="H816" s="45" t="n">
        <v>46249</v>
      </c>
      <c r="J816" s="44" t="inlineStr">
        <is>
          <t>9:00 AM – 2:00 PM</t>
        </is>
      </c>
      <c r="K816" s="44" t="inlineStr">
        <is>
          <t>https://www.troymarket.org/</t>
        </is>
      </c>
      <c r="L816" s="44" t="inlineStr">
        <is>
          <t>🥕</t>
        </is>
      </c>
      <c r="O816" s="44" t="inlineStr">
        <is>
          <t>auto-generated recurrence — Troy Waterfront Farmers Market (weekly); confirm against source | AUTO-SEEDED — review</t>
        </is>
      </c>
      <c r="AA816" s="44" t="inlineStr">
        <is>
          <t>Yes</t>
        </is>
      </c>
      <c r="AI816" s="44" t="inlineStr">
        <is>
          <t>past</t>
        </is>
      </c>
    </row>
    <row r="817" ht="15.75" customHeight="1" s="56">
      <c r="A817" s="44" t="inlineStr">
        <is>
          <t>A-706</t>
        </is>
      </c>
      <c r="B817" s="44" t="inlineStr">
        <is>
          <t>What Blooms in the Moonlight: Live Art Performance &amp; Ecstatic Dance</t>
        </is>
      </c>
      <c r="C817" s="44" t="inlineStr">
        <is>
          <t>Shaker Heritage Society</t>
        </is>
      </c>
      <c r="D817" s="44" t="inlineStr">
        <is>
          <t>25 Meeting House Road, Albany, NY 12211</t>
        </is>
      </c>
      <c r="E817" s="44" t="n">
        <v>42.7405515</v>
      </c>
      <c r="F817" s="44" t="n">
        <v>-73.8112242</v>
      </c>
      <c r="G817" s="44"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17" s="45" t="n">
        <v>46249</v>
      </c>
      <c r="J817" s="44" t="inlineStr">
        <is>
          <t>6:30 PM – 9:00 PM</t>
        </is>
      </c>
      <c r="K817" s="44" t="inlineStr">
        <is>
          <t>https://home.shakerheritage.org/event/what-blooms-in-the-moonlight-live-art-performance-ecstatic-dance/</t>
        </is>
      </c>
      <c r="L817" s="44" t="inlineStr">
        <is>
          <t>🕺</t>
        </is>
      </c>
      <c r="O817" s="44" t="inlineStr">
        <is>
          <t>AUTO — needs review</t>
        </is>
      </c>
      <c r="P817" s="44" t="inlineStr">
        <is>
          <t>Shaker Heritage Society</t>
        </is>
      </c>
      <c r="Q817" s="45" t="n">
        <v>46231.89097222222</v>
      </c>
      <c r="AA817" s="44" t="inlineStr">
        <is>
          <t>Yes</t>
        </is>
      </c>
      <c r="AI817" s="44" t="inlineStr">
        <is>
          <t>past</t>
        </is>
      </c>
    </row>
    <row r="818" ht="15.75" customHeight="1" s="56">
      <c r="B818" s="44" t="inlineStr">
        <is>
          <t>Woodstock Festival of Awakening</t>
        </is>
      </c>
      <c r="C818" s="44" t="inlineStr">
        <is>
          <t>Bearsville Center</t>
        </is>
      </c>
      <c r="D818" s="44" t="inlineStr">
        <is>
          <t>291 Tinker Street, Woodstock, NY 12498</t>
        </is>
      </c>
      <c r="E818" s="44" t="n">
        <v>42.0398823</v>
      </c>
      <c r="F818" s="44" t="n">
        <v>-74.1541089</v>
      </c>
      <c r="H818" s="45" t="n">
        <v>46249</v>
      </c>
      <c r="J818" s="44" t="inlineStr">
        <is>
          <t>12:00 PM</t>
        </is>
      </c>
      <c r="K818" s="44" t="inlineStr">
        <is>
          <t>https://bearsvilletheater.com/</t>
        </is>
      </c>
      <c r="L818" s="44" t="inlineStr">
        <is>
          <t>🎪</t>
        </is>
      </c>
      <c r="O818" s="44" t="inlineStr">
        <is>
          <t>AUTO — needs review | doors: 12:00 AM</t>
        </is>
      </c>
      <c r="Q818" s="44" t="inlineStr">
        <is>
          <t>Bearsville Theater</t>
        </is>
      </c>
      <c r="AA818" s="44" t="inlineStr">
        <is>
          <t>Yes</t>
        </is>
      </c>
      <c r="AI818" s="44" t="inlineStr">
        <is>
          <t>past</t>
        </is>
      </c>
    </row>
    <row r="819" ht="15.75" customHeight="1" s="56">
      <c r="A819" s="44" t="inlineStr">
        <is>
          <t>A-518</t>
        </is>
      </c>
      <c r="B819" s="44" t="inlineStr">
        <is>
          <t>🎵 Live Music: Spin Cycle</t>
        </is>
      </c>
      <c r="C819" s="44" t="inlineStr">
        <is>
          <t>Wayward Lane Brewing</t>
        </is>
      </c>
      <c r="D819" s="44" t="inlineStr">
        <is>
          <t>255 Ward Lane, Schoharie, NY 12157</t>
        </is>
      </c>
      <c r="E819" s="44" t="n">
        <v>42.6555619</v>
      </c>
      <c r="F819" s="44" t="n">
        <v>-74.3042403</v>
      </c>
      <c r="H819" s="45" t="n">
        <v>46250</v>
      </c>
      <c r="J819" s="44" t="inlineStr">
        <is>
          <t>1:00 PM – 4:00 PM</t>
        </is>
      </c>
      <c r="K819" s="44" t="inlineStr">
        <is>
          <t>https://www.waywardlanebrewing.com/event-calendar</t>
        </is>
      </c>
      <c r="L819" s="44" t="inlineStr">
        <is>
          <t>🎵</t>
        </is>
      </c>
      <c r="O819" s="44" t="inlineStr">
        <is>
          <t>AUTO — needs review</t>
        </is>
      </c>
      <c r="P819" s="44" t="inlineStr">
        <is>
          <t>Wayward Lane Brewing</t>
        </is>
      </c>
      <c r="Q819" s="45" t="n">
        <v>46231.88958333333</v>
      </c>
      <c r="AA819" s="44" t="inlineStr">
        <is>
          <t>Yes</t>
        </is>
      </c>
      <c r="AI819" s="44" t="inlineStr">
        <is>
          <t>past</t>
        </is>
      </c>
    </row>
    <row r="820" ht="15.75" customHeight="1" s="56">
      <c r="A820" s="44" t="inlineStr">
        <is>
          <t>A-516</t>
        </is>
      </c>
      <c r="B820" s="44" t="inlineStr">
        <is>
          <t>🧺 Market in the Meadow</t>
        </is>
      </c>
      <c r="C820" s="44" t="inlineStr">
        <is>
          <t>Wayward Lane Brewing</t>
        </is>
      </c>
      <c r="D820" s="44" t="inlineStr">
        <is>
          <t>255 Ward Lane, Schoharie, NY 12157</t>
        </is>
      </c>
      <c r="E820" s="44" t="n">
        <v>42.6555619</v>
      </c>
      <c r="F820" s="44" t="n">
        <v>-74.3042403</v>
      </c>
      <c r="H820" s="45" t="n">
        <v>46250</v>
      </c>
      <c r="J820" s="44" t="inlineStr">
        <is>
          <t>12:00 PM – 4:00 PM</t>
        </is>
      </c>
      <c r="K820" s="44" t="inlineStr">
        <is>
          <t>https://www.waywardlanebrewing.com/event-calendar</t>
        </is>
      </c>
      <c r="O820" s="44" t="inlineStr">
        <is>
          <t>AUTO — needs review</t>
        </is>
      </c>
      <c r="P820" s="44" t="inlineStr">
        <is>
          <t>Wayward Lane Brewing</t>
        </is>
      </c>
      <c r="Q820" s="45" t="n">
        <v>46231.88958333333</v>
      </c>
      <c r="AA820" s="44" t="inlineStr">
        <is>
          <t>Yes</t>
        </is>
      </c>
      <c r="AI820" s="44" t="inlineStr">
        <is>
          <t>past</t>
        </is>
      </c>
    </row>
    <row r="821" ht="15.75" customHeight="1" s="56">
      <c r="A821" s="44" t="inlineStr">
        <is>
          <t>A-517</t>
        </is>
      </c>
      <c r="B821" s="44" t="inlineStr">
        <is>
          <t>🚚 Food Truck: Gumbo de Ma Mére</t>
        </is>
      </c>
      <c r="C821" s="44" t="inlineStr">
        <is>
          <t>Wayward Lane Brewing</t>
        </is>
      </c>
      <c r="D821" s="44" t="inlineStr">
        <is>
          <t>255 Ward Lane, Schoharie, NY 12157</t>
        </is>
      </c>
      <c r="E821" s="44" t="n">
        <v>42.6555619</v>
      </c>
      <c r="F821" s="44" t="n">
        <v>-74.3042403</v>
      </c>
      <c r="H821" s="45" t="n">
        <v>46250</v>
      </c>
      <c r="J821" s="44" t="inlineStr">
        <is>
          <t>12:00 PM – 7:00 PM</t>
        </is>
      </c>
      <c r="K821" s="44" t="inlineStr">
        <is>
          <t>https://www.waywardlanebrewing.com/event-calendar</t>
        </is>
      </c>
      <c r="O821" s="44" t="inlineStr">
        <is>
          <t>AUTO — needs review</t>
        </is>
      </c>
      <c r="P821" s="44" t="inlineStr">
        <is>
          <t>Wayward Lane Brewing</t>
        </is>
      </c>
      <c r="Q821" s="45" t="n">
        <v>46231.88958333333</v>
      </c>
      <c r="AA821" s="44" t="inlineStr">
        <is>
          <t>Yes</t>
        </is>
      </c>
      <c r="AI821" s="44" t="inlineStr">
        <is>
          <t>past</t>
        </is>
      </c>
    </row>
    <row r="822" ht="15.75" customHeight="1" s="56">
      <c r="A822" s="44" t="inlineStr">
        <is>
          <t>A-079</t>
        </is>
      </c>
      <c r="B822" s="44" t="inlineStr">
        <is>
          <t>2026 Esopus Creek Puppet Suite</t>
        </is>
      </c>
      <c r="C822" s="44" t="inlineStr">
        <is>
          <t>Arm-of-the-Sea Theater</t>
        </is>
      </c>
      <c r="D822" s="44" t="inlineStr">
        <is>
          <t>57 East Bridge Street, Saugerties, NY, 12477</t>
        </is>
      </c>
      <c r="E822" s="44" t="n">
        <v>42.0723946</v>
      </c>
      <c r="F822" s="44" t="n">
        <v>-73.94527819999999</v>
      </c>
      <c r="H822" s="45" t="n">
        <v>46250</v>
      </c>
      <c r="J822" s="44" t="inlineStr">
        <is>
          <t>6:30 PM – 8:30 PM</t>
        </is>
      </c>
      <c r="K822" s="44" t="inlineStr">
        <is>
          <t>https://www.armofthesea.org/see-a-show</t>
        </is>
      </c>
      <c r="L822" s="44" t="inlineStr">
        <is>
          <t>🎭</t>
        </is>
      </c>
      <c r="O822" s="44" t="inlineStr">
        <is>
          <t>AUTO — needs review</t>
        </is>
      </c>
      <c r="P822" s="44" t="inlineStr">
        <is>
          <t>Arm-of-the-Sea Theater</t>
        </is>
      </c>
      <c r="Q822" s="45" t="n">
        <v>46231.8875</v>
      </c>
      <c r="AA822" s="44" t="inlineStr">
        <is>
          <t>Yes</t>
        </is>
      </c>
      <c r="AI822" s="44" t="inlineStr">
        <is>
          <t>past</t>
        </is>
      </c>
    </row>
    <row r="823" ht="15.75" customHeight="1" s="56">
      <c r="B823" s="44" t="inlineStr">
        <is>
          <t>Adult Summer Program</t>
        </is>
      </c>
      <c r="C823" s="44" t="inlineStr">
        <is>
          <t>Berne Public Library</t>
        </is>
      </c>
      <c r="D823" s="44" t="inlineStr">
        <is>
          <t>1763 Helderberg Trail, Berne, NY 12023</t>
        </is>
      </c>
      <c r="E823" s="44" t="n">
        <v>42.624598</v>
      </c>
      <c r="F823" s="44" t="n">
        <v>-74.1451125</v>
      </c>
      <c r="G823" s="44" t="inlineStr">
        <is>
          <t>Excavating Family Stories with Sandra Kisselback.</t>
        </is>
      </c>
      <c r="H823" s="45" t="n">
        <v>46250</v>
      </c>
      <c r="J823" s="44" t="inlineStr">
        <is>
          <t>2:00 PM</t>
        </is>
      </c>
      <c r="K823" s="44" t="inlineStr">
        <is>
          <t>https://www.bernepubliclibrary.org/?cat=1</t>
        </is>
      </c>
      <c r="O823" s="44" t="inlineStr">
        <is>
          <t>AUTO — needs review</t>
        </is>
      </c>
      <c r="AA823" s="44" t="inlineStr">
        <is>
          <t>Yes</t>
        </is>
      </c>
      <c r="AI823" s="44" t="inlineStr">
        <is>
          <t>past</t>
        </is>
      </c>
    </row>
    <row r="824" ht="15.75" customHeight="1" s="56">
      <c r="B824" s="44" t="inlineStr">
        <is>
          <t>AIHA OFFSITE: Remembered in Stone: The Legacy of Erastus Dow Palmer</t>
        </is>
      </c>
      <c r="C824" s="44" t="inlineStr">
        <is>
          <t>Albany Institute of History &amp; Art</t>
        </is>
      </c>
      <c r="D824" s="44" t="inlineStr">
        <is>
          <t>125 Washington Avenue, Albany, NY 12210</t>
        </is>
      </c>
      <c r="E824" s="44" t="n">
        <v>42.656067</v>
      </c>
      <c r="F824" s="44" t="n">
        <v>-73.76010479999999</v>
      </c>
      <c r="H824" s="45" t="n">
        <v>46250</v>
      </c>
      <c r="J824" s="44" t="inlineStr">
        <is>
          <t>1:00 PM – 3:00 PM</t>
        </is>
      </c>
      <c r="K824" s="44" t="inlineStr">
        <is>
          <t>https://www.albanyinstitute.org/events/calendar</t>
        </is>
      </c>
      <c r="L824" s="44" t="inlineStr">
        <is>
          <t>🧠</t>
        </is>
      </c>
      <c r="O824" s="44" t="inlineStr">
        <is>
          <t>AUTO — needs review</t>
        </is>
      </c>
      <c r="Q824" s="44" t="inlineStr">
        <is>
          <t>Albany Institute</t>
        </is>
      </c>
      <c r="AA824" s="44" t="inlineStr">
        <is>
          <t>Yes</t>
        </is>
      </c>
      <c r="AI824" s="44" t="inlineStr">
        <is>
          <t>past</t>
        </is>
      </c>
    </row>
    <row r="825" ht="15.75" customHeight="1" s="56">
      <c r="B825" s="44" t="inlineStr">
        <is>
          <t>All About Elderberries</t>
        </is>
      </c>
      <c r="C825" s="44" t="inlineStr">
        <is>
          <t>Wild Hudson Valley (Farm Entrance)</t>
        </is>
      </c>
      <c r="D825" s="44" t="inlineStr">
        <is>
          <t>Abandoned Airport Rd, Cairo, NY 12413</t>
        </is>
      </c>
      <c r="E825" s="44" t="n">
        <v>42.3134748</v>
      </c>
      <c r="F825" s="44" t="n">
        <v>-73.9845679</v>
      </c>
      <c r="H825" s="45" t="n">
        <v>46250</v>
      </c>
      <c r="J825" s="44" t="inlineStr">
        <is>
          <t>10:00 AM – 12:00 PM</t>
        </is>
      </c>
      <c r="K825" s="44" t="inlineStr">
        <is>
          <t>https://www.wildhudsonvalley.com/event-calendar-hikes-workshops</t>
        </is>
      </c>
      <c r="L825" s="44" t="inlineStr">
        <is>
          <t>🍄</t>
        </is>
      </c>
      <c r="O825" s="44" t="inlineStr">
        <is>
          <t>AUTO — needs review</t>
        </is>
      </c>
      <c r="Q825" s="44" t="inlineStr">
        <is>
          <t>Wild Hudson Valley</t>
        </is>
      </c>
      <c r="AA825" s="44" t="inlineStr">
        <is>
          <t>Yes</t>
        </is>
      </c>
      <c r="AI825" s="44" t="inlineStr">
        <is>
          <t>past</t>
        </is>
      </c>
    </row>
    <row r="826" ht="15.75" customHeight="1" s="56">
      <c r="A826" s="44" t="inlineStr">
        <is>
          <t>A-037</t>
        </is>
      </c>
      <c r="B826" s="44" t="inlineStr">
        <is>
          <t>ANGELA HEWITT, piano Maverick Chamber Music Festival</t>
        </is>
      </c>
      <c r="C826" s="44" t="inlineStr">
        <is>
          <t>Maverick Concerts</t>
        </is>
      </c>
      <c r="D826" s="44" t="inlineStr">
        <is>
          <t>NY</t>
        </is>
      </c>
      <c r="E826" s="44" t="n">
        <v>42.014389</v>
      </c>
      <c r="F826" s="44" t="n">
        <v>-74.117897</v>
      </c>
      <c r="G826" s="44"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26" s="45" t="n">
        <v>46250</v>
      </c>
      <c r="J826" s="44" t="inlineStr">
        <is>
          <t>4:00 PM – 6:00 PM</t>
        </is>
      </c>
      <c r="K826" s="44" t="inlineStr">
        <is>
          <t>https://maverickconcerts.org/event/angela-hewitt-2026/</t>
        </is>
      </c>
      <c r="L826" s="44" t="inlineStr">
        <is>
          <t>🎵</t>
        </is>
      </c>
      <c r="O826" s="44" t="inlineStr">
        <is>
          <t>AUTO — needs review</t>
        </is>
      </c>
      <c r="P826" s="44" t="inlineStr">
        <is>
          <t>Maverick Concerts</t>
        </is>
      </c>
      <c r="Q826" s="45" t="n">
        <v>46231.88680555556</v>
      </c>
      <c r="AA826" s="44" t="inlineStr">
        <is>
          <t>Yes</t>
        </is>
      </c>
      <c r="AI826" s="44" t="inlineStr">
        <is>
          <t>past</t>
        </is>
      </c>
    </row>
    <row r="827" ht="15.75" customHeight="1" s="56">
      <c r="B827" s="44" t="inlineStr">
        <is>
          <t>Artist Talk with Michelle Weinberg &amp; Natasha Sweeten</t>
        </is>
      </c>
      <c r="C827" s="44" t="inlineStr">
        <is>
          <t>The Wick, Hudson</t>
        </is>
      </c>
      <c r="D827" s="44" t="inlineStr">
        <is>
          <t>41 Cross St, Hudson, NY 12534</t>
        </is>
      </c>
      <c r="E827" s="44" t="n">
        <v>42.2530831</v>
      </c>
      <c r="F827" s="44" t="n">
        <v>-73.7960465</v>
      </c>
      <c r="G827" s="44"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27" s="45" t="n">
        <v>46250</v>
      </c>
      <c r="J827" s="44" t="inlineStr">
        <is>
          <t>3:00 PM – 5:00 PM</t>
        </is>
      </c>
      <c r="K827" s="44" t="inlineStr">
        <is>
          <t>https://www.createcouncil.org/all-events/</t>
        </is>
      </c>
      <c r="L827" s="44" t="inlineStr">
        <is>
          <t>🖼️</t>
        </is>
      </c>
      <c r="O827" s="44" t="inlineStr">
        <is>
          <t>AUTO — needs review</t>
        </is>
      </c>
      <c r="AA827" s="44" t="inlineStr">
        <is>
          <t>Yes</t>
        </is>
      </c>
      <c r="AI827" s="44" t="inlineStr">
        <is>
          <t>past</t>
        </is>
      </c>
    </row>
    <row r="828" ht="15.75" customHeight="1" s="56">
      <c r="B828" s="44" t="inlineStr">
        <is>
          <t>Artist Talk: Michelle Weinberg &amp; Natasha Sweeten</t>
        </is>
      </c>
      <c r="C828" s="44" t="inlineStr">
        <is>
          <t>The Wick, Hudson</t>
        </is>
      </c>
      <c r="D828" s="44" t="inlineStr">
        <is>
          <t>Hudson, NY</t>
        </is>
      </c>
      <c r="E828" s="44" t="n">
        <v>42.2528649</v>
      </c>
      <c r="F828" s="44" t="n">
        <v>-73.790959</v>
      </c>
      <c r="H828" s="45" t="n">
        <v>46250</v>
      </c>
      <c r="K828" s="44" t="inlineStr">
        <is>
          <t>https://www.createcouncil.org/community-events/</t>
        </is>
      </c>
      <c r="L828" s="44" t="inlineStr">
        <is>
          <t>🖼️</t>
        </is>
      </c>
      <c r="O828" s="44" t="inlineStr">
        <is>
          <t>AUTO — needs review — address approximated from venue listing — verify — ongoing — all-day listing (exhibition or open event)</t>
        </is>
      </c>
      <c r="P828" s="44" t="inlineStr">
        <is>
          <t>Yes</t>
        </is>
      </c>
      <c r="AA828" s="44" t="inlineStr">
        <is>
          <t>Yes</t>
        </is>
      </c>
      <c r="AI828" s="44" t="inlineStr">
        <is>
          <t>past</t>
        </is>
      </c>
    </row>
    <row r="829" ht="15.75" customHeight="1" s="56">
      <c r="B829" s="44" t="inlineStr">
        <is>
          <t>August EARLY Work Day: Sunday 8/16 9 -11 AM</t>
        </is>
      </c>
      <c r="C829" s="44" t="inlineStr">
        <is>
          <t>Athens Community Farm</t>
        </is>
      </c>
      <c r="D829" s="44" t="inlineStr">
        <is>
          <t>Athens, NY 12015</t>
        </is>
      </c>
      <c r="E829" s="44" t="n">
        <v>42.2825588</v>
      </c>
      <c r="F829" s="44" t="n">
        <v>-73.83014369999999</v>
      </c>
      <c r="G829" s="44"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29" s="45" t="n">
        <v>46250</v>
      </c>
      <c r="J829" s="44" t="inlineStr">
        <is>
          <t>9:00 AM – 11:00 AM</t>
        </is>
      </c>
      <c r="K829" s="44" t="inlineStr">
        <is>
          <t>https://athenscommunityfarm.org/blog/</t>
        </is>
      </c>
      <c r="O829" s="44" t="inlineStr">
        <is>
          <t>AUTO — needs review</t>
        </is>
      </c>
      <c r="AA829" s="44" t="inlineStr">
        <is>
          <t>Yes</t>
        </is>
      </c>
      <c r="AI829" s="44" t="inlineStr">
        <is>
          <t>past</t>
        </is>
      </c>
    </row>
    <row r="830" ht="15.75" customHeight="1" s="56">
      <c r="B830" s="44" t="inlineStr">
        <is>
          <t>August Foraging Workshop</t>
        </is>
      </c>
      <c r="C830" s="44" t="inlineStr">
        <is>
          <t>Wild Hudson Valley Eco Camp</t>
        </is>
      </c>
      <c r="D830" s="44" t="inlineStr">
        <is>
          <t>408 Lake Mills Rd, Leeds, NY 12451</t>
        </is>
      </c>
      <c r="E830" s="44" t="n">
        <v>42.3177139</v>
      </c>
      <c r="F830" s="44" t="n">
        <v>-73.9923299</v>
      </c>
      <c r="G830" s="44" t="inlineStr">
        <is>
          <t>Forest Farm Tour with the NFFC! Sep 06, 2026, 10:00 AM – 1:00 PM</t>
        </is>
      </c>
      <c r="H830" s="45" t="n">
        <v>46250</v>
      </c>
      <c r="J830" s="44" t="inlineStr">
        <is>
          <t>10:00 AM – 12:30 PM</t>
        </is>
      </c>
      <c r="K830" s="44" t="inlineStr">
        <is>
          <t>https://www.wildhudsonvalley.com/event-calendar-hikes-workshops</t>
        </is>
      </c>
      <c r="L830" s="44" t="inlineStr">
        <is>
          <t>🍄</t>
        </is>
      </c>
      <c r="O830" s="44" t="inlineStr">
        <is>
          <t>AUTO — needs review</t>
        </is>
      </c>
      <c r="AA830" s="44" t="inlineStr">
        <is>
          <t>Yes</t>
        </is>
      </c>
      <c r="AI830" s="44" t="inlineStr">
        <is>
          <t>past</t>
        </is>
      </c>
    </row>
    <row r="831" ht="15.75" customHeight="1" s="56">
      <c r="B831" s="44" t="inlineStr">
        <is>
          <t>Berry Yoga Class</t>
        </is>
      </c>
      <c r="C831" s="44" t="inlineStr">
        <is>
          <t>Indian Ladder Farms, Pines/ TR</t>
        </is>
      </c>
      <c r="D831" s="44" t="inlineStr">
        <is>
          <t>342 Altamont Road, Altamont, NY 12009</t>
        </is>
      </c>
      <c r="E831" s="44" t="n">
        <v>42.655236</v>
      </c>
      <c r="F831" s="44" t="n">
        <v>-73.9729895</v>
      </c>
      <c r="G831" s="44"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31" s="45" t="n">
        <v>46250</v>
      </c>
      <c r="J831" s="44" t="inlineStr">
        <is>
          <t>4:00 PM – 6:00 PM</t>
        </is>
      </c>
      <c r="K831" s="44" t="inlineStr">
        <is>
          <t>https://www.indianladderfarms.com/events-calendar/</t>
        </is>
      </c>
      <c r="L831" s="44" t="inlineStr">
        <is>
          <t>🧘</t>
        </is>
      </c>
      <c r="O831" s="44" t="inlineStr">
        <is>
          <t>AUTO — needs review</t>
        </is>
      </c>
      <c r="AA831" s="44" t="inlineStr">
        <is>
          <t>Yes</t>
        </is>
      </c>
      <c r="AI831" s="44" t="inlineStr">
        <is>
          <t>past</t>
        </is>
      </c>
    </row>
    <row r="832" ht="15.75" customHeight="1" s="56">
      <c r="B832" s="44" t="inlineStr">
        <is>
          <t>Chicken Run (Pre-K Matinee)</t>
        </is>
      </c>
      <c r="C832" s="44" t="inlineStr">
        <is>
          <t>Community Theater</t>
        </is>
      </c>
      <c r="D832" s="44" t="inlineStr">
        <is>
          <t>373 Main Street, Catskill, NY 12414</t>
        </is>
      </c>
      <c r="E832" s="44" t="n">
        <v>42.2187577</v>
      </c>
      <c r="F832" s="44" t="n">
        <v>-73.8656165</v>
      </c>
      <c r="G832" s="44" t="inlineStr">
        <is>
          <t>There's nothing more determined than poultry with a plan.</t>
        </is>
      </c>
      <c r="H832" s="45" t="n">
        <v>46250</v>
      </c>
      <c r="K832" s="44" t="inlineStr">
        <is>
          <t>https://communitytheaterny.com/special-events/</t>
        </is>
      </c>
      <c r="O832" s="44" t="inlineStr">
        <is>
          <t>AUTO — needs review</t>
        </is>
      </c>
      <c r="AA832" s="44" t="inlineStr">
        <is>
          <t>Yes</t>
        </is>
      </c>
      <c r="AI832" s="44" t="inlineStr">
        <is>
          <t>past</t>
        </is>
      </c>
    </row>
    <row r="833" ht="15.75" customHeight="1" s="56">
      <c r="B833" s="44" t="inlineStr">
        <is>
          <t>Chicken Run (Pre-K Matinee)</t>
        </is>
      </c>
      <c r="C833" s="44" t="inlineStr">
        <is>
          <t>Community Theater</t>
        </is>
      </c>
      <c r="D833" s="44" t="inlineStr">
        <is>
          <t>373 Main Street, Catskill, NY 12414</t>
        </is>
      </c>
      <c r="E833" s="44" t="n">
        <v>42.2187577</v>
      </c>
      <c r="F833" s="44" t="n">
        <v>-73.8656165</v>
      </c>
      <c r="G833" s="44" t="inlineStr">
        <is>
          <t>There's nothing more determined than poultry with a plan.</t>
        </is>
      </c>
      <c r="H833" s="45" t="n">
        <v>46250</v>
      </c>
      <c r="K833" s="44" t="inlineStr">
        <is>
          <t>https://communitytheaterny.com/special-events/</t>
        </is>
      </c>
      <c r="O833" s="44" t="inlineStr">
        <is>
          <t>AUTO — needs review | Hidden 2026-08-29: exact duplicate of row 858 (Display:No, not deleted) | AUTO — needs review | AUTO — needs review</t>
        </is>
      </c>
      <c r="AA833" s="44" t="inlineStr">
        <is>
          <t>No</t>
        </is>
      </c>
      <c r="AI833" s="44" t="inlineStr">
        <is>
          <t>past; duplicate</t>
        </is>
      </c>
    </row>
    <row r="834" ht="15.75" customHeight="1" s="56">
      <c r="A834" s="44" t="inlineStr">
        <is>
          <t>A-185</t>
        </is>
      </c>
      <c r="B834" s="44" t="inlineStr">
        <is>
          <t>Drag Brunch: Dungeons and Drag Queens</t>
        </is>
      </c>
      <c r="C834" s="44" t="inlineStr">
        <is>
          <t>Bard &amp; Baker</t>
        </is>
      </c>
      <c r="D834" s="44" t="inlineStr">
        <is>
          <t>501 Broadway, Suite 105, Troy, NY 12180, USA</t>
        </is>
      </c>
      <c r="E834" s="44" t="n">
        <v>42.7308032</v>
      </c>
      <c r="F834" s="44" t="n">
        <v>-73.6874363</v>
      </c>
      <c r="H834" s="45" t="n">
        <v>46250</v>
      </c>
      <c r="J834" s="44" t="inlineStr">
        <is>
          <t>11:00 AM – 2:00 PM</t>
        </is>
      </c>
      <c r="K834" s="44" t="inlineStr">
        <is>
          <t>https://www.bardandbaker.com/events-calendar</t>
        </is>
      </c>
      <c r="L834" s="44" t="inlineStr">
        <is>
          <t>🏳️‍🌈</t>
        </is>
      </c>
      <c r="O834" s="44" t="inlineStr">
        <is>
          <t>AUTO — needs review</t>
        </is>
      </c>
      <c r="P834" s="44" t="inlineStr">
        <is>
          <t>Bard &amp; Baker</t>
        </is>
      </c>
      <c r="Q834" s="45" t="n">
        <v>46231.88819444444</v>
      </c>
      <c r="AA834" s="44" t="inlineStr">
        <is>
          <t>Yes</t>
        </is>
      </c>
      <c r="AI834" s="44" t="inlineStr">
        <is>
          <t>past</t>
        </is>
      </c>
    </row>
    <row r="835" ht="15.75" customHeight="1" s="56">
      <c r="A835" s="44" t="inlineStr">
        <is>
          <t>A-184</t>
        </is>
      </c>
      <c r="B835" s="44" t="inlineStr">
        <is>
          <t>Dungeons &amp; Drag Queens: Temple of Trepidation</t>
        </is>
      </c>
      <c r="C835" s="44" t="inlineStr">
        <is>
          <t>Bard &amp; Baker</t>
        </is>
      </c>
      <c r="D835" s="44" t="inlineStr">
        <is>
          <t>501 Broadway, Suite 105, Troy, NY 12180, USA</t>
        </is>
      </c>
      <c r="E835" s="44" t="n">
        <v>42.7308032</v>
      </c>
      <c r="F835" s="44" t="n">
        <v>-73.6874363</v>
      </c>
      <c r="H835" s="45" t="n">
        <v>46250</v>
      </c>
      <c r="J835" s="44" t="inlineStr">
        <is>
          <t>11:00 AM – 2:00 PM</t>
        </is>
      </c>
      <c r="K835" s="44" t="inlineStr">
        <is>
          <t>https://www.bardandbaker.com/events-calendar</t>
        </is>
      </c>
      <c r="L835" s="44" t="inlineStr">
        <is>
          <t>🏳️‍🌈</t>
        </is>
      </c>
      <c r="O835" s="44" t="inlineStr">
        <is>
          <t>AUTO — needs review</t>
        </is>
      </c>
      <c r="P835" s="44" t="inlineStr">
        <is>
          <t>Bard &amp; Baker</t>
        </is>
      </c>
      <c r="Q835" s="45" t="n">
        <v>46231.88819444444</v>
      </c>
      <c r="AA835" s="44" t="inlineStr">
        <is>
          <t>Yes</t>
        </is>
      </c>
      <c r="AI835" s="44" t="inlineStr">
        <is>
          <t>past</t>
        </is>
      </c>
    </row>
    <row r="836" ht="15.75" customHeight="1" s="56">
      <c r="B836" s="44" t="inlineStr">
        <is>
          <t>Excavating Family Stories with Sandra Kisselback.</t>
        </is>
      </c>
      <c r="C836" s="44" t="inlineStr">
        <is>
          <t>Berne Public Library</t>
        </is>
      </c>
      <c r="D836" s="44" t="inlineStr">
        <is>
          <t>1763 Helderberg Trail, Berne, NY 12023</t>
        </is>
      </c>
      <c r="E836" s="44" t="n">
        <v>42.624598</v>
      </c>
      <c r="F836" s="44" t="n">
        <v>-74.1451125</v>
      </c>
      <c r="G836" s="44" t="inlineStr">
        <is>
          <t>Adult summer program</t>
        </is>
      </c>
      <c r="H836" s="45" t="n">
        <v>46250</v>
      </c>
      <c r="J836" s="44" t="inlineStr">
        <is>
          <t>2:00 PM</t>
        </is>
      </c>
      <c r="K836" s="44" t="inlineStr">
        <is>
          <t>https://www.bernepubliclibrary.org/?cat=1</t>
        </is>
      </c>
      <c r="O836" s="44" t="inlineStr">
        <is>
          <t>AUTO — needs review</t>
        </is>
      </c>
      <c r="AA836" s="44" t="inlineStr">
        <is>
          <t>Yes</t>
        </is>
      </c>
      <c r="AI836" s="44" t="inlineStr">
        <is>
          <t>past</t>
        </is>
      </c>
    </row>
    <row r="837" ht="15.75" customHeight="1" s="56">
      <c r="A837" s="44" t="inlineStr">
        <is>
          <t>A-005</t>
        </is>
      </c>
      <c r="B837" s="44" t="inlineStr">
        <is>
          <t>Jess and Jill</t>
        </is>
      </c>
      <c r="C837" s="44" t="inlineStr">
        <is>
          <t>Sunken City Cider</t>
        </is>
      </c>
      <c r="D837" s="44" t="inlineStr">
        <is>
          <t>193 Stryker Rd, Gilboa, NY 12076</t>
        </is>
      </c>
      <c r="E837" s="44" t="n">
        <v>42.4042447</v>
      </c>
      <c r="F837" s="44" t="n">
        <v>-74.45227199999999</v>
      </c>
      <c r="H837" s="45" t="n">
        <v>46250</v>
      </c>
      <c r="J837" s="44" t="inlineStr">
        <is>
          <t>3:00 PM – 6:00 PM</t>
        </is>
      </c>
      <c r="K837" s="44" t="inlineStr">
        <is>
          <t>https://www.sunkencitycider.com/events-one</t>
        </is>
      </c>
      <c r="L837" s="44" t="inlineStr">
        <is>
          <t>🎵</t>
        </is>
      </c>
      <c r="O837" s="44" t="inlineStr">
        <is>
          <t>AUTO — needs review</t>
        </is>
      </c>
      <c r="P837" s="44" t="inlineStr">
        <is>
          <t>Sunken City Cider</t>
        </is>
      </c>
      <c r="Q837" s="45" t="n">
        <v>46231.88680555556</v>
      </c>
      <c r="AA837" s="44" t="inlineStr">
        <is>
          <t>Yes</t>
        </is>
      </c>
      <c r="AI837" s="44" t="inlineStr">
        <is>
          <t>past</t>
        </is>
      </c>
    </row>
    <row r="838" ht="15.75" customHeight="1" s="56">
      <c r="A838" s="44" t="inlineStr">
        <is>
          <t>A-789</t>
        </is>
      </c>
      <c r="B838" s="44" t="inlineStr">
        <is>
          <t>Kids Gardening &amp; Nature Club</t>
        </is>
      </c>
      <c r="C838" s="44" t="inlineStr">
        <is>
          <t>Honest Weight Co-op, TK/CR</t>
        </is>
      </c>
      <c r="D838" s="44" t="inlineStr">
        <is>
          <t>100 Watervliet Avenue, Albany, NY 12206</t>
        </is>
      </c>
      <c r="E838" s="44" t="n">
        <v>42.6791635</v>
      </c>
      <c r="F838" s="44" t="n">
        <v>-73.7827185</v>
      </c>
      <c r="G838"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38" s="45" t="n">
        <v>46250</v>
      </c>
      <c r="J838" s="44" t="inlineStr">
        <is>
          <t>11:00 AM – 12:00 PM</t>
        </is>
      </c>
      <c r="K838" s="44" t="inlineStr">
        <is>
          <t>https://www.honestweight.coop/page/classes-at-the-co-op-331.html</t>
        </is>
      </c>
      <c r="L838" s="44" t="inlineStr">
        <is>
          <t>🐤</t>
        </is>
      </c>
      <c r="O838" s="44" t="inlineStr">
        <is>
          <t>AUTO — needs review | 2026-08-31 Agenda=No — venue muted from the calendar's agenda view per Laurie (still on the month grid and map; set Agenda=Yes to surface this one).</t>
        </is>
      </c>
      <c r="P838" s="44" t="inlineStr">
        <is>
          <t>Honest Weight Co-op</t>
        </is>
      </c>
      <c r="Q838" s="45" t="n">
        <v>46231.89097222222</v>
      </c>
      <c r="AA838" s="44" t="inlineStr">
        <is>
          <t>Yes</t>
        </is>
      </c>
      <c r="AD838" s="44" t="inlineStr">
        <is>
          <t>No</t>
        </is>
      </c>
      <c r="AI838" s="44" t="inlineStr">
        <is>
          <t>past</t>
        </is>
      </c>
    </row>
    <row r="839" ht="15.75" customHeight="1" s="56">
      <c r="A839" s="44" t="inlineStr">
        <is>
          <t>A-115</t>
        </is>
      </c>
      <c r="B839" s="44" t="inlineStr">
        <is>
          <t>Open Day</t>
        </is>
      </c>
      <c r="C839" s="44" t="inlineStr">
        <is>
          <t>Unbridled Sanctuary</t>
        </is>
      </c>
      <c r="D839" s="44" t="inlineStr">
        <is>
          <t>Greenville, NY 12083</t>
        </is>
      </c>
      <c r="E839" s="44" t="n">
        <v>42.4153596</v>
      </c>
      <c r="F839" s="44" t="n">
        <v>-74.0220769</v>
      </c>
      <c r="G839" s="44" t="inlineStr">
        <is>
          <t>Public Visiting Day to visit the rescued herd. Picnic by the Paddocks. Registration required. Guests are invited to participate in 📚Read to the Rescues, our humane literacy program where stories are shared aloud with Sanctuary Horses, Donkeys, and Mules.</t>
        </is>
      </c>
      <c r="H839" s="45" t="n">
        <v>46250</v>
      </c>
      <c r="K839" s="44" t="inlineStr">
        <is>
          <t>https://www.susankayne.com/events.html</t>
        </is>
      </c>
      <c r="L839" s="44" t="inlineStr">
        <is>
          <t>🐴</t>
        </is>
      </c>
      <c r="O839" s="44" t="inlineStr">
        <is>
          <t>AUTO — needs review — visits by RSVP only — address shared upon registration</t>
        </is>
      </c>
      <c r="P839" s="44" t="inlineStr">
        <is>
          <t>Unbridled Sanctuary</t>
        </is>
      </c>
      <c r="Q839" s="45" t="n">
        <v>46231.8875</v>
      </c>
      <c r="AA839" s="44" t="inlineStr">
        <is>
          <t>Yes</t>
        </is>
      </c>
      <c r="AI839" s="44" t="inlineStr">
        <is>
          <t>past</t>
        </is>
      </c>
    </row>
    <row r="840" ht="15.75" customHeight="1" s="56">
      <c r="B840" s="44" t="inlineStr">
        <is>
          <t>Open Day at Unbridled Sanctuary</t>
        </is>
      </c>
      <c r="D840" s="44" t="inlineStr">
        <is>
          <t>11 Unbridled Wy, Greenville, NY 12083</t>
        </is>
      </c>
      <c r="E840" s="44" t="n">
        <v>42.4412492</v>
      </c>
      <c r="F840" s="44" t="n">
        <v>-74.0842652</v>
      </c>
      <c r="G840" s="44"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40" s="45" t="n">
        <v>46250</v>
      </c>
      <c r="J840" s="44" t="inlineStr">
        <is>
          <t>12:00 AM</t>
        </is>
      </c>
      <c r="K840" s="44" t="inlineStr">
        <is>
          <t>https://www.susankayne.com/events.html</t>
        </is>
      </c>
      <c r="O840" s="44" t="inlineStr">
        <is>
          <t>Cost: Free | Submitted: 2026-04-08</t>
        </is>
      </c>
      <c r="AA840" s="44" t="inlineStr">
        <is>
          <t>Yes</t>
        </is>
      </c>
      <c r="AI840" s="44" t="inlineStr">
        <is>
          <t>past</t>
        </is>
      </c>
    </row>
    <row r="841" ht="15.75" customHeight="1" s="56">
      <c r="B841" s="44" t="inlineStr">
        <is>
          <t>Pines BBQ!</t>
        </is>
      </c>
      <c r="C841" s="44" t="inlineStr">
        <is>
          <t>The Pines</t>
        </is>
      </c>
      <c r="D841" s="44" t="inlineStr">
        <is>
          <t>5327 Route 212, Mount Tremper, NY 12457</t>
        </is>
      </c>
      <c r="E841" s="44" t="n">
        <v>42.0474134</v>
      </c>
      <c r="F841" s="44" t="n">
        <v>-74.2701885</v>
      </c>
      <c r="G841" s="44" t="inlineStr">
        <is>
          <t>Join us in our beautiful backyard for our final BBQ of the season.</t>
        </is>
      </c>
      <c r="H841" s="45" t="n">
        <v>46250</v>
      </c>
      <c r="J841" s="44" t="inlineStr">
        <is>
          <t>2:00 PM</t>
        </is>
      </c>
      <c r="K841" s="44" t="inlineStr">
        <is>
          <t>https://catskillpines.com/events</t>
        </is>
      </c>
      <c r="O841" s="44" t="inlineStr">
        <is>
          <t>AUTO — needs review</t>
        </is>
      </c>
      <c r="AA841" s="44" t="inlineStr">
        <is>
          <t>Yes</t>
        </is>
      </c>
      <c r="AI841" s="44" t="inlineStr">
        <is>
          <t>past</t>
        </is>
      </c>
    </row>
    <row r="842" ht="15.75" customHeight="1" s="56">
      <c r="A842" s="44" t="inlineStr">
        <is>
          <t>A-738</t>
        </is>
      </c>
      <c r="B842" s="44" t="inlineStr">
        <is>
          <t>Puerto Rican Pique w/ Melissa Rivera</t>
        </is>
      </c>
      <c r="C842" s="44" t="inlineStr">
        <is>
          <t>Honest Weight Co-op, TK/CR</t>
        </is>
      </c>
      <c r="D842" s="44" t="inlineStr">
        <is>
          <t>100 Watervliet Avenue, Albany, NY 12206</t>
        </is>
      </c>
      <c r="E842" s="44" t="n">
        <v>42.6791635</v>
      </c>
      <c r="F842" s="44" t="n">
        <v>-73.7827185</v>
      </c>
      <c r="G842" s="44"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42" s="45" t="n">
        <v>46250</v>
      </c>
      <c r="J842" s="44" t="inlineStr">
        <is>
          <t>10:00 PM – 11:00 PM</t>
        </is>
      </c>
      <c r="K842" s="44" t="inlineStr">
        <is>
          <t>https://www.honestweight.coop/page/classes-at-the-co-op-331.html</t>
        </is>
      </c>
      <c r="O842" s="44" t="inlineStr">
        <is>
          <t>AUTO — needs review | 2026-08-31 Agenda=No — venue muted from the calendar's agenda view per Laurie (still on the month grid and map; set Agenda=Yes to surface this one).</t>
        </is>
      </c>
      <c r="P842" s="44" t="inlineStr">
        <is>
          <t>Honest Weight Co-op</t>
        </is>
      </c>
      <c r="Q842" s="45" t="n">
        <v>46231.89097222222</v>
      </c>
      <c r="AA842" s="44" t="inlineStr">
        <is>
          <t>Yes</t>
        </is>
      </c>
      <c r="AD842" s="44" t="inlineStr">
        <is>
          <t>No</t>
        </is>
      </c>
      <c r="AI842" s="44" t="inlineStr">
        <is>
          <t>past</t>
        </is>
      </c>
    </row>
    <row r="843" ht="15.75" customHeight="1" s="56">
      <c r="A843" s="44" t="inlineStr">
        <is>
          <t>A-485</t>
        </is>
      </c>
      <c r="B843" s="44" t="inlineStr">
        <is>
          <t>Read + Hike</t>
        </is>
      </c>
      <c r="C843" s="44" t="inlineStr">
        <is>
          <t>Huyck Preserve</t>
        </is>
      </c>
      <c r="D843" s="44" t="inlineStr">
        <is>
          <t>5052 Delaware Turnpike, Rensselaerville, NY 12147</t>
        </is>
      </c>
      <c r="E843" s="44" t="n">
        <v>42.5152957</v>
      </c>
      <c r="F843" s="44" t="n">
        <v>-74.1399969</v>
      </c>
      <c r="G843"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43" s="45" t="n">
        <v>46250</v>
      </c>
      <c r="J843" s="44" t="inlineStr">
        <is>
          <t>2:00 PM – 3:30 PM</t>
        </is>
      </c>
      <c r="K843" s="44" t="inlineStr">
        <is>
          <t>https://www.huyckpreserve.org/events.html</t>
        </is>
      </c>
      <c r="L843" s="44" t="inlineStr">
        <is>
          <t>🌲</t>
        </is>
      </c>
      <c r="O843" s="44" t="inlineStr">
        <is>
          <t>AUTO — needs review — address assumed (organizer HQ) — verify</t>
        </is>
      </c>
      <c r="P843" s="44" t="inlineStr">
        <is>
          <t>Huyck Preserve</t>
        </is>
      </c>
      <c r="Q843" s="45" t="n">
        <v>46231.88888888889</v>
      </c>
      <c r="AA843" s="44" t="inlineStr">
        <is>
          <t>Yes</t>
        </is>
      </c>
      <c r="AI843" s="44" t="inlineStr">
        <is>
          <t>past</t>
        </is>
      </c>
    </row>
    <row r="844" ht="15.75" customHeight="1" s="56">
      <c r="A844" s="44" t="inlineStr">
        <is>
          <t>A-852</t>
        </is>
      </c>
      <c r="B844" s="44" t="inlineStr">
        <is>
          <t>Read + Hike Club</t>
        </is>
      </c>
      <c r="C844" s="44" t="inlineStr">
        <is>
          <t>Eldridge Research Center</t>
        </is>
      </c>
      <c r="D844" s="44" t="inlineStr">
        <is>
          <t>Eldridge Research Center, The Huyck Preserve, 284 Pond Hill Rd, Rensselaerville, NY 12147, USA</t>
        </is>
      </c>
      <c r="E844" s="44" t="n">
        <v>42.52656169999999</v>
      </c>
      <c r="F844" s="44" t="n">
        <v>-74.1588776</v>
      </c>
      <c r="G844" s="44"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44" s="45" t="n">
        <v>46250</v>
      </c>
      <c r="J844" s="44" t="inlineStr">
        <is>
          <t>6:00 PM – 7:30 PM</t>
        </is>
      </c>
      <c r="K844" s="44" t="inlineStr">
        <is>
          <t>https://www.rensselaerville.com/calendar.php</t>
        </is>
      </c>
      <c r="L844" s="44" t="inlineStr">
        <is>
          <t>🌲</t>
        </is>
      </c>
      <c r="O844" s="44" t="inlineStr">
        <is>
          <t>AUTO — needs review</t>
        </is>
      </c>
      <c r="P844" s="44" t="inlineStr">
        <is>
          <t>Town of Rensselaerville</t>
        </is>
      </c>
      <c r="Q844" s="45" t="n">
        <v>46231.89166666667</v>
      </c>
      <c r="AA844" s="44" t="inlineStr">
        <is>
          <t>Yes</t>
        </is>
      </c>
      <c r="AI844" s="44" t="inlineStr">
        <is>
          <t>past</t>
        </is>
      </c>
    </row>
    <row r="845" ht="15.75" customHeight="1" s="56">
      <c r="A845" s="44" t="inlineStr">
        <is>
          <t>A-186</t>
        </is>
      </c>
      <c r="B845" s="44" t="inlineStr">
        <is>
          <t>Sunday Night Trivia</t>
        </is>
      </c>
      <c r="C845" s="44" t="inlineStr">
        <is>
          <t>Bard &amp; Baker</t>
        </is>
      </c>
      <c r="D845" s="44" t="inlineStr">
        <is>
          <t>501 Broadway, Suite 105, Troy, NY 12180, USA</t>
        </is>
      </c>
      <c r="E845" s="44" t="n">
        <v>42.7308032</v>
      </c>
      <c r="F845" s="44" t="n">
        <v>-73.6874363</v>
      </c>
      <c r="H845" s="45" t="n">
        <v>46250</v>
      </c>
      <c r="J845" s="44" t="inlineStr">
        <is>
          <t>6:00 PM – 8:00 PM</t>
        </is>
      </c>
      <c r="K845" s="44" t="inlineStr">
        <is>
          <t>https://www.bardandbaker.com/events-calendar</t>
        </is>
      </c>
      <c r="L845" s="44" t="inlineStr">
        <is>
          <t>🧠</t>
        </is>
      </c>
      <c r="O845" s="44" t="inlineStr">
        <is>
          <t>AUTO — needs review</t>
        </is>
      </c>
      <c r="P845" s="44" t="inlineStr">
        <is>
          <t>Bard &amp; Baker</t>
        </is>
      </c>
      <c r="Q845" s="45" t="n">
        <v>46231.88819444444</v>
      </c>
      <c r="AA845" s="44" t="inlineStr">
        <is>
          <t>Yes</t>
        </is>
      </c>
      <c r="AI845" s="44" t="inlineStr">
        <is>
          <t>past</t>
        </is>
      </c>
    </row>
    <row r="846" ht="15.75" customHeight="1" s="56">
      <c r="B846" s="44" t="inlineStr">
        <is>
          <t>The Not so Quiet Concert Series: David Roth (CR)</t>
        </is>
      </c>
      <c r="C846" s="44" t="inlineStr">
        <is>
          <t>Middleburgh Library</t>
        </is>
      </c>
      <c r="D846" s="44" t="inlineStr">
        <is>
          <t>323 Main Street, Middleburgh, NY 12122</t>
        </is>
      </c>
      <c r="E846" s="44" t="n">
        <v>42.5983768</v>
      </c>
      <c r="F846" s="44" t="n">
        <v>-74.33545169999999</v>
      </c>
      <c r="G846" s="44"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46" s="45" t="n">
        <v>46250</v>
      </c>
      <c r="J846" s="44" t="inlineStr">
        <is>
          <t>4:00 PM</t>
        </is>
      </c>
      <c r="K846" s="44" t="inlineStr">
        <is>
          <t>https://engagedpatrons.org/Events.cfm?SiteID=8615</t>
        </is>
      </c>
      <c r="L846" s="44" t="inlineStr">
        <is>
          <t>🎵</t>
        </is>
      </c>
      <c r="O846" s="44" t="inlineStr">
        <is>
          <t>AUTO — needs review</t>
        </is>
      </c>
      <c r="Q846" s="44" t="inlineStr">
        <is>
          <t>Middleburgh Library</t>
        </is>
      </c>
      <c r="AA846" s="44" t="inlineStr">
        <is>
          <t>Yes</t>
        </is>
      </c>
      <c r="AI846" s="44" t="inlineStr">
        <is>
          <t>past</t>
        </is>
      </c>
    </row>
    <row r="847" ht="15.75" customHeight="1" s="56">
      <c r="B847" s="44" t="inlineStr">
        <is>
          <t>Tribe Of Love</t>
        </is>
      </c>
      <c r="C847" s="44" t="inlineStr">
        <is>
          <t>Bearsville Center</t>
        </is>
      </c>
      <c r="D847" s="44" t="inlineStr">
        <is>
          <t>291 Tinker Street, Woodstock, NY 12498</t>
        </is>
      </c>
      <c r="E847" s="44" t="n">
        <v>42.0398823</v>
      </c>
      <c r="F847" s="44" t="n">
        <v>-74.1541089</v>
      </c>
      <c r="H847" s="45" t="n">
        <v>46250</v>
      </c>
      <c r="J847" s="44" t="inlineStr">
        <is>
          <t>8:00 PM</t>
        </is>
      </c>
      <c r="K847" s="44" t="inlineStr">
        <is>
          <t>https://bearsvilletheater.com/</t>
        </is>
      </c>
      <c r="L847" s="44" t="inlineStr">
        <is>
          <t>🎟️</t>
        </is>
      </c>
      <c r="O847" s="44" t="inlineStr">
        <is>
          <t>AUTO — needs review | doors: 12:00 AM</t>
        </is>
      </c>
      <c r="Q847" s="44" t="inlineStr">
        <is>
          <t>Bearsville Theater</t>
        </is>
      </c>
      <c r="AA847" s="44" t="inlineStr">
        <is>
          <t>Yes</t>
        </is>
      </c>
      <c r="AI847" s="44" t="inlineStr">
        <is>
          <t>past</t>
        </is>
      </c>
    </row>
    <row r="848" ht="15.75" customHeight="1" s="56">
      <c r="A848" s="44" t="inlineStr">
        <is>
          <t>A-144</t>
        </is>
      </c>
      <c r="B848" s="44" t="inlineStr">
        <is>
          <t>Wally Farms Summer Fete!</t>
        </is>
      </c>
      <c r="C848" s="44" t="inlineStr">
        <is>
          <t>Wally Farms</t>
        </is>
      </c>
      <c r="D848" s="44" t="inlineStr">
        <is>
          <t>27 Crow Hill Rd, Ancram, NY 12502</t>
        </is>
      </c>
      <c r="E848" s="44" t="n">
        <v>42.0498222</v>
      </c>
      <c r="F848" s="44" t="n">
        <v>-73.6355284</v>
      </c>
      <c r="G848" s="44" t="inlineStr">
        <is>
          <t>Our workshops are where the magic happens — from hands-on skills to big-picture conversations about land, food, and community.</t>
        </is>
      </c>
      <c r="H848" s="45" t="n">
        <v>46250</v>
      </c>
      <c r="J848" s="44" t="inlineStr">
        <is>
          <t>11:00 AM – 1:00 PM</t>
        </is>
      </c>
      <c r="K848" s="44" t="inlineStr">
        <is>
          <t>https://wallyfarms.com/calendar</t>
        </is>
      </c>
      <c r="L848" s="44" t="inlineStr">
        <is>
          <t>🥾</t>
        </is>
      </c>
      <c r="O848" s="44" t="inlineStr">
        <is>
          <t>AUTO — needs review</t>
        </is>
      </c>
      <c r="P848" s="44" t="inlineStr">
        <is>
          <t>Wally Farms</t>
        </is>
      </c>
      <c r="Q848" s="45" t="n">
        <v>46231.88819444444</v>
      </c>
      <c r="AA848" s="44" t="inlineStr">
        <is>
          <t>Yes</t>
        </is>
      </c>
      <c r="AI848" s="44" t="inlineStr">
        <is>
          <t>past</t>
        </is>
      </c>
    </row>
    <row r="849" ht="15.75" customHeight="1" s="56">
      <c r="B849" s="44" t="inlineStr">
        <is>
          <t>Wally Farms Summer Veggie Expo!</t>
        </is>
      </c>
      <c r="C849" s="44" t="inlineStr">
        <is>
          <t>Ancram</t>
        </is>
      </c>
      <c r="D849" s="44" t="inlineStr">
        <is>
          <t>Ancram, NY 12502</t>
        </is>
      </c>
      <c r="E849" s="44" t="n">
        <v>42.0498222</v>
      </c>
      <c r="F849" s="44" t="n">
        <v>-73.6355284</v>
      </c>
      <c r="G849" s="44" t="inlineStr">
        <is>
          <t>Our workshops are where the magic happens — from hands-on skills to big-picture conversations about land, food, and community.</t>
        </is>
      </c>
      <c r="H849" s="45" t="n">
        <v>46250</v>
      </c>
      <c r="J849" s="44" t="inlineStr">
        <is>
          <t>11:00 AM – 1:00 PM</t>
        </is>
      </c>
      <c r="K849" s="44" t="inlineStr">
        <is>
          <t>https://wallyfarms.com/calendar</t>
        </is>
      </c>
      <c r="O849" s="44" t="inlineStr">
        <is>
          <t>AUTO — needs review</t>
        </is>
      </c>
      <c r="AA849" s="44" t="inlineStr">
        <is>
          <t>Yes</t>
        </is>
      </c>
      <c r="AI849" s="44" t="inlineStr">
        <is>
          <t>past</t>
        </is>
      </c>
    </row>
    <row r="850" ht="15.75" customHeight="1" s="56">
      <c r="B850" s="44" t="inlineStr">
        <is>
          <t>Ag Committee Meeting</t>
        </is>
      </c>
      <c r="C850" s="44" t="inlineStr">
        <is>
          <t>Knox Town Hall</t>
        </is>
      </c>
      <c r="D850" s="44" t="inlineStr">
        <is>
          <t>2192 Berne-Altamont Road, Altamont, NY 12009</t>
        </is>
      </c>
      <c r="E850" s="44" t="n">
        <v>42.6699887</v>
      </c>
      <c r="F850" s="44" t="n">
        <v>-74.1189917</v>
      </c>
      <c r="G850" s="44" t="inlineStr">
        <is>
          <t>Town of Knox public meeting. Check knoxny.gov for agendas and any location changes.</t>
        </is>
      </c>
      <c r="H850" s="45" t="n">
        <v>46251</v>
      </c>
      <c r="J850" s="44" t="inlineStr">
        <is>
          <t>7:00 PM</t>
        </is>
      </c>
      <c r="K850" s="44" t="inlineStr">
        <is>
          <t>https://www.knoxny.gov/</t>
        </is>
      </c>
      <c r="O850" s="44" t="inlineStr">
        <is>
          <t>AUTO — needs review</t>
        </is>
      </c>
      <c r="AA850" s="44" t="inlineStr">
        <is>
          <t>Yes</t>
        </is>
      </c>
      <c r="AI850" s="44" t="inlineStr">
        <is>
          <t>past</t>
        </is>
      </c>
    </row>
    <row r="851" ht="15.75" customHeight="1" s="56">
      <c r="B851" s="44" t="inlineStr">
        <is>
          <t>Baby Storytime &amp; Play at the Washington Ave. Branch</t>
        </is>
      </c>
      <c r="C851" s="44" t="inlineStr">
        <is>
          <t>Albany Public Library — Washington Avenue</t>
        </is>
      </c>
      <c r="D851" s="44" t="inlineStr">
        <is>
          <t>161 Washington Avenue, Albany, NY 12210</t>
        </is>
      </c>
      <c r="E851" s="44" t="n">
        <v>42.6564541</v>
      </c>
      <c r="F851" s="44" t="n">
        <v>-73.7622439</v>
      </c>
      <c r="G851" s="44" t="inlineStr">
        <is>
          <t>[for ages 0 - 18 months] Please join us in our Youth Services Room for stories, fingerplays, songs, and rhymes for children ages 0 to 18 months and their caregiver.</t>
        </is>
      </c>
      <c r="H851" s="45" t="n">
        <v>46251</v>
      </c>
      <c r="J851" s="44" t="inlineStr">
        <is>
          <t>10:30 AM</t>
        </is>
      </c>
      <c r="K851" s="44" t="inlineStr">
        <is>
          <t>https://albany.librarycalendar.com/events/list</t>
        </is>
      </c>
      <c r="L851" s="44" t="inlineStr">
        <is>
          <t>🐤</t>
        </is>
      </c>
      <c r="O851" s="44" t="inlineStr">
        <is>
          <t>AUTO — needs review | 2026-08-31 Agenda=No — venue muted from the calendar's agenda view per Laurie (still on the month grid and map; set Agenda=Yes to surface this one).</t>
        </is>
      </c>
      <c r="R851" s="44" t="inlineStr">
        <is>
          <t>kids</t>
        </is>
      </c>
      <c r="AA851" s="44" t="inlineStr">
        <is>
          <t>Yes</t>
        </is>
      </c>
      <c r="AD851" s="44" t="inlineStr">
        <is>
          <t>No</t>
        </is>
      </c>
      <c r="AI851" s="44" t="inlineStr">
        <is>
          <t>past</t>
        </is>
      </c>
    </row>
    <row r="852" ht="15.75" customHeight="1" s="56">
      <c r="B852" s="44" t="inlineStr">
        <is>
          <t>Capital Region BOCES Adult English Language Class</t>
        </is>
      </c>
      <c r="C852" s="44" t="inlineStr">
        <is>
          <t>Albany Public Library — Washington Avenue</t>
        </is>
      </c>
      <c r="D852" s="44" t="inlineStr">
        <is>
          <t>161 Washington Avenue, Albany, NY 12210</t>
        </is>
      </c>
      <c r="E852" s="44" t="n">
        <v>42.6564541</v>
      </c>
      <c r="F852" s="44" t="n">
        <v>-73.7622439</v>
      </c>
      <c r="G852" s="44" t="inlineStr">
        <is>
          <t>[For Adults] Classes are provided to help students improve English speaking, listening, reading and writing skills. Classes are free to students age 21 year or older.</t>
        </is>
      </c>
      <c r="H852" s="45" t="n">
        <v>46251</v>
      </c>
      <c r="J852" s="44" t="inlineStr">
        <is>
          <t>10:15 AM</t>
        </is>
      </c>
      <c r="K852" s="44" t="inlineStr">
        <is>
          <t>https://albany.librarycalendar.com/events/list</t>
        </is>
      </c>
      <c r="O852" s="44" t="inlineStr">
        <is>
          <t>AUTO — needs review | 2026-08-31 Agenda=No — venue muted from the calendar's agenda view per Laurie (still on the month grid and map; set Agenda=Yes to surface this one).</t>
        </is>
      </c>
      <c r="AA852" s="44" t="inlineStr">
        <is>
          <t>Yes</t>
        </is>
      </c>
      <c r="AD852" s="44" t="inlineStr">
        <is>
          <t>No</t>
        </is>
      </c>
      <c r="AI852" s="44" t="inlineStr">
        <is>
          <t>past</t>
        </is>
      </c>
    </row>
    <row r="853" ht="15.75" customHeight="1" s="56">
      <c r="A853" s="44" t="inlineStr">
        <is>
          <t>A-905</t>
        </is>
      </c>
      <c r="B853" s="44" t="inlineStr">
        <is>
          <t>Cold Case Collective</t>
        </is>
      </c>
      <c r="C853" s="44" t="inlineStr">
        <is>
          <t>Spark of Hudson</t>
        </is>
      </c>
      <c r="D853" s="44" t="inlineStr">
        <is>
          <t>502 Union Street, Hudson, NY 12534</t>
        </is>
      </c>
      <c r="E853" s="44" t="n">
        <v>42.2490986</v>
      </c>
      <c r="F853" s="44" t="n">
        <v>-73.7870617</v>
      </c>
      <c r="H853" s="45" t="n">
        <v>46251</v>
      </c>
      <c r="J853" s="44" t="inlineStr">
        <is>
          <t>6:00 PM – 7:00 PM</t>
        </is>
      </c>
      <c r="K853" s="44" t="inlineStr">
        <is>
          <t>https://www.sparkofhudson.org/calendar</t>
        </is>
      </c>
      <c r="L853" s="44" t="inlineStr">
        <is>
          <t>🕵️</t>
        </is>
      </c>
      <c r="O853" s="44" t="inlineStr">
        <is>
          <t>AUTO — needs review</t>
        </is>
      </c>
      <c r="P853" s="44" t="inlineStr">
        <is>
          <t>Spark of Hudson</t>
        </is>
      </c>
      <c r="Q853" s="45" t="n">
        <v>46231.89236111111</v>
      </c>
      <c r="AA853" s="44" t="inlineStr">
        <is>
          <t>Yes</t>
        </is>
      </c>
      <c r="AI853" s="44" t="inlineStr">
        <is>
          <t>past</t>
        </is>
      </c>
    </row>
    <row r="854" ht="15.75" customHeight="1" s="56">
      <c r="B854" s="44" t="inlineStr">
        <is>
          <t>ech Help</t>
        </is>
      </c>
      <c r="C854" s="44" t="inlineStr">
        <is>
          <t>Albany Public Library — Delaware</t>
        </is>
      </c>
      <c r="D854" s="44" t="inlineStr">
        <is>
          <t>331 Delaware Avenue, Albany, NY 12209</t>
        </is>
      </c>
      <c r="E854" s="44" t="n">
        <v>42.6430203</v>
      </c>
      <c r="F854" s="44" t="n">
        <v>-73.7781743</v>
      </c>
      <c r="G854" s="44" t="inlineStr">
        <is>
          <t>Bring your device &amp; your questions and we'll figure it out together. This is a one-on-one help session. Registration is required; call 518-427-4300, ext. 4 to register, or register online. Tech Help is offered every Monday.</t>
        </is>
      </c>
      <c r="H854" s="45" t="n">
        <v>46251</v>
      </c>
      <c r="J854" s="44" t="inlineStr">
        <is>
          <t>12:00 PM</t>
        </is>
      </c>
      <c r="K854" s="44" t="inlineStr">
        <is>
          <t>https://albany.librarycalendar.com/events/list</t>
        </is>
      </c>
      <c r="O854" s="44" t="inlineStr">
        <is>
          <t>AUTO — needs review | 2026-08-31 Agenda=No — venue muted from the calendar's agenda view per Laurie (still on the month grid and map; set Agenda=Yes to surface this one).</t>
        </is>
      </c>
      <c r="AA854" s="44" t="inlineStr">
        <is>
          <t>Yes</t>
        </is>
      </c>
      <c r="AD854" s="44" t="inlineStr">
        <is>
          <t>No</t>
        </is>
      </c>
      <c r="AI854" s="44" t="inlineStr">
        <is>
          <t>past</t>
        </is>
      </c>
    </row>
    <row r="855" ht="15.75" customHeight="1" s="56">
      <c r="A855" s="44" t="inlineStr">
        <is>
          <t>A-625</t>
        </is>
      </c>
      <c r="B855" s="44" t="inlineStr">
        <is>
          <t>Farm To Table (4th - 8th)</t>
        </is>
      </c>
      <c r="C855" s="44" t="inlineStr">
        <is>
          <t>Indian Ladder Farms</t>
        </is>
      </c>
      <c r="D855" s="44" t="inlineStr">
        <is>
          <t>342 Altamont Rd, Altamont, NY 12009</t>
        </is>
      </c>
      <c r="E855" s="44" t="n">
        <v>42.655366</v>
      </c>
      <c r="F855" s="44" t="n">
        <v>-73.97335200000001</v>
      </c>
      <c r="G855" s="44"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55" s="45" t="n">
        <v>46251</v>
      </c>
      <c r="J855" s="44" t="inlineStr">
        <is>
          <t>9:00 AM – 12:00 PM</t>
        </is>
      </c>
      <c r="K855" s="44" t="inlineStr">
        <is>
          <t>https://www.indianladderfarms.com/events-calendar/</t>
        </is>
      </c>
      <c r="L855" s="44" t="inlineStr">
        <is>
          <t>🐤</t>
        </is>
      </c>
      <c r="O855" s="44" t="inlineStr">
        <is>
          <t>AUTO — needs review</t>
        </is>
      </c>
      <c r="P855" s="44" t="inlineStr">
        <is>
          <t>Indian Ladder Farms</t>
        </is>
      </c>
      <c r="Q855" s="45" t="n">
        <v>46231.88958333333</v>
      </c>
      <c r="AA855" s="44" t="inlineStr">
        <is>
          <t>Yes</t>
        </is>
      </c>
      <c r="AI855" s="44" t="inlineStr">
        <is>
          <t>past</t>
        </is>
      </c>
    </row>
    <row r="856" ht="15.75" customHeight="1" s="56">
      <c r="B856" s="44" t="inlineStr">
        <is>
          <t>Hunter Stone Carving Seminar</t>
        </is>
      </c>
      <c r="C856" s="44" t="inlineStr">
        <is>
          <t>Hunter Stone Carving Seminar</t>
        </is>
      </c>
      <c r="D856" s="44" t="inlineStr">
        <is>
          <t>Hunter, NY 12442</t>
        </is>
      </c>
      <c r="G856" s="44" t="inlineStr">
        <is>
          <t>A free two-week seminar teaching the ancient art of stone carving in local Catskill bluestone, led by sculptor Kevin VanHentenryck. All tools and stone provided; open to all skill levels (children to adults). 10 AM–5 PM daily, excluding Sundays. Free.</t>
        </is>
      </c>
      <c r="H856" s="45" t="n">
        <v>46251</v>
      </c>
      <c r="I856" s="45" t="n">
        <v>46263</v>
      </c>
      <c r="J856" s="44" t="inlineStr">
        <is>
          <t>10:00 AM – 5:00 PM</t>
        </is>
      </c>
      <c r="K856" s="44" t="inlineStr">
        <is>
          <t>https://freehscs.com/</t>
        </is>
      </c>
      <c r="L856" s="44" t="inlineStr">
        <is>
          <t>🪨</t>
        </is>
      </c>
      <c r="O856" s="44" t="inlineStr">
        <is>
          <t>annual free seminar in Hunter (Greene Co) — mid-to-late Aug, excludes Sundays; confirm exact dates each year at freehscs.com | AUTO-SEEDED — review</t>
        </is>
      </c>
      <c r="P856" s="44" t="inlineStr">
        <is>
          <t>Yes</t>
        </is>
      </c>
      <c r="R856" s="44" t="inlineStr">
        <is>
          <t>kids</t>
        </is>
      </c>
      <c r="AA856" s="44" t="inlineStr">
        <is>
          <t>Yes</t>
        </is>
      </c>
      <c r="AB856" s="44" t="inlineStr">
        <is>
          <t>Starter seeds</t>
        </is>
      </c>
      <c r="AC856" s="44" t="inlineStr">
        <is>
          <t>2026-08-29</t>
        </is>
      </c>
      <c r="AI856" s="44" t="inlineStr">
        <is>
          <t>past</t>
        </is>
      </c>
    </row>
    <row r="857" ht="15.75" customHeight="1" s="56">
      <c r="B857" s="44" t="inlineStr">
        <is>
          <t>Library Board of Trustees Meeting (CR)</t>
        </is>
      </c>
      <c r="C857" s="44" t="inlineStr">
        <is>
          <t>Middleburgh Library</t>
        </is>
      </c>
      <c r="D857" s="44" t="inlineStr">
        <is>
          <t>323 Main Street, Middleburgh, NY 12122</t>
        </is>
      </c>
      <c r="E857" s="44" t="n">
        <v>42.5983768</v>
      </c>
      <c r="F857" s="44" t="n">
        <v>-74.33545169999999</v>
      </c>
      <c r="G857" s="44" t="inlineStr">
        <is>
          <t>The Public is welcome and encouraged to attend.</t>
        </is>
      </c>
      <c r="H857" s="45" t="n">
        <v>46251</v>
      </c>
      <c r="J857" s="44" t="inlineStr">
        <is>
          <t>6:00 PM</t>
        </is>
      </c>
      <c r="K857" s="44" t="inlineStr">
        <is>
          <t>https://engagedpatrons.org/Events.cfm?SiteID=8615</t>
        </is>
      </c>
      <c r="O857" s="44" t="inlineStr">
        <is>
          <t>AUTO — needs review</t>
        </is>
      </c>
      <c r="Q857" s="44" t="inlineStr">
        <is>
          <t>Middleburgh Library</t>
        </is>
      </c>
      <c r="AA857" s="44" t="inlineStr">
        <is>
          <t>Yes</t>
        </is>
      </c>
      <c r="AI857" s="44" t="inlineStr">
        <is>
          <t>past</t>
        </is>
      </c>
    </row>
    <row r="858" ht="15.75" customHeight="1" s="56">
      <c r="B858" s="44" t="inlineStr">
        <is>
          <t>Medicare 101</t>
        </is>
      </c>
      <c r="C858" s="44" t="inlineStr">
        <is>
          <t>Honest Weight Co-op, Community Room</t>
        </is>
      </c>
      <c r="D858" s="44" t="inlineStr">
        <is>
          <t>100 Watervliet Avenue, Albany, NY 12206</t>
        </is>
      </c>
      <c r="E858" s="44" t="n">
        <v>42.6791635</v>
      </c>
      <c r="F858" s="44" t="n">
        <v>-73.7827185</v>
      </c>
      <c r="G858" s="4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58" s="45" t="n">
        <v>46251</v>
      </c>
      <c r="J858" s="44" t="inlineStr">
        <is>
          <t>4:00 PM – 5:00 PM</t>
        </is>
      </c>
      <c r="K858" s="44" t="inlineStr">
        <is>
          <t>https://www.honestweight.coop/page/classes-at-the-co-op-331.html</t>
        </is>
      </c>
      <c r="L858" s="44" t="inlineStr">
        <is>
          <t>🐶</t>
        </is>
      </c>
      <c r="O858" s="44" t="inlineStr">
        <is>
          <t>AUTO — needs review | 2026-08-31 Agenda=No — venue muted from the calendar's agenda view per Laurie (still on the month grid and map; set Agenda=Yes to surface this one).</t>
        </is>
      </c>
      <c r="AA858" s="44" t="inlineStr">
        <is>
          <t>Yes</t>
        </is>
      </c>
      <c r="AD858" s="44" t="inlineStr">
        <is>
          <t>No</t>
        </is>
      </c>
      <c r="AI858" s="44" t="inlineStr">
        <is>
          <t>past</t>
        </is>
      </c>
    </row>
    <row r="859" ht="15.75" customHeight="1" s="56">
      <c r="B859" s="44" t="inlineStr">
        <is>
          <t>Monday Gentle Movement Group</t>
        </is>
      </c>
      <c r="C859" s="44" t="inlineStr">
        <is>
          <t>Albany Public Library — Howe</t>
        </is>
      </c>
      <c r="D859" s="44" t="inlineStr">
        <is>
          <t>105 Schuyler Street, Albany, NY 12202</t>
        </is>
      </c>
      <c r="E859" s="44" t="n">
        <v>42.6413646</v>
      </c>
      <c r="F859" s="44" t="n">
        <v>-73.75828</v>
      </c>
      <c r="G859" s="44" t="inlineStr">
        <is>
          <t>Come Join us at the Howe Branch or on Zoom to get some light movement in to start your week off right! Please Make sure to bring a water bottle, walking shoes and to wear comfortable clothing for movement i.e. Leggings and a tee shirt.</t>
        </is>
      </c>
      <c r="H859" s="45" t="n">
        <v>46251</v>
      </c>
      <c r="J859" s="44" t="inlineStr">
        <is>
          <t>12:15 PM</t>
        </is>
      </c>
      <c r="K859" s="44" t="inlineStr">
        <is>
          <t>https://albany.librarycalendar.com/events/list</t>
        </is>
      </c>
      <c r="L859" s="44" t="inlineStr">
        <is>
          <t>🥾</t>
        </is>
      </c>
      <c r="O859" s="44" t="inlineStr">
        <is>
          <t>AUTO — needs review | 2026-08-31 Agenda=No — venue muted from the calendar's agenda view per Laurie (still on the month grid and map; set Agenda=Yes to surface this one).</t>
        </is>
      </c>
      <c r="AA859" s="44" t="inlineStr">
        <is>
          <t>Yes</t>
        </is>
      </c>
      <c r="AD859" s="44" t="inlineStr">
        <is>
          <t>No</t>
        </is>
      </c>
      <c r="AI859" s="44" t="inlineStr">
        <is>
          <t>past</t>
        </is>
      </c>
    </row>
    <row r="860" ht="15.75" customHeight="1" s="56">
      <c r="B860" s="44" t="inlineStr">
        <is>
          <t>Pixel to Plate: Rune Factory Guardians of Azuma inspired 5 course dinner</t>
        </is>
      </c>
      <c r="C860" s="44" t="inlineStr">
        <is>
          <t>Bard &amp; Baker</t>
        </is>
      </c>
      <c r="D860" s="44" t="inlineStr">
        <is>
          <t>501 Broadway, Suite 105, Troy, NY 12180, USA</t>
        </is>
      </c>
      <c r="E860" s="44" t="n">
        <v>42.7308032</v>
      </c>
      <c r="F860" s="44" t="n">
        <v>-73.6874363</v>
      </c>
      <c r="G860" s="44" t="inlineStr">
        <is>
          <t>Interested in learning a simple technique that can be helpful in taking your dot mandala art to the next level? Have no fear, ‘cluster dotting’ is here!</t>
        </is>
      </c>
      <c r="H860" s="45" t="n">
        <v>46251</v>
      </c>
      <c r="J860" s="44" t="inlineStr">
        <is>
          <t>6:00 PM – 9:00 PM</t>
        </is>
      </c>
      <c r="K860" s="44" t="inlineStr">
        <is>
          <t>https://www.bardandbaker.com/events-calendar</t>
        </is>
      </c>
      <c r="O860" s="44" t="inlineStr">
        <is>
          <t>AUTO — needs review</t>
        </is>
      </c>
      <c r="AA860" s="44" t="inlineStr">
        <is>
          <t>Yes</t>
        </is>
      </c>
      <c r="AI860" s="44" t="inlineStr">
        <is>
          <t>past</t>
        </is>
      </c>
    </row>
    <row r="861" ht="15.75" customHeight="1" s="56">
      <c r="A861" s="44" t="inlineStr">
        <is>
          <t>A-752</t>
        </is>
      </c>
      <c r="B861" s="44" t="inlineStr">
        <is>
          <t>Reiki w/ Dee</t>
        </is>
      </c>
      <c r="C861" s="44" t="inlineStr">
        <is>
          <t>Honest Weight Co-op, Conference Room</t>
        </is>
      </c>
      <c r="D861" s="44" t="inlineStr">
        <is>
          <t>100 Watervliet Avenue, Albany, NY 12206</t>
        </is>
      </c>
      <c r="E861" s="44" t="n">
        <v>42.6791635</v>
      </c>
      <c r="F861" s="44" t="n">
        <v>-73.7827185</v>
      </c>
      <c r="G861" s="44"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61" s="45" t="n">
        <v>46251</v>
      </c>
      <c r="J861" s="44" t="inlineStr">
        <is>
          <t>11:00 AM – 2:00 PM</t>
        </is>
      </c>
      <c r="K861" s="44" t="inlineStr">
        <is>
          <t>https://www.honestweight.coop/page/classes-at-the-co-op-331.html</t>
        </is>
      </c>
      <c r="L861" s="44" t="inlineStr">
        <is>
          <t>🔮</t>
        </is>
      </c>
      <c r="O861" s="44" t="inlineStr">
        <is>
          <t>AUTO — needs review | 2026-08-31 Agenda=No — venue muted from the calendar's agenda view per Laurie (still on the month grid and map; set Agenda=Yes to surface this one).</t>
        </is>
      </c>
      <c r="P861" s="44" t="inlineStr">
        <is>
          <t>Honest Weight Co-op</t>
        </is>
      </c>
      <c r="Q861" s="45" t="n">
        <v>46231.89097222222</v>
      </c>
      <c r="AA861" s="44" t="inlineStr">
        <is>
          <t>Yes</t>
        </is>
      </c>
      <c r="AD861" s="44" t="inlineStr">
        <is>
          <t>No</t>
        </is>
      </c>
      <c r="AI861" s="44" t="inlineStr">
        <is>
          <t>past</t>
        </is>
      </c>
    </row>
    <row r="862" ht="15.75" customHeight="1" s="56">
      <c r="B862" s="44" t="inlineStr">
        <is>
          <t>Sewing Support with Becky!</t>
        </is>
      </c>
      <c r="C862" s="44" t="inlineStr">
        <is>
          <t>Honest Weight Co-op, Community Room</t>
        </is>
      </c>
      <c r="D862" s="44" t="inlineStr">
        <is>
          <t>100 Watervliet Avenue, Albany, NY 12206</t>
        </is>
      </c>
      <c r="E862" s="44" t="n">
        <v>42.6791635</v>
      </c>
      <c r="F862" s="44" t="n">
        <v>-73.7827185</v>
      </c>
      <c r="G862" s="4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62" s="45" t="n">
        <v>46251</v>
      </c>
      <c r="J862" s="44" t="inlineStr">
        <is>
          <t>2:30 PM – 5:00 PM</t>
        </is>
      </c>
      <c r="K862" s="44" t="inlineStr">
        <is>
          <t>https://www.honestweight.coop/page/classes-at-the-co-op-331.html</t>
        </is>
      </c>
      <c r="L862" s="44" t="inlineStr">
        <is>
          <t>🧵</t>
        </is>
      </c>
      <c r="O862" s="44" t="inlineStr">
        <is>
          <t>AUTO — needs review | 2026-08-31 Agenda=No — venue muted from the calendar's agenda view per Laurie (still on the month grid and map; set Agenda=Yes to surface this one).</t>
        </is>
      </c>
      <c r="AA862" s="44" t="inlineStr">
        <is>
          <t>Yes</t>
        </is>
      </c>
      <c r="AD862" s="44" t="inlineStr">
        <is>
          <t>No</t>
        </is>
      </c>
      <c r="AI862" s="44" t="inlineStr">
        <is>
          <t>past</t>
        </is>
      </c>
    </row>
    <row r="863" ht="15.75" customHeight="1" s="56">
      <c r="B863" s="44" t="inlineStr">
        <is>
          <t>Sunbeam Storytime</t>
        </is>
      </c>
      <c r="C863" s="44" t="inlineStr">
        <is>
          <t>Albany Public Library — Arbor Hill/ West Hill</t>
        </is>
      </c>
      <c r="D863" s="44" t="inlineStr">
        <is>
          <t>148 Henry Johnson Boulevard, Albany, NY 12210</t>
        </is>
      </c>
      <c r="E863" s="44" t="n">
        <v>42.6619864</v>
      </c>
      <c r="F863" s="44" t="n">
        <v>-73.7603249</v>
      </c>
      <c r="G863" s="44" t="inlineStr">
        <is>
          <t>Calling all parents, care-givers, and day-care providers! Bring your babies and toddlers for a fun half hour of stories, rhymes, and songs!</t>
        </is>
      </c>
      <c r="H863" s="45" t="n">
        <v>46251</v>
      </c>
      <c r="J863" s="44" t="inlineStr">
        <is>
          <t>12:30 PM</t>
        </is>
      </c>
      <c r="K863" s="44" t="inlineStr">
        <is>
          <t>https://albany.librarycalendar.com/events/list</t>
        </is>
      </c>
      <c r="L863" s="44" t="inlineStr">
        <is>
          <t>🐤</t>
        </is>
      </c>
      <c r="O863" s="44" t="inlineStr">
        <is>
          <t>AUTO — needs review | 2026-08-31 Agenda=No — venue muted from the calendar's agenda view per Laurie (still on the month grid and map; set Agenda=Yes to surface this one).</t>
        </is>
      </c>
      <c r="R863" s="44" t="inlineStr">
        <is>
          <t>kids</t>
        </is>
      </c>
      <c r="AA863" s="44" t="inlineStr">
        <is>
          <t>Yes</t>
        </is>
      </c>
      <c r="AD863" s="44" t="inlineStr">
        <is>
          <t>No</t>
        </is>
      </c>
      <c r="AI863" s="44" t="inlineStr">
        <is>
          <t>past</t>
        </is>
      </c>
    </row>
    <row r="864" ht="15.75" customHeight="1" s="56">
      <c r="A864" s="44" t="inlineStr">
        <is>
          <t>A-741</t>
        </is>
      </c>
      <c r="B864" s="44" t="inlineStr">
        <is>
          <t>The Humane League Advocacy Potluck</t>
        </is>
      </c>
      <c r="C864" s="44" t="inlineStr">
        <is>
          <t>Honest Weight Co-op, Community Room</t>
        </is>
      </c>
      <c r="D864" s="44" t="inlineStr">
        <is>
          <t>100 Watervliet Avenue, Albany, NY 12206</t>
        </is>
      </c>
      <c r="E864" s="44" t="n">
        <v>42.6791635</v>
      </c>
      <c r="F864" s="44" t="n">
        <v>-73.7827185</v>
      </c>
      <c r="G864" s="44"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64" s="45" t="n">
        <v>46251</v>
      </c>
      <c r="J864" s="44" t="inlineStr">
        <is>
          <t>10:00 PM – 12:00 AM</t>
        </is>
      </c>
      <c r="K864" s="44" t="inlineStr">
        <is>
          <t>https://www.honestweight.coop/page/classes-at-the-co-op-331.html</t>
        </is>
      </c>
      <c r="O864" s="44" t="inlineStr">
        <is>
          <t>AUTO — needs review | 2026-08-31 Agenda=No — venue muted from the calendar's agenda view per Laurie (still on the month grid and map; set Agenda=Yes to surface this one).</t>
        </is>
      </c>
      <c r="P864" s="44" t="inlineStr">
        <is>
          <t>Honest Weight Co-op</t>
        </is>
      </c>
      <c r="Q864" s="45" t="n">
        <v>46231.89097222222</v>
      </c>
      <c r="AA864" s="44" t="inlineStr">
        <is>
          <t>Yes</t>
        </is>
      </c>
      <c r="AD864" s="44" t="inlineStr">
        <is>
          <t>No</t>
        </is>
      </c>
      <c r="AI864" s="44" t="inlineStr">
        <is>
          <t>past</t>
        </is>
      </c>
    </row>
    <row r="865" ht="15.75" customHeight="1" s="56">
      <c r="B865" s="44" t="inlineStr">
        <is>
          <t>Toddler and Preschool Storytime and Play</t>
        </is>
      </c>
      <c r="C865" s="44" t="inlineStr">
        <is>
          <t>Albany Public Library — Bach</t>
        </is>
      </c>
      <c r="D865" s="44" t="inlineStr">
        <is>
          <t>455 New Scotland Avenue, Albany, NY 12208</t>
        </is>
      </c>
      <c r="E865" s="44" t="n">
        <v>42.6549915</v>
      </c>
      <c r="F865" s="44" t="n">
        <v>-73.7961457</v>
      </c>
      <c r="G865" s="44" t="inlineStr">
        <is>
          <t>[Ages 0-6 and their Caregivers] Come to Bach for a fun and educational storytime full of silliness, singing and movement. Then, stay to play!</t>
        </is>
      </c>
      <c r="H865" s="45" t="n">
        <v>46251</v>
      </c>
      <c r="J865" s="44" t="inlineStr">
        <is>
          <t>10:30 AM</t>
        </is>
      </c>
      <c r="K865" s="44" t="inlineStr">
        <is>
          <t>https://albany.librarycalendar.com/events/list</t>
        </is>
      </c>
      <c r="L865" s="44" t="inlineStr">
        <is>
          <t>🐤</t>
        </is>
      </c>
      <c r="O865" s="44" t="inlineStr">
        <is>
          <t>AUTO — needs review | 2026-08-31 Agenda=No — venue muted from the calendar's agenda view per Laurie (still on the month grid and map; set Agenda=Yes to surface this one).</t>
        </is>
      </c>
      <c r="R865" s="44" t="inlineStr">
        <is>
          <t>kids</t>
        </is>
      </c>
      <c r="AA865" s="44" t="inlineStr">
        <is>
          <t>Yes</t>
        </is>
      </c>
      <c r="AD865" s="44" t="inlineStr">
        <is>
          <t>No</t>
        </is>
      </c>
      <c r="AI865" s="44" t="inlineStr">
        <is>
          <t>past</t>
        </is>
      </c>
    </row>
    <row r="866" ht="15.75" customHeight="1" s="56">
      <c r="A866" s="44" t="inlineStr">
        <is>
          <t>A-816</t>
        </is>
      </c>
      <c r="B866" s="44" t="inlineStr">
        <is>
          <t>Town Board Meeting</t>
        </is>
      </c>
      <c r="C866" s="44" t="inlineStr">
        <is>
          <t>Pioneer Town Hall</t>
        </is>
      </c>
      <c r="D866" s="44" t="inlineStr">
        <is>
          <t>Pioneer Town Hall, 11159 Route 32, Greenville, NY, 12083, United States</t>
        </is>
      </c>
      <c r="E866" s="44" t="n">
        <v>42.4150425</v>
      </c>
      <c r="F866" s="44" t="n">
        <v>-74.0223865</v>
      </c>
      <c r="G866" s="44" t="inlineStr">
        <is>
          <t>We are located south of Albany for an easy, low-traffic commute to the Capital Region.</t>
        </is>
      </c>
      <c r="H866" s="45" t="n">
        <v>46251</v>
      </c>
      <c r="J866" s="44" t="inlineStr">
        <is>
          <t>7:00 PM – 7:00 PM</t>
        </is>
      </c>
      <c r="K866" s="44" t="inlineStr">
        <is>
          <t>https://towngreenvillegreenecony.gov/event/town-board-meeting-2/2026-08-17/</t>
        </is>
      </c>
      <c r="L866" s="44" t="inlineStr">
        <is>
          <t>🏛️</t>
        </is>
      </c>
      <c r="O866" s="44" t="inlineStr">
        <is>
          <t>AUTO — needs review</t>
        </is>
      </c>
      <c r="P866" s="44" t="inlineStr">
        <is>
          <t>Town of Greenville</t>
        </is>
      </c>
      <c r="Q866" s="45" t="n">
        <v>46231.89166666667</v>
      </c>
      <c r="AA866" s="44" t="inlineStr">
        <is>
          <t>Yes</t>
        </is>
      </c>
      <c r="AI866" s="44" t="inlineStr">
        <is>
          <t>past</t>
        </is>
      </c>
    </row>
    <row r="867" ht="15.75" customHeight="1" s="56">
      <c r="B867" s="44" t="inlineStr">
        <is>
          <t>Town Clerk's Office Hours</t>
        </is>
      </c>
      <c r="C867" s="44" t="inlineStr">
        <is>
          <t>Rensselaerville Town Hall</t>
        </is>
      </c>
      <c r="D867" s="44" t="inlineStr">
        <is>
          <t>Rensselaerville Town Hall, 87 Barger Rd, Medusa, NY 12120, USA</t>
        </is>
      </c>
      <c r="E867" s="44" t="n">
        <v>42.456871</v>
      </c>
      <c r="F867" s="44" t="n">
        <v>-74.1369323</v>
      </c>
      <c r="G867" s="44" t="inlineStr">
        <is>
          <t>Town Clerk's Office Hours for the week of August 17 - 21 Monday, Tuesday, Wednesday and Thursday 9am - 1pm Friday 9am - Noon</t>
        </is>
      </c>
      <c r="H867" s="45" t="n">
        <v>46251</v>
      </c>
      <c r="J867" s="44" t="inlineStr">
        <is>
          <t>1:00 PM – 5:00 PM</t>
        </is>
      </c>
      <c r="K867" s="44" t="inlineStr">
        <is>
          <t>https://www.rensselaerville.com/calendar.php</t>
        </is>
      </c>
      <c r="O867" s="44" t="inlineStr">
        <is>
          <t>AUTO — needs review</t>
        </is>
      </c>
      <c r="AA867" s="44" t="inlineStr">
        <is>
          <t>Yes</t>
        </is>
      </c>
      <c r="AI867" s="44" t="inlineStr">
        <is>
          <t>past</t>
        </is>
      </c>
    </row>
    <row r="868" ht="15.75" customHeight="1" s="56">
      <c r="A868" s="44" t="inlineStr">
        <is>
          <t>A-619</t>
        </is>
      </c>
      <c r="B868" s="44" t="inlineStr">
        <is>
          <t>We Love Birds! (4th - 8th)</t>
        </is>
      </c>
      <c r="C868" s="44" t="inlineStr">
        <is>
          <t>Indian Ladder Farms</t>
        </is>
      </c>
      <c r="D868" s="44" t="inlineStr">
        <is>
          <t>342 Altamont Rd, Altamont, NY 12009</t>
        </is>
      </c>
      <c r="E868" s="44" t="n">
        <v>42.655366</v>
      </c>
      <c r="F868" s="44" t="n">
        <v>-73.97335200000001</v>
      </c>
      <c r="G868" s="44"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68" s="45" t="n">
        <v>46251</v>
      </c>
      <c r="J868" s="44" t="inlineStr">
        <is>
          <t>1:00 PM – 4:00 PM</t>
        </is>
      </c>
      <c r="K868" s="44" t="inlineStr">
        <is>
          <t>https://www.indianladderfarms.com/events-calendar/</t>
        </is>
      </c>
      <c r="L868" s="44" t="inlineStr">
        <is>
          <t>🐤</t>
        </is>
      </c>
      <c r="O868" s="44" t="inlineStr">
        <is>
          <t>AUTO — needs review</t>
        </is>
      </c>
      <c r="P868" s="44" t="inlineStr">
        <is>
          <t>Indian Ladder Farms</t>
        </is>
      </c>
      <c r="Q868" s="45" t="n">
        <v>46231.88958333333</v>
      </c>
      <c r="AA868" s="44" t="inlineStr">
        <is>
          <t>Yes</t>
        </is>
      </c>
      <c r="AI868" s="44" t="inlineStr">
        <is>
          <t>past</t>
        </is>
      </c>
    </row>
    <row r="869" ht="15.75" customHeight="1" s="56">
      <c r="B869" s="44" t="inlineStr">
        <is>
          <t>Board Game Night</t>
        </is>
      </c>
      <c r="C869" s="44" t="inlineStr">
        <is>
          <t>Albany Public Library — Washington Avenue</t>
        </is>
      </c>
      <c r="D869" s="44" t="inlineStr">
        <is>
          <t>161 Washington Avenue, Albany, NY 12210</t>
        </is>
      </c>
      <c r="E869" s="44" t="n">
        <v>42.6564541</v>
      </c>
      <c r="F869" s="44" t="n">
        <v>-73.7622439</v>
      </c>
      <c r="G869" s="44" t="inlineStr">
        <is>
          <t>[For Ages 10-17] Join us for fun as we break out some of our more advanced board games, or play some classics that everyone knows and loves!</t>
        </is>
      </c>
      <c r="H869" s="45" t="n">
        <v>46252</v>
      </c>
      <c r="J869" s="44" t="inlineStr">
        <is>
          <t>4:00 PM</t>
        </is>
      </c>
      <c r="K869" s="44" t="inlineStr">
        <is>
          <t>https://albany.librarycalendar.com/events/list</t>
        </is>
      </c>
      <c r="L869" s="44" t="inlineStr">
        <is>
          <t>🎲</t>
        </is>
      </c>
      <c r="O869" s="44" t="inlineStr">
        <is>
          <t>AUTO — needs review | 2026-08-31 Agenda=No — venue muted from the calendar's agenda view per Laurie (still on the month grid and map; set Agenda=Yes to surface this one).</t>
        </is>
      </c>
      <c r="P869" s="44" t="inlineStr">
        <is>
          <t>Yes</t>
        </is>
      </c>
      <c r="AA869" s="44" t="inlineStr">
        <is>
          <t>Yes</t>
        </is>
      </c>
      <c r="AD869" s="44" t="inlineStr">
        <is>
          <t>No</t>
        </is>
      </c>
      <c r="AI869" s="44" t="inlineStr">
        <is>
          <t>past</t>
        </is>
      </c>
    </row>
    <row r="870" ht="15.75" customHeight="1" s="56">
      <c r="B870" s="44" t="inlineStr">
        <is>
          <t>Breath-Based Yoga (Tuesdays) — Wisdom Roots Wellness</t>
        </is>
      </c>
      <c r="C870" s="44" t="inlineStr">
        <is>
          <t>Wisdom Roots Wellness</t>
        </is>
      </c>
      <c r="D870" s="44" t="inlineStr">
        <is>
          <t>12 Stone Crop Road, Rensselaerville, NY 12147</t>
        </is>
      </c>
      <c r="G870" s="44" t="inlineStr">
        <is>
          <t>Weekly breath-based yoga class; also available via live-stream. Sliding-scale pricing ($12–$25 single class).</t>
        </is>
      </c>
      <c r="H870" s="45" t="n">
        <v>46252</v>
      </c>
      <c r="J870" s="44" t="inlineStr">
        <is>
          <t>9:00 AM – 10:15 AM</t>
        </is>
      </c>
      <c r="K870" s="44" t="inlineStr">
        <is>
          <t>https://www.wisdomrootswellness.com/schedule</t>
        </is>
      </c>
      <c r="L870" s="44" t="inlineStr">
        <is>
          <t>🧘</t>
        </is>
      </c>
      <c r="O870" s="44" t="inlineStr">
        <is>
          <t>auto-generated recurrence — Breath-Based Yoga (Tuesdays) — Wisdom Roots Wellness (weekly); confirm against source | AUTO-SEEDED — review</t>
        </is>
      </c>
      <c r="AA870" s="44" t="inlineStr">
        <is>
          <t>Yes</t>
        </is>
      </c>
      <c r="AI870" s="44" t="inlineStr">
        <is>
          <t>past</t>
        </is>
      </c>
    </row>
    <row r="871" ht="15.75" customHeight="1" s="56">
      <c r="B871" s="44" t="inlineStr">
        <is>
          <t>CAMP (with director Avalon Fast, presented by Jane Schoenbrun)</t>
        </is>
      </c>
      <c r="C871" s="44" t="inlineStr">
        <is>
          <t>Community Theater</t>
        </is>
      </c>
      <c r="D871" s="44" t="inlineStr">
        <is>
          <t>373 Main Street, Catskill, NY 12414</t>
        </is>
      </c>
      <c r="E871" s="44" t="n">
        <v>42.2187577</v>
      </c>
      <c r="F871" s="44" t="n">
        <v>-73.8656165</v>
      </c>
      <c r="G871" s="44" t="inlineStr">
        <is>
          <t>Maybe it's time to go home.</t>
        </is>
      </c>
      <c r="H871" s="45" t="n">
        <v>46252</v>
      </c>
      <c r="J871" s="44" t="inlineStr">
        <is>
          <t>7:00 PM</t>
        </is>
      </c>
      <c r="K871" s="44" t="inlineStr">
        <is>
          <t>https://communitytheaterny.com/special-events/</t>
        </is>
      </c>
      <c r="O871" s="44" t="inlineStr">
        <is>
          <t>AUTO — needs review</t>
        </is>
      </c>
      <c r="AA871" s="44" t="inlineStr">
        <is>
          <t>Yes</t>
        </is>
      </c>
      <c r="AI871" s="44" t="inlineStr">
        <is>
          <t>past</t>
        </is>
      </c>
    </row>
    <row r="872" ht="15.75" customHeight="1" s="56">
      <c r="B872" s="44" t="inlineStr">
        <is>
          <t>Capital Region BOCES Adult English Language Class</t>
        </is>
      </c>
      <c r="C872" s="44" t="inlineStr">
        <is>
          <t>Albany Public Library — Washington Avenue</t>
        </is>
      </c>
      <c r="D872" s="44" t="inlineStr">
        <is>
          <t>161 Washington Avenue, Albany, NY 12210</t>
        </is>
      </c>
      <c r="E872" s="44" t="n">
        <v>42.6564541</v>
      </c>
      <c r="F872" s="44" t="n">
        <v>-73.7622439</v>
      </c>
      <c r="G872" s="44" t="inlineStr">
        <is>
          <t>[For Adults] Classes are provided to help students improve English speaking, listening, reading and writing skills. Classes are free to students age 21 year or older.</t>
        </is>
      </c>
      <c r="H872" s="45" t="n">
        <v>46252</v>
      </c>
      <c r="J872" s="44" t="inlineStr">
        <is>
          <t>12:15 PM</t>
        </is>
      </c>
      <c r="K872" s="44" t="inlineStr">
        <is>
          <t>https://albany.librarycalendar.com/events/list</t>
        </is>
      </c>
      <c r="O872" s="44" t="inlineStr">
        <is>
          <t>AUTO — needs review | 2026-08-31 Agenda=No — venue muted from the calendar's agenda view per Laurie (still on the month grid and map; set Agenda=Yes to surface this one).</t>
        </is>
      </c>
      <c r="P872" s="44" t="inlineStr">
        <is>
          <t>Yes</t>
        </is>
      </c>
      <c r="AA872" s="44" t="inlineStr">
        <is>
          <t>Yes</t>
        </is>
      </c>
      <c r="AD872" s="44" t="inlineStr">
        <is>
          <t>No</t>
        </is>
      </c>
      <c r="AI872" s="44" t="inlineStr">
        <is>
          <t>past</t>
        </is>
      </c>
    </row>
    <row r="873" ht="15.75" customHeight="1" s="56">
      <c r="A873" s="44" t="inlineStr">
        <is>
          <t>A-188</t>
        </is>
      </c>
      <c r="B873" s="44" t="inlineStr">
        <is>
          <t>Clown Trivia w/ Ruthenia &amp; Jubilizzl !!</t>
        </is>
      </c>
      <c r="C873" s="44" t="inlineStr">
        <is>
          <t>Bard &amp; Baker</t>
        </is>
      </c>
      <c r="D873" s="44" t="inlineStr">
        <is>
          <t>501 Broadway, Suite 105, Troy, NY 12180, USA</t>
        </is>
      </c>
      <c r="E873" s="44" t="n">
        <v>42.7308032</v>
      </c>
      <c r="F873" s="44" t="n">
        <v>-73.6874363</v>
      </c>
      <c r="H873" s="45" t="n">
        <v>46252</v>
      </c>
      <c r="J873" s="44" t="inlineStr">
        <is>
          <t>6:30 PM – 8:30 PM</t>
        </is>
      </c>
      <c r="K873" s="44" t="inlineStr">
        <is>
          <t>https://www.bardandbaker.com/events-calendar</t>
        </is>
      </c>
      <c r="L873" s="44" t="inlineStr">
        <is>
          <t>🧠</t>
        </is>
      </c>
      <c r="O873" s="44" t="inlineStr">
        <is>
          <t>AUTO — needs review</t>
        </is>
      </c>
      <c r="P873" s="44" t="inlineStr">
        <is>
          <t>Bard &amp; Baker</t>
        </is>
      </c>
      <c r="Q873" s="45" t="n">
        <v>46231.88819444444</v>
      </c>
      <c r="AA873" s="44" t="inlineStr">
        <is>
          <t>Yes</t>
        </is>
      </c>
      <c r="AI873" s="44" t="inlineStr">
        <is>
          <t>past</t>
        </is>
      </c>
    </row>
    <row r="874" ht="15.75" customHeight="1" s="56">
      <c r="B874" s="44" t="inlineStr">
        <is>
          <t>Crafter School Party!</t>
        </is>
      </c>
      <c r="C874" s="44" t="inlineStr">
        <is>
          <t>Albany Public Library — Arbor Hill/ West Hill</t>
        </is>
      </c>
      <c r="D874" s="44" t="inlineStr">
        <is>
          <t>148 Henry Johnson Boulevard, Albany, NY 12210</t>
        </is>
      </c>
      <c r="E874" s="44" t="n">
        <v>42.6619864</v>
      </c>
      <c r="F874" s="44" t="n">
        <v>-73.7603249</v>
      </c>
      <c r="G874" s="44" t="inlineStr">
        <is>
          <t>Join us every Tuesday all summer for crafts and fun at Arbor Hill West Hill!</t>
        </is>
      </c>
      <c r="H874" s="45" t="n">
        <v>46252</v>
      </c>
      <c r="J874" s="44" t="inlineStr">
        <is>
          <t>4:00 PM</t>
        </is>
      </c>
      <c r="K874" s="44" t="inlineStr">
        <is>
          <t>https://albany.librarycalendar.com/events/list</t>
        </is>
      </c>
      <c r="O874" s="44" t="inlineStr">
        <is>
          <t>AUTO — needs review | 2026-08-31 Agenda=No — venue muted from the calendar's agenda view per Laurie (still on the month grid and map; set Agenda=Yes to surface this one).</t>
        </is>
      </c>
      <c r="P874" s="44" t="inlineStr">
        <is>
          <t>Yes</t>
        </is>
      </c>
      <c r="AA874" s="44" t="inlineStr">
        <is>
          <t>Yes</t>
        </is>
      </c>
      <c r="AD874" s="44" t="inlineStr">
        <is>
          <t>No</t>
        </is>
      </c>
      <c r="AI874" s="44" t="inlineStr">
        <is>
          <t>past</t>
        </is>
      </c>
    </row>
    <row r="875" ht="15.75" customHeight="1" s="56">
      <c r="B875" s="44" t="inlineStr">
        <is>
          <t>Delaware Community Farmers Market with live music from the Laurie Czaban Schraver Trio</t>
        </is>
      </c>
      <c r="C875" s="44" t="inlineStr">
        <is>
          <t>Albany Public Library — Delaware</t>
        </is>
      </c>
      <c r="D875" s="44" t="inlineStr">
        <is>
          <t>331 Delaware Avenue, Albany, NY 12209</t>
        </is>
      </c>
      <c r="E875" s="44" t="n">
        <v>42.6430203</v>
      </c>
      <c r="F875" s="44" t="n">
        <v>-73.7781743</v>
      </c>
      <c r="G875" s="44" t="inlineStr">
        <is>
          <t>Come and join us August 18th for a special farmer's market with live music from Laurie Czaban Schraver Trio from 5:30-6:30 on the back patio.</t>
        </is>
      </c>
      <c r="H875" s="45" t="n">
        <v>46252</v>
      </c>
      <c r="J875" s="44" t="inlineStr">
        <is>
          <t>4:00 PM</t>
        </is>
      </c>
      <c r="K875" s="44" t="inlineStr">
        <is>
          <t>https://albany.librarycalendar.com/events/list</t>
        </is>
      </c>
      <c r="L875" s="44" t="inlineStr">
        <is>
          <t>🎵</t>
        </is>
      </c>
      <c r="O875" s="44" t="inlineStr">
        <is>
          <t>AUTO — needs review | 2026-08-31 Agenda=No — venue muted from the calendar's agenda view per Laurie (still on the month grid and map; set Agenda=Yes to surface this one).</t>
        </is>
      </c>
      <c r="P875" s="44" t="inlineStr">
        <is>
          <t>Yes</t>
        </is>
      </c>
      <c r="AA875" s="44" t="inlineStr">
        <is>
          <t>Yes</t>
        </is>
      </c>
      <c r="AD875" s="44" t="inlineStr">
        <is>
          <t>No</t>
        </is>
      </c>
      <c r="AI875" s="44" t="inlineStr">
        <is>
          <t>past</t>
        </is>
      </c>
    </row>
    <row r="876" ht="15.75" customHeight="1" s="56">
      <c r="B876" s="44" t="inlineStr">
        <is>
          <t>Digital Navigator One-on-One Tech Help</t>
        </is>
      </c>
      <c r="C876" s="44" t="inlineStr">
        <is>
          <t>Albany Public Library — Bach</t>
        </is>
      </c>
      <c r="D876" s="44" t="inlineStr">
        <is>
          <t>455 New Scotland Avenue, Albany, NY 12208</t>
        </is>
      </c>
      <c r="E876" s="44" t="n">
        <v>42.6549915</v>
      </c>
      <c r="F876" s="44" t="n">
        <v>-73.7961457</v>
      </c>
      <c r="G876" s="44" t="inlineStr">
        <is>
          <t>Located at the Bach Branch.</t>
        </is>
      </c>
      <c r="H876" s="45" t="n">
        <v>46252</v>
      </c>
      <c r="J876" s="44" t="inlineStr">
        <is>
          <t>5:00 PM</t>
        </is>
      </c>
      <c r="K876" s="44" t="inlineStr">
        <is>
          <t>https://albany.librarycalendar.com/events/list</t>
        </is>
      </c>
      <c r="O876" s="44" t="inlineStr">
        <is>
          <t>AUTO — needs review | 2026-08-31 Agenda=No — venue muted from the calendar's agenda view per Laurie (still on the month grid and map; set Agenda=Yes to surface this one).</t>
        </is>
      </c>
      <c r="P876" s="44" t="inlineStr">
        <is>
          <t>Yes</t>
        </is>
      </c>
      <c r="AA876" s="44" t="inlineStr">
        <is>
          <t>Yes</t>
        </is>
      </c>
      <c r="AD876" s="44" t="inlineStr">
        <is>
          <t>No</t>
        </is>
      </c>
      <c r="AI876" s="44" t="inlineStr">
        <is>
          <t>past</t>
        </is>
      </c>
    </row>
    <row r="877" ht="15.75" customHeight="1" s="56">
      <c r="B877" s="44" t="inlineStr">
        <is>
          <t>Embroidery Club - (CR)</t>
        </is>
      </c>
      <c r="C877" s="44" t="inlineStr">
        <is>
          <t>Middleburgh Library</t>
        </is>
      </c>
      <c r="D877" s="44" t="inlineStr">
        <is>
          <t>323 Main Street, Middleburgh, NY 12122</t>
        </is>
      </c>
      <c r="E877" s="44" t="n">
        <v>42.5983768</v>
      </c>
      <c r="F877" s="44" t="n">
        <v>-74.33545169999999</v>
      </c>
      <c r="G877" s="44" t="inlineStr">
        <is>
          <t>Join local artist Betty Pillsbury at our Embroidery Club. Bring whatever projects you are working on and enjoy the company of your fellow stichers! Betty will not be teaching, but will provide help if needed. No registration is required.</t>
        </is>
      </c>
      <c r="H877" s="45" t="n">
        <v>46252</v>
      </c>
      <c r="J877" s="44" t="inlineStr">
        <is>
          <t>12:00 AM – 2:00 PM</t>
        </is>
      </c>
      <c r="K877" s="44" t="inlineStr">
        <is>
          <t>https://engagedpatrons.org/Events.cfm?SiteID=8615</t>
        </is>
      </c>
      <c r="O877" s="44" t="inlineStr">
        <is>
          <t>AUTO — needs review</t>
        </is>
      </c>
      <c r="AA877" s="44" t="inlineStr">
        <is>
          <t>Yes</t>
        </is>
      </c>
      <c r="AI877" s="44" t="inlineStr">
        <is>
          <t>past</t>
        </is>
      </c>
    </row>
    <row r="878" ht="15.75" customHeight="1" s="56">
      <c r="B878" s="44" t="inlineStr">
        <is>
          <t>Embroidery Club - (CR)</t>
        </is>
      </c>
      <c r="C878" s="44" t="inlineStr">
        <is>
          <t>Middleburgh Library</t>
        </is>
      </c>
      <c r="D878" s="44" t="inlineStr">
        <is>
          <t>323 Main Street, Middleburgh, NY 12122</t>
        </is>
      </c>
      <c r="E878" s="44" t="n">
        <v>42.5983768</v>
      </c>
      <c r="F878" s="44" t="n">
        <v>-74.33545169999999</v>
      </c>
      <c r="G878" s="44" t="inlineStr">
        <is>
          <t>Join local artist Betty Pillsbury at our Embroidery Club. Bring whatever projects you are working on and enjoy the company of your fellow stichers! Betty will not be teaching, but will provide help if needed. No registration is required.</t>
        </is>
      </c>
      <c r="H878" s="45" t="n">
        <v>46252</v>
      </c>
      <c r="J878" s="44" t="inlineStr">
        <is>
          <t>12:00 AM – 2:00 PM</t>
        </is>
      </c>
      <c r="K878" s="44" t="inlineStr">
        <is>
          <t>https://engagedpatrons.org/Events.cfm?SiteID=8615</t>
        </is>
      </c>
      <c r="O878" s="44" t="inlineStr">
        <is>
          <t>AUTO — needs review | Hidden 2026-08-29: exact duplicate of row 903 (Display:No, not deleted) | AUTO — needs review | AUTO — needs review</t>
        </is>
      </c>
      <c r="AA878" s="44" t="inlineStr">
        <is>
          <t>No</t>
        </is>
      </c>
      <c r="AI878" s="44" t="inlineStr">
        <is>
          <t>past; duplicate</t>
        </is>
      </c>
    </row>
    <row r="879" ht="15.75" customHeight="1" s="56">
      <c r="B879" s="44" t="inlineStr">
        <is>
          <t>English as a New Language (ENL) for Intermediate-Level Adult Learners</t>
        </is>
      </c>
      <c r="C879" s="44" t="inlineStr">
        <is>
          <t>Albany Public Library — Pine Hills</t>
        </is>
      </c>
      <c r="D879" s="44" t="inlineStr">
        <is>
          <t>517 Western Avenue, Albany, NY 12203</t>
        </is>
      </c>
      <c r="E879" s="44" t="n">
        <v>42.66668749999999</v>
      </c>
      <c r="F879" s="44" t="n">
        <v>-73.79093999999999</v>
      </c>
      <c r="G879" s="44" t="inlineStr">
        <is>
          <t>[For adults] English as a new language can be challenging and there is always room for improvement.</t>
        </is>
      </c>
      <c r="H879" s="45" t="n">
        <v>46252</v>
      </c>
      <c r="J879" s="44" t="inlineStr">
        <is>
          <t>10:30 AM</t>
        </is>
      </c>
      <c r="K879" s="44" t="inlineStr">
        <is>
          <t>https://albany.librarycalendar.com/events/list</t>
        </is>
      </c>
      <c r="O879" s="44" t="inlineStr">
        <is>
          <t>AUTO — needs review | 2026-08-31 Agenda=No — venue muted from the calendar's agenda view per Laurie (still on the month grid and map; set Agenda=Yes to surface this one).</t>
        </is>
      </c>
      <c r="P879" s="44" t="inlineStr">
        <is>
          <t>Yes</t>
        </is>
      </c>
      <c r="AA879" s="44" t="inlineStr">
        <is>
          <t>Yes</t>
        </is>
      </c>
      <c r="AD879" s="44" t="inlineStr">
        <is>
          <t>No</t>
        </is>
      </c>
      <c r="AI879" s="44" t="inlineStr">
        <is>
          <t>past</t>
        </is>
      </c>
    </row>
    <row r="880" ht="15.75" customHeight="1" s="56">
      <c r="B880" s="44" t="inlineStr">
        <is>
          <t>Everyday English for Newcomer Adults</t>
        </is>
      </c>
      <c r="C880" s="44" t="inlineStr">
        <is>
          <t>Albany Public Library — Washington Avenue</t>
        </is>
      </c>
      <c r="D880" s="44" t="inlineStr">
        <is>
          <t>161 Washington Avenue, Albany, NY 12210</t>
        </is>
      </c>
      <c r="E880" s="44" t="n">
        <v>42.6564541</v>
      </c>
      <c r="F880" s="44" t="n">
        <v>-73.7622439</v>
      </c>
      <c r="G880" s="44" t="inlineStr">
        <is>
          <t>[For Adults] This class is designed for adult newcomers to Albany who have some basic English language skills and are looking to improve their fluency and communication abilities.</t>
        </is>
      </c>
      <c r="H880" s="45" t="n">
        <v>46252</v>
      </c>
      <c r="J880" s="44" t="inlineStr">
        <is>
          <t>6:00 PM</t>
        </is>
      </c>
      <c r="K880" s="44" t="inlineStr">
        <is>
          <t>https://albany.librarycalendar.com/events/list</t>
        </is>
      </c>
      <c r="O880" s="44" t="inlineStr">
        <is>
          <t>AUTO — needs review | 2026-08-31 Agenda=No — venue muted from the calendar's agenda view per Laurie (still on the month grid and map; set Agenda=Yes to surface this one).</t>
        </is>
      </c>
      <c r="P880" s="44" t="inlineStr">
        <is>
          <t>Yes</t>
        </is>
      </c>
      <c r="AA880" s="44" t="inlineStr">
        <is>
          <t>Yes</t>
        </is>
      </c>
      <c r="AD880" s="44" t="inlineStr">
        <is>
          <t>No</t>
        </is>
      </c>
      <c r="AI880" s="44" t="inlineStr">
        <is>
          <t>past</t>
        </is>
      </c>
    </row>
    <row r="881" ht="15.75" customHeight="1" s="56">
      <c r="B881" s="44" t="inlineStr">
        <is>
          <t>FFAPL Book Talk</t>
        </is>
      </c>
      <c r="C881" s="44" t="inlineStr">
        <is>
          <t>Albany Public Library — Washington Avenue</t>
        </is>
      </c>
      <c r="D881" s="44" t="inlineStr">
        <is>
          <t>161 Washington Avenue, Albany, NY 12210</t>
        </is>
      </c>
      <c r="E881" s="44" t="n">
        <v>42.6564541</v>
      </c>
      <c r="F881" s="44" t="n">
        <v>-73.7622439</v>
      </c>
      <c r="G881" s="44" t="inlineStr">
        <is>
          <t>Join us for a Book Review: Humankind: A Hopeful History by Rutger Bregman. Reviewer: Mary A.</t>
        </is>
      </c>
      <c r="H881" s="45" t="n">
        <v>46252</v>
      </c>
      <c r="J881" s="44" t="inlineStr">
        <is>
          <t>2:00 PM</t>
        </is>
      </c>
      <c r="K881" s="44" t="inlineStr">
        <is>
          <t>https://albany.librarycalendar.com/events/list</t>
        </is>
      </c>
      <c r="O881" s="44" t="inlineStr">
        <is>
          <t>AUTO — needs review | 2026-08-31 Agenda=No — venue muted from the calendar's agenda view per Laurie (still on the month grid and map; set Agenda=Yes to surface this one).</t>
        </is>
      </c>
      <c r="P881" s="44" t="inlineStr">
        <is>
          <t>Yes</t>
        </is>
      </c>
      <c r="AA881" s="44" t="inlineStr">
        <is>
          <t>Yes</t>
        </is>
      </c>
      <c r="AD881" s="44" t="inlineStr">
        <is>
          <t>No</t>
        </is>
      </c>
      <c r="AI881" s="44" t="inlineStr">
        <is>
          <t>past</t>
        </is>
      </c>
    </row>
    <row r="882" ht="15.75" customHeight="1" s="56">
      <c r="B882" s="44" t="inlineStr">
        <is>
          <t>Gruff and Friends Family Storytime</t>
        </is>
      </c>
      <c r="C882" s="44" t="inlineStr">
        <is>
          <t>Albany Public Library — Pine Hills</t>
        </is>
      </c>
      <c r="D882" s="44" t="inlineStr">
        <is>
          <t>517 Western Avenue, Albany, NY 12203</t>
        </is>
      </c>
      <c r="E882" s="44" t="n">
        <v>42.66668749999999</v>
      </c>
      <c r="F882" s="44" t="n">
        <v>-73.79093999999999</v>
      </c>
      <c r="G882" s="44" t="inlineStr">
        <is>
          <t>[Ages 1-4] Come join Gruff the friendly storytime monster and his human librarian side-kick for fun stories, silly songs, and dancing. Bring your energy and your little one and get all the wiggles out!</t>
        </is>
      </c>
      <c r="H882" s="45" t="n">
        <v>46252</v>
      </c>
      <c r="J882" s="44" t="inlineStr">
        <is>
          <t>10:30 AM</t>
        </is>
      </c>
      <c r="K882" s="44" t="inlineStr">
        <is>
          <t>https://albany.librarycalendar.com/events/list</t>
        </is>
      </c>
      <c r="L882" s="44" t="inlineStr">
        <is>
          <t>🐤</t>
        </is>
      </c>
      <c r="O882" s="44" t="inlineStr">
        <is>
          <t>AUTO — needs review | 2026-08-31 Agenda=No — venue muted from the calendar's agenda view per Laurie (still on the month grid and map; set Agenda=Yes to surface this one).</t>
        </is>
      </c>
      <c r="P882" s="44" t="inlineStr">
        <is>
          <t>Yes</t>
        </is>
      </c>
      <c r="R882" s="44" t="inlineStr">
        <is>
          <t>kids</t>
        </is>
      </c>
      <c r="AA882" s="44" t="inlineStr">
        <is>
          <t>Yes</t>
        </is>
      </c>
      <c r="AD882" s="44" t="inlineStr">
        <is>
          <t>No</t>
        </is>
      </c>
      <c r="AI882" s="44" t="inlineStr">
        <is>
          <t>past</t>
        </is>
      </c>
    </row>
    <row r="883" ht="15.75" customHeight="1" s="56">
      <c r="B883" s="44" t="inlineStr">
        <is>
          <t>In Our World of Light There is a World of Shadows</t>
        </is>
      </c>
      <c r="C883" s="44" t="inlineStr">
        <is>
          <t>Albany Institute of History &amp; Art</t>
        </is>
      </c>
      <c r="D883" s="44" t="inlineStr">
        <is>
          <t>125 Washington Avenue, Albany, NY 12210</t>
        </is>
      </c>
      <c r="E883" s="44" t="n">
        <v>42.656067</v>
      </c>
      <c r="F883" s="44" t="n">
        <v>-73.76010479999999</v>
      </c>
      <c r="H883" s="45" t="n">
        <v>46252</v>
      </c>
      <c r="K883" s="44" t="inlineStr">
        <is>
          <t>https://www.albanyinstitute.org/events/calendar</t>
        </is>
      </c>
      <c r="L883" s="44" t="inlineStr">
        <is>
          <t>🧠</t>
        </is>
      </c>
      <c r="O883" s="44" t="inlineStr">
        <is>
          <t>AUTO — needs review</t>
        </is>
      </c>
      <c r="Q883" s="44" t="inlineStr">
        <is>
          <t>Albany Institute</t>
        </is>
      </c>
      <c r="AA883" s="44" t="inlineStr">
        <is>
          <t>Yes</t>
        </is>
      </c>
      <c r="AI883" s="44" t="inlineStr">
        <is>
          <t>past</t>
        </is>
      </c>
    </row>
    <row r="884" ht="15.75" customHeight="1" s="56">
      <c r="A884" s="44" t="inlineStr">
        <is>
          <t>A-906</t>
        </is>
      </c>
      <c r="B884" s="44" t="inlineStr">
        <is>
          <t>Lap Crafts Circle</t>
        </is>
      </c>
      <c r="C884" s="44" t="inlineStr">
        <is>
          <t>Spark of Hudson</t>
        </is>
      </c>
      <c r="D884" s="44" t="inlineStr">
        <is>
          <t>502 Union Street, Hudson, NY 12534</t>
        </is>
      </c>
      <c r="E884" s="44" t="n">
        <v>42.2490986</v>
      </c>
      <c r="F884" s="44" t="n">
        <v>-73.7870617</v>
      </c>
      <c r="H884" s="45" t="n">
        <v>46252</v>
      </c>
      <c r="J884" s="44" t="inlineStr">
        <is>
          <t>6:00 PM – 8:00 PM</t>
        </is>
      </c>
      <c r="K884" s="44" t="inlineStr">
        <is>
          <t>https://www.sparkofhudson.org/calendar</t>
        </is>
      </c>
      <c r="L884" s="44" t="inlineStr">
        <is>
          <t>🧶</t>
        </is>
      </c>
      <c r="O884" s="44" t="inlineStr">
        <is>
          <t>AUTO — needs review</t>
        </is>
      </c>
      <c r="P884" s="44" t="inlineStr">
        <is>
          <t>Spark of Hudson</t>
        </is>
      </c>
      <c r="Q884" s="45" t="n">
        <v>46231.89236111111</v>
      </c>
      <c r="AA884" s="44" t="inlineStr">
        <is>
          <t>Yes</t>
        </is>
      </c>
      <c r="AI884" s="44" t="inlineStr">
        <is>
          <t>past</t>
        </is>
      </c>
    </row>
    <row r="885" ht="15.75" customHeight="1" s="56">
      <c r="B885" s="44" t="inlineStr">
        <is>
          <t>Local History Room Open Hours with Albany City Historian.</t>
        </is>
      </c>
      <c r="C885" s="44" t="inlineStr">
        <is>
          <t>Albany Public Library — Washington Avenue</t>
        </is>
      </c>
      <c r="D885" s="44" t="inlineStr">
        <is>
          <t>161 Washington Avenue, Albany, NY 12210</t>
        </is>
      </c>
      <c r="E885" s="44" t="n">
        <v>42.6564541</v>
      </c>
      <c r="F885" s="44" t="n">
        <v>-73.7622439</v>
      </c>
      <c r="G885" s="44" t="inlineStr">
        <is>
          <t>Anthony Opalka is the current official historian of the city of Albany.</t>
        </is>
      </c>
      <c r="H885" s="45" t="n">
        <v>46252</v>
      </c>
      <c r="J885" s="44" t="inlineStr">
        <is>
          <t>6:00 PM</t>
        </is>
      </c>
      <c r="K885" s="44" t="inlineStr">
        <is>
          <t>https://albany.librarycalendar.com/events/list</t>
        </is>
      </c>
      <c r="O885" s="44" t="inlineStr">
        <is>
          <t>AUTO — needs review | 2026-08-31 Agenda=No — venue muted from the calendar's agenda view per Laurie (still on the month grid and map; set Agenda=Yes to surface this one).</t>
        </is>
      </c>
      <c r="P885" s="44" t="inlineStr">
        <is>
          <t>Yes</t>
        </is>
      </c>
      <c r="AA885" s="44" t="inlineStr">
        <is>
          <t>Yes</t>
        </is>
      </c>
      <c r="AD885" s="44" t="inlineStr">
        <is>
          <t>No</t>
        </is>
      </c>
      <c r="AI885" s="44" t="inlineStr">
        <is>
          <t>past</t>
        </is>
      </c>
    </row>
    <row r="886" ht="15.75" customHeight="1" s="56">
      <c r="B886" s="44" t="inlineStr">
        <is>
          <t>Mahjong (TR)</t>
        </is>
      </c>
      <c r="C886" s="44" t="inlineStr">
        <is>
          <t>Middleburgh Library</t>
        </is>
      </c>
      <c r="D886" s="44" t="inlineStr">
        <is>
          <t>323 Main Street, Middleburgh, NY 12122</t>
        </is>
      </c>
      <c r="E886" s="44" t="n">
        <v>42.5983768</v>
      </c>
      <c r="F886" s="44" t="n">
        <v>-74.33545169999999</v>
      </c>
      <c r="G886" s="44" t="inlineStr">
        <is>
          <t>Join the ladies for games of Mahjong. If you don’t know how to play, they will help you. Men are welcome also.</t>
        </is>
      </c>
      <c r="H886" s="45" t="n">
        <v>46252</v>
      </c>
      <c r="J886" s="44" t="inlineStr">
        <is>
          <t>1:00 PM – 4:00 PM</t>
        </is>
      </c>
      <c r="K886" s="44" t="inlineStr">
        <is>
          <t>https://engagedpatrons.org/Events.cfm?SiteID=8615</t>
        </is>
      </c>
      <c r="L886" s="44" t="inlineStr">
        <is>
          <t>🀄</t>
        </is>
      </c>
      <c r="O886" s="44" t="inlineStr">
        <is>
          <t>AUTO — needs review</t>
        </is>
      </c>
      <c r="Q886" s="44" t="inlineStr">
        <is>
          <t>Middleburgh Library</t>
        </is>
      </c>
      <c r="AA886" s="44" t="inlineStr">
        <is>
          <t>Yes</t>
        </is>
      </c>
      <c r="AI886" s="44" t="inlineStr">
        <is>
          <t>past</t>
        </is>
      </c>
    </row>
    <row r="887" ht="15.75" customHeight="1" s="56">
      <c r="B887" s="44" t="inlineStr">
        <is>
          <t>Makers @ the Albany Made Creative Lab</t>
        </is>
      </c>
      <c r="C887" s="44" t="inlineStr">
        <is>
          <t>Albany Public Library — Washington Avenue</t>
        </is>
      </c>
      <c r="D887" s="44" t="inlineStr">
        <is>
          <t>161 Washington Avenue, Albany, NY 12210</t>
        </is>
      </c>
      <c r="E887" s="44" t="n">
        <v>42.6564541</v>
      </c>
      <c r="F887" s="44" t="n">
        <v>-73.7622439</v>
      </c>
      <c r="G887" s="44" t="inlineStr">
        <is>
          <t>[For Adults and Children Ages 6+] Calling all Artists, Crafters, Makers and Menders! Stop by the self-directed open hours and start (or finish) something!</t>
        </is>
      </c>
      <c r="H887" s="45" t="n">
        <v>46252</v>
      </c>
      <c r="J887" s="44" t="inlineStr">
        <is>
          <t>3:00 PM</t>
        </is>
      </c>
      <c r="K887" s="44" t="inlineStr">
        <is>
          <t>https://albany.librarycalendar.com/events/list</t>
        </is>
      </c>
      <c r="L887" s="44" t="inlineStr">
        <is>
          <t>🐤</t>
        </is>
      </c>
      <c r="O887" s="44" t="inlineStr">
        <is>
          <t>AUTO — needs review | 2026-08-31 Agenda=No — venue muted from the calendar's agenda view per Laurie (still on the month grid and map; set Agenda=Yes to surface this one).</t>
        </is>
      </c>
      <c r="P887" s="44" t="inlineStr">
        <is>
          <t>Yes</t>
        </is>
      </c>
      <c r="R887" s="44" t="inlineStr">
        <is>
          <t>kids</t>
        </is>
      </c>
      <c r="AA887" s="44" t="inlineStr">
        <is>
          <t>Yes</t>
        </is>
      </c>
      <c r="AD887" s="44" t="inlineStr">
        <is>
          <t>No</t>
        </is>
      </c>
      <c r="AI887" s="44" t="inlineStr">
        <is>
          <t>past</t>
        </is>
      </c>
    </row>
    <row r="888" ht="15.75" customHeight="1" s="56">
      <c r="B888" s="44" t="inlineStr">
        <is>
          <t>North Albany Neighborhood Specialist Office Hours</t>
        </is>
      </c>
      <c r="C888" s="44" t="inlineStr">
        <is>
          <t>Albany Public Library — North Albany</t>
        </is>
      </c>
      <c r="D888" s="44" t="inlineStr">
        <is>
          <t>616 North Pearl Street, Albany, NY 12204</t>
        </is>
      </c>
      <c r="E888" s="44" t="n">
        <v>42.6740516</v>
      </c>
      <c r="F888" s="44" t="n">
        <v>-73.74027959999999</v>
      </c>
      <c r="G888" s="44" t="inlineStr">
        <is>
          <t>The City of Albany's new Department of Neighborhood Services wants to hear from you! Please stop by the North Albany Branch to meet with Laneka Moore, the Neighborhood Specialist for North Albany.</t>
        </is>
      </c>
      <c r="H888" s="45" t="n">
        <v>46252</v>
      </c>
      <c r="J888" s="44" t="inlineStr">
        <is>
          <t>2:00 PM</t>
        </is>
      </c>
      <c r="K888" s="44" t="inlineStr">
        <is>
          <t>https://albany.librarycalendar.com/events/list</t>
        </is>
      </c>
      <c r="O888" s="44" t="inlineStr">
        <is>
          <t>AUTO — needs review | 2026-08-31 Agenda=No — venue muted from the calendar's agenda view per Laurie (still on the month grid and map; set Agenda=Yes to surface this one).</t>
        </is>
      </c>
      <c r="P888" s="44" t="inlineStr">
        <is>
          <t>Yes</t>
        </is>
      </c>
      <c r="AA888" s="44" t="inlineStr">
        <is>
          <t>Yes</t>
        </is>
      </c>
      <c r="AD888" s="44" t="inlineStr">
        <is>
          <t>No</t>
        </is>
      </c>
      <c r="AI888" s="44" t="inlineStr">
        <is>
          <t>past</t>
        </is>
      </c>
    </row>
    <row r="889" ht="15.75" customHeight="1" s="56">
      <c r="B889" s="44" t="inlineStr">
        <is>
          <t>Pajama Storytime</t>
        </is>
      </c>
      <c r="C889" s="44" t="inlineStr">
        <is>
          <t>Albany Public Library — Bach</t>
        </is>
      </c>
      <c r="D889" s="44" t="inlineStr">
        <is>
          <t>455 New Scotland Avenue, Albany, NY 12208</t>
        </is>
      </c>
      <c r="E889" s="44" t="n">
        <v>42.6549915</v>
      </c>
      <c r="F889" s="44" t="n">
        <v>-73.7961457</v>
      </c>
      <c r="G889" s="44" t="inlineStr">
        <is>
          <t>[Ages 2-7] Join us in your jammies for Pajama Storytime! We will read books, sing songs, and have lots of cozy fun!</t>
        </is>
      </c>
      <c r="H889" s="45" t="n">
        <v>46252</v>
      </c>
      <c r="J889" s="44" t="inlineStr">
        <is>
          <t>6:30 PM</t>
        </is>
      </c>
      <c r="K889" s="44" t="inlineStr">
        <is>
          <t>https://albany.librarycalendar.com/events/list</t>
        </is>
      </c>
      <c r="L889" s="44" t="inlineStr">
        <is>
          <t>🐤</t>
        </is>
      </c>
      <c r="O889" s="44" t="inlineStr">
        <is>
          <t>AUTO — needs review | 2026-08-31 Agenda=No — venue muted from the calendar's agenda view per Laurie (still on the month grid and map; set Agenda=Yes to surface this one).</t>
        </is>
      </c>
      <c r="P889" s="44" t="inlineStr">
        <is>
          <t>Yes</t>
        </is>
      </c>
      <c r="R889" s="44" t="inlineStr">
        <is>
          <t>kids</t>
        </is>
      </c>
      <c r="AA889" s="44" t="inlineStr">
        <is>
          <t>Yes</t>
        </is>
      </c>
      <c r="AD889" s="44" t="inlineStr">
        <is>
          <t>No</t>
        </is>
      </c>
      <c r="AI889" s="44" t="inlineStr">
        <is>
          <t>past</t>
        </is>
      </c>
    </row>
    <row r="890" ht="15.75" customHeight="1" s="56">
      <c r="B890" s="44" t="inlineStr">
        <is>
          <t>Pokémon Club</t>
        </is>
      </c>
      <c r="C890" s="44" t="inlineStr">
        <is>
          <t>Albany Public Library — Pine Hills</t>
        </is>
      </c>
      <c r="D890" s="44" t="inlineStr">
        <is>
          <t>517 Western Avenue, Albany, NY 12203</t>
        </is>
      </c>
      <c r="E890" s="44" t="n">
        <v>42.66668749999999</v>
      </c>
      <c r="F890" s="44" t="n">
        <v>-73.79093999999999</v>
      </c>
      <c r="G890" s="44" t="inlineStr">
        <is>
          <t>[Ages 6-12] Calling all young trainers: come hang out and play with friends, learn variants of the card game, do themed activities, and more! And did we mention that Pine Hills is also a Pokémon Go Gym?</t>
        </is>
      </c>
      <c r="H890" s="45" t="n">
        <v>46252</v>
      </c>
      <c r="J890" s="44" t="inlineStr">
        <is>
          <t>3:30 PM</t>
        </is>
      </c>
      <c r="K890" s="44" t="inlineStr">
        <is>
          <t>https://albany.librarycalendar.com/events/list</t>
        </is>
      </c>
      <c r="L890" s="44" t="inlineStr">
        <is>
          <t>🎲</t>
        </is>
      </c>
      <c r="O890" s="44" t="inlineStr">
        <is>
          <t>AUTO — needs review | 2026-08-31 Agenda=No — venue muted from the calendar's agenda view per Laurie (still on the month grid and map; set Agenda=Yes to surface this one).</t>
        </is>
      </c>
      <c r="P890" s="44" t="inlineStr">
        <is>
          <t>Yes</t>
        </is>
      </c>
      <c r="AA890" s="44" t="inlineStr">
        <is>
          <t>Yes</t>
        </is>
      </c>
      <c r="AD890" s="44" t="inlineStr">
        <is>
          <t>No</t>
        </is>
      </c>
      <c r="AI890" s="44" t="inlineStr">
        <is>
          <t>past</t>
        </is>
      </c>
    </row>
    <row r="891" ht="15.75" customHeight="1" s="56">
      <c r="B891" s="44" t="inlineStr">
        <is>
          <t>Resilient Earth, Resilient Communities Interactive Exhibit</t>
        </is>
      </c>
      <c r="C891" s="44" t="inlineStr">
        <is>
          <t>Emma Treadwell Thacher Nature Center</t>
        </is>
      </c>
      <c r="D891" s="44" t="inlineStr">
        <is>
          <t>87 Nature Center Way, Voorheesville, NY 12186</t>
        </is>
      </c>
      <c r="E891" s="44" t="n">
        <v>42.6551357</v>
      </c>
      <c r="F891" s="44" t="n">
        <v>-74.0423488</v>
      </c>
      <c r="G891"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891" s="45" t="n">
        <v>46252</v>
      </c>
      <c r="I891" s="45" t="n">
        <v>46255</v>
      </c>
      <c r="K891" s="44" t="inlineStr">
        <is>
          <t>https://parks.ny.gov/visit/events/resilient-earth-resilient-communities-interactive-exhibit-0</t>
        </is>
      </c>
      <c r="L891" s="44" t="inlineStr">
        <is>
          <t>🖼️</t>
        </is>
      </c>
      <c r="O891" s="44" t="inlineStr">
        <is>
          <t>AUTO — needs review</t>
        </is>
      </c>
      <c r="P891" s="44" t="inlineStr">
        <is>
          <t>Yes</t>
        </is>
      </c>
      <c r="AA891" s="44" t="inlineStr">
        <is>
          <t>Yes</t>
        </is>
      </c>
      <c r="AI891" s="44" t="inlineStr">
        <is>
          <t>past</t>
        </is>
      </c>
    </row>
    <row r="892" ht="15.75" customHeight="1" s="56">
      <c r="B892" s="44" t="inlineStr">
        <is>
          <t>Resume Workshop</t>
        </is>
      </c>
      <c r="C892" s="44" t="inlineStr">
        <is>
          <t>Albany Public Library — North Albany</t>
        </is>
      </c>
      <c r="D892" s="44" t="inlineStr">
        <is>
          <t>616 North Pearl Street, Albany, NY 12204</t>
        </is>
      </c>
      <c r="E892" s="44" t="n">
        <v>42.6740516</v>
      </c>
      <c r="F892" s="44" t="n">
        <v>-73.74027959999999</v>
      </c>
      <c r="G892" s="44" t="inlineStr">
        <is>
          <t>Need to revamp your resume? Writing a resume for the first time? Sign up for a one-on-one resume session with a library staff member. We'll cover content, formatting, and the basics of cover letters. Registration is required.</t>
        </is>
      </c>
      <c r="H892" s="45" t="n">
        <v>46252</v>
      </c>
      <c r="J892" s="44" t="inlineStr">
        <is>
          <t>1:00 PM</t>
        </is>
      </c>
      <c r="K892" s="44" t="inlineStr">
        <is>
          <t>https://albany.librarycalendar.com/events/list</t>
        </is>
      </c>
      <c r="O892" s="44" t="inlineStr">
        <is>
          <t>AUTO — needs review | 2026-08-31 Agenda=No — venue muted from the calendar's agenda view per Laurie (still on the month grid and map; set Agenda=Yes to surface this one).</t>
        </is>
      </c>
      <c r="P892" s="44" t="inlineStr">
        <is>
          <t>Yes</t>
        </is>
      </c>
      <c r="AA892" s="44" t="inlineStr">
        <is>
          <t>Yes</t>
        </is>
      </c>
      <c r="AD892" s="44" t="inlineStr">
        <is>
          <t>No</t>
        </is>
      </c>
      <c r="AI892" s="44" t="inlineStr">
        <is>
          <t>past</t>
        </is>
      </c>
    </row>
    <row r="893" ht="15.75" customHeight="1" s="56">
      <c r="B893" s="44" t="inlineStr">
        <is>
          <t>Speak with a Housing Services Advocate</t>
        </is>
      </c>
      <c r="C893" s="44" t="inlineStr">
        <is>
          <t>Albany Public Library — Washington Avenue</t>
        </is>
      </c>
      <c r="D893" s="44" t="inlineStr">
        <is>
          <t>161 Washington Avenue, Albany, NY 12210</t>
        </is>
      </c>
      <c r="E893" s="44" t="n">
        <v>42.6564541</v>
      </c>
      <c r="F893" s="44" t="n">
        <v>-73.7622439</v>
      </c>
      <c r="G893" s="44" t="inlineStr">
        <is>
          <t>Join Albany’s Housing Services Advocates for information and assistance on housing services for the homeless and tenant and landlord rights and responsibilities. For more info, call the library at (518) 427-4300 (ext. 1)</t>
        </is>
      </c>
      <c r="H893" s="45" t="n">
        <v>46252</v>
      </c>
      <c r="J893" s="44" t="inlineStr">
        <is>
          <t>3:00 PM</t>
        </is>
      </c>
      <c r="K893" s="44" t="inlineStr">
        <is>
          <t>https://albany.librarycalendar.com/events/list</t>
        </is>
      </c>
      <c r="O893" s="44" t="inlineStr">
        <is>
          <t>AUTO — needs review | 2026-08-31 Agenda=No — venue muted from the calendar's agenda view per Laurie (still on the month grid and map; set Agenda=Yes to surface this one).</t>
        </is>
      </c>
      <c r="P893" s="44" t="inlineStr">
        <is>
          <t>Yes</t>
        </is>
      </c>
      <c r="AA893" s="44" t="inlineStr">
        <is>
          <t>Yes</t>
        </is>
      </c>
      <c r="AD893" s="44" t="inlineStr">
        <is>
          <t>No</t>
        </is>
      </c>
      <c r="AI893" s="44" t="inlineStr">
        <is>
          <t>past</t>
        </is>
      </c>
    </row>
    <row r="894" ht="15.75" customHeight="1" s="56">
      <c r="A894" s="44" t="inlineStr">
        <is>
          <t>A-398</t>
        </is>
      </c>
      <c r="B894" s="44" t="inlineStr">
        <is>
          <t>Story Time</t>
        </is>
      </c>
      <c r="C894" s="44" t="inlineStr">
        <is>
          <t>Rensselaerville Library</t>
        </is>
      </c>
      <c r="D894" s="44" t="inlineStr">
        <is>
          <t>1459 County Rte 351, Rensselaerville, NY 12147</t>
        </is>
      </c>
      <c r="E894" s="44" t="n">
        <v>42.5158908</v>
      </c>
      <c r="F894" s="44" t="n">
        <v>-74.1368437</v>
      </c>
      <c r="G894" s="44" t="inlineStr">
        <is>
          <t>Story Time w/ Tara Rensselaerville Library Stories and activities and fun with friends!</t>
        </is>
      </c>
      <c r="H894" s="45" t="n">
        <v>46252</v>
      </c>
      <c r="J894" s="44" t="inlineStr">
        <is>
          <t>10:00 AM – 11:00 AM</t>
        </is>
      </c>
      <c r="K894" s="44" t="inlineStr">
        <is>
          <t>https://calendar.google.com/calendar/embed?src=rensselaervillelibrary.org_2d43eofr66mmp9s0117coes898%40group.calendar.google.com</t>
        </is>
      </c>
      <c r="L894" s="44" t="inlineStr">
        <is>
          <t>🐤</t>
        </is>
      </c>
      <c r="O894" s="44" t="inlineStr">
        <is>
          <t>AUTO — needs review</t>
        </is>
      </c>
      <c r="P894" s="44" t="inlineStr">
        <is>
          <t>Rensselaerville Library</t>
        </is>
      </c>
      <c r="Q894" s="45" t="n">
        <v>46231.88819444444</v>
      </c>
      <c r="AA894" s="44" t="inlineStr">
        <is>
          <t>Yes</t>
        </is>
      </c>
      <c r="AI894" s="44" t="inlineStr">
        <is>
          <t>past</t>
        </is>
      </c>
    </row>
    <row r="895" ht="15.75" customHeight="1" s="56">
      <c r="B895" s="44" t="inlineStr">
        <is>
          <t>Storytime with Rocket the Dog!</t>
        </is>
      </c>
      <c r="C895" s="44" t="inlineStr">
        <is>
          <t>Albany Public Library — Delaware</t>
        </is>
      </c>
      <c r="D895" s="44" t="inlineStr">
        <is>
          <t>331 Delaware Avenue, Albany, NY 12209</t>
        </is>
      </c>
      <c r="E895" s="44" t="n">
        <v>42.6430203</v>
      </c>
      <c r="F895" s="44" t="n">
        <v>-73.7781743</v>
      </c>
      <c r="G895" s="44" t="inlineStr">
        <is>
          <t>Join us for a sensory-friendly story time with Rocket the Therapy Dog. The lights will be dimmer, there will be fidget toys, reading, and fun songs. And everyone can have a chance to pet our friend Rocket the Dog!</t>
        </is>
      </c>
      <c r="H895" s="45" t="n">
        <v>46252</v>
      </c>
      <c r="J895" s="44" t="inlineStr">
        <is>
          <t>2:00 PM</t>
        </is>
      </c>
      <c r="K895" s="44" t="inlineStr">
        <is>
          <t>https://albany.librarycalendar.com/events/list</t>
        </is>
      </c>
      <c r="L895" s="44" t="inlineStr">
        <is>
          <t>🐶</t>
        </is>
      </c>
      <c r="O895" s="44" t="inlineStr">
        <is>
          <t>AUTO — needs review | 2026-08-31 Agenda=No — venue muted from the calendar's agenda view per Laurie (still on the month grid and map; set Agenda=Yes to surface this one).</t>
        </is>
      </c>
      <c r="P895" s="44" t="inlineStr">
        <is>
          <t>Yes</t>
        </is>
      </c>
      <c r="R895" s="44" t="inlineStr">
        <is>
          <t>kids</t>
        </is>
      </c>
      <c r="AA895" s="44" t="inlineStr">
        <is>
          <t>Yes</t>
        </is>
      </c>
      <c r="AD895" s="44" t="inlineStr">
        <is>
          <t>No</t>
        </is>
      </c>
      <c r="AI895" s="44" t="inlineStr">
        <is>
          <t>past</t>
        </is>
      </c>
    </row>
    <row r="896" ht="15.75" customHeight="1" s="56">
      <c r="A896" s="44" t="inlineStr">
        <is>
          <t>A-187</t>
        </is>
      </c>
      <c r="B896" s="44" t="inlineStr">
        <is>
          <t>Tactical Tabletop Tuesday: Warmachine Open Play Night</t>
        </is>
      </c>
      <c r="C896" s="44" t="inlineStr">
        <is>
          <t>Bard &amp; Baker</t>
        </is>
      </c>
      <c r="D896" s="44" t="inlineStr">
        <is>
          <t>501 Broadway, Suite 105, Troy, NY 12180, USA</t>
        </is>
      </c>
      <c r="E896" s="44" t="n">
        <v>42.7308032</v>
      </c>
      <c r="F896" s="44" t="n">
        <v>-73.6874363</v>
      </c>
      <c r="H896" s="45" t="n">
        <v>46252</v>
      </c>
      <c r="J896" s="44" t="inlineStr">
        <is>
          <t>5:00 PM – 10:00 PM</t>
        </is>
      </c>
      <c r="K896" s="44" t="inlineStr">
        <is>
          <t>https://www.bardandbaker.com/events-calendar</t>
        </is>
      </c>
      <c r="L896" s="44" t="inlineStr">
        <is>
          <t>🎲</t>
        </is>
      </c>
      <c r="O896" s="44" t="inlineStr">
        <is>
          <t>AUTO — needs review</t>
        </is>
      </c>
      <c r="P896" s="44" t="inlineStr">
        <is>
          <t>Bard &amp; Baker</t>
        </is>
      </c>
      <c r="Q896" s="45" t="n">
        <v>46231.88819444444</v>
      </c>
      <c r="AA896" s="44" t="inlineStr">
        <is>
          <t>Yes</t>
        </is>
      </c>
      <c r="AI896" s="44" t="inlineStr">
        <is>
          <t>past</t>
        </is>
      </c>
    </row>
    <row r="897" ht="15.75" customHeight="1" s="56">
      <c r="B897" s="44" t="inlineStr">
        <is>
          <t>Tales of Albany: Local History Book club</t>
        </is>
      </c>
      <c r="C897" s="44" t="inlineStr">
        <is>
          <t>Albany Public Library — Washington Avenue</t>
        </is>
      </c>
      <c r="D897" s="44" t="inlineStr">
        <is>
          <t>161 Washington Avenue, Albany, NY 12210</t>
        </is>
      </c>
      <c r="E897" s="44" t="n">
        <v>42.6564541</v>
      </c>
      <c r="F897" s="44" t="n">
        <v>-73.7622439</v>
      </c>
      <c r="G897" s="44" t="inlineStr">
        <is>
          <t>Join us for a discussion of The Crazyladies of Pearl Street by Trevanian. This compelling read explores Trevanian's own life, as a coming-of-age novel, while creating a glimpse into the neighborhood of his youth.</t>
        </is>
      </c>
      <c r="H897" s="45" t="n">
        <v>46252</v>
      </c>
      <c r="J897" s="44" t="inlineStr">
        <is>
          <t>6:00 PM</t>
        </is>
      </c>
      <c r="K897" s="44" t="inlineStr">
        <is>
          <t>https://albany.librarycalendar.com/events/list</t>
        </is>
      </c>
      <c r="L897" s="44" t="inlineStr">
        <is>
          <t>📖</t>
        </is>
      </c>
      <c r="O897" s="44" t="inlineStr">
        <is>
          <t>AUTO — needs review | 2026-08-31 Agenda=No — venue muted from the calendar's agenda view per Laurie (still on the month grid and map; set Agenda=Yes to surface this one).</t>
        </is>
      </c>
      <c r="P897" s="44" t="inlineStr">
        <is>
          <t>Yes</t>
        </is>
      </c>
      <c r="AA897" s="44" t="inlineStr">
        <is>
          <t>Yes</t>
        </is>
      </c>
      <c r="AD897" s="44" t="inlineStr">
        <is>
          <t>No</t>
        </is>
      </c>
      <c r="AI897" s="44" t="inlineStr">
        <is>
          <t>past</t>
        </is>
      </c>
    </row>
    <row r="898" ht="15.75" customHeight="1" s="56">
      <c r="A898" s="44" t="inlineStr">
        <is>
          <t>A-415</t>
        </is>
      </c>
      <c r="B898" s="44" t="inlineStr">
        <is>
          <t>The Altamont Fair</t>
        </is>
      </c>
      <c r="C898" s="44" t="inlineStr">
        <is>
          <t>CCE Albany</t>
        </is>
      </c>
      <c r="D898" s="44" t="inlineStr">
        <is>
          <t>24 Martin Road, Voorheesville, NY 12186</t>
        </is>
      </c>
      <c r="E898" s="44" t="n">
        <v>42.6437822</v>
      </c>
      <c r="F898" s="44" t="n">
        <v>-73.96376289999999</v>
      </c>
      <c r="H898" s="45" t="n">
        <v>46252</v>
      </c>
      <c r="I898" s="45" t="n">
        <v>46257</v>
      </c>
      <c r="J898" s="44" t="inlineStr">
        <is>
          <t>7:00 AM – 8:00 PM</t>
        </is>
      </c>
      <c r="K898" s="44" t="inlineStr">
        <is>
          <t>http://albany.cce.cornell.edu/events/2026/08/18/the-altamont-fair</t>
        </is>
      </c>
      <c r="L898" s="44" t="inlineStr">
        <is>
          <t>🎪</t>
        </is>
      </c>
      <c r="O898" s="44" t="inlineStr">
        <is>
          <t>AUTO — needs review — address assumed (organizer HQ) — verify</t>
        </is>
      </c>
      <c r="P898" s="44" t="inlineStr">
        <is>
          <t>CCE Albany</t>
        </is>
      </c>
      <c r="Q898" s="45" t="n">
        <v>46231.88888888889</v>
      </c>
      <c r="AA898" s="44" t="inlineStr">
        <is>
          <t>Yes</t>
        </is>
      </c>
      <c r="AI898" s="44" t="inlineStr">
        <is>
          <t>past</t>
        </is>
      </c>
    </row>
    <row r="899" ht="15.75" customHeight="1" s="56">
      <c r="B899" s="44" t="inlineStr">
        <is>
          <t>Town Board Meeting</t>
        </is>
      </c>
      <c r="C899" s="44" t="inlineStr">
        <is>
          <t>Knox Town Hall</t>
        </is>
      </c>
      <c r="D899" s="44" t="inlineStr">
        <is>
          <t>2192 Berne-Altamont Road, Altamont, NY 12009</t>
        </is>
      </c>
      <c r="E899" s="44" t="n">
        <v>42.6699887</v>
      </c>
      <c r="F899" s="44" t="n">
        <v>-74.1189917</v>
      </c>
      <c r="G899" s="44" t="inlineStr">
        <is>
          <t>Town of Knox public meeting. Check knoxny.gov for agendas and any location changes.</t>
        </is>
      </c>
      <c r="H899" s="45" t="n">
        <v>46252</v>
      </c>
      <c r="J899" s="44" t="inlineStr">
        <is>
          <t>7:00 PM</t>
        </is>
      </c>
      <c r="K899" s="44" t="inlineStr">
        <is>
          <t>https://www.knoxny.gov/</t>
        </is>
      </c>
      <c r="L899" s="44" t="inlineStr">
        <is>
          <t>🏛️</t>
        </is>
      </c>
      <c r="O899" s="44" t="inlineStr">
        <is>
          <t>AUTO — needs review</t>
        </is>
      </c>
      <c r="AA899" s="44" t="inlineStr">
        <is>
          <t>Yes</t>
        </is>
      </c>
      <c r="AI899" s="44" t="inlineStr">
        <is>
          <t>past</t>
        </is>
      </c>
    </row>
    <row r="900" ht="15.75" customHeight="1" s="56">
      <c r="B900" s="44" t="inlineStr">
        <is>
          <t>Town Clerk's Office Hours</t>
        </is>
      </c>
      <c r="C900" s="44" t="inlineStr">
        <is>
          <t>Rensselaerville Town Hall</t>
        </is>
      </c>
      <c r="D900" s="44" t="inlineStr">
        <is>
          <t>Rensselaerville Town Hall, 87 Barger Rd, Medusa, NY 12120, USA</t>
        </is>
      </c>
      <c r="E900" s="44" t="n">
        <v>42.456871</v>
      </c>
      <c r="F900" s="44" t="n">
        <v>-74.1369323</v>
      </c>
      <c r="G900" s="44" t="inlineStr">
        <is>
          <t>Town Clerk's Office Hours for the week of August 17 - 21 Monday, Tuesday, Wednesday and Thursday 9am - 1pm Friday 9am - Noon</t>
        </is>
      </c>
      <c r="H900" s="45" t="n">
        <v>46252</v>
      </c>
      <c r="J900" s="44" t="inlineStr">
        <is>
          <t>1:00 PM – 5:00 PM</t>
        </is>
      </c>
      <c r="K900" s="44" t="inlineStr">
        <is>
          <t>https://www.rensselaerville.com/calendar.php</t>
        </is>
      </c>
      <c r="O900" s="44" t="inlineStr">
        <is>
          <t>AUTO — needs review</t>
        </is>
      </c>
      <c r="AA900" s="44" t="inlineStr">
        <is>
          <t>Yes</t>
        </is>
      </c>
      <c r="AI900" s="44" t="inlineStr">
        <is>
          <t>past</t>
        </is>
      </c>
    </row>
    <row r="901" ht="15.75" customHeight="1" s="56">
      <c r="B901" s="44" t="inlineStr">
        <is>
          <t>Troll Tuesdays- Rosa Sunfinger</t>
        </is>
      </c>
      <c r="C901" s="44" t="inlineStr">
        <is>
          <t>The Wild Center</t>
        </is>
      </c>
      <c r="D901" s="44" t="inlineStr">
        <is>
          <t>45 Museum Drive, Tupper Lake, NY 12986</t>
        </is>
      </c>
      <c r="E901" s="44" t="n">
        <v>44.2197865</v>
      </c>
      <c r="F901" s="44" t="n">
        <v>-74.43949649999999</v>
      </c>
      <c r="G901" s="44" t="inlineStr">
        <is>
          <t>Troll Tuesdays Tuesdays in July &amp; August from 4 to 7 pm About Troll Tuesdays: Step into the mischievous, magical world of the TROLLS: Save [...]</t>
        </is>
      </c>
      <c r="H901" s="45" t="n">
        <v>46252</v>
      </c>
      <c r="J901" s="44" t="inlineStr">
        <is>
          <t>4:00 PM – 7:00 PM</t>
        </is>
      </c>
      <c r="K901" s="44" t="inlineStr">
        <is>
          <t>https://www.wildcenter.org/calendar/</t>
        </is>
      </c>
      <c r="O901" s="44" t="inlineStr">
        <is>
          <t>AUTO — needs review | 2026-08-31 Agenda=No — venue muted from the calendar's agenda view per Laurie (still on the month grid and map; set Agenda=Yes to surface this one).</t>
        </is>
      </c>
      <c r="AA901" s="44" t="inlineStr">
        <is>
          <t>Yes</t>
        </is>
      </c>
      <c r="AD901" s="44" t="inlineStr">
        <is>
          <t>No</t>
        </is>
      </c>
      <c r="AI901" s="44" t="inlineStr">
        <is>
          <t>past</t>
        </is>
      </c>
    </row>
    <row r="902" ht="15.75" customHeight="1" s="56">
      <c r="B902" s="44" t="inlineStr">
        <is>
          <t>Troll Tuesdays- Rosa Sunfinger</t>
        </is>
      </c>
      <c r="C902" s="44" t="inlineStr">
        <is>
          <t>The Wild Center</t>
        </is>
      </c>
      <c r="D902" s="44" t="inlineStr">
        <is>
          <t>45 Museum Drive, Tupper Lake, NY 12986</t>
        </is>
      </c>
      <c r="E902" s="44" t="n">
        <v>44.2197865</v>
      </c>
      <c r="F902" s="44" t="n">
        <v>-74.43949649999999</v>
      </c>
      <c r="G902" s="44" t="inlineStr">
        <is>
          <t>Troll Tuesdays Tuesdays in July &amp; August from 4 to 7 pm About Troll Tuesdays: Step into the mischievous, magical world of the TROLLS: Save [...]</t>
        </is>
      </c>
      <c r="H902" s="45" t="n">
        <v>46252</v>
      </c>
      <c r="J902" s="44" t="inlineStr">
        <is>
          <t>4:00 PM – 7:00 PM</t>
        </is>
      </c>
      <c r="K902" s="44" t="inlineStr">
        <is>
          <t>https://www.wildcenter.org/calendar/</t>
        </is>
      </c>
      <c r="O902" s="44"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902" s="44" t="inlineStr">
        <is>
          <t>No</t>
        </is>
      </c>
      <c r="AD902" s="44" t="inlineStr">
        <is>
          <t>No</t>
        </is>
      </c>
      <c r="AI902" s="44" t="inlineStr">
        <is>
          <t>past; duplicate</t>
        </is>
      </c>
    </row>
    <row r="903" ht="15.75" customHeight="1" s="56">
      <c r="B903" s="44" t="inlineStr">
        <is>
          <t>Tuesday Morning Storytime</t>
        </is>
      </c>
      <c r="C903" s="44" t="inlineStr">
        <is>
          <t>Albany Public Library — Howe</t>
        </is>
      </c>
      <c r="D903" s="44" t="inlineStr">
        <is>
          <t>105 Schuyler Street, Albany, NY 12202</t>
        </is>
      </c>
      <c r="E903" s="44" t="n">
        <v>42.6413646</v>
      </c>
      <c r="F903" s="44" t="n">
        <v>-73.75828</v>
      </c>
      <c r="G903" s="44" t="inlineStr">
        <is>
          <t>[Ages 2-5] Come on down to the historic Howe Branch of the Albany Public library for Stories, Songs, Dancing, Playtime and Crafts!</t>
        </is>
      </c>
      <c r="H903" s="45" t="n">
        <v>46252</v>
      </c>
      <c r="J903" s="44" t="inlineStr">
        <is>
          <t>10:30 AM</t>
        </is>
      </c>
      <c r="K903" s="44" t="inlineStr">
        <is>
          <t>https://albany.librarycalendar.com/events/list</t>
        </is>
      </c>
      <c r="L903" s="44" t="inlineStr">
        <is>
          <t>🐤</t>
        </is>
      </c>
      <c r="O903" s="44" t="inlineStr">
        <is>
          <t>AUTO — needs review | 2026-08-31 Agenda=No — venue muted from the calendar's agenda view per Laurie (still on the month grid and map; set Agenda=Yes to surface this one).</t>
        </is>
      </c>
      <c r="P903" s="44" t="inlineStr">
        <is>
          <t>Yes</t>
        </is>
      </c>
      <c r="R903" s="44" t="inlineStr">
        <is>
          <t>kids</t>
        </is>
      </c>
      <c r="AA903" s="44" t="inlineStr">
        <is>
          <t>Yes</t>
        </is>
      </c>
      <c r="AD903" s="44" t="inlineStr">
        <is>
          <t>No</t>
        </is>
      </c>
      <c r="AI903" s="44" t="inlineStr">
        <is>
          <t>past</t>
        </is>
      </c>
    </row>
    <row r="904" ht="15.75" customHeight="1" s="56">
      <c r="A904" s="44" t="inlineStr">
        <is>
          <t>A-735</t>
        </is>
      </c>
      <c r="B904" s="44" t="inlineStr">
        <is>
          <t>Tuesday Timed Writing Sprints</t>
        </is>
      </c>
      <c r="C904" s="44" t="inlineStr">
        <is>
          <t>Honest Weight Co-op, TK/CR</t>
        </is>
      </c>
      <c r="D904" s="44" t="inlineStr">
        <is>
          <t>100 Watervliet Avenue, Albany, NY 12206</t>
        </is>
      </c>
      <c r="E904" s="44" t="n">
        <v>42.6791635</v>
      </c>
      <c r="F904" s="44" t="n">
        <v>-73.7827185</v>
      </c>
      <c r="G904" s="44"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04" s="45" t="n">
        <v>46252</v>
      </c>
      <c r="J904" s="44" t="inlineStr">
        <is>
          <t>7:00 PM – 8:30 PM</t>
        </is>
      </c>
      <c r="K904" s="44" t="inlineStr">
        <is>
          <t>https://www.honestweight.coop/page/classes-at-the-co-op-331.html</t>
        </is>
      </c>
      <c r="L904" s="44" t="inlineStr">
        <is>
          <t>🖋️</t>
        </is>
      </c>
      <c r="O904" s="44" t="inlineStr">
        <is>
          <t>AUTO — needs review | 2026-08-31 Agenda=No — venue muted from the calendar's agenda view per Laurie (still on the month grid and map; set Agenda=Yes to surface this one).</t>
        </is>
      </c>
      <c r="P904" s="44" t="inlineStr">
        <is>
          <t>Honest Weight Co-op</t>
        </is>
      </c>
      <c r="Q904" s="45" t="n">
        <v>46231.89097222222</v>
      </c>
      <c r="AA904" s="44" t="inlineStr">
        <is>
          <t>Yes</t>
        </is>
      </c>
      <c r="AD904" s="44" t="inlineStr">
        <is>
          <t>No</t>
        </is>
      </c>
      <c r="AI904" s="44" t="inlineStr">
        <is>
          <t>past</t>
        </is>
      </c>
    </row>
    <row r="905" ht="15.75" customHeight="1" s="56">
      <c r="A905" s="44" t="inlineStr">
        <is>
          <t>A-486</t>
        </is>
      </c>
      <c r="B905" s="44" t="inlineStr">
        <is>
          <t>Tuesday Toddler Time</t>
        </is>
      </c>
      <c r="C905" s="44" t="inlineStr">
        <is>
          <t>Huyck Preserve Visitors' Center (Mill House)</t>
        </is>
      </c>
      <c r="D905" s="44" t="inlineStr">
        <is>
          <t>5052 Delaware Turnpike, Rensselaerville, NY 12147</t>
        </is>
      </c>
      <c r="E905" s="44" t="n">
        <v>42.5152957</v>
      </c>
      <c r="F905" s="44" t="n">
        <v>-74.1399969</v>
      </c>
      <c r="G905"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05" s="45" t="n">
        <v>46252</v>
      </c>
      <c r="J905" s="44" t="inlineStr">
        <is>
          <t>10:30 AM – 11:30 AM</t>
        </is>
      </c>
      <c r="K905" s="44" t="inlineStr">
        <is>
          <t>https://www.huyckpreserve.org/events.html</t>
        </is>
      </c>
      <c r="L905" s="44" t="inlineStr">
        <is>
          <t>🐤</t>
        </is>
      </c>
      <c r="O905" s="44" t="inlineStr">
        <is>
          <t>AUTO — needs review</t>
        </is>
      </c>
      <c r="P905" s="44" t="inlineStr">
        <is>
          <t>Huyck Preserve</t>
        </is>
      </c>
      <c r="Q905" s="45" t="n">
        <v>46231.88888888889</v>
      </c>
      <c r="AA905" s="44" t="inlineStr">
        <is>
          <t>Yes</t>
        </is>
      </c>
      <c r="AI905" s="44" t="inlineStr">
        <is>
          <t>past</t>
        </is>
      </c>
    </row>
    <row r="906" ht="15.75" customHeight="1" s="56">
      <c r="B906" s="44" t="inlineStr">
        <is>
          <t>What's in my Bag? Hunter-Gatherer Edition</t>
        </is>
      </c>
      <c r="C906" s="44" t="inlineStr">
        <is>
          <t>Albany Public Library — Delaware</t>
        </is>
      </c>
      <c r="D906" s="44" t="inlineStr">
        <is>
          <t>331 Delaware Avenue, Albany, NY 12209</t>
        </is>
      </c>
      <c r="E906" s="44" t="n">
        <v>42.6430203</v>
      </c>
      <c r="F906" s="44" t="n">
        <v>-73.7781743</v>
      </c>
      <c r="G906" s="44" t="inlineStr">
        <is>
          <t>Come learn about what type of tools hunter-gatherers used! Local archaeologist Phillip Shnaider will present about what those hunter-gatherers were up to and what tools they used with pictures and replicas.</t>
        </is>
      </c>
      <c r="H906" s="45" t="n">
        <v>46252</v>
      </c>
      <c r="J906" s="44" t="inlineStr">
        <is>
          <t>2:00 PM</t>
        </is>
      </c>
      <c r="K906" s="44" t="inlineStr">
        <is>
          <t>https://albany.librarycalendar.com/events/list</t>
        </is>
      </c>
      <c r="O906" s="44" t="inlineStr">
        <is>
          <t>AUTO — needs review | 2026-08-31 Agenda=No — venue muted from the calendar's agenda view per Laurie (still on the month grid and map; set Agenda=Yes to surface this one).</t>
        </is>
      </c>
      <c r="P906" s="44" t="inlineStr">
        <is>
          <t>Yes</t>
        </is>
      </c>
      <c r="AA906" s="44" t="inlineStr">
        <is>
          <t>Yes</t>
        </is>
      </c>
      <c r="AD906" s="44" t="inlineStr">
        <is>
          <t>No</t>
        </is>
      </c>
      <c r="AI906" s="44" t="inlineStr">
        <is>
          <t>past</t>
        </is>
      </c>
    </row>
    <row r="907" ht="15.75" customHeight="1" s="56">
      <c r="B907" s="44" t="inlineStr">
        <is>
          <t>Wildflower Walk</t>
        </is>
      </c>
      <c r="C907" s="44" t="inlineStr">
        <is>
          <t>Albany Pine Bush Preserve</t>
        </is>
      </c>
      <c r="D907" s="44" t="inlineStr">
        <is>
          <t>195 New Karner Road Albany New York United States</t>
        </is>
      </c>
      <c r="E907" s="44" t="n">
        <v>42.7184259</v>
      </c>
      <c r="F907" s="44" t="n">
        <v>-73.86439159999999</v>
      </c>
      <c r="G907" s="44" t="inlineStr">
        <is>
          <t>Come join Albany Pine Bush Preserve staff to explore the summer wildflowers of the Albany Pine Bush. Suitable for ages 8</t>
        </is>
      </c>
      <c r="H907" s="45" t="n">
        <v>46252</v>
      </c>
      <c r="J907" s="44" t="inlineStr">
        <is>
          <t>11:00 AM – 12:00 PM</t>
        </is>
      </c>
      <c r="K907" s="44" t="inlineStr">
        <is>
          <t>https://albanypinebush.org/index.php?section=visit-calendar&amp;evtid=2204</t>
        </is>
      </c>
      <c r="L907" s="44" t="inlineStr">
        <is>
          <t>🥾</t>
        </is>
      </c>
      <c r="O907" s="44" t="inlineStr">
        <is>
          <t>AUTO — needs review</t>
        </is>
      </c>
      <c r="Q907" s="44" t="inlineStr">
        <is>
          <t>Albany Pine Bush</t>
        </is>
      </c>
      <c r="AA907" s="44" t="inlineStr">
        <is>
          <t>Yes</t>
        </is>
      </c>
      <c r="AI907" s="44" t="inlineStr">
        <is>
          <t>past</t>
        </is>
      </c>
    </row>
    <row r="908" ht="15.75" customHeight="1" s="56">
      <c r="A908" s="44" t="inlineStr">
        <is>
          <t>A-783</t>
        </is>
      </c>
      <c r="B908" s="44" t="inlineStr">
        <is>
          <t>A Step Up Career Consulting</t>
        </is>
      </c>
      <c r="C908" s="44" t="inlineStr">
        <is>
          <t>Honest Weight Co-op, Community Room</t>
        </is>
      </c>
      <c r="D908" s="44" t="inlineStr">
        <is>
          <t>100 Watervliet Avenue, Albany, NY 12206</t>
        </is>
      </c>
      <c r="E908" s="44" t="n">
        <v>42.6791635</v>
      </c>
      <c r="F908" s="44" t="n">
        <v>-73.7827185</v>
      </c>
      <c r="G908" s="44"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08" s="45" t="n">
        <v>46253</v>
      </c>
      <c r="J908" s="44" t="inlineStr">
        <is>
          <t>8:00 PM – 11:00 PM</t>
        </is>
      </c>
      <c r="K908" s="44" t="inlineStr">
        <is>
          <t>https://www.honestweight.coop/page/classes-at-the-co-op-331.html</t>
        </is>
      </c>
      <c r="O908" s="44" t="inlineStr">
        <is>
          <t>AUTO — needs review | 2026-08-31 Agenda=No — venue muted from the calendar's agenda view per Laurie (still on the month grid and map; set Agenda=Yes to surface this one).</t>
        </is>
      </c>
      <c r="P908" s="44" t="inlineStr">
        <is>
          <t>Honest Weight Co-op</t>
        </is>
      </c>
      <c r="Q908" s="45" t="n">
        <v>46231.89097222222</v>
      </c>
      <c r="AA908" s="44" t="inlineStr">
        <is>
          <t>Yes</t>
        </is>
      </c>
      <c r="AD908" s="44" t="inlineStr">
        <is>
          <t>No</t>
        </is>
      </c>
      <c r="AI908" s="44" t="inlineStr">
        <is>
          <t>past</t>
        </is>
      </c>
    </row>
    <row r="909" ht="15.75" customHeight="1" s="56">
      <c r="A909" s="44" t="inlineStr">
        <is>
          <t>A-761</t>
        </is>
      </c>
      <c r="B909" s="44" t="inlineStr">
        <is>
          <t>Acupuncture with Sally</t>
        </is>
      </c>
      <c r="C909" s="44" t="inlineStr">
        <is>
          <t>Honest Weight Co-op, Conference Room</t>
        </is>
      </c>
      <c r="D909" s="44" t="inlineStr">
        <is>
          <t>100 Watervliet Avenue, Albany, NY 12206</t>
        </is>
      </c>
      <c r="E909" s="44" t="n">
        <v>42.6791635</v>
      </c>
      <c r="F909" s="44" t="n">
        <v>-73.7827185</v>
      </c>
      <c r="G909"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09" s="45" t="n">
        <v>46253</v>
      </c>
      <c r="J909" s="44" t="inlineStr">
        <is>
          <t>1:00 PM – 5:00 PM</t>
        </is>
      </c>
      <c r="K909" s="44" t="inlineStr">
        <is>
          <t>https://www.honestweight.coop/page/classes-at-the-co-op-331.html</t>
        </is>
      </c>
      <c r="O909" s="44" t="inlineStr">
        <is>
          <t>AUTO — needs review | 2026-08-31 Agenda=No — venue muted from the calendar's agenda view per Laurie (still on the month grid and map; set Agenda=Yes to surface this one).</t>
        </is>
      </c>
      <c r="P909" s="44" t="inlineStr">
        <is>
          <t>Honest Weight Co-op</t>
        </is>
      </c>
      <c r="Q909" s="45" t="n">
        <v>46231.89097222222</v>
      </c>
      <c r="AA909" s="44" t="inlineStr">
        <is>
          <t>Yes</t>
        </is>
      </c>
      <c r="AD909" s="44" t="inlineStr">
        <is>
          <t>No</t>
        </is>
      </c>
      <c r="AI909" s="44" t="inlineStr">
        <is>
          <t>past</t>
        </is>
      </c>
    </row>
    <row r="910" ht="15.75" customHeight="1" s="56">
      <c r="B910" s="44" t="inlineStr">
        <is>
          <t>Arts in the City</t>
        </is>
      </c>
      <c r="C910" s="44" t="inlineStr">
        <is>
          <t>Circus Print Shop</t>
        </is>
      </c>
      <c r="D910" s="44" t="inlineStr">
        <is>
          <t>46 N. Swan St., Albany</t>
        </is>
      </c>
      <c r="E910" s="44" t="n">
        <v>42.6592436</v>
      </c>
      <c r="F910" s="44" t="n">
        <v>-73.7533777</v>
      </c>
      <c r="G910" s="44" t="inlineStr">
        <is>
          <t>Arts in the City is back with another FREE, family-friendly creative experience and this time, we’re putting Albany on a T-shirt! 👕🎨</t>
        </is>
      </c>
      <c r="H910" s="45" t="n">
        <v>46253</v>
      </c>
      <c r="J910" s="44" t="inlineStr">
        <is>
          <t>5:30 PM – 7:30 PM</t>
        </is>
      </c>
      <c r="K910" s="44" t="inlineStr">
        <is>
          <t>https://www.thecircusfamily.com/events</t>
        </is>
      </c>
      <c r="L910" s="44" t="inlineStr">
        <is>
          <t>🎨</t>
        </is>
      </c>
      <c r="O910" s="44" t="inlineStr">
        <is>
          <t>AUTO — needs review</t>
        </is>
      </c>
      <c r="AA910" s="44" t="inlineStr">
        <is>
          <t>Yes</t>
        </is>
      </c>
      <c r="AI910" s="44" t="inlineStr">
        <is>
          <t>past</t>
        </is>
      </c>
    </row>
    <row r="911" ht="15.75" customHeight="1" s="56">
      <c r="B911" s="44" t="inlineStr">
        <is>
          <t>Capital Region BOCES Adult English Language Class</t>
        </is>
      </c>
      <c r="C911" s="44" t="inlineStr">
        <is>
          <t>Albany Public Library — Washington Avenue</t>
        </is>
      </c>
      <c r="D911" s="44" t="inlineStr">
        <is>
          <t>161 Washington Avenue, Albany, NY 12210</t>
        </is>
      </c>
      <c r="E911" s="44" t="n">
        <v>42.6564541</v>
      </c>
      <c r="F911" s="44" t="n">
        <v>-73.7622439</v>
      </c>
      <c r="G911" s="44" t="inlineStr">
        <is>
          <t>[For Adults] Classes are provided to help students improve English speaking, listening, reading and writing skills. Classes are free to students age 21 year or older.</t>
        </is>
      </c>
      <c r="H911" s="45" t="n">
        <v>46253</v>
      </c>
      <c r="J911" s="44" t="inlineStr">
        <is>
          <t>10:15 AM</t>
        </is>
      </c>
      <c r="K911" s="44" t="inlineStr">
        <is>
          <t>https://albany.librarycalendar.com/events/list</t>
        </is>
      </c>
      <c r="O911" s="44" t="inlineStr">
        <is>
          <t>AUTO — needs review | 2026-08-31 Agenda=No — venue muted from the calendar's agenda view per Laurie (still on the month grid and map; set Agenda=Yes to surface this one).</t>
        </is>
      </c>
      <c r="P911" s="44" t="inlineStr">
        <is>
          <t>Yes</t>
        </is>
      </c>
      <c r="AA911" s="44" t="inlineStr">
        <is>
          <t>Yes</t>
        </is>
      </c>
      <c r="AD911" s="44" t="inlineStr">
        <is>
          <t>No</t>
        </is>
      </c>
      <c r="AI911" s="44" t="inlineStr">
        <is>
          <t>past</t>
        </is>
      </c>
    </row>
    <row r="912" ht="15.75" customHeight="1" s="56">
      <c r="A912" s="44" t="inlineStr">
        <is>
          <t>A-189</t>
        </is>
      </c>
      <c r="B912" s="44" t="inlineStr">
        <is>
          <t>Coworking Club Meetup at Bard &amp; Baker</t>
        </is>
      </c>
      <c r="C912" s="44" t="inlineStr">
        <is>
          <t>Bard &amp; Baker</t>
        </is>
      </c>
      <c r="D912" s="44" t="inlineStr">
        <is>
          <t>501 Broadway, Suite 105, Troy, NY 12180, USA</t>
        </is>
      </c>
      <c r="E912" s="44" t="n">
        <v>42.7308032</v>
      </c>
      <c r="F912" s="44" t="n">
        <v>-73.6874363</v>
      </c>
      <c r="H912" s="45" t="n">
        <v>46253</v>
      </c>
      <c r="J912" s="44" t="inlineStr">
        <is>
          <t>2:00 PM – 5:00 PM</t>
        </is>
      </c>
      <c r="K912" s="44" t="inlineStr">
        <is>
          <t>https://www.bardandbaker.com/events-calendar</t>
        </is>
      </c>
      <c r="L912" s="44" t="inlineStr">
        <is>
          <t>💼</t>
        </is>
      </c>
      <c r="O912" s="44" t="inlineStr">
        <is>
          <t>AUTO — needs review</t>
        </is>
      </c>
      <c r="P912" s="44" t="inlineStr">
        <is>
          <t>Bard &amp; Baker</t>
        </is>
      </c>
      <c r="Q912" s="45" t="n">
        <v>46231.88819444444</v>
      </c>
      <c r="AA912" s="44" t="inlineStr">
        <is>
          <t>Yes</t>
        </is>
      </c>
      <c r="AI912" s="44" t="inlineStr">
        <is>
          <t>past</t>
        </is>
      </c>
    </row>
    <row r="913" ht="15.75" customHeight="1" s="56">
      <c r="B913" s="44" t="inlineStr">
        <is>
          <t>Coxsackie Farmers' Market</t>
        </is>
      </c>
      <c r="D913" s="44" t="inlineStr">
        <is>
          <t>1 Betke Boulevard, Coxsackie, NY 12051</t>
        </is>
      </c>
      <c r="E913" s="44" t="n">
        <v>42.3520834</v>
      </c>
      <c r="F913" s="44" t="n">
        <v>-73.7968894</v>
      </c>
      <c r="G913" s="44" t="inlineStr">
        <is>
          <t>Weekly farmers market with produce, baked goods, cheese, eggs, honey, and plants. Accepts WIC/FMNP/SFMNP.</t>
        </is>
      </c>
      <c r="H913" s="45" t="n">
        <v>46253</v>
      </c>
      <c r="J913" s="44" t="inlineStr">
        <is>
          <t>4:00 PM – 7:00 PM</t>
        </is>
      </c>
      <c r="K913" s="44" t="inlineStr">
        <is>
          <t>https://nfmd.org/ny/coxsackie/1005961/</t>
        </is>
      </c>
      <c r="L913" s="44" t="inlineStr">
        <is>
          <t>🥕</t>
        </is>
      </c>
      <c r="O913" s="44" t="inlineStr">
        <is>
          <t>auto-generated recurrence — Coxsackie Farmers' Market (weekly); confirm against source | AUTO-SEEDED — review
Coords added 2026-09-06 per Laurie — approximate: Coxsackie riverside.</t>
        </is>
      </c>
      <c r="AA913" s="44" t="inlineStr">
        <is>
          <t>Yes</t>
        </is>
      </c>
      <c r="AI913" s="44" t="inlineStr">
        <is>
          <t>past</t>
        </is>
      </c>
    </row>
    <row r="914" ht="15.75" customHeight="1" s="56">
      <c r="B914" s="44" t="inlineStr">
        <is>
          <t>Follow Your Art – Weekly Art Club at the Mountain Top Library</t>
        </is>
      </c>
      <c r="C914" s="44" t="inlineStr">
        <is>
          <t>Mountain Top Library</t>
        </is>
      </c>
      <c r="D914" s="44" t="inlineStr">
        <is>
          <t>6093 Main St. Tannersville, NY, 12485</t>
        </is>
      </c>
      <c r="E914" s="44" t="n">
        <v>42.1952249</v>
      </c>
      <c r="F914" s="44" t="n">
        <v>-74.1374759</v>
      </c>
      <c r="G914"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14" s="45" t="n">
        <v>46253</v>
      </c>
      <c r="J914" s="44" t="inlineStr">
        <is>
          <t>5:00 PM – 7:00 PM</t>
        </is>
      </c>
      <c r="K914" s="44" t="inlineStr">
        <is>
          <t>https://www.createcouncil.org/all-events/</t>
        </is>
      </c>
      <c r="L914" s="44" t="inlineStr">
        <is>
          <t>🎨</t>
        </is>
      </c>
      <c r="O914" s="44" t="inlineStr">
        <is>
          <t>AUTO — needs review</t>
        </is>
      </c>
      <c r="AA914" s="44" t="inlineStr">
        <is>
          <t>Yes</t>
        </is>
      </c>
      <c r="AI914" s="44" t="inlineStr">
        <is>
          <t>past</t>
        </is>
      </c>
    </row>
    <row r="915" ht="15.75" customHeight="1" s="56">
      <c r="A915" s="44" t="inlineStr">
        <is>
          <t>A-677</t>
        </is>
      </c>
      <c r="B915" s="44" t="inlineStr">
        <is>
          <t>Free National Webinar: The Ecology of Home: Creating Habitat That Works with Shaun McCoshum</t>
        </is>
      </c>
      <c r="C915" s="44" t="inlineStr">
        <is>
          <t>Online</t>
        </is>
      </c>
      <c r="D915" s="44" t="inlineStr">
        <is>
          <t>Online</t>
        </is>
      </c>
      <c r="G915" s="44"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15" s="45" t="n">
        <v>46253</v>
      </c>
      <c r="J915" s="44" t="inlineStr">
        <is>
          <t>7:00 PM – 8:00 PM</t>
        </is>
      </c>
      <c r="K915" s="44" t="inlineStr">
        <is>
          <t>https://capitalregionny.wildones.org/events-calendar/</t>
        </is>
      </c>
      <c r="O915" s="44" t="inlineStr">
        <is>
          <t>AUTO — needs review</t>
        </is>
      </c>
      <c r="P915" s="44" t="inlineStr">
        <is>
          <t>Wild Ones Capital Region</t>
        </is>
      </c>
      <c r="Q915" s="45" t="n">
        <v>46231.89097222222</v>
      </c>
      <c r="AA915" s="44" t="inlineStr">
        <is>
          <t>Yes</t>
        </is>
      </c>
      <c r="AI915" s="44" t="inlineStr">
        <is>
          <t>past</t>
        </is>
      </c>
    </row>
    <row r="916" ht="15.75" customHeight="1" s="56">
      <c r="A916" s="44" t="inlineStr">
        <is>
          <t>A-190</t>
        </is>
      </c>
      <c r="B916" s="44" t="inlineStr">
        <is>
          <t>Looking for Group Night: Open Board Game Play</t>
        </is>
      </c>
      <c r="C916" s="44" t="inlineStr">
        <is>
          <t>Bard &amp; Baker</t>
        </is>
      </c>
      <c r="D916" s="44" t="inlineStr">
        <is>
          <t>501 Broadway, Suite 105, Troy, NY 12180, USA</t>
        </is>
      </c>
      <c r="E916" s="44" t="n">
        <v>42.7308032</v>
      </c>
      <c r="F916" s="44" t="n">
        <v>-73.6874363</v>
      </c>
      <c r="H916" s="45" t="n">
        <v>46253</v>
      </c>
      <c r="J916" s="44" t="inlineStr">
        <is>
          <t>6:00 PM – 10:00 PM</t>
        </is>
      </c>
      <c r="K916" s="44" t="inlineStr">
        <is>
          <t>https://www.bardandbaker.com/events-calendar</t>
        </is>
      </c>
      <c r="L916" s="44" t="inlineStr">
        <is>
          <t>🎲</t>
        </is>
      </c>
      <c r="O916" s="44" t="inlineStr">
        <is>
          <t>AUTO — needs review</t>
        </is>
      </c>
      <c r="P916" s="44" t="inlineStr">
        <is>
          <t>Bard &amp; Baker</t>
        </is>
      </c>
      <c r="Q916" s="45" t="n">
        <v>46231.88819444444</v>
      </c>
      <c r="AA916" s="44" t="inlineStr">
        <is>
          <t>Yes</t>
        </is>
      </c>
      <c r="AI916" s="44" t="inlineStr">
        <is>
          <t>past</t>
        </is>
      </c>
    </row>
    <row r="917" ht="15.75" customHeight="1" s="56">
      <c r="B917" s="44" t="inlineStr">
        <is>
          <t>Music Night with Lindsey Webster</t>
        </is>
      </c>
      <c r="C917" s="44" t="inlineStr">
        <is>
          <t>The Pines</t>
        </is>
      </c>
      <c r="D917" s="44" t="inlineStr">
        <is>
          <t>5327 Route 212, Mount Tremper, NY 12457</t>
        </is>
      </c>
      <c r="E917" s="44" t="n">
        <v>42.0474134</v>
      </c>
      <c r="F917" s="44" t="n">
        <v>-74.2701885</v>
      </c>
      <c r="G917" s="44" t="inlineStr">
        <is>
          <t>Leah from Jenny and Francois Selections will be here for a wine tasting. More details soon!</t>
        </is>
      </c>
      <c r="H917" s="45" t="n">
        <v>46253</v>
      </c>
      <c r="J917" s="44" t="inlineStr">
        <is>
          <t>7:00 PM</t>
        </is>
      </c>
      <c r="K917" s="44" t="inlineStr">
        <is>
          <t>https://catskillpines.com/events</t>
        </is>
      </c>
      <c r="L917" s="44" t="inlineStr">
        <is>
          <t>🎵</t>
        </is>
      </c>
      <c r="O917" s="44" t="inlineStr">
        <is>
          <t>AUTO — needs review</t>
        </is>
      </c>
      <c r="P917" s="44" t="inlineStr">
        <is>
          <t>Yes</t>
        </is>
      </c>
      <c r="AA917" s="44" t="inlineStr">
        <is>
          <t>Yes</t>
        </is>
      </c>
      <c r="AI917" s="44" t="inlineStr">
        <is>
          <t>past</t>
        </is>
      </c>
    </row>
    <row r="918" ht="15.75" customHeight="1" s="56">
      <c r="B918" s="44" t="inlineStr">
        <is>
          <t>Music on the Lawn</t>
        </is>
      </c>
      <c r="C918" s="44" t="inlineStr">
        <is>
          <t>Albany Institute of History &amp; Art</t>
        </is>
      </c>
      <c r="D918" s="44" t="inlineStr">
        <is>
          <t>125 Washington Avenue, Albany, NY 12210</t>
        </is>
      </c>
      <c r="E918" s="44" t="n">
        <v>42.656067</v>
      </c>
      <c r="F918" s="44" t="n">
        <v>-73.76010479999999</v>
      </c>
      <c r="H918" s="45" t="n">
        <v>46253</v>
      </c>
      <c r="J918" s="44" t="inlineStr">
        <is>
          <t>5:00 PM – 7:00 PM</t>
        </is>
      </c>
      <c r="K918" s="44" t="inlineStr">
        <is>
          <t>https://www.albanyinstitute.org/events/calendar</t>
        </is>
      </c>
      <c r="L918" s="44" t="inlineStr">
        <is>
          <t>🎵</t>
        </is>
      </c>
      <c r="O918" s="44" t="inlineStr">
        <is>
          <t>AUTO — needs review</t>
        </is>
      </c>
      <c r="Q918" s="44" t="inlineStr">
        <is>
          <t>Albany Institute</t>
        </is>
      </c>
      <c r="AA918" s="44" t="inlineStr">
        <is>
          <t>Yes</t>
        </is>
      </c>
      <c r="AI918" s="44" t="inlineStr">
        <is>
          <t>past</t>
        </is>
      </c>
    </row>
    <row r="919" ht="15.75" customHeight="1" s="56">
      <c r="B919" s="44" t="inlineStr">
        <is>
          <t>Pickle Pre-Game at True Pickleball</t>
        </is>
      </c>
      <c r="C919" s="44" t="inlineStr">
        <is>
          <t>Indian Ladder Farms</t>
        </is>
      </c>
      <c r="D919" s="44" t="inlineStr">
        <is>
          <t>True Pickleball Club, 195 Troy-Schenectady Rd, Latham, NY 12110, USA</t>
        </is>
      </c>
      <c r="E919" s="44" t="n">
        <v>42.7400697</v>
      </c>
      <c r="F919" s="44" t="n">
        <v>-73.7321726</v>
      </c>
      <c r="G919" s="44"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19" s="45" t="n">
        <v>46253</v>
      </c>
      <c r="J919" s="44" t="inlineStr">
        <is>
          <t>11:30 PM – 2:30 AM</t>
        </is>
      </c>
      <c r="K919" s="44" t="inlineStr">
        <is>
          <t>https://www.indianladderfarms.com/events-calendar/</t>
        </is>
      </c>
      <c r="L919" s="44" t="inlineStr">
        <is>
          <t>🎲</t>
        </is>
      </c>
      <c r="O919" s="44" t="inlineStr">
        <is>
          <t>AUTO — needs review</t>
        </is>
      </c>
      <c r="AA919" s="44" t="inlineStr">
        <is>
          <t>Yes</t>
        </is>
      </c>
      <c r="AI919" s="44" t="inlineStr">
        <is>
          <t>past</t>
        </is>
      </c>
    </row>
    <row r="920" ht="15.75" customHeight="1" s="56">
      <c r="B920" s="44" t="inlineStr">
        <is>
          <t>Pilates Mat (Wednesdays) — Wisdom Roots Wellness</t>
        </is>
      </c>
      <c r="C920" s="44" t="inlineStr">
        <is>
          <t>Wisdom Roots Wellness</t>
        </is>
      </c>
      <c r="D920" s="44" t="inlineStr">
        <is>
          <t>12 Stone Crop Road, Rensselaerville, NY 12147</t>
        </is>
      </c>
      <c r="G920" s="44" t="inlineStr">
        <is>
          <t>Weekly Pilates mat class built around the Pilates core focus. Sliding-scale pricing ($12–$25 single class).</t>
        </is>
      </c>
      <c r="H920" s="45" t="n">
        <v>46253</v>
      </c>
      <c r="J920" s="44" t="inlineStr">
        <is>
          <t>5:00 PM – 6:00 PM</t>
        </is>
      </c>
      <c r="K920" s="44" t="inlineStr">
        <is>
          <t>https://www.wisdomrootswellness.com/schedule</t>
        </is>
      </c>
      <c r="L920" s="44" t="inlineStr">
        <is>
          <t>🧘</t>
        </is>
      </c>
      <c r="O920" s="44" t="inlineStr">
        <is>
          <t>auto-generated recurrence — Pilates Mat (Wednesdays) — Wisdom Roots Wellness (weekly); confirm against source | AUTO-SEEDED — review</t>
        </is>
      </c>
      <c r="AA920" s="44" t="inlineStr">
        <is>
          <t>Yes</t>
        </is>
      </c>
      <c r="AI920" s="44" t="inlineStr">
        <is>
          <t>past</t>
        </is>
      </c>
    </row>
    <row r="921" ht="15.75" customHeight="1" s="56">
      <c r="A921" s="44" t="inlineStr">
        <is>
          <t>A-907</t>
        </is>
      </c>
      <c r="B921" s="44" t="inlineStr">
        <is>
          <t>Tai Chi Crane Flow</t>
        </is>
      </c>
      <c r="C921" s="44" t="inlineStr">
        <is>
          <t>Spark of Hudson</t>
        </is>
      </c>
      <c r="D921" s="44" t="inlineStr">
        <is>
          <t>502 Union Street, Hudson, NY 12534</t>
        </is>
      </c>
      <c r="E921" s="44" t="n">
        <v>42.2490986</v>
      </c>
      <c r="F921" s="44" t="n">
        <v>-73.7870617</v>
      </c>
      <c r="H921" s="45" t="n">
        <v>46253</v>
      </c>
      <c r="J921" s="44" t="inlineStr">
        <is>
          <t>5:30 PM – 6:30 PM</t>
        </is>
      </c>
      <c r="K921" s="44" t="inlineStr">
        <is>
          <t>https://www.sparkofhudson.org/calendar</t>
        </is>
      </c>
      <c r="L921" s="44" t="inlineStr">
        <is>
          <t>🧘</t>
        </is>
      </c>
      <c r="O921" s="44" t="inlineStr">
        <is>
          <t>AUTO — needs review</t>
        </is>
      </c>
      <c r="P921" s="44" t="inlineStr">
        <is>
          <t>Spark of Hudson</t>
        </is>
      </c>
      <c r="Q921" s="45" t="n">
        <v>46231.89236111111</v>
      </c>
      <c r="AA921" s="44" t="inlineStr">
        <is>
          <t>Yes</t>
        </is>
      </c>
      <c r="AI921" s="44" t="inlineStr">
        <is>
          <t>past</t>
        </is>
      </c>
    </row>
    <row r="922" ht="15.75" customHeight="1" s="56">
      <c r="B922" s="44" t="inlineStr">
        <is>
          <t>The Scout (Preview Screening, with Paula González-Nasser and Ryan Brown)</t>
        </is>
      </c>
      <c r="C922" s="44" t="inlineStr">
        <is>
          <t>Community Theater</t>
        </is>
      </c>
      <c r="D922" s="44" t="inlineStr">
        <is>
          <t>373 Main Street, Catskill, NY 12414</t>
        </is>
      </c>
      <c r="E922" s="44" t="n">
        <v>42.2187577</v>
      </c>
      <c r="F922" s="44" t="n">
        <v>-73.8656165</v>
      </c>
      <c r="G922" s="44" t="inlineStr">
        <is>
          <t>Special Advance Preview Postshow Q&amp;A with director Paula González-Nasser and producer/editor Ryan Brown Sofia works as a location...</t>
        </is>
      </c>
      <c r="H922" s="45" t="n">
        <v>46253</v>
      </c>
      <c r="K922" s="44" t="inlineStr">
        <is>
          <t>https://communitytheaterny.com/special-events/</t>
        </is>
      </c>
      <c r="O922" s="44" t="inlineStr">
        <is>
          <t>AUTO — needs review</t>
        </is>
      </c>
      <c r="AA922" s="44" t="inlineStr">
        <is>
          <t>Yes</t>
        </is>
      </c>
      <c r="AI922" s="44" t="inlineStr">
        <is>
          <t>past</t>
        </is>
      </c>
    </row>
    <row r="923" ht="15.75" customHeight="1" s="56">
      <c r="B923" s="44" t="inlineStr">
        <is>
          <t>The Scout (Preview Screening, with Paula González-Nasser and Ryan Martin Brown)</t>
        </is>
      </c>
      <c r="C923" s="44" t="inlineStr">
        <is>
          <t>Community Theater</t>
        </is>
      </c>
      <c r="D923" s="44" t="inlineStr">
        <is>
          <t>373 Main Street, Catskill, NY 12414</t>
        </is>
      </c>
      <c r="E923" s="44" t="n">
        <v>42.2187577</v>
      </c>
      <c r="F923" s="44" t="n">
        <v>-73.8656165</v>
      </c>
      <c r="G923" s="44" t="inlineStr">
        <is>
          <t>Special Advance Preview Postshow Q&amp;A with director Paula González-Nasser and producer/editor Ryan Martin Brown Sofia works as a...</t>
        </is>
      </c>
      <c r="H923" s="45" t="n">
        <v>46253</v>
      </c>
      <c r="J923" s="44" t="inlineStr">
        <is>
          <t>7:30 PM</t>
        </is>
      </c>
      <c r="K923" s="44" t="inlineStr">
        <is>
          <t>https://communitytheaterny.com/special-events/</t>
        </is>
      </c>
      <c r="O923" s="44" t="inlineStr">
        <is>
          <t>AUTO — needs review</t>
        </is>
      </c>
      <c r="AA923" s="44" t="inlineStr">
        <is>
          <t>Yes</t>
        </is>
      </c>
      <c r="AI923" s="44" t="inlineStr">
        <is>
          <t>past</t>
        </is>
      </c>
    </row>
    <row r="924" ht="15.75" customHeight="1" s="56">
      <c r="B924" s="44" t="inlineStr">
        <is>
          <t>The Scout (Preview Screening, with Paula González-Nasser and Ryan Martin Brown)</t>
        </is>
      </c>
      <c r="C924" s="44" t="inlineStr">
        <is>
          <t>Community Theater</t>
        </is>
      </c>
      <c r="D924" s="44" t="inlineStr">
        <is>
          <t>373 Main Street, Catskill, NY 12414</t>
        </is>
      </c>
      <c r="E924" s="44" t="n">
        <v>42.2187577</v>
      </c>
      <c r="F924" s="44" t="n">
        <v>-73.8656165</v>
      </c>
      <c r="G924" s="44" t="inlineStr">
        <is>
          <t>Special Advance Preview Postshow Q&amp;A with director Paula González-Nasser and producer/editor Ryan Martin Brown Sofia works as a...</t>
        </is>
      </c>
      <c r="H924" s="45" t="n">
        <v>46253</v>
      </c>
      <c r="J924" s="44" t="inlineStr">
        <is>
          <t>7:30 PM</t>
        </is>
      </c>
      <c r="K924" s="44" t="inlineStr">
        <is>
          <t>https://communitytheaterny.com/special-events/</t>
        </is>
      </c>
      <c r="O924" s="44" t="inlineStr">
        <is>
          <t>AUTO — needs review | Hidden 2026-08-29: exact duplicate of row 949 (Display:No, not deleted) | AUTO — needs review | AUTO — needs review</t>
        </is>
      </c>
      <c r="AA924" s="44" t="inlineStr">
        <is>
          <t>No</t>
        </is>
      </c>
      <c r="AI924" s="44" t="inlineStr">
        <is>
          <t>past; duplicate</t>
        </is>
      </c>
    </row>
    <row r="925" ht="15.75" customHeight="1" s="56">
      <c r="B925" s="44" t="inlineStr">
        <is>
          <t>Town Clerk's Office Hours</t>
        </is>
      </c>
      <c r="C925" s="44" t="inlineStr">
        <is>
          <t>Rensselaerville Town Hall</t>
        </is>
      </c>
      <c r="D925" s="44" t="inlineStr">
        <is>
          <t>Rensselaerville Town Hall, 87 Barger Rd, Medusa, NY 12120, USA</t>
        </is>
      </c>
      <c r="E925" s="44" t="n">
        <v>42.456871</v>
      </c>
      <c r="F925" s="44" t="n">
        <v>-74.1369323</v>
      </c>
      <c r="G925" s="44" t="inlineStr">
        <is>
          <t>Town Clerk's Office Hours for the week of August 17 - 21 Monday, Tuesday, Wednesday and Thursday 9am - 1pm Friday 9am - Noon</t>
        </is>
      </c>
      <c r="H925" s="45" t="n">
        <v>46253</v>
      </c>
      <c r="J925" s="44" t="inlineStr">
        <is>
          <t>1:00 PM – 5:00 PM</t>
        </is>
      </c>
      <c r="K925" s="44" t="inlineStr">
        <is>
          <t>https://www.rensselaerville.com/calendar.php</t>
        </is>
      </c>
      <c r="O925" s="44" t="inlineStr">
        <is>
          <t>AUTO — needs review</t>
        </is>
      </c>
      <c r="AA925" s="44" t="inlineStr">
        <is>
          <t>Yes</t>
        </is>
      </c>
      <c r="AI925" s="44" t="inlineStr">
        <is>
          <t>past</t>
        </is>
      </c>
    </row>
    <row r="926" ht="15.75" customHeight="1" s="56">
      <c r="B926" s="44" t="inlineStr">
        <is>
          <t>Turtle Time</t>
        </is>
      </c>
      <c r="C926" s="44" t="inlineStr">
        <is>
          <t>Albany Pine Bush Preserve</t>
        </is>
      </c>
      <c r="D926" s="44" t="inlineStr">
        <is>
          <t>195 New Karner Road Albany New York United States</t>
        </is>
      </c>
      <c r="E926" s="44" t="n">
        <v>42.7184259</v>
      </c>
      <c r="F926" s="44" t="n">
        <v>-73.86439159999999</v>
      </c>
      <c r="G92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26" s="45" t="n">
        <v>46253</v>
      </c>
      <c r="J926" s="44" t="inlineStr">
        <is>
          <t>2:00 PM – 2:30 PM</t>
        </is>
      </c>
      <c r="K926" s="44" t="inlineStr">
        <is>
          <t>https://albanypinebush.org/index.php?section=visit-calendar&amp;evtid=2212</t>
        </is>
      </c>
      <c r="O926" s="44" t="inlineStr">
        <is>
          <t>AUTO — needs review</t>
        </is>
      </c>
      <c r="AA926" s="44" t="inlineStr">
        <is>
          <t>Yes</t>
        </is>
      </c>
      <c r="AI926" s="44" t="inlineStr">
        <is>
          <t>past</t>
        </is>
      </c>
    </row>
    <row r="927" ht="15.75" customHeight="1" s="56">
      <c r="A927" s="44" t="inlineStr">
        <is>
          <t>A-191</t>
        </is>
      </c>
      <c r="B927" s="44" t="inlineStr">
        <is>
          <t>Writing Club Night</t>
        </is>
      </c>
      <c r="C927" s="44" t="inlineStr">
        <is>
          <t>Bard &amp; Baker</t>
        </is>
      </c>
      <c r="D927" s="44" t="inlineStr">
        <is>
          <t>501 Broadway, Suite 105, Troy, NY 12180, USA</t>
        </is>
      </c>
      <c r="E927" s="44" t="n">
        <v>42.7308032</v>
      </c>
      <c r="F927" s="44" t="n">
        <v>-73.6874363</v>
      </c>
      <c r="H927" s="45" t="n">
        <v>46253</v>
      </c>
      <c r="J927" s="44" t="inlineStr">
        <is>
          <t>6:30 PM – 8:30 PM</t>
        </is>
      </c>
      <c r="K927" s="44" t="inlineStr">
        <is>
          <t>https://www.bardandbaker.com/events-calendar</t>
        </is>
      </c>
      <c r="L927" s="44" t="inlineStr">
        <is>
          <t>🖋️</t>
        </is>
      </c>
      <c r="O927" s="44" t="inlineStr">
        <is>
          <t>AUTO — needs review</t>
        </is>
      </c>
      <c r="P927" s="44" t="inlineStr">
        <is>
          <t>Bard &amp; Baker</t>
        </is>
      </c>
      <c r="Q927" s="45" t="n">
        <v>46231.88819444444</v>
      </c>
      <c r="AA927" s="44" t="inlineStr">
        <is>
          <t>Yes</t>
        </is>
      </c>
      <c r="AI927" s="44" t="inlineStr">
        <is>
          <t>past</t>
        </is>
      </c>
    </row>
    <row r="928" ht="15.75" customHeight="1" s="56">
      <c r="A928" s="44" t="inlineStr">
        <is>
          <t>A-519</t>
        </is>
      </c>
      <c r="B928" s="44" t="inlineStr">
        <is>
          <t>🎯 Dart League</t>
        </is>
      </c>
      <c r="C928" s="44" t="inlineStr">
        <is>
          <t>Wayward Lane Brewing</t>
        </is>
      </c>
      <c r="D928" s="44" t="inlineStr">
        <is>
          <t>255 Ward Lane, Schoharie, NY 12157</t>
        </is>
      </c>
      <c r="E928" s="44" t="n">
        <v>42.6555619</v>
      </c>
      <c r="F928" s="44" t="n">
        <v>-74.3042403</v>
      </c>
      <c r="H928" s="45" t="n">
        <v>46254</v>
      </c>
      <c r="J928" s="44" t="inlineStr">
        <is>
          <t>6:00 PM – 8:00 PM</t>
        </is>
      </c>
      <c r="K928" s="44" t="inlineStr">
        <is>
          <t>https://www.waywardlanebrewing.com/event-calendar</t>
        </is>
      </c>
      <c r="O928" s="44" t="inlineStr">
        <is>
          <t>AUTO — needs review</t>
        </is>
      </c>
      <c r="P928" s="44" t="inlineStr">
        <is>
          <t>Wayward Lane Brewing</t>
        </is>
      </c>
      <c r="Q928" s="45" t="n">
        <v>46231.88958333333</v>
      </c>
      <c r="AA928" s="44" t="inlineStr">
        <is>
          <t>Yes</t>
        </is>
      </c>
      <c r="AI928" s="44" t="inlineStr">
        <is>
          <t>past</t>
        </is>
      </c>
    </row>
    <row r="929" ht="15.75" customHeight="1" s="56">
      <c r="A929" s="44" t="inlineStr">
        <is>
          <t>A-520</t>
        </is>
      </c>
      <c r="B929" s="44" t="inlineStr">
        <is>
          <t>🏃 Run Club</t>
        </is>
      </c>
      <c r="C929" s="44" t="inlineStr">
        <is>
          <t>Wayward Lane Brewing</t>
        </is>
      </c>
      <c r="D929" s="44" t="inlineStr">
        <is>
          <t>255 Ward Lane, Schoharie, NY 12157</t>
        </is>
      </c>
      <c r="E929" s="44" t="n">
        <v>42.6555619</v>
      </c>
      <c r="F929" s="44" t="n">
        <v>-74.3042403</v>
      </c>
      <c r="H929" s="45" t="n">
        <v>46254</v>
      </c>
      <c r="J929" s="44" t="inlineStr">
        <is>
          <t>6:00 PM – 7:00 PM</t>
        </is>
      </c>
      <c r="K929" s="44" t="inlineStr">
        <is>
          <t>https://www.waywardlanebrewing.com/event-calendar</t>
        </is>
      </c>
      <c r="L929" s="44" t="inlineStr">
        <is>
          <t>🏃</t>
        </is>
      </c>
      <c r="O929" s="44" t="inlineStr">
        <is>
          <t>AUTO — needs review</t>
        </is>
      </c>
      <c r="P929" s="44" t="inlineStr">
        <is>
          <t>Wayward Lane Brewing</t>
        </is>
      </c>
      <c r="Q929" s="45" t="n">
        <v>46231.88958333333</v>
      </c>
      <c r="AA929" s="44" t="inlineStr">
        <is>
          <t>Yes</t>
        </is>
      </c>
      <c r="AI929" s="44" t="inlineStr">
        <is>
          <t>past</t>
        </is>
      </c>
    </row>
    <row r="930" ht="15.75" customHeight="1" s="56">
      <c r="B930" s="44" t="inlineStr">
        <is>
          <t>Advance registration is required; sessions run with a minimum of 5 participants. Sign ups close 14 days before the start of each session. — — Tower by Moonlight by Thomas Cole</t>
        </is>
      </c>
      <c r="C930" s="44" t="inlineStr">
        <is>
          <t>Thomas Cole National Historic Site</t>
        </is>
      </c>
      <c r="D930" s="44" t="inlineStr">
        <is>
          <t>218 Spring Street, Catskill, NY 12414</t>
        </is>
      </c>
      <c r="E930" s="44" t="n">
        <v>42.2257682</v>
      </c>
      <c r="F930" s="44" t="n">
        <v>-73.8615501</v>
      </c>
      <c r="G930" s="44" t="inlineStr">
        <is>
          <t>Take a closer look at Thomas Cole’s painting tools during a guided close-looking session in the new Richard Sharp Gallery on the second floor of the 1815 Main House. Advance reservations encouraged.</t>
        </is>
      </c>
      <c r="H930" s="45" t="n">
        <v>46254</v>
      </c>
      <c r="K930" s="44" t="inlineStr">
        <is>
          <t>https://thomascole.org/events/</t>
        </is>
      </c>
      <c r="L930" s="44" t="inlineStr">
        <is>
          <t>🖼️</t>
        </is>
      </c>
      <c r="O930" s="44" t="inlineStr">
        <is>
          <t>AUTO — needs review</t>
        </is>
      </c>
      <c r="AA930" s="44" t="inlineStr">
        <is>
          <t>Yes</t>
        </is>
      </c>
      <c r="AI930" s="44" t="inlineStr">
        <is>
          <t>past</t>
        </is>
      </c>
    </row>
    <row r="931" ht="15.75" customHeight="1" s="56">
      <c r="B931" s="44" t="inlineStr">
        <is>
          <t>Apple Baking Competition (Altamont Fair)</t>
        </is>
      </c>
      <c r="C931" s="44" t="inlineStr">
        <is>
          <t>Indian Ladder Farms</t>
        </is>
      </c>
      <c r="D931" s="44" t="inlineStr">
        <is>
          <t>342 Altamont Rd, Altamont, NY 12009</t>
        </is>
      </c>
      <c r="E931" s="44" t="n">
        <v>42.655236</v>
      </c>
      <c r="F931" s="44" t="n">
        <v>-73.9729895</v>
      </c>
      <c r="H931" s="45" t="n">
        <v>46254</v>
      </c>
      <c r="J931" s="44" t="inlineStr">
        <is>
          <t>9:30 PM – 10:30 PM</t>
        </is>
      </c>
      <c r="K931" s="44" t="inlineStr">
        <is>
          <t>https://www.indianladderfarms.com/events-calendar/</t>
        </is>
      </c>
      <c r="L931" s="44" t="inlineStr">
        <is>
          <t>🎪</t>
        </is>
      </c>
      <c r="O931" s="44" t="inlineStr">
        <is>
          <t>AUTO — needs review</t>
        </is>
      </c>
      <c r="AA931" s="44" t="inlineStr">
        <is>
          <t>Yes</t>
        </is>
      </c>
      <c r="AI931" s="44" t="inlineStr">
        <is>
          <t>past</t>
        </is>
      </c>
    </row>
    <row r="932" ht="15.75" customHeight="1" s="56">
      <c r="B932" s="44" t="inlineStr">
        <is>
          <t>Beginner Bird Watching</t>
        </is>
      </c>
      <c r="C932" s="44" t="inlineStr">
        <is>
          <t>Albany Pine Bush Preserve</t>
        </is>
      </c>
      <c r="D932" s="44" t="inlineStr">
        <is>
          <t>195 New Karner Road, Albany, NY</t>
        </is>
      </c>
      <c r="E932" s="44" t="n">
        <v>42.718253</v>
      </c>
      <c r="F932" s="44" t="n">
        <v>-73.864282</v>
      </c>
      <c r="G932" s="44"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32" s="45" t="n">
        <v>46254</v>
      </c>
      <c r="J932" s="44" t="inlineStr">
        <is>
          <t>9:00 AM – 10:30 AM</t>
        </is>
      </c>
      <c r="K932" s="44" t="inlineStr">
        <is>
          <t>https://albanypinebush.org/index.php?section=visit-calendar&amp;evtid=2207</t>
        </is>
      </c>
      <c r="L932" s="44" t="inlineStr">
        <is>
          <t>🦅</t>
        </is>
      </c>
      <c r="O932" s="44" t="inlineStr">
        <is>
          <t>AUTO — needs review</t>
        </is>
      </c>
      <c r="AA932" s="44" t="inlineStr">
        <is>
          <t>Yes</t>
        </is>
      </c>
      <c r="AI932" s="44" t="inlineStr">
        <is>
          <t>past</t>
        </is>
      </c>
    </row>
    <row r="933" ht="15.75" customHeight="1" s="56">
      <c r="B933" s="44" t="inlineStr">
        <is>
          <t>Breath-Based Yoga (Thursdays) — Wisdom Roots Wellness</t>
        </is>
      </c>
      <c r="C933" s="44" t="inlineStr">
        <is>
          <t>Wisdom Roots Wellness</t>
        </is>
      </c>
      <c r="D933" s="44" t="inlineStr">
        <is>
          <t>12 Stone Crop Road, Rensselaerville, NY 12147</t>
        </is>
      </c>
      <c r="G933" s="44" t="inlineStr">
        <is>
          <t>Weekly breath-based yoga class. Sliding-scale pricing ($12–$25 single class).</t>
        </is>
      </c>
      <c r="H933" s="45" t="n">
        <v>46254</v>
      </c>
      <c r="J933" s="44" t="inlineStr">
        <is>
          <t>9:00 AM – 10:15 AM</t>
        </is>
      </c>
      <c r="K933" s="44" t="inlineStr">
        <is>
          <t>https://www.wisdomrootswellness.com/schedule</t>
        </is>
      </c>
      <c r="L933" s="44" t="inlineStr">
        <is>
          <t>🧘</t>
        </is>
      </c>
      <c r="O933" s="44" t="inlineStr">
        <is>
          <t>auto-generated recurrence — Breath-Based Yoga (Thursdays) — Wisdom Roots Wellness (weekly); confirm against source | AUTO-SEEDED — review</t>
        </is>
      </c>
      <c r="AA933" s="44" t="inlineStr">
        <is>
          <t>Yes</t>
        </is>
      </c>
      <c r="AI933" s="44" t="inlineStr">
        <is>
          <t>past</t>
        </is>
      </c>
    </row>
    <row r="934" ht="15.75" customHeight="1" s="56">
      <c r="A934" s="44" t="inlineStr">
        <is>
          <t>A-193</t>
        </is>
      </c>
      <c r="B934" s="44" t="inlineStr">
        <is>
          <t>Cromulent Comic's Comic Book Club Meetup</t>
        </is>
      </c>
      <c r="C934" s="44" t="inlineStr">
        <is>
          <t>Bard &amp; Baker</t>
        </is>
      </c>
      <c r="D934" s="44" t="inlineStr">
        <is>
          <t>501 Broadway, Suite 105, Troy, NY 12180, USA</t>
        </is>
      </c>
      <c r="E934" s="44" t="n">
        <v>42.7308032</v>
      </c>
      <c r="F934" s="44" t="n">
        <v>-73.6874363</v>
      </c>
      <c r="H934" s="45" t="n">
        <v>46254</v>
      </c>
      <c r="J934" s="44" t="inlineStr">
        <is>
          <t>7:30 PM – 8:30 PM</t>
        </is>
      </c>
      <c r="K934" s="44" t="inlineStr">
        <is>
          <t>https://www.bardandbaker.com/events-calendar</t>
        </is>
      </c>
      <c r="L934" s="44" t="inlineStr">
        <is>
          <t>📚</t>
        </is>
      </c>
      <c r="O934" s="44" t="inlineStr">
        <is>
          <t>AUTO — needs review</t>
        </is>
      </c>
      <c r="P934" s="44" t="inlineStr">
        <is>
          <t>Bard &amp; Baker</t>
        </is>
      </c>
      <c r="Q934" s="45" t="n">
        <v>46231.88819444444</v>
      </c>
      <c r="AA934" s="44" t="inlineStr">
        <is>
          <t>Yes</t>
        </is>
      </c>
      <c r="AI934" s="44" t="inlineStr">
        <is>
          <t>past</t>
        </is>
      </c>
    </row>
    <row r="935" ht="15.75" customHeight="1" s="56">
      <c r="B935" s="44" t="inlineStr">
        <is>
          <t>Dot Mandala Painting</t>
        </is>
      </c>
      <c r="C935" s="44" t="inlineStr">
        <is>
          <t>Honest Weight Co-op, TK/CR</t>
        </is>
      </c>
      <c r="D935" s="44" t="inlineStr">
        <is>
          <t>100 Watervliet Avenue, Albany, NY 12206</t>
        </is>
      </c>
      <c r="E935" s="44" t="n">
        <v>42.6791635</v>
      </c>
      <c r="F935" s="44" t="n">
        <v>-73.7827185</v>
      </c>
      <c r="G935" s="44"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35" s="45" t="n">
        <v>46254</v>
      </c>
      <c r="J935" s="44" t="inlineStr">
        <is>
          <t>10:00 PM – 12:00 AM</t>
        </is>
      </c>
      <c r="K935" s="44" t="inlineStr">
        <is>
          <t>https://www.honestweight.coop/page/classes-at-the-co-op-331.html</t>
        </is>
      </c>
      <c r="L935" s="44" t="inlineStr">
        <is>
          <t>🎨</t>
        </is>
      </c>
      <c r="O935" s="44" t="inlineStr">
        <is>
          <t>AUTO — needs review | 2026-08-31 Agenda=No — venue muted from the calendar's agenda view per Laurie (still on the month grid and map; set Agenda=Yes to surface this one).</t>
        </is>
      </c>
      <c r="AA935" s="44" t="inlineStr">
        <is>
          <t>Yes</t>
        </is>
      </c>
      <c r="AD935" s="44" t="inlineStr">
        <is>
          <t>No</t>
        </is>
      </c>
      <c r="AI935" s="44" t="inlineStr">
        <is>
          <t>past</t>
        </is>
      </c>
    </row>
    <row r="936" ht="15.75" customHeight="1" s="56">
      <c r="A936" s="44" t="inlineStr">
        <is>
          <t>A-909</t>
        </is>
      </c>
      <c r="B936" s="44" t="inlineStr">
        <is>
          <t>Free Support Group: Invitation to Change Approach</t>
        </is>
      </c>
      <c r="C936" s="44" t="inlineStr">
        <is>
          <t>Spark of Hudson</t>
        </is>
      </c>
      <c r="D936" s="44" t="inlineStr">
        <is>
          <t>502 Union Street, Hudson, NY 12534</t>
        </is>
      </c>
      <c r="E936" s="44" t="n">
        <v>42.2490986</v>
      </c>
      <c r="F936" s="44" t="n">
        <v>-73.7870617</v>
      </c>
      <c r="H936" s="45" t="n">
        <v>46254</v>
      </c>
      <c r="J936" s="44" t="inlineStr">
        <is>
          <t>6:00 PM – 7:30 PM</t>
        </is>
      </c>
      <c r="K936" s="44" t="inlineStr">
        <is>
          <t>https://www.sparkofhudson.org/calendar</t>
        </is>
      </c>
      <c r="O936" s="44" t="inlineStr">
        <is>
          <t>AUTO — needs review</t>
        </is>
      </c>
      <c r="P936" s="44" t="inlineStr">
        <is>
          <t>Spark of Hudson</t>
        </is>
      </c>
      <c r="Q936" s="45" t="n">
        <v>46231.89236111111</v>
      </c>
      <c r="AA936" s="44" t="inlineStr">
        <is>
          <t>Yes</t>
        </is>
      </c>
      <c r="AI936" s="44" t="inlineStr">
        <is>
          <t>past</t>
        </is>
      </c>
    </row>
    <row r="937" ht="15.75" customHeight="1" s="56">
      <c r="A937" s="44" t="inlineStr">
        <is>
          <t>A-388</t>
        </is>
      </c>
      <c r="B937" s="44" t="inlineStr">
        <is>
          <t>Grow Gourmet Mushrooms Indoors: Oyster Mushroom Kit Creation</t>
        </is>
      </c>
      <c r="C937" s="44" t="inlineStr">
        <is>
          <t>Catskill Fungi</t>
        </is>
      </c>
      <c r="E937" s="44" t="n">
        <v>42.115547</v>
      </c>
      <c r="F937" s="44" t="n">
        <v>-74.456587</v>
      </c>
      <c r="H937" s="45" t="n">
        <v>46254</v>
      </c>
      <c r="J937" s="44" t="inlineStr">
        <is>
          <t>6:00 PM – 8:00 PM</t>
        </is>
      </c>
      <c r="K937" s="44" t="inlineStr">
        <is>
          <t>https://catskillfungi.com/collections/events</t>
        </is>
      </c>
      <c r="L937" s="44" t="inlineStr">
        <is>
          <t>🍄</t>
        </is>
      </c>
      <c r="O937" s="44" t="inlineStr">
        <is>
          <t>AUTO — needs review</t>
        </is>
      </c>
      <c r="P937" s="44" t="inlineStr">
        <is>
          <t>Catskill Fungi</t>
        </is>
      </c>
      <c r="Q937" s="45" t="n">
        <v>46231.88819444444</v>
      </c>
      <c r="AA937" s="44" t="inlineStr">
        <is>
          <t>Yes</t>
        </is>
      </c>
      <c r="AI937" s="44" t="inlineStr">
        <is>
          <t>past</t>
        </is>
      </c>
    </row>
    <row r="938" ht="15.75" customHeight="1" s="56">
      <c r="B938" s="44" t="inlineStr">
        <is>
          <t>Matteo Mancuso</t>
        </is>
      </c>
      <c r="C938" s="44" t="inlineStr">
        <is>
          <t>Bearsville Theater</t>
        </is>
      </c>
      <c r="D938" s="44" t="inlineStr">
        <is>
          <t>291 Tinker Street, Woodstock, NY 12498</t>
        </is>
      </c>
      <c r="E938" s="44" t="n">
        <v>42.0398823</v>
      </c>
      <c r="F938" s="44" t="n">
        <v>-74.1541089</v>
      </c>
      <c r="H938" s="45" t="n">
        <v>46254</v>
      </c>
      <c r="J938" s="44" t="inlineStr">
        <is>
          <t>8:00 PM</t>
        </is>
      </c>
      <c r="K938" s="44" t="inlineStr">
        <is>
          <t>https://bearsvilletheater.com/</t>
        </is>
      </c>
      <c r="L938" s="44" t="inlineStr">
        <is>
          <t>🎟️</t>
        </is>
      </c>
      <c r="O938" s="44" t="inlineStr">
        <is>
          <t>AUTO — needs review | doors: 7:00 PM</t>
        </is>
      </c>
      <c r="Q938" s="44" t="inlineStr">
        <is>
          <t>Bearsville Theater</t>
        </is>
      </c>
      <c r="AA938" s="44" t="inlineStr">
        <is>
          <t>Yes</t>
        </is>
      </c>
      <c r="AI938" s="44" t="inlineStr">
        <is>
          <t>past</t>
        </is>
      </c>
    </row>
    <row r="939" ht="15.75" customHeight="1" s="56">
      <c r="A939" s="44" t="inlineStr">
        <is>
          <t>A-192</t>
        </is>
      </c>
      <c r="B939" s="44" t="inlineStr">
        <is>
          <t>Pathfinder Society Organized Play</t>
        </is>
      </c>
      <c r="C939" s="44" t="inlineStr">
        <is>
          <t>Bard &amp; Baker</t>
        </is>
      </c>
      <c r="D939" s="44" t="inlineStr">
        <is>
          <t>501 Broadway, Suite 105, Troy, NY 12180, USA</t>
        </is>
      </c>
      <c r="E939" s="44" t="n">
        <v>42.7308032</v>
      </c>
      <c r="F939" s="44" t="n">
        <v>-73.6874363</v>
      </c>
      <c r="H939" s="45" t="n">
        <v>46254</v>
      </c>
      <c r="J939" s="44" t="inlineStr">
        <is>
          <t>6:00 PM – 10:00 PM</t>
        </is>
      </c>
      <c r="K939" s="44" t="inlineStr">
        <is>
          <t>https://www.bardandbaker.com/events-calendar</t>
        </is>
      </c>
      <c r="L939" s="44" t="inlineStr">
        <is>
          <t>🎲</t>
        </is>
      </c>
      <c r="O939" s="44" t="inlineStr">
        <is>
          <t>AUTO — needs review</t>
        </is>
      </c>
      <c r="P939" s="44" t="inlineStr">
        <is>
          <t>Bard &amp; Baker</t>
        </is>
      </c>
      <c r="Q939" s="45" t="n">
        <v>46231.88819444444</v>
      </c>
      <c r="AA939" s="44" t="inlineStr">
        <is>
          <t>Yes</t>
        </is>
      </c>
      <c r="AI939" s="44" t="inlineStr">
        <is>
          <t>past</t>
        </is>
      </c>
    </row>
    <row r="940" ht="15.75" customHeight="1" s="56">
      <c r="A940" s="44" t="inlineStr">
        <is>
          <t>A-105</t>
        </is>
      </c>
      <c r="B940" s="44" t="inlineStr">
        <is>
          <t>Ripple Effect Artists - Building the Wall</t>
        </is>
      </c>
      <c r="C940" s="44" t="inlineStr">
        <is>
          <t>Bridge Street Theatre</t>
        </is>
      </c>
      <c r="D940" s="44" t="inlineStr">
        <is>
          <t>44 West Bridge Street, Catskill, NY 12414</t>
        </is>
      </c>
      <c r="E940" s="44" t="n">
        <v>42.21694</v>
      </c>
      <c r="F940" s="44" t="n">
        <v>-73.87056</v>
      </c>
      <c r="G940" s="44" t="inlineStr">
        <is>
          <t>Fresh from it's sold-out Off-Broadway run, Ripple Effect's production of Building the Wall , by Tony-Award- and Pulitzer-Prize-Winning playwright Robert Schenkkan.</t>
        </is>
      </c>
      <c r="H940" s="45" t="n">
        <v>46254</v>
      </c>
      <c r="I940" s="45" t="n">
        <v>46257</v>
      </c>
      <c r="K940" s="44" t="inlineStr">
        <is>
          <t>https://bridgestreettheatre.thundertix.com/events?display=standard</t>
        </is>
      </c>
      <c r="L940" s="44" t="inlineStr">
        <is>
          <t>🎟️</t>
        </is>
      </c>
      <c r="O940" s="44" t="inlineStr">
        <is>
          <t>AUTO — needs review</t>
        </is>
      </c>
      <c r="P940" s="44" t="inlineStr">
        <is>
          <t>Bridge Street Theatre</t>
        </is>
      </c>
      <c r="Q940" s="45" t="n">
        <v>46231.8875</v>
      </c>
      <c r="AA940" s="44" t="inlineStr">
        <is>
          <t>Yes</t>
        </is>
      </c>
      <c r="AI940" s="44" t="inlineStr">
        <is>
          <t>past</t>
        </is>
      </c>
    </row>
    <row r="941" ht="15.75" customHeight="1" s="56">
      <c r="B941" s="44" t="inlineStr">
        <is>
          <t>Solaris Boat Tour: The River People, Lenape Lifeways</t>
        </is>
      </c>
      <c r="C941" s="44" t="inlineStr">
        <is>
          <t>Hudson River Maritime Museum</t>
        </is>
      </c>
      <c r="D941" s="44" t="inlineStr">
        <is>
          <t>50 Rondout Landing, Kingston, NY 12401</t>
        </is>
      </c>
      <c r="E941" s="44" t="n">
        <v>41.9189423</v>
      </c>
      <c r="F941" s="44" t="n">
        <v>-73.9808232</v>
      </c>
      <c r="H941" s="45" t="n">
        <v>46254</v>
      </c>
      <c r="J941" s="44" t="inlineStr">
        <is>
          <t>6:00 PM – 7:15 PM</t>
        </is>
      </c>
      <c r="K941" s="44" t="inlineStr">
        <is>
          <t>https://www.wildhudsonvalley.com/event-calendar-hikes-workshops</t>
        </is>
      </c>
      <c r="L941" s="44" t="inlineStr">
        <is>
          <t>🍄</t>
        </is>
      </c>
      <c r="O941" s="44" t="inlineStr">
        <is>
          <t>AUTO — needs review — recurring — more dates at the link</t>
        </is>
      </c>
      <c r="Q941" s="44" t="inlineStr">
        <is>
          <t>Wild Hudson Valley</t>
        </is>
      </c>
      <c r="AA941" s="44" t="inlineStr">
        <is>
          <t>Yes</t>
        </is>
      </c>
      <c r="AI941" s="44" t="inlineStr">
        <is>
          <t>past</t>
        </is>
      </c>
    </row>
    <row r="942" ht="15.75" customHeight="1" s="56">
      <c r="A942" s="44" t="inlineStr">
        <is>
          <t>A-910</t>
        </is>
      </c>
      <c r="B942" s="44" t="inlineStr">
        <is>
          <t>Spark Avenue Improv</t>
        </is>
      </c>
      <c r="C942" s="44" t="inlineStr">
        <is>
          <t>Spark of Hudson</t>
        </is>
      </c>
      <c r="D942" s="44" t="inlineStr">
        <is>
          <t>502 Union Street, Hudson, NY 12534</t>
        </is>
      </c>
      <c r="E942" s="44" t="n">
        <v>42.2490986</v>
      </c>
      <c r="F942" s="44" t="n">
        <v>-73.7870617</v>
      </c>
      <c r="H942" s="45" t="n">
        <v>46254</v>
      </c>
      <c r="J942" s="44" t="inlineStr">
        <is>
          <t>6:30 PM – 8:30 PM</t>
        </is>
      </c>
      <c r="K942" s="44" t="inlineStr">
        <is>
          <t>https://www.sparkofhudson.org/calendar</t>
        </is>
      </c>
      <c r="L942" s="44" t="inlineStr">
        <is>
          <t>🥸</t>
        </is>
      </c>
      <c r="O942" s="44" t="inlineStr">
        <is>
          <t>AUTO — needs review</t>
        </is>
      </c>
      <c r="P942" s="44" t="inlineStr">
        <is>
          <t>Spark of Hudson</t>
        </is>
      </c>
      <c r="Q942" s="45" t="n">
        <v>46231.89236111111</v>
      </c>
      <c r="AA942" s="44" t="inlineStr">
        <is>
          <t>Yes</t>
        </is>
      </c>
      <c r="AI942" s="44" t="inlineStr">
        <is>
          <t>past</t>
        </is>
      </c>
    </row>
    <row r="943" ht="15.75" customHeight="1" s="56">
      <c r="A943" s="44" t="inlineStr">
        <is>
          <t>A-659</t>
        </is>
      </c>
      <c r="B943" s="44" t="inlineStr">
        <is>
          <t>Stories and Songs of the Revolution with Jonathan Kruk and Linda Russell</t>
        </is>
      </c>
      <c r="C943" s="44" t="inlineStr">
        <is>
          <t>Hudson River Maritime Museum</t>
        </is>
      </c>
      <c r="D943" s="44" t="inlineStr">
        <is>
          <t>50 Rondout Landing, Kingston, NY 12401</t>
        </is>
      </c>
      <c r="E943" s="44" t="n">
        <v>41.9189423</v>
      </c>
      <c r="F943" s="44" t="n">
        <v>-73.9808232</v>
      </c>
      <c r="H943" s="45" t="n">
        <v>46254</v>
      </c>
      <c r="J943" s="44" t="inlineStr">
        <is>
          <t>7:00 PM</t>
        </is>
      </c>
      <c r="K943" s="44" t="inlineStr">
        <is>
          <t>https://www.hrmm.org/</t>
        </is>
      </c>
      <c r="O943" s="44" t="inlineStr">
        <is>
          <t>AUTO — needs review</t>
        </is>
      </c>
      <c r="P943" s="44" t="inlineStr">
        <is>
          <t>Hudson River Maritime Museum</t>
        </is>
      </c>
      <c r="Q943" s="45" t="n">
        <v>46231.89027777778</v>
      </c>
      <c r="AA943" s="44" t="inlineStr">
        <is>
          <t>Yes</t>
        </is>
      </c>
      <c r="AI943" s="44" t="inlineStr">
        <is>
          <t>past</t>
        </is>
      </c>
    </row>
    <row r="944" ht="15.75" customHeight="1" s="56">
      <c r="A944" s="44" t="inlineStr">
        <is>
          <t>A-908</t>
        </is>
      </c>
      <c r="B944" s="44" t="inlineStr">
        <is>
          <t>Summer Sing with Hudson Community Choir</t>
        </is>
      </c>
      <c r="C944" s="44" t="inlineStr">
        <is>
          <t>Spark of Hudson</t>
        </is>
      </c>
      <c r="D944" s="44" t="inlineStr">
        <is>
          <t>502 Union Street, Hudson, NY 12534</t>
        </is>
      </c>
      <c r="E944" s="44" t="n">
        <v>42.2490986</v>
      </c>
      <c r="F944" s="44" t="n">
        <v>-73.7870617</v>
      </c>
      <c r="H944" s="45" t="n">
        <v>46254</v>
      </c>
      <c r="J944" s="44" t="inlineStr">
        <is>
          <t>6:00 PM – 8:00 PM</t>
        </is>
      </c>
      <c r="K944" s="44" t="inlineStr">
        <is>
          <t>https://www.sparkofhudson.org/calendar</t>
        </is>
      </c>
      <c r="L944" s="44" t="inlineStr">
        <is>
          <t>👯</t>
        </is>
      </c>
      <c r="O944" s="44" t="inlineStr">
        <is>
          <t>AUTO — needs review</t>
        </is>
      </c>
      <c r="P944" s="44" t="inlineStr">
        <is>
          <t>Spark of Hudson</t>
        </is>
      </c>
      <c r="Q944" s="45" t="n">
        <v>46231.89236111111</v>
      </c>
      <c r="AA944" s="44" t="inlineStr">
        <is>
          <t>Yes</t>
        </is>
      </c>
      <c r="AI944" s="44" t="inlineStr">
        <is>
          <t>past</t>
        </is>
      </c>
    </row>
    <row r="945" ht="15.75" customHeight="1" s="56">
      <c r="A945" s="44" t="inlineStr">
        <is>
          <t>A-052</t>
        </is>
      </c>
      <c r="B945" s="44" t="inlineStr">
        <is>
          <t>Third Thursday: FREE Outdoor Movie Screening: Holes</t>
        </is>
      </c>
      <c r="C945" s="44" t="inlineStr">
        <is>
          <t>Olana State Historic Site</t>
        </is>
      </c>
      <c r="D945" s="44" t="inlineStr">
        <is>
          <t>5720 State Route 9G, Hudson, NY 12534</t>
        </is>
      </c>
      <c r="E945" s="44" t="n">
        <v>42.2171577</v>
      </c>
      <c r="F945" s="44" t="n">
        <v>-73.8293185</v>
      </c>
      <c r="G945" s="44"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45" s="45" t="n">
        <v>46254</v>
      </c>
      <c r="J945" s="44" t="inlineStr">
        <is>
          <t>7:30 PM – 10:00 PM</t>
        </is>
      </c>
      <c r="K945" s="44" t="inlineStr">
        <is>
          <t>https://olana.org/programs-events/</t>
        </is>
      </c>
      <c r="L945" s="44" t="inlineStr">
        <is>
          <t>🍿</t>
        </is>
      </c>
      <c r="O945" s="44" t="inlineStr">
        <is>
          <t>AUTO — needs review</t>
        </is>
      </c>
      <c r="P945" s="44" t="inlineStr">
        <is>
          <t>Olana</t>
        </is>
      </c>
      <c r="Q945" s="45" t="n">
        <v>46231.88680555556</v>
      </c>
      <c r="AA945" s="44" t="inlineStr">
        <is>
          <t>Yes</t>
        </is>
      </c>
      <c r="AI945" s="44" t="inlineStr">
        <is>
          <t>past</t>
        </is>
      </c>
    </row>
    <row r="946" ht="15.75" customHeight="1" s="56">
      <c r="A946" s="44" t="inlineStr">
        <is>
          <t>A-065</t>
        </is>
      </c>
      <c r="B946" s="44" t="inlineStr">
        <is>
          <t>Tower by Moonlight by Thomas Cole</t>
        </is>
      </c>
      <c r="C946" s="44" t="inlineStr">
        <is>
          <t>Thomas Cole National Historic Site</t>
        </is>
      </c>
      <c r="D946" s="44" t="inlineStr">
        <is>
          <t>218 Spring Street, Catskill, NY 12414</t>
        </is>
      </c>
      <c r="E946" s="44" t="n">
        <v>42.2257682</v>
      </c>
      <c r="F946" s="44" t="n">
        <v>-73.8615501</v>
      </c>
      <c r="G946" s="44"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46" s="45" t="n">
        <v>46254</v>
      </c>
      <c r="K946" s="44" t="inlineStr">
        <is>
          <t>https://thomascole.org/events/</t>
        </is>
      </c>
      <c r="O946" s="44" t="inlineStr">
        <is>
          <t>AUTO — needs review</t>
        </is>
      </c>
      <c r="P946" s="44" t="inlineStr">
        <is>
          <t>Thomas Cole Site</t>
        </is>
      </c>
      <c r="Q946" s="45" t="n">
        <v>46231.8875</v>
      </c>
      <c r="AA946" s="44" t="inlineStr">
        <is>
          <t>Yes</t>
        </is>
      </c>
      <c r="AI946" s="44" t="inlineStr">
        <is>
          <t>past</t>
        </is>
      </c>
    </row>
    <row r="947" ht="15.75" customHeight="1" s="56">
      <c r="B947" s="44" t="inlineStr">
        <is>
          <t>Town Clerk's Office Hours</t>
        </is>
      </c>
      <c r="C947" s="44" t="inlineStr">
        <is>
          <t>Rensselaerville Town Hall</t>
        </is>
      </c>
      <c r="D947" s="44" t="inlineStr">
        <is>
          <t>Rensselaerville Town Hall, 87 Barger Rd, Medusa, NY 12120, USA</t>
        </is>
      </c>
      <c r="E947" s="44" t="n">
        <v>42.456871</v>
      </c>
      <c r="F947" s="44" t="n">
        <v>-74.1369323</v>
      </c>
      <c r="G947" s="44" t="inlineStr">
        <is>
          <t>Town Clerk's Office Hours for the week of August 17 - 21 Monday, Tuesday, Wednesday and Thursday 9am - 1pm Friday 9am - Noon</t>
        </is>
      </c>
      <c r="H947" s="45" t="n">
        <v>46254</v>
      </c>
      <c r="J947" s="44" t="inlineStr">
        <is>
          <t>1:00 PM – 5:00 PM</t>
        </is>
      </c>
      <c r="K947" s="44" t="inlineStr">
        <is>
          <t>https://www.rensselaerville.com/calendar.php</t>
        </is>
      </c>
      <c r="O947" s="44" t="inlineStr">
        <is>
          <t>AUTO — needs review</t>
        </is>
      </c>
      <c r="AA947" s="44" t="inlineStr">
        <is>
          <t>Yes</t>
        </is>
      </c>
      <c r="AI947" s="44" t="inlineStr">
        <is>
          <t>past</t>
        </is>
      </c>
    </row>
    <row r="948" ht="15.75" customHeight="1" s="56">
      <c r="B948" s="44" t="inlineStr">
        <is>
          <t>Who’s Watching (with director Tim Kasher)</t>
        </is>
      </c>
      <c r="C948" s="44" t="inlineStr">
        <is>
          <t>Community Theater</t>
        </is>
      </c>
      <c r="D948" s="44" t="inlineStr">
        <is>
          <t>373 Main Street, Catskill, NY 12414</t>
        </is>
      </c>
      <c r="E948" s="44" t="n">
        <v>42.2187577</v>
      </c>
      <c r="F948" s="44" t="n">
        <v>-73.8656165</v>
      </c>
      <c r="G948" s="44" t="inlineStr">
        <is>
          <t>Short acoustic set and postshow Q&amp;A with director Tim Kasher Eccentric musician and aspiring filmmaker Caleb becomes obsessed...</t>
        </is>
      </c>
      <c r="H948" s="45" t="n">
        <v>46254</v>
      </c>
      <c r="J948" s="44" t="inlineStr">
        <is>
          <t>6:30 PM</t>
        </is>
      </c>
      <c r="K948" s="44" t="inlineStr">
        <is>
          <t>https://communitytheaterny.com/special-events/</t>
        </is>
      </c>
      <c r="L948" s="44" t="inlineStr">
        <is>
          <t>🎟️</t>
        </is>
      </c>
      <c r="O948" s="44" t="inlineStr">
        <is>
          <t>AUTO — needs review</t>
        </is>
      </c>
      <c r="AA948" s="44" t="inlineStr">
        <is>
          <t>Yes</t>
        </is>
      </c>
      <c r="AI948" s="44" t="inlineStr">
        <is>
          <t>past</t>
        </is>
      </c>
    </row>
    <row r="949" ht="15.75" customHeight="1" s="56">
      <c r="B949" s="44" t="inlineStr">
        <is>
          <t>Yasmin Williams</t>
        </is>
      </c>
      <c r="C949" s="44" t="inlineStr">
        <is>
          <t>Bearsville Theater</t>
        </is>
      </c>
      <c r="D949" s="44" t="inlineStr">
        <is>
          <t>291 Tinker Street, Woodstock, NY 12498</t>
        </is>
      </c>
      <c r="E949" s="44" t="n">
        <v>42.0398823</v>
      </c>
      <c r="F949" s="44" t="n">
        <v>-74.1541089</v>
      </c>
      <c r="G949" s="44" t="inlineStr">
        <is>
          <t>with Vance Gilbert</t>
        </is>
      </c>
      <c r="H949" s="45" t="n">
        <v>46254</v>
      </c>
      <c r="J949" s="44" t="inlineStr">
        <is>
          <t>8:00 PM</t>
        </is>
      </c>
      <c r="K949" s="44" t="inlineStr">
        <is>
          <t>https://bearsvilletheater.com/</t>
        </is>
      </c>
      <c r="L949" s="44" t="inlineStr">
        <is>
          <t>🎟️</t>
        </is>
      </c>
      <c r="O949" s="44" t="inlineStr">
        <is>
          <t>AUTO — needs review | doors: 7:00 PM</t>
        </is>
      </c>
      <c r="P949" s="44" t="inlineStr">
        <is>
          <t>Yes</t>
        </is>
      </c>
      <c r="AA949" s="44" t="inlineStr">
        <is>
          <t>Yes</t>
        </is>
      </c>
      <c r="AI949" s="44" t="inlineStr">
        <is>
          <t>past</t>
        </is>
      </c>
    </row>
    <row r="950" ht="15.75" customHeight="1" s="56">
      <c r="A950" s="44" t="inlineStr">
        <is>
          <t>A-521</t>
        </is>
      </c>
      <c r="B950" s="44" t="inlineStr">
        <is>
          <t>🥨 Pretzel &amp; Pils</t>
        </is>
      </c>
      <c r="C950" s="44" t="inlineStr">
        <is>
          <t>Wayward Lane Brewing</t>
        </is>
      </c>
      <c r="D950" s="44" t="inlineStr">
        <is>
          <t>255 Ward Lane, Schoharie, NY 12157</t>
        </is>
      </c>
      <c r="E950" s="44" t="n">
        <v>42.6555619</v>
      </c>
      <c r="F950" s="44" t="n">
        <v>-74.3042403</v>
      </c>
      <c r="H950" s="45" t="n">
        <v>46255</v>
      </c>
      <c r="J950" s="44" t="inlineStr">
        <is>
          <t>3:00 PM – 9:00 PM</t>
        </is>
      </c>
      <c r="K950" s="44" t="inlineStr">
        <is>
          <t>https://www.waywardlanebrewing.com/event-calendar</t>
        </is>
      </c>
      <c r="O950" s="44" t="inlineStr">
        <is>
          <t>AUTO — needs review</t>
        </is>
      </c>
      <c r="P950" s="44" t="inlineStr">
        <is>
          <t>Wayward Lane Brewing</t>
        </is>
      </c>
      <c r="Q950" s="45" t="n">
        <v>46231.88958333333</v>
      </c>
      <c r="AA950" s="44" t="inlineStr">
        <is>
          <t>Yes</t>
        </is>
      </c>
      <c r="AI950" s="44" t="inlineStr">
        <is>
          <t>past</t>
        </is>
      </c>
    </row>
    <row r="951" ht="15.75" customHeight="1" s="56">
      <c r="A951" s="44" t="inlineStr">
        <is>
          <t>A-911</t>
        </is>
      </c>
      <c r="B951" s="44" t="inlineStr">
        <is>
          <t>AI Club</t>
        </is>
      </c>
      <c r="C951" s="44" t="inlineStr">
        <is>
          <t>Spark of Hudson</t>
        </is>
      </c>
      <c r="D951" s="44" t="inlineStr">
        <is>
          <t>502 Union Street, Hudson, NY 12534</t>
        </is>
      </c>
      <c r="E951" s="44" t="n">
        <v>42.2490986</v>
      </c>
      <c r="F951" s="44" t="n">
        <v>-73.7870617</v>
      </c>
      <c r="H951" s="45" t="n">
        <v>46255</v>
      </c>
      <c r="J951" s="44" t="inlineStr">
        <is>
          <t>12:00 PM – 1:00 PM</t>
        </is>
      </c>
      <c r="K951" s="44" t="inlineStr">
        <is>
          <t>https://www.sparkofhudson.org/calendar</t>
        </is>
      </c>
      <c r="O951" s="44" t="inlineStr">
        <is>
          <t>AUTO — needs review</t>
        </is>
      </c>
      <c r="P951" s="44" t="inlineStr">
        <is>
          <t>Spark of Hudson</t>
        </is>
      </c>
      <c r="Q951" s="45" t="n">
        <v>46231.89236111111</v>
      </c>
      <c r="AA951" s="44" t="inlineStr">
        <is>
          <t>Yes</t>
        </is>
      </c>
      <c r="AI951" s="44" t="inlineStr">
        <is>
          <t>past</t>
        </is>
      </c>
    </row>
    <row r="952" ht="15.75" customHeight="1" s="56">
      <c r="A952" s="44" t="inlineStr">
        <is>
          <t>A-126</t>
        </is>
      </c>
      <c r="B952" s="44" t="inlineStr">
        <is>
          <t>August Twilight Tour</t>
        </is>
      </c>
      <c r="C952" s="44" t="inlineStr">
        <is>
          <t>Woodstock Farm Sanctuary</t>
        </is>
      </c>
      <c r="D952" s="44" t="inlineStr">
        <is>
          <t>2 Rescue Road, High Falls, NY 12440</t>
        </is>
      </c>
      <c r="E952" s="44" t="n">
        <v>41.8091924</v>
      </c>
      <c r="F952" s="44" t="n">
        <v>-74.16793940000001</v>
      </c>
      <c r="G952" s="44" t="inlineStr">
        <is>
          <t>Join us for a special Twilight Tour of the Sanctuary! Enjoy vegan cheese and wine before exploring the Sanctuary at sunset.</t>
        </is>
      </c>
      <c r="H952" s="45" t="n">
        <v>46255</v>
      </c>
      <c r="J952" s="44" t="inlineStr">
        <is>
          <t>6:00 PM</t>
        </is>
      </c>
      <c r="K952" s="44" t="inlineStr">
        <is>
          <t>https://woodstocksanctuary.org/events</t>
        </is>
      </c>
      <c r="O952" s="44" t="inlineStr">
        <is>
          <t>AUTO — needs review</t>
        </is>
      </c>
      <c r="P952" s="44" t="inlineStr">
        <is>
          <t>Woodstock Farm Sanctuary</t>
        </is>
      </c>
      <c r="Q952" s="45" t="n">
        <v>46231.8875</v>
      </c>
      <c r="AA952" s="44" t="inlineStr">
        <is>
          <t>Yes</t>
        </is>
      </c>
      <c r="AI952" s="44" t="inlineStr">
        <is>
          <t>past</t>
        </is>
      </c>
    </row>
    <row r="953" ht="15.75" customHeight="1" s="56">
      <c r="B953" s="44" t="inlineStr">
        <is>
          <t>August Twilight Tour - SOLD OUT!</t>
        </is>
      </c>
      <c r="C953" s="44" t="inlineStr">
        <is>
          <t>Woodstock Farm Sanctuary</t>
        </is>
      </c>
      <c r="D953" s="44" t="inlineStr">
        <is>
          <t>2 Rescue Road, High Falls, NY 12440</t>
        </is>
      </c>
      <c r="E953" s="44" t="n">
        <v>41.8091924</v>
      </c>
      <c r="F953" s="44" t="n">
        <v>-74.16793940000001</v>
      </c>
      <c r="G953" s="44" t="inlineStr">
        <is>
          <t>Join us for a special Twilight Tour of the Sanctuary! Enjoy vegan cheese and wine before exploring the Sanctuary at sunset.</t>
        </is>
      </c>
      <c r="H953" s="45" t="n">
        <v>46255</v>
      </c>
      <c r="J953" s="44" t="inlineStr">
        <is>
          <t>6:00 PM</t>
        </is>
      </c>
      <c r="K953" s="44" t="inlineStr">
        <is>
          <t>https://woodstocksanctuary.org/events</t>
        </is>
      </c>
      <c r="L953" s="44" t="inlineStr">
        <is>
          <t>🍷</t>
        </is>
      </c>
      <c r="O953" s="44" t="inlineStr">
        <is>
          <t>AUTO — needs review</t>
        </is>
      </c>
      <c r="AA953" s="44" t="inlineStr">
        <is>
          <t>Yes</t>
        </is>
      </c>
      <c r="AI953" s="44" t="inlineStr">
        <is>
          <t>past</t>
        </is>
      </c>
    </row>
    <row r="954" ht="15.75" customHeight="1" s="56">
      <c r="B954" s="44" t="inlineStr">
        <is>
          <t>Burger Fridays at Glynwood</t>
        </is>
      </c>
      <c r="C954" s="44" t="inlineStr">
        <is>
          <t>Glynwood</t>
        </is>
      </c>
      <c r="D954" s="44" t="inlineStr">
        <is>
          <t>362 Glynwood Road, Cold Spring, NY 10516</t>
        </is>
      </c>
      <c r="E954" s="44" t="n">
        <v>41.45360590000001</v>
      </c>
      <c r="F954" s="44" t="n">
        <v>-73.8675437</v>
      </c>
      <c r="H954" s="45" t="n">
        <v>46255</v>
      </c>
      <c r="K954" s="44" t="inlineStr">
        <is>
          <t>https://www.glynwood.org/events</t>
        </is>
      </c>
      <c r="O954" s="44" t="inlineStr">
        <is>
          <t>AUTO — needs review</t>
        </is>
      </c>
      <c r="AA954" s="44" t="inlineStr">
        <is>
          <t>Yes</t>
        </is>
      </c>
      <c r="AI954" s="44" t="inlineStr">
        <is>
          <t>past</t>
        </is>
      </c>
    </row>
    <row r="955" ht="15.75" customHeight="1" s="56">
      <c r="A955" s="44" t="inlineStr">
        <is>
          <t>A-494</t>
        </is>
      </c>
      <c r="B955" s="44" t="inlineStr">
        <is>
          <t>Camp Commons</t>
        </is>
      </c>
      <c r="C955" s="44" t="inlineStr">
        <is>
          <t>Hilltown Commons</t>
        </is>
      </c>
      <c r="D955" s="44" t="inlineStr">
        <is>
          <t>63 Huyck Road, Rensselaerville, NY 12147</t>
        </is>
      </c>
      <c r="E955" s="44" t="n">
        <v>42.5225075</v>
      </c>
      <c r="F955" s="44" t="n">
        <v>-74.14367709999999</v>
      </c>
      <c r="G955" s="44" t="inlineStr">
        <is>
          <t>REGISTER NOW</t>
        </is>
      </c>
      <c r="H955" s="45" t="n">
        <v>46255</v>
      </c>
      <c r="I955" s="45" t="n">
        <v>46257</v>
      </c>
      <c r="K955" s="44" t="inlineStr">
        <is>
          <t>https://www.hilltowncommons.org/workshops</t>
        </is>
      </c>
      <c r="O955" s="44" t="inlineStr">
        <is>
          <t>AUTO — needs review</t>
        </is>
      </c>
      <c r="P955" s="44" t="inlineStr">
        <is>
          <t>Hilltown Commons</t>
        </is>
      </c>
      <c r="Q955" s="45" t="n">
        <v>46231.88888888889</v>
      </c>
      <c r="AA955" s="44" t="inlineStr">
        <is>
          <t>Yes</t>
        </is>
      </c>
      <c r="AI955" s="44" t="inlineStr">
        <is>
          <t>past</t>
        </is>
      </c>
    </row>
    <row r="956" ht="15.75" customHeight="1" s="56">
      <c r="B956" s="44" t="inlineStr">
        <is>
          <t>Dinner &amp; a Movie: Project Hail Mary (PG-13) (CR)</t>
        </is>
      </c>
      <c r="C956" s="44" t="inlineStr">
        <is>
          <t>Middleburgh Library</t>
        </is>
      </c>
      <c r="D956" s="44" t="inlineStr">
        <is>
          <t>323 Main Street, Middleburgh, NY 12122</t>
        </is>
      </c>
      <c r="E956" s="44" t="n">
        <v>42.5983768</v>
      </c>
      <c r="F956" s="44" t="n">
        <v>-74.33545169999999</v>
      </c>
      <c r="G956" s="44"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56" s="45" t="n">
        <v>46255</v>
      </c>
      <c r="J956" s="44" t="inlineStr">
        <is>
          <t>5:30 PM</t>
        </is>
      </c>
      <c r="K956" s="44" t="inlineStr">
        <is>
          <t>https://engagedpatrons.org/Events.cfm?SiteID=8615</t>
        </is>
      </c>
      <c r="L956" s="44" t="inlineStr">
        <is>
          <t>🍿</t>
        </is>
      </c>
      <c r="O956" s="44" t="inlineStr">
        <is>
          <t>AUTO — needs review</t>
        </is>
      </c>
      <c r="AA956" s="44" t="inlineStr">
        <is>
          <t>Yes</t>
        </is>
      </c>
      <c r="AI956" s="44" t="inlineStr">
        <is>
          <t>past</t>
        </is>
      </c>
    </row>
    <row r="957" ht="15.75" customHeight="1" s="56">
      <c r="A957" s="44" t="inlineStr">
        <is>
          <t>A-195</t>
        </is>
      </c>
      <c r="B957" s="44" t="inlineStr">
        <is>
          <t>Flight Night Friday: End of Summer Punch Cocktail Flights</t>
        </is>
      </c>
      <c r="C957" s="44" t="inlineStr">
        <is>
          <t>Bard &amp; Baker</t>
        </is>
      </c>
      <c r="D957" s="44" t="inlineStr">
        <is>
          <t>501 Broadway, Suite 105, Troy, NY 12180, USA</t>
        </is>
      </c>
      <c r="E957" s="44" t="n">
        <v>42.7308032</v>
      </c>
      <c r="F957" s="44" t="n">
        <v>-73.6874363</v>
      </c>
      <c r="H957" s="45" t="n">
        <v>46255</v>
      </c>
      <c r="J957" s="44" t="inlineStr">
        <is>
          <t>5:00 PM – 9:00 PM</t>
        </is>
      </c>
      <c r="K957" s="44" t="inlineStr">
        <is>
          <t>https://www.bardandbaker.com/events-calendar</t>
        </is>
      </c>
      <c r="L957" s="44" t="inlineStr">
        <is>
          <t>🍸</t>
        </is>
      </c>
      <c r="O957" s="44" t="inlineStr">
        <is>
          <t>AUTO — needs review</t>
        </is>
      </c>
      <c r="P957" s="44" t="inlineStr">
        <is>
          <t>Bard &amp; Baker</t>
        </is>
      </c>
      <c r="Q957" s="45" t="n">
        <v>46231.88819444444</v>
      </c>
      <c r="AA957" s="44" t="inlineStr">
        <is>
          <t>Yes</t>
        </is>
      </c>
      <c r="AI957" s="44" t="inlineStr">
        <is>
          <t>past</t>
        </is>
      </c>
    </row>
    <row r="958" ht="15.75" customHeight="1" s="56">
      <c r="A958" s="44" t="inlineStr">
        <is>
          <t>A-196</t>
        </is>
      </c>
      <c r="B958" s="44" t="inlineStr">
        <is>
          <t>Furry Meet Up!</t>
        </is>
      </c>
      <c r="C958" s="44" t="inlineStr">
        <is>
          <t>Bard &amp; Baker</t>
        </is>
      </c>
      <c r="D958" s="44" t="inlineStr">
        <is>
          <t>501 Broadway, Suite 105, Troy, NY 12180, USA</t>
        </is>
      </c>
      <c r="E958" s="44" t="n">
        <v>42.7308032</v>
      </c>
      <c r="F958" s="44" t="n">
        <v>-73.6874363</v>
      </c>
      <c r="H958" s="45" t="n">
        <v>46255</v>
      </c>
      <c r="J958" s="44" t="inlineStr">
        <is>
          <t>7:00 PM – 10:00 PM</t>
        </is>
      </c>
      <c r="K958" s="44" t="inlineStr">
        <is>
          <t>https://www.bardandbaker.com/events-calendar</t>
        </is>
      </c>
      <c r="L958" s="44" t="inlineStr">
        <is>
          <t>🐼</t>
        </is>
      </c>
      <c r="O958" s="44" t="inlineStr">
        <is>
          <t>AUTO — needs review</t>
        </is>
      </c>
      <c r="P958" s="44" t="inlineStr">
        <is>
          <t>Bard &amp; Baker</t>
        </is>
      </c>
      <c r="Q958" s="45" t="n">
        <v>46231.88819444444</v>
      </c>
      <c r="AA958" s="44" t="inlineStr">
        <is>
          <t>Yes</t>
        </is>
      </c>
      <c r="AI958" s="44" t="inlineStr">
        <is>
          <t>past</t>
        </is>
      </c>
    </row>
    <row r="959" ht="15.75" customHeight="1" s="56">
      <c r="B959" s="44" t="inlineStr">
        <is>
          <t>In Our World of Light There is a World of Shadows</t>
        </is>
      </c>
      <c r="C959" s="44" t="inlineStr">
        <is>
          <t>Albany Institute of History &amp; Art</t>
        </is>
      </c>
      <c r="D959" s="44" t="inlineStr">
        <is>
          <t>125 Washington Avenue, Albany, NY 12210</t>
        </is>
      </c>
      <c r="E959" s="44" t="n">
        <v>42.656067</v>
      </c>
      <c r="F959" s="44" t="n">
        <v>-73.76010479999999</v>
      </c>
      <c r="H959" s="45" t="n">
        <v>46255</v>
      </c>
      <c r="K959" s="44" t="inlineStr">
        <is>
          <t>https://www.albanyinstitute.org/events/calendar</t>
        </is>
      </c>
      <c r="L959" s="44" t="inlineStr">
        <is>
          <t>🧠</t>
        </is>
      </c>
      <c r="O959" s="44" t="inlineStr">
        <is>
          <t>AUTO — needs review</t>
        </is>
      </c>
      <c r="Q959" s="44" t="inlineStr">
        <is>
          <t>Albany Institute</t>
        </is>
      </c>
      <c r="AA959" s="44" t="inlineStr">
        <is>
          <t>Yes</t>
        </is>
      </c>
      <c r="AI959" s="44" t="inlineStr">
        <is>
          <t>past</t>
        </is>
      </c>
    </row>
    <row r="960" ht="15.75" customHeight="1" s="56">
      <c r="B960" s="44" t="inlineStr">
        <is>
          <t>Joyce Manor</t>
        </is>
      </c>
      <c r="C960" s="44" t="inlineStr">
        <is>
          <t>Bearsville Theater</t>
        </is>
      </c>
      <c r="D960" s="44" t="inlineStr">
        <is>
          <t>291 Tinker Street, Woodstock, NY 12498</t>
        </is>
      </c>
      <c r="E960" s="44" t="n">
        <v>42.0398823</v>
      </c>
      <c r="F960" s="44" t="n">
        <v>-74.1541089</v>
      </c>
      <c r="G960" s="44" t="inlineStr">
        <is>
          <t>with Glitterer and FFO Chillin</t>
        </is>
      </c>
      <c r="H960" s="45" t="n">
        <v>46255</v>
      </c>
      <c r="J960" s="44" t="inlineStr">
        <is>
          <t>8:00 PM</t>
        </is>
      </c>
      <c r="K960" s="44" t="inlineStr">
        <is>
          <t>https://bearsvilletheater.com/</t>
        </is>
      </c>
      <c r="L960" s="44" t="inlineStr">
        <is>
          <t>🎟️</t>
        </is>
      </c>
      <c r="O960" s="44" t="inlineStr">
        <is>
          <t>AUTO — needs review | doors: 7:00 PM</t>
        </is>
      </c>
      <c r="Q960" s="44" t="inlineStr">
        <is>
          <t>Bearsville Theater</t>
        </is>
      </c>
      <c r="AA960" s="44" t="inlineStr">
        <is>
          <t>Yes</t>
        </is>
      </c>
      <c r="AI960" s="44" t="inlineStr">
        <is>
          <t>past</t>
        </is>
      </c>
    </row>
    <row r="961" ht="15.75" customHeight="1" s="56">
      <c r="A961" s="44" t="inlineStr">
        <is>
          <t>A-593</t>
        </is>
      </c>
      <c r="B961" s="44" t="inlineStr">
        <is>
          <t>Live Music: Glenn Rocks Band</t>
        </is>
      </c>
      <c r="C961" s="44" t="inlineStr">
        <is>
          <t>Indian Ladder Farms, Pizza Garden</t>
        </is>
      </c>
      <c r="D961" s="44" t="inlineStr">
        <is>
          <t>342 Altamont Rd, Altamont, NY 12009</t>
        </is>
      </c>
      <c r="E961" s="44" t="n">
        <v>42.655366</v>
      </c>
      <c r="F961" s="44" t="n">
        <v>-73.97335200000001</v>
      </c>
      <c r="H961" s="45" t="n">
        <v>46255</v>
      </c>
      <c r="J961" s="44" t="inlineStr">
        <is>
          <t>10:00 PM – 12:00 AM</t>
        </is>
      </c>
      <c r="K961" s="44" t="inlineStr">
        <is>
          <t>https://www.indianladderfarms.com/events-calendar/</t>
        </is>
      </c>
      <c r="L961" s="44" t="inlineStr">
        <is>
          <t>🎵</t>
        </is>
      </c>
      <c r="O961" s="44" t="inlineStr">
        <is>
          <t>AUTO — needs review</t>
        </is>
      </c>
      <c r="P961" s="44" t="inlineStr">
        <is>
          <t>Indian Ladder Farms</t>
        </is>
      </c>
      <c r="Q961" s="45" t="n">
        <v>46231.88958333333</v>
      </c>
      <c r="AA961" s="44" t="inlineStr">
        <is>
          <t>Yes</t>
        </is>
      </c>
      <c r="AI961" s="44" t="inlineStr">
        <is>
          <t>past</t>
        </is>
      </c>
    </row>
    <row r="962" ht="15.75" customHeight="1" s="56">
      <c r="A962" s="44" t="inlineStr">
        <is>
          <t>A-194</t>
        </is>
      </c>
      <c r="B962" s="44" t="inlineStr">
        <is>
          <t>New Parents Community Gathering Meetup</t>
        </is>
      </c>
      <c r="C962" s="44" t="inlineStr">
        <is>
          <t>Bard &amp; Baker</t>
        </is>
      </c>
      <c r="D962" s="44" t="inlineStr">
        <is>
          <t>501 Broadway, Suite 105, Troy, NY 12180, USA</t>
        </is>
      </c>
      <c r="E962" s="44" t="n">
        <v>42.7308032</v>
      </c>
      <c r="F962" s="44" t="n">
        <v>-73.6874363</v>
      </c>
      <c r="H962" s="45" t="n">
        <v>46255</v>
      </c>
      <c r="J962" s="44" t="inlineStr">
        <is>
          <t>11:00 AM – 2:00 PM</t>
        </is>
      </c>
      <c r="K962" s="44" t="inlineStr">
        <is>
          <t>https://www.bardandbaker.com/events-calendar</t>
        </is>
      </c>
      <c r="L962" s="44" t="inlineStr">
        <is>
          <t>🍼</t>
        </is>
      </c>
      <c r="O962" s="44" t="inlineStr">
        <is>
          <t>AUTO — needs review</t>
        </is>
      </c>
      <c r="P962" s="44" t="inlineStr">
        <is>
          <t>Bard &amp; Baker</t>
        </is>
      </c>
      <c r="Q962" s="45" t="n">
        <v>46231.88819444444</v>
      </c>
      <c r="AA962" s="44" t="inlineStr">
        <is>
          <t>Yes</t>
        </is>
      </c>
      <c r="AI962" s="44" t="inlineStr">
        <is>
          <t>past</t>
        </is>
      </c>
    </row>
    <row r="963" ht="15.75" customHeight="1" s="56">
      <c r="A963" s="44" t="inlineStr">
        <is>
          <t>A-038</t>
        </is>
      </c>
      <c r="B963" s="44" t="inlineStr">
        <is>
          <t>RACHAEL YAMAGATAMaverick Friday Nights</t>
        </is>
      </c>
      <c r="C963" s="44" t="inlineStr">
        <is>
          <t>Maverick Concerts</t>
        </is>
      </c>
      <c r="D963" s="44" t="inlineStr">
        <is>
          <t>NY</t>
        </is>
      </c>
      <c r="E963" s="44" t="n">
        <v>42.014389</v>
      </c>
      <c r="F963" s="44" t="n">
        <v>-74.117897</v>
      </c>
      <c r="G963" s="44"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63" s="45" t="n">
        <v>46255</v>
      </c>
      <c r="J963" s="44" t="inlineStr">
        <is>
          <t>8:00 PM – 10:00 PM</t>
        </is>
      </c>
      <c r="K963" s="44" t="inlineStr">
        <is>
          <t>https://maverickconcerts.org/event/rachael-yamagata-2026/</t>
        </is>
      </c>
      <c r="O963" s="44" t="inlineStr">
        <is>
          <t>AUTO — needs review</t>
        </is>
      </c>
      <c r="P963" s="44" t="inlineStr">
        <is>
          <t>Maverick Concerts</t>
        </is>
      </c>
      <c r="Q963" s="45" t="n">
        <v>46231.88680555556</v>
      </c>
      <c r="AA963" s="44" t="inlineStr">
        <is>
          <t>Yes</t>
        </is>
      </c>
      <c r="AI963" s="44" t="inlineStr">
        <is>
          <t>past</t>
        </is>
      </c>
    </row>
    <row r="964" ht="15.75" customHeight="1" s="56">
      <c r="B964" s="44" t="inlineStr">
        <is>
          <t>Reset &amp; Return: An Experimental Print Retreat BY Secret Riso Club</t>
        </is>
      </c>
      <c r="C964" s="44" t="inlineStr">
        <is>
          <t>Hilltown Commons</t>
        </is>
      </c>
      <c r="D964" s="44" t="inlineStr">
        <is>
          <t>63 Huyck Road, Rensselaerville, NY 12147</t>
        </is>
      </c>
      <c r="E964" s="44" t="n">
        <v>42.5225075</v>
      </c>
      <c r="F964" s="44" t="n">
        <v>-74.14367709999999</v>
      </c>
      <c r="G964" s="44"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64" s="45" t="n">
        <v>46255</v>
      </c>
      <c r="I964" s="45" t="n">
        <v>46257</v>
      </c>
      <c r="K964" s="44" t="inlineStr">
        <is>
          <t>https://www.hilltowncommons.org/workshops</t>
        </is>
      </c>
      <c r="L964" s="44" t="inlineStr">
        <is>
          <t>🎭</t>
        </is>
      </c>
      <c r="O964" s="44" t="inlineStr">
        <is>
          <t>AUTO — needs review</t>
        </is>
      </c>
      <c r="AA964" s="44" t="inlineStr">
        <is>
          <t>Yes</t>
        </is>
      </c>
      <c r="AI964" s="44" t="inlineStr">
        <is>
          <t>past</t>
        </is>
      </c>
    </row>
    <row r="965" ht="15.75" customHeight="1" s="56">
      <c r="B965" s="44" t="inlineStr">
        <is>
          <t>Town Clerk's Office Hours</t>
        </is>
      </c>
      <c r="C965" s="44" t="inlineStr">
        <is>
          <t>Rensselaerville Town Hall</t>
        </is>
      </c>
      <c r="D965" s="44" t="inlineStr">
        <is>
          <t>Rensselaerville Town Hall, 87 Barger Rd, Medusa, NY 12120, USA</t>
        </is>
      </c>
      <c r="E965" s="44" t="n">
        <v>42.456871</v>
      </c>
      <c r="F965" s="44" t="n">
        <v>-74.1369323</v>
      </c>
      <c r="G965" s="44" t="inlineStr">
        <is>
          <t>Town Clerk's Office Hours for the week of August 17 - 21 Monday, Tuesday, Wednesday and Thursday 9am - 1pm Friday 9am - Noon</t>
        </is>
      </c>
      <c r="H965" s="45" t="n">
        <v>46255</v>
      </c>
      <c r="J965" s="44" t="inlineStr">
        <is>
          <t>1:00 PM – 4:00 PM</t>
        </is>
      </c>
      <c r="K965" s="44" t="inlineStr">
        <is>
          <t>https://www.rensselaerville.com/calendar.php</t>
        </is>
      </c>
      <c r="O965" s="44" t="inlineStr">
        <is>
          <t>AUTO — needs review</t>
        </is>
      </c>
      <c r="AA965" s="44" t="inlineStr">
        <is>
          <t>Yes</t>
        </is>
      </c>
      <c r="AI965" s="44" t="inlineStr">
        <is>
          <t>past</t>
        </is>
      </c>
    </row>
    <row r="966" ht="15.75" customHeight="1" s="56">
      <c r="B966" s="44" t="inlineStr">
        <is>
          <t>Turtle Time</t>
        </is>
      </c>
      <c r="C966" s="44" t="inlineStr">
        <is>
          <t>Albany Pine Bush Preserve</t>
        </is>
      </c>
      <c r="D966" s="44" t="inlineStr">
        <is>
          <t>195 New Karner Road Albany New York United States</t>
        </is>
      </c>
      <c r="E966" s="44" t="n">
        <v>42.7184259</v>
      </c>
      <c r="F966" s="44" t="n">
        <v>-73.86439159999999</v>
      </c>
      <c r="G96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66" s="45" t="n">
        <v>46255</v>
      </c>
      <c r="J966" s="44" t="inlineStr">
        <is>
          <t>2:00 PM – 2:30 PM</t>
        </is>
      </c>
      <c r="K966" s="44" t="inlineStr">
        <is>
          <t>https://albanypinebush.org/index.php?section=visit-calendar&amp;evtid=2213</t>
        </is>
      </c>
      <c r="O966" s="44" t="inlineStr">
        <is>
          <t>AUTO — needs review</t>
        </is>
      </c>
      <c r="AA966" s="44" t="inlineStr">
        <is>
          <t>Yes</t>
        </is>
      </c>
      <c r="AI966" s="44" t="inlineStr">
        <is>
          <t>past</t>
        </is>
      </c>
    </row>
    <row r="967" ht="15.75" customHeight="1" s="56">
      <c r="A967" s="44" t="inlineStr">
        <is>
          <t>A-522</t>
        </is>
      </c>
      <c r="B967" s="44" t="inlineStr">
        <is>
          <t>🍔 Food Truck: Down N' Dirty Burgers</t>
        </is>
      </c>
      <c r="C967" s="44" t="inlineStr">
        <is>
          <t>Wayward Lane Brewing</t>
        </is>
      </c>
      <c r="D967" s="44" t="inlineStr">
        <is>
          <t>255 Ward Lane, Schoharie, NY 12157</t>
        </is>
      </c>
      <c r="E967" s="44" t="n">
        <v>42.6555619</v>
      </c>
      <c r="F967" s="44" t="n">
        <v>-74.3042403</v>
      </c>
      <c r="H967" s="45" t="n">
        <v>46256</v>
      </c>
      <c r="J967" s="44" t="inlineStr">
        <is>
          <t>12:00 PM – 10:00 PM</t>
        </is>
      </c>
      <c r="K967" s="44" t="inlineStr">
        <is>
          <t>https://www.waywardlanebrewing.com/event-calendar</t>
        </is>
      </c>
      <c r="O967" s="44" t="inlineStr">
        <is>
          <t>AUTO — needs review</t>
        </is>
      </c>
      <c r="P967" s="44" t="inlineStr">
        <is>
          <t>Wayward Lane Brewing</t>
        </is>
      </c>
      <c r="Q967" s="45" t="n">
        <v>46231.88958333333</v>
      </c>
      <c r="AA967" s="44" t="inlineStr">
        <is>
          <t>Yes</t>
        </is>
      </c>
      <c r="AI967" s="44" t="inlineStr">
        <is>
          <t>past</t>
        </is>
      </c>
    </row>
    <row r="968" ht="15.75" customHeight="1" s="56">
      <c r="A968" s="44" t="inlineStr">
        <is>
          <t>A-523</t>
        </is>
      </c>
      <c r="B968" s="44" t="inlineStr">
        <is>
          <t>🎵 Live Music: Black Mountain Symphony</t>
        </is>
      </c>
      <c r="C968" s="44" t="inlineStr">
        <is>
          <t>Wayward Lane Brewing</t>
        </is>
      </c>
      <c r="D968" s="44" t="inlineStr">
        <is>
          <t>255 Ward Lane, Schoharie, NY 12157</t>
        </is>
      </c>
      <c r="E968" s="44" t="n">
        <v>42.6555619</v>
      </c>
      <c r="F968" s="44" t="n">
        <v>-74.3042403</v>
      </c>
      <c r="H968" s="45" t="n">
        <v>46256</v>
      </c>
      <c r="J968" s="44" t="inlineStr">
        <is>
          <t>4:00 PM – 7:00 PM</t>
        </is>
      </c>
      <c r="K968" s="44" t="inlineStr">
        <is>
          <t>https://www.waywardlanebrewing.com/event-calendar</t>
        </is>
      </c>
      <c r="L968" s="44" t="inlineStr">
        <is>
          <t>🎵</t>
        </is>
      </c>
      <c r="O968" s="44" t="inlineStr">
        <is>
          <t>AUTO — needs review</t>
        </is>
      </c>
      <c r="P968" s="44" t="inlineStr">
        <is>
          <t>Wayward Lane Brewing</t>
        </is>
      </c>
      <c r="Q968" s="45" t="n">
        <v>46231.88958333333</v>
      </c>
      <c r="AA968" s="44" t="inlineStr">
        <is>
          <t>Yes</t>
        </is>
      </c>
      <c r="AI968" s="44" t="inlineStr">
        <is>
          <t>past</t>
        </is>
      </c>
    </row>
    <row r="969" ht="15.75" customHeight="1" s="56">
      <c r="A969" s="44" t="inlineStr">
        <is>
          <t>A-633</t>
        </is>
      </c>
      <c r="B969" s="44" t="inlineStr">
        <is>
          <t>10 Year Anniversary Party "Kuhar Carnival"</t>
        </is>
      </c>
      <c r="C969" s="44" t="inlineStr">
        <is>
          <t>Kuhar Family Farm Market &amp; Cafe</t>
        </is>
      </c>
      <c r="D969" s="44" t="inlineStr">
        <is>
          <t>26 Co Rd 353, Rensselaerville, NY 12147</t>
        </is>
      </c>
      <c r="E969" s="44" t="n">
        <v>42.5140278</v>
      </c>
      <c r="F969" s="44" t="n">
        <v>-74.1395552</v>
      </c>
      <c r="G969" s="44" t="inlineStr">
        <is>
          <t>ENJOY A SHORT WALK TO THE HUYCK PRESERVE WATERFALL FROM OUR BACK PARKING LOT!</t>
        </is>
      </c>
      <c r="H969" s="45" t="n">
        <v>46256</v>
      </c>
      <c r="J969" s="44" t="inlineStr">
        <is>
          <t>10:00 AM – 2:00 PM</t>
        </is>
      </c>
      <c r="K969" s="44" t="inlineStr">
        <is>
          <t>https://www.kuharfamilyfarm.com/special-events.html</t>
        </is>
      </c>
      <c r="L969" s="44" t="inlineStr">
        <is>
          <t>🎪</t>
        </is>
      </c>
      <c r="O969" s="44" t="inlineStr">
        <is>
          <t>AUTO — needs review</t>
        </is>
      </c>
      <c r="P969" s="44" t="inlineStr">
        <is>
          <t>Kuhar Family Farm</t>
        </is>
      </c>
      <c r="Q969" s="45" t="n">
        <v>46231.88958333333</v>
      </c>
      <c r="AA969" s="44" t="inlineStr">
        <is>
          <t>Yes</t>
        </is>
      </c>
      <c r="AI969" s="44" t="inlineStr">
        <is>
          <t>past</t>
        </is>
      </c>
    </row>
    <row r="970" ht="15.75" customHeight="1" s="56">
      <c r="B970" s="44" t="inlineStr">
        <is>
          <t>Sondogs Concert and Ice Cream Social</t>
        </is>
      </c>
      <c r="C970" s="44" t="inlineStr">
        <is>
          <t>Conesville Methodist Church</t>
        </is>
      </c>
      <c r="D970" s="44" t="inlineStr">
        <is>
          <t>1295 NY- 990V, gilboa, ny</t>
        </is>
      </c>
      <c r="E970" s="44" t="n">
        <v>42.3862126</v>
      </c>
      <c r="F970" s="44" t="n">
        <v>-74.37786919999999</v>
      </c>
      <c r="G970" s="44"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70" s="45" t="n">
        <v>46256</v>
      </c>
      <c r="J970" s="44" t="inlineStr">
        <is>
          <t>6:30 PM – 8:30 PM</t>
        </is>
      </c>
      <c r="K970" s="44" t="inlineStr">
        <is>
          <t>https://www.createcouncil.org/all-events/</t>
        </is>
      </c>
      <c r="L970" s="44" t="inlineStr">
        <is>
          <t>🎵</t>
        </is>
      </c>
      <c r="O970" s="44" t="inlineStr">
        <is>
          <t>AUTO — needs review | 2026-09-01 title prefix stripped per Laurie (was "2026 SCR Grantee Event: Sondogs Concert and Ice Cream Social").</t>
        </is>
      </c>
      <c r="AA970" s="44" t="inlineStr">
        <is>
          <t>Yes</t>
        </is>
      </c>
      <c r="AI970" s="44" t="inlineStr">
        <is>
          <t>past</t>
        </is>
      </c>
    </row>
    <row r="971" ht="15.75" customHeight="1" s="56">
      <c r="A971" s="44" t="inlineStr">
        <is>
          <t>A-039</t>
        </is>
      </c>
      <c r="B971" s="44" t="inlineStr">
        <is>
          <t>AMERICAN CHAMBER MUSIC SOCIETY Maverick Family Saturdays</t>
        </is>
      </c>
      <c r="C971" s="44" t="inlineStr">
        <is>
          <t>Maverick Concerts</t>
        </is>
      </c>
      <c r="D971" s="44" t="inlineStr">
        <is>
          <t>NY</t>
        </is>
      </c>
      <c r="E971" s="44" t="n">
        <v>42.014389</v>
      </c>
      <c r="F971" s="44" t="n">
        <v>-74.117897</v>
      </c>
      <c r="G971" s="44"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71" s="45" t="n">
        <v>46256</v>
      </c>
      <c r="J971" s="44" t="inlineStr">
        <is>
          <t>11:00 AM – 12:00 PM</t>
        </is>
      </c>
      <c r="K971" s="44" t="inlineStr">
        <is>
          <t>https://maverickconcerts.org/event/american-chamber-music-society/</t>
        </is>
      </c>
      <c r="L971" s="44" t="inlineStr">
        <is>
          <t>🎵</t>
        </is>
      </c>
      <c r="O971" s="44" t="inlineStr">
        <is>
          <t>AUTO — needs review</t>
        </is>
      </c>
      <c r="P971" s="44" t="inlineStr">
        <is>
          <t>Maverick Concerts</t>
        </is>
      </c>
      <c r="Q971" s="45" t="n">
        <v>46231.88680555556</v>
      </c>
      <c r="AA971" s="44" t="inlineStr">
        <is>
          <t>Yes</t>
        </is>
      </c>
      <c r="AI971" s="44" t="inlineStr">
        <is>
          <t>past</t>
        </is>
      </c>
    </row>
    <row r="972" ht="15.75" customHeight="1" s="56">
      <c r="A972" s="44" t="inlineStr">
        <is>
          <t>A-054</t>
        </is>
      </c>
      <c r="B972" s="44" t="inlineStr">
        <is>
          <t>Artmaking in the Afternoon</t>
        </is>
      </c>
      <c r="C972" s="44" t="inlineStr">
        <is>
          <t>Olana State Historic Site</t>
        </is>
      </c>
      <c r="D972" s="44" t="inlineStr">
        <is>
          <t>5720 State Route 9G, Hudson, NY 12534</t>
        </is>
      </c>
      <c r="E972" s="44" t="n">
        <v>42.2171577</v>
      </c>
      <c r="F972" s="44" t="n">
        <v>-73.8293185</v>
      </c>
      <c r="G972" s="44" t="inlineStr">
        <is>
          <t>On Friday, August 7 from 5-6:30pm, start off your weekend with a drink and the best evening view in the Hudson Valley.</t>
        </is>
      </c>
      <c r="H972" s="45" t="n">
        <v>46256</v>
      </c>
      <c r="J972" s="44" t="inlineStr">
        <is>
          <t>1:00 PM – 4:00 PM</t>
        </is>
      </c>
      <c r="K972" s="44" t="inlineStr">
        <is>
          <t>https://olana.org/programs-events/</t>
        </is>
      </c>
      <c r="L972" s="44" t="inlineStr">
        <is>
          <t>🎨</t>
        </is>
      </c>
      <c r="O972" s="44" t="inlineStr">
        <is>
          <t>AUTO — needs review</t>
        </is>
      </c>
      <c r="P972" s="44" t="inlineStr">
        <is>
          <t>Olana</t>
        </is>
      </c>
      <c r="Q972" s="45" t="n">
        <v>46231.88680555556</v>
      </c>
      <c r="AA972" s="44" t="inlineStr">
        <is>
          <t>Yes</t>
        </is>
      </c>
      <c r="AI972" s="44" t="inlineStr">
        <is>
          <t>past</t>
        </is>
      </c>
    </row>
    <row r="973" ht="15.75" customHeight="1" s="56">
      <c r="A973" s="44" t="inlineStr">
        <is>
          <t>A-693</t>
        </is>
      </c>
      <c r="B973" s="44" t="inlineStr">
        <is>
          <t>Big Frank &amp; The Bargain Bingers at Helderberg Mountain Brewing</t>
        </is>
      </c>
      <c r="C973" s="44" t="inlineStr">
        <is>
          <t>Helderberg Mountain Brewing Company</t>
        </is>
      </c>
      <c r="D973" s="44" t="inlineStr">
        <is>
          <t>14 Filkins Hill Rd, East Berne, NY 12059</t>
        </is>
      </c>
      <c r="E973" s="44" t="n">
        <v>42.5872806</v>
      </c>
      <c r="F973" s="44" t="n">
        <v>-74.0702699</v>
      </c>
      <c r="G973" s="44" t="inlineStr">
        <is>
          <t>Food by Piece Of Heaven.</t>
        </is>
      </c>
      <c r="H973" s="45" t="n">
        <v>46256</v>
      </c>
      <c r="J973" s="44" t="inlineStr">
        <is>
          <t>4:00 PM – 7:00 PM</t>
        </is>
      </c>
      <c r="K973" s="44" t="inlineStr">
        <is>
          <t>https://www.helderbergmountainbrewingcompany.com/events/</t>
        </is>
      </c>
      <c r="L973" s="44" t="inlineStr">
        <is>
          <t>🎵</t>
        </is>
      </c>
      <c r="O973" s="44" t="inlineStr">
        <is>
          <t>AUTO — needs review</t>
        </is>
      </c>
      <c r="P973" s="44" t="inlineStr">
        <is>
          <t>Helderberg Mountain Brewing</t>
        </is>
      </c>
      <c r="Q973" s="45" t="n">
        <v>46231.89097222222</v>
      </c>
      <c r="AA973" s="44" t="inlineStr">
        <is>
          <t>Yes</t>
        </is>
      </c>
      <c r="AI973" s="44" t="inlineStr">
        <is>
          <t>past</t>
        </is>
      </c>
    </row>
    <row r="974" ht="15.75" customHeight="1" s="56">
      <c r="B974" s="44" t="inlineStr">
        <is>
          <t>Chicc Charcuterie Popup</t>
        </is>
      </c>
      <c r="C974" s="44" t="inlineStr">
        <is>
          <t>Whitecliff Vineyard &amp; Winery (Gardiner)</t>
        </is>
      </c>
      <c r="D974" s="44" t="inlineStr">
        <is>
          <t>331 McKinstry Road, Gardiner, NY 12525</t>
        </is>
      </c>
      <c r="E974" s="44" t="n">
        <v>41.6867568</v>
      </c>
      <c r="F974" s="44" t="n">
        <v>-74.1989547</v>
      </c>
      <c r="G974" s="44" t="inlineStr">
        <is>
          <t>Help us welcome Chicc Charcuterie for her first popup with us! She’ll have both vegan and traditional options for boards and boxes to pair perfectly with your tasting.</t>
        </is>
      </c>
      <c r="H974" s="45" t="n">
        <v>46256</v>
      </c>
      <c r="I974" s="45" t="n">
        <v>46257</v>
      </c>
      <c r="K974" s="44" t="inlineStr">
        <is>
          <t>https://www.whitecliffwine.com/event/chicc-charcuterie-popup/</t>
        </is>
      </c>
      <c r="O974" s="44" t="inlineStr">
        <is>
          <t>AUTO — needs review</t>
        </is>
      </c>
      <c r="AA974" s="44" t="inlineStr">
        <is>
          <t>Yes</t>
        </is>
      </c>
      <c r="AI974" s="44" t="inlineStr">
        <is>
          <t>past</t>
        </is>
      </c>
    </row>
    <row r="975" ht="15.75" customHeight="1" s="56">
      <c r="B975" s="44" t="inlineStr">
        <is>
          <t>Chicc Charcuterie Popup</t>
        </is>
      </c>
      <c r="C975" s="44" t="inlineStr">
        <is>
          <t>Whitecliff Vineyard &amp; Winery (Gardiner)</t>
        </is>
      </c>
      <c r="D975" s="44" t="inlineStr">
        <is>
          <t>331 McKinstry Road, Gardiner, NY 12525</t>
        </is>
      </c>
      <c r="E975" s="44" t="n">
        <v>41.6867568</v>
      </c>
      <c r="F975" s="44" t="n">
        <v>-74.1989547</v>
      </c>
      <c r="G975" s="44" t="inlineStr">
        <is>
          <t>Help us welcome Chicc Charcuterie for her first popup with us! She’ll have both vegan and traditional options for boards and boxes to pair perfectly with your tasting.</t>
        </is>
      </c>
      <c r="H975" s="45" t="n">
        <v>46256</v>
      </c>
      <c r="I975" s="45" t="n">
        <v>46257</v>
      </c>
      <c r="K975" s="44" t="inlineStr">
        <is>
          <t>https://www.whitecliffwine.com/event/chicc-charcuterie-popup/</t>
        </is>
      </c>
      <c r="O975" s="44" t="inlineStr">
        <is>
          <t>AUTO — needs review | Hidden 2026-08-29: exact duplicate of row 1000 (Display:No, not deleted) | AUTO — needs review | AUTO — needs review</t>
        </is>
      </c>
      <c r="AA975" s="44" t="inlineStr">
        <is>
          <t>No</t>
        </is>
      </c>
      <c r="AI975" s="44" t="inlineStr">
        <is>
          <t>past; duplicate</t>
        </is>
      </c>
    </row>
    <row r="976" ht="15.75" customHeight="1" s="56">
      <c r="B976" s="44" t="inlineStr">
        <is>
          <t>Cruise In Car Show &amp; Concert</t>
        </is>
      </c>
      <c r="C976" s="44" t="inlineStr">
        <is>
          <t>Thacher State Park</t>
        </is>
      </c>
      <c r="D976" s="44" t="inlineStr">
        <is>
          <t>830 Thacher Park Road, Voorheesville, NY 12186</t>
        </is>
      </c>
      <c r="E976" s="44" t="n">
        <v>42.6547422</v>
      </c>
      <c r="F976" s="44" t="n">
        <v>-74.01726599999999</v>
      </c>
      <c r="G976" s="44"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976" s="45" t="n">
        <v>46256</v>
      </c>
      <c r="K976" s="44" t="inlineStr">
        <is>
          <t>https://parks.ny.gov/visit/events/cruise-car-show-concert</t>
        </is>
      </c>
      <c r="L976" s="44" t="inlineStr">
        <is>
          <t>🎵</t>
        </is>
      </c>
      <c r="O976" s="44" t="inlineStr">
        <is>
          <t>AUTO — needs review</t>
        </is>
      </c>
      <c r="AA976" s="44" t="inlineStr">
        <is>
          <t>Yes</t>
        </is>
      </c>
      <c r="AI976" s="44" t="inlineStr">
        <is>
          <t>past</t>
        </is>
      </c>
    </row>
    <row r="977" ht="15.75" customHeight="1" s="56">
      <c r="B977" s="44" t="inlineStr">
        <is>
          <t>Discover Your Name in Farsi w/ El</t>
        </is>
      </c>
      <c r="C977" s="44" t="inlineStr">
        <is>
          <t>Honest Weight Co-op, TK/CR</t>
        </is>
      </c>
      <c r="D977" s="44" t="inlineStr">
        <is>
          <t>100 Watervliet Avenue, Albany, NY 12206</t>
        </is>
      </c>
      <c r="E977" s="44" t="n">
        <v>42.6791635</v>
      </c>
      <c r="F977" s="44" t="n">
        <v>-73.7827185</v>
      </c>
      <c r="G977" s="44"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977" s="45" t="n">
        <v>46256</v>
      </c>
      <c r="J977" s="44" t="inlineStr">
        <is>
          <t>6:00 PM – 7:30 PM</t>
        </is>
      </c>
      <c r="K977" s="44" t="inlineStr">
        <is>
          <t>https://www.honestweight.coop/page/classes-at-the-co-op-331.html</t>
        </is>
      </c>
      <c r="O977" s="44" t="inlineStr">
        <is>
          <t>AUTO — needs review | 2026-08-31 Agenda=No — venue muted from the calendar's agenda view per Laurie (still on the month grid and map; set Agenda=Yes to surface this one).</t>
        </is>
      </c>
      <c r="AA977" s="44" t="inlineStr">
        <is>
          <t>Yes</t>
        </is>
      </c>
      <c r="AD977" s="44" t="inlineStr">
        <is>
          <t>No</t>
        </is>
      </c>
      <c r="AI977" s="44" t="inlineStr">
        <is>
          <t>past</t>
        </is>
      </c>
    </row>
    <row r="978" ht="15.75" customHeight="1" s="56">
      <c r="A978" s="44" t="inlineStr">
        <is>
          <t>A-387</t>
        </is>
      </c>
      <c r="B978" s="44" t="inlineStr">
        <is>
          <t>Eagle Mushroom &amp; Wild Food Festival</t>
        </is>
      </c>
      <c r="C978" s="44" t="inlineStr">
        <is>
          <t>Catskill Fungi</t>
        </is>
      </c>
      <c r="E978" s="44" t="n">
        <v>42.115547</v>
      </c>
      <c r="F978" s="44" t="n">
        <v>-74.456587</v>
      </c>
      <c r="G978" s="44" t="inlineStr">
        <is>
          <t>We are excited to host some online and in-person workshops this winter and spring as we plan our 'mushroom season' event offerings taking place in the summer and fall.</t>
        </is>
      </c>
      <c r="H978" s="45" t="n">
        <v>46256</v>
      </c>
      <c r="K978" s="44" t="inlineStr">
        <is>
          <t>https://catskillfungi.com/collections/events</t>
        </is>
      </c>
      <c r="L978" s="44" t="inlineStr">
        <is>
          <t>🍄</t>
        </is>
      </c>
      <c r="O978" s="44" t="inlineStr">
        <is>
          <t>AUTO — needs review — multi-day event — see listing for full dates</t>
        </is>
      </c>
      <c r="P978" s="44" t="inlineStr">
        <is>
          <t>Catskill Fungi</t>
        </is>
      </c>
      <c r="Q978" s="45" t="n">
        <v>46231.88819444444</v>
      </c>
      <c r="AA978" s="44" t="inlineStr">
        <is>
          <t>Yes</t>
        </is>
      </c>
      <c r="AI978" s="44" t="inlineStr">
        <is>
          <t>past</t>
        </is>
      </c>
    </row>
    <row r="979" ht="15.75" customHeight="1" s="56">
      <c r="A979" s="44" t="inlineStr">
        <is>
          <t>A-794</t>
        </is>
      </c>
      <c r="B979" s="44" t="inlineStr">
        <is>
          <t>Farsi is Fun w/ El</t>
        </is>
      </c>
      <c r="C979" s="44" t="inlineStr">
        <is>
          <t>Honest Weight Co-op, TK/CR</t>
        </is>
      </c>
      <c r="D979" s="44" t="inlineStr">
        <is>
          <t>100 Watervliet Avenue, Albany, NY 12206</t>
        </is>
      </c>
      <c r="E979" s="44" t="n">
        <v>42.6791635</v>
      </c>
      <c r="F979" s="44" t="n">
        <v>-73.7827185</v>
      </c>
      <c r="G979" s="44"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979" s="45" t="n">
        <v>46256</v>
      </c>
      <c r="J979" s="44" t="inlineStr">
        <is>
          <t>6:00 PM – 7:30 PM</t>
        </is>
      </c>
      <c r="K979" s="44" t="inlineStr">
        <is>
          <t>https://www.honestweight.coop/page/classes-at-the-co-op-331.html</t>
        </is>
      </c>
      <c r="O979" s="44" t="inlineStr">
        <is>
          <t>AUTO — needs review | 2026-08-31 Agenda=No — venue muted from the calendar's agenda view per Laurie (still on the month grid and map; set Agenda=Yes to surface this one).</t>
        </is>
      </c>
      <c r="P979" s="44" t="inlineStr">
        <is>
          <t>Honest Weight Co-op</t>
        </is>
      </c>
      <c r="Q979" s="45" t="n">
        <v>46231.89097222222</v>
      </c>
      <c r="AA979" s="44" t="inlineStr">
        <is>
          <t>Yes</t>
        </is>
      </c>
      <c r="AD979" s="44" t="inlineStr">
        <is>
          <t>No</t>
        </is>
      </c>
      <c r="AI979" s="44" t="inlineStr">
        <is>
          <t>past</t>
        </is>
      </c>
    </row>
    <row r="980" ht="15.75" customHeight="1" s="56">
      <c r="B980" s="44" t="inlineStr">
        <is>
          <t>Free Family Pollinator Walks</t>
        </is>
      </c>
      <c r="C980" s="44" t="inlineStr">
        <is>
          <t>Olana State Historic Site</t>
        </is>
      </c>
      <c r="D980" s="44" t="inlineStr">
        <is>
          <t>5720 State Route 9G, Hudson, NY 12534</t>
        </is>
      </c>
      <c r="E980" s="44" t="n">
        <v>42.2171577</v>
      </c>
      <c r="F980" s="44" t="n">
        <v>-73.8293185</v>
      </c>
      <c r="G980" s="44" t="inlineStr">
        <is>
          <t>Join beekeeper Chris Layman to learn more about Olana’s beehives during free family-friendly pollinator walks through the historic Farm Complex. FREE; Wagon House Education Center; 1-4pm every hour.</t>
        </is>
      </c>
      <c r="H980" s="45" t="n">
        <v>46256</v>
      </c>
      <c r="J980" s="44" t="inlineStr">
        <is>
          <t>1:00 PM – 4:00 PM</t>
        </is>
      </c>
      <c r="K980" s="44" t="inlineStr">
        <is>
          <t>https://olana.org/programs-events/</t>
        </is>
      </c>
      <c r="L980" s="44" t="inlineStr">
        <is>
          <t>🍯</t>
        </is>
      </c>
      <c r="O980" s="44" t="inlineStr">
        <is>
          <t>AUTO — needs review</t>
        </is>
      </c>
      <c r="AA980" s="44" t="inlineStr">
        <is>
          <t>Yes</t>
        </is>
      </c>
      <c r="AI980" s="44" t="inlineStr">
        <is>
          <t>past</t>
        </is>
      </c>
    </row>
    <row r="981" ht="15.75" customHeight="1" s="56">
      <c r="A981" s="44" t="inlineStr">
        <is>
          <t>A-053</t>
        </is>
      </c>
      <c r="B981" s="44" t="inlineStr">
        <is>
          <t>FREE Family Tour</t>
        </is>
      </c>
      <c r="C981" s="44" t="inlineStr">
        <is>
          <t>Olana State Historic Site</t>
        </is>
      </c>
      <c r="D981" s="44" t="inlineStr">
        <is>
          <t>5720 State Route 9G, Hudson, NY 12534</t>
        </is>
      </c>
      <c r="E981" s="44" t="n">
        <v>42.2171577</v>
      </c>
      <c r="F981" s="44" t="n">
        <v>-73.8293185</v>
      </c>
      <c r="G981" s="44" t="inlineStr">
        <is>
          <t>On Friday, August 7 from 5-6:30pm, start off your weekend with a drink and the best evening view in the Hudson Valley.</t>
        </is>
      </c>
      <c r="H981" s="45" t="n">
        <v>46256</v>
      </c>
      <c r="J981" s="44" t="inlineStr">
        <is>
          <t>1:00 PM – 2:00 PM</t>
        </is>
      </c>
      <c r="K981" s="44" t="inlineStr">
        <is>
          <t>https://olana.org/programs-events/</t>
        </is>
      </c>
      <c r="O981" s="44" t="inlineStr">
        <is>
          <t>AUTO — needs review</t>
        </is>
      </c>
      <c r="P981" s="44" t="inlineStr">
        <is>
          <t>Olana</t>
        </is>
      </c>
      <c r="Q981" s="45" t="n">
        <v>46231.88680555556</v>
      </c>
      <c r="AA981" s="44" t="inlineStr">
        <is>
          <t>Yes</t>
        </is>
      </c>
      <c r="AI981" s="44" t="inlineStr">
        <is>
          <t>past</t>
        </is>
      </c>
    </row>
    <row r="982" ht="15.75" customHeight="1" s="56">
      <c r="B982" s="44" t="inlineStr">
        <is>
          <t>Indigenous History Sail with Schooner Apollonia</t>
        </is>
      </c>
      <c r="C982" s="44" t="inlineStr">
        <is>
          <t>Henry Hudson Riverfront Park</t>
        </is>
      </c>
      <c r="D982" s="44" t="inlineStr">
        <is>
          <t>Ferry St, Hudson, NY 12534</t>
        </is>
      </c>
      <c r="E982" s="44" t="n">
        <v>42.255704</v>
      </c>
      <c r="F982" s="44" t="n">
        <v>-73.7981035</v>
      </c>
      <c r="H982" s="45" t="n">
        <v>46256</v>
      </c>
      <c r="J982" s="44" t="inlineStr">
        <is>
          <t>4:00 PM – 5:30 PM</t>
        </is>
      </c>
      <c r="K982" s="44" t="inlineStr">
        <is>
          <t>https://www.wildhudsonvalley.com/event-calendar-hikes-workshops</t>
        </is>
      </c>
      <c r="L982" s="44" t="inlineStr">
        <is>
          <t>⛵</t>
        </is>
      </c>
      <c r="O982" s="44" t="inlineStr">
        <is>
          <t>AUTO — needs review — recurring — more dates at the link</t>
        </is>
      </c>
      <c r="Q982" s="44" t="inlineStr">
        <is>
          <t>Wild Hudson Valley</t>
        </is>
      </c>
      <c r="AA982" s="44" t="inlineStr">
        <is>
          <t>Yes</t>
        </is>
      </c>
      <c r="AI982" s="44" t="inlineStr">
        <is>
          <t>past</t>
        </is>
      </c>
    </row>
    <row r="983" ht="15.75" customHeight="1" s="56">
      <c r="B983" s="44" t="inlineStr">
        <is>
          <t>Introduction to Field Botany at Mountaintop Arboretum</t>
        </is>
      </c>
      <c r="D983" s="44" t="inlineStr">
        <is>
          <t>4 Maude Adams Rd, Tannersville, NY 12485</t>
        </is>
      </c>
      <c r="E983" s="44" t="n">
        <v>42.2221472</v>
      </c>
      <c r="F983" s="44" t="n">
        <v>-74.1346856</v>
      </c>
      <c r="G983" s="44"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983" s="45" t="n">
        <v>46256</v>
      </c>
      <c r="J983" s="44" t="inlineStr">
        <is>
          <t>10:00 AM – 12:00 PM</t>
        </is>
      </c>
      <c r="O983" s="44" t="inlineStr">
        <is>
          <t>Cost: $10 | Submitted: 2026-04-27</t>
        </is>
      </c>
      <c r="AA983" s="44" t="inlineStr">
        <is>
          <t>Yes</t>
        </is>
      </c>
      <c r="AI983" s="44" t="inlineStr">
        <is>
          <t>past</t>
        </is>
      </c>
    </row>
    <row r="984" ht="15.75" customHeight="1" s="56">
      <c r="A984" s="44" t="inlineStr">
        <is>
          <t>A-640</t>
        </is>
      </c>
      <c r="B984" s="44" t="inlineStr">
        <is>
          <t>Introduction to Field Botany with Claudia Nagy</t>
        </is>
      </c>
      <c r="C984" s="44" t="inlineStr">
        <is>
          <t>Mountain Top Arboretum</t>
        </is>
      </c>
      <c r="D984" s="44" t="inlineStr">
        <is>
          <t>4 Maude Adams Road, Tannersville, NY, 12485</t>
        </is>
      </c>
      <c r="E984" s="44" t="n">
        <v>42.22224080000001</v>
      </c>
      <c r="F984" s="44" t="n">
        <v>-74.13467399999999</v>
      </c>
      <c r="H984" s="45" t="n">
        <v>46256</v>
      </c>
      <c r="J984" s="44" t="inlineStr">
        <is>
          <t>10:00 AM – 12:00 PM</t>
        </is>
      </c>
      <c r="K984" s="44" t="inlineStr">
        <is>
          <t>https://www.mtarboretum.org/events</t>
        </is>
      </c>
      <c r="O984" s="44" t="inlineStr">
        <is>
          <t>AUTO — needs review</t>
        </is>
      </c>
      <c r="P984" s="44" t="inlineStr">
        <is>
          <t>Mountain Top Arboretum</t>
        </is>
      </c>
      <c r="Q984" s="45" t="n">
        <v>46231.88958333333</v>
      </c>
      <c r="AA984" s="44" t="inlineStr">
        <is>
          <t>Yes</t>
        </is>
      </c>
      <c r="AI984" s="44" t="inlineStr">
        <is>
          <t>past</t>
        </is>
      </c>
    </row>
    <row r="985" ht="15.75" customHeight="1" s="56">
      <c r="B985" s="44" t="inlineStr">
        <is>
          <t>Junk Journaling</t>
        </is>
      </c>
      <c r="C985" s="44" t="inlineStr">
        <is>
          <t>Up-Stitch</t>
        </is>
      </c>
      <c r="D985" s="44" t="inlineStr">
        <is>
          <t>28 Essex Street, Albany, NY, Albany</t>
        </is>
      </c>
      <c r="E985" s="44" t="n">
        <v>42.6774501</v>
      </c>
      <c r="F985" s="44" t="n">
        <v>-73.7789437</v>
      </c>
      <c r="G985" s="44" t="inlineStr">
        <is>
          <t>Please see our listing below of all our current sales, workshops and charitable events. If there are no programs listed check back again soon… we are always planning something new!</t>
        </is>
      </c>
      <c r="H985" s="45" t="n">
        <v>46256</v>
      </c>
      <c r="J985" s="44" t="inlineStr">
        <is>
          <t>1:00 PM – 3:00 PM</t>
        </is>
      </c>
      <c r="K985" s="44" t="inlineStr">
        <is>
          <t>https://www.up-stitch.com/programs</t>
        </is>
      </c>
      <c r="O985" s="44" t="inlineStr">
        <is>
          <t>AUTO — needs review</t>
        </is>
      </c>
      <c r="AA985" s="44" t="inlineStr">
        <is>
          <t>Yes</t>
        </is>
      </c>
      <c r="AI985" s="44" t="inlineStr">
        <is>
          <t>past</t>
        </is>
      </c>
    </row>
    <row r="986" ht="15.75" customHeight="1" s="56">
      <c r="B986" s="44" t="inlineStr">
        <is>
          <t>Junk Journaling</t>
        </is>
      </c>
      <c r="C986" s="44" t="inlineStr">
        <is>
          <t>Up-Stitch</t>
        </is>
      </c>
      <c r="D986" s="44" t="inlineStr">
        <is>
          <t>28 Essex Street, Albany, NY, Albany</t>
        </is>
      </c>
      <c r="E986" s="44" t="n">
        <v>42.6774501</v>
      </c>
      <c r="F986" s="44" t="n">
        <v>-73.7789437</v>
      </c>
      <c r="G986" s="44" t="inlineStr">
        <is>
          <t>Please see our listing below of all our current sales, workshops and charitable events. If there are no programs listed check back again soon… we are always planning something new!</t>
        </is>
      </c>
      <c r="H986" s="45" t="n">
        <v>46256</v>
      </c>
      <c r="J986" s="44" t="inlineStr">
        <is>
          <t>1:00 PM – 3:00 PM</t>
        </is>
      </c>
      <c r="K986" s="44" t="inlineStr">
        <is>
          <t>https://www.up-stitch.com/programs</t>
        </is>
      </c>
      <c r="O986" s="44" t="inlineStr">
        <is>
          <t>AUTO — needs review | Hidden 2026-08-29: exact duplicate of row 1011 (Display:No, not deleted) | AUTO — needs review | AUTO — needs review</t>
        </is>
      </c>
      <c r="AA986" s="44" t="inlineStr">
        <is>
          <t>No</t>
        </is>
      </c>
      <c r="AI986" s="44" t="inlineStr">
        <is>
          <t>past; duplicate</t>
        </is>
      </c>
    </row>
    <row r="987" ht="15.75" customHeight="1" s="56">
      <c r="B987" s="44" t="inlineStr">
        <is>
          <t>Lunch Time with the Animals</t>
        </is>
      </c>
      <c r="C987" s="44" t="inlineStr">
        <is>
          <t>Emma Treadwell Thacher Nature Center</t>
        </is>
      </c>
      <c r="D987" s="44" t="inlineStr">
        <is>
          <t>87 Nature Center Way, Voorheesville, NY 12186</t>
        </is>
      </c>
      <c r="E987" s="44" t="n">
        <v>42.6551357</v>
      </c>
      <c r="F987" s="44" t="n">
        <v>-74.0423488</v>
      </c>
      <c r="G987" s="44" t="inlineStr">
        <is>
          <t>Join us for feeding time with our animal ambassadors at the Emma Treadwell Thacher Nature Center! Meet our resident turtles, lizards, insects, and snakes face-to face, learn what they like to munch on, and maybe even help feed them in… August 26 2026</t>
        </is>
      </c>
      <c r="H987" s="45" t="n">
        <v>46256</v>
      </c>
      <c r="K987" s="44" t="inlineStr">
        <is>
          <t>https://parks.ny.gov/visit/events/lunch-time-animals-2</t>
        </is>
      </c>
      <c r="L987" s="44" t="inlineStr">
        <is>
          <t>🐤</t>
        </is>
      </c>
      <c r="O987" s="44" t="inlineStr">
        <is>
          <t>AUTO — needs review</t>
        </is>
      </c>
      <c r="Q987" s="44" t="inlineStr">
        <is>
          <t>Thacher State Park</t>
        </is>
      </c>
      <c r="AA987" s="44" t="inlineStr">
        <is>
          <t>Yes</t>
        </is>
      </c>
      <c r="AI987" s="44" t="inlineStr">
        <is>
          <t>past</t>
        </is>
      </c>
    </row>
    <row r="988" ht="15.75" customHeight="1" s="56">
      <c r="B988" s="44" t="inlineStr">
        <is>
          <t>Magic the Gathering</t>
        </is>
      </c>
      <c r="C988" s="44" t="inlineStr">
        <is>
          <t>Middleburgh Library</t>
        </is>
      </c>
      <c r="D988" s="44" t="inlineStr">
        <is>
          <t>323 Main Street, Middleburgh, NY 12122</t>
        </is>
      </c>
      <c r="E988" s="44" t="n">
        <v>42.5983768</v>
      </c>
      <c r="F988" s="44" t="n">
        <v>-74.33545169999999</v>
      </c>
      <c r="G988" s="44" t="inlineStr">
        <is>
          <t>Join us for upcoming events, classes and programs at Middleburgh Library! All events are free and open to the public except where noted. Please be aware that some programs require registration.</t>
        </is>
      </c>
      <c r="H988" s="45" t="n">
        <v>46256</v>
      </c>
      <c r="J988" s="44" t="inlineStr">
        <is>
          <t>10:00 AM – 12:00 PM</t>
        </is>
      </c>
      <c r="K988" s="44" t="inlineStr">
        <is>
          <t>https://engagedpatrons.org/Events.cfm?SiteID=8615</t>
        </is>
      </c>
      <c r="O988" s="44" t="inlineStr">
        <is>
          <t>AUTO — needs review</t>
        </is>
      </c>
      <c r="AA988" s="44" t="inlineStr">
        <is>
          <t>Yes</t>
        </is>
      </c>
      <c r="AI988" s="44" t="inlineStr">
        <is>
          <t>past</t>
        </is>
      </c>
    </row>
    <row r="989" ht="15.75" customHeight="1" s="56">
      <c r="A989" s="44" t="inlineStr">
        <is>
          <t>A-197</t>
        </is>
      </c>
      <c r="B989" s="44" t="inlineStr">
        <is>
          <t>Magical Girls Tea Party at Bard &amp; Baker</t>
        </is>
      </c>
      <c r="C989" s="44" t="inlineStr">
        <is>
          <t>Bard &amp; Baker</t>
        </is>
      </c>
      <c r="D989" s="44" t="inlineStr">
        <is>
          <t>501 Broadway, Suite 105, Troy, NY 12180, USA</t>
        </is>
      </c>
      <c r="E989" s="44" t="n">
        <v>42.7308032</v>
      </c>
      <c r="F989" s="44" t="n">
        <v>-73.6874363</v>
      </c>
      <c r="H989" s="45" t="n">
        <v>46256</v>
      </c>
      <c r="J989" s="44" t="inlineStr">
        <is>
          <t>11:00 AM – 2:00 PM</t>
        </is>
      </c>
      <c r="K989" s="44" t="inlineStr">
        <is>
          <t>https://www.bardandbaker.com/events-calendar</t>
        </is>
      </c>
      <c r="L989" s="44" t="inlineStr">
        <is>
          <t>💖</t>
        </is>
      </c>
      <c r="O989" s="44" t="inlineStr">
        <is>
          <t>AUTO — needs review</t>
        </is>
      </c>
      <c r="P989" s="44" t="inlineStr">
        <is>
          <t>Bard &amp; Baker</t>
        </is>
      </c>
      <c r="Q989" s="45" t="n">
        <v>46231.88819444444</v>
      </c>
      <c r="AA989" s="44" t="inlineStr">
        <is>
          <t>Yes</t>
        </is>
      </c>
      <c r="AI989" s="44" t="inlineStr">
        <is>
          <t>past</t>
        </is>
      </c>
    </row>
    <row r="990" ht="15.75" customHeight="1" s="56">
      <c r="A990" s="44" t="inlineStr">
        <is>
          <t>A-862</t>
        </is>
      </c>
      <c r="B990" s="44" t="inlineStr">
        <is>
          <t>Medusa Fest</t>
        </is>
      </c>
      <c r="C990" s="44" t="inlineStr">
        <is>
          <t>Town of Rensselaerville</t>
        </is>
      </c>
      <c r="D990" s="44" t="inlineStr">
        <is>
          <t>Medusa, NY, USA</t>
        </is>
      </c>
      <c r="E990" s="44" t="n">
        <v>42.4367469</v>
      </c>
      <c r="F990" s="44" t="n">
        <v>-74.13013649999999</v>
      </c>
      <c r="G990" s="44" t="inlineStr">
        <is>
          <t>Medusa Fest 2026 All day live music Chicken dinner sales Raffles Vendors Kids Bounce House Dunk Tank</t>
        </is>
      </c>
      <c r="H990" s="45" t="n">
        <v>46256</v>
      </c>
      <c r="J990" s="44" t="inlineStr">
        <is>
          <t>4:00 PM – 8:00 PM</t>
        </is>
      </c>
      <c r="K990" s="44" t="inlineStr">
        <is>
          <t>https://www.rensselaerville.com/calendar.php</t>
        </is>
      </c>
      <c r="L990" s="44" t="inlineStr">
        <is>
          <t>🎉</t>
        </is>
      </c>
      <c r="O990" s="44" t="inlineStr">
        <is>
          <t>AUTO — needs review</t>
        </is>
      </c>
      <c r="P990" s="44" t="inlineStr">
        <is>
          <t>Town of Rensselaerville</t>
        </is>
      </c>
      <c r="Q990" s="45" t="n">
        <v>46231.89166666667</v>
      </c>
      <c r="AA990" s="44" t="inlineStr">
        <is>
          <t>Yes</t>
        </is>
      </c>
      <c r="AI990" s="44" t="inlineStr">
        <is>
          <t>past</t>
        </is>
      </c>
    </row>
    <row r="991" ht="15.75" customHeight="1" s="56">
      <c r="B991" s="44" t="inlineStr">
        <is>
          <t>Native Plant Hike at the Huyck Preserve with Wild Ones</t>
        </is>
      </c>
      <c r="D991" s="44" t="inlineStr">
        <is>
          <t>Rensselaerville, NY</t>
        </is>
      </c>
      <c r="E991" s="44" t="n">
        <v>42.5155206</v>
      </c>
      <c r="F991" s="44" t="n">
        <v>-74.13918649999999</v>
      </c>
      <c r="G991" s="44"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991" s="45" t="n">
        <v>46256</v>
      </c>
      <c r="J991" s="44" t="inlineStr">
        <is>
          <t>3:00 PM – 4:30 PM</t>
        </is>
      </c>
      <c r="K991" s="44" t="inlineStr">
        <is>
          <t>https://capitalregionny.wildones.org/events-calendar/?wo_event_id=12289</t>
        </is>
      </c>
      <c r="L991" s="44" t="inlineStr">
        <is>
          <t>🌲</t>
        </is>
      </c>
      <c r="O991" s="44" t="inlineStr">
        <is>
          <t>Cost: Free | Submitted: 2026-04-08</t>
        </is>
      </c>
      <c r="AA991" s="44" t="inlineStr">
        <is>
          <t>Yes</t>
        </is>
      </c>
      <c r="AI991" s="44" t="inlineStr">
        <is>
          <t>past</t>
        </is>
      </c>
    </row>
    <row r="992" ht="15.75" customHeight="1" s="56">
      <c r="B992" s="44" t="inlineStr">
        <is>
          <t>Noticing Walk</t>
        </is>
      </c>
      <c r="C992" s="44" t="inlineStr">
        <is>
          <t>Albany Pine Bush Preserve</t>
        </is>
      </c>
      <c r="D992" s="44" t="inlineStr">
        <is>
          <t>195 New Karner Road Albany New York United States</t>
        </is>
      </c>
      <c r="E992" s="44" t="n">
        <v>42.7184259</v>
      </c>
      <c r="F992" s="44" t="n">
        <v>-73.86439159999999</v>
      </c>
      <c r="G992" s="44" t="inlineStr">
        <is>
          <t>We will reflect on our surroundings as we walk 0.9 miles over rolling sand dunes. Suitable for Ages 6-10, Tweens, Teens and Adults</t>
        </is>
      </c>
      <c r="H992" s="45" t="n">
        <v>46256</v>
      </c>
      <c r="J992" s="44" t="inlineStr">
        <is>
          <t>11:00 AM – 12:00 PM</t>
        </is>
      </c>
      <c r="K992" s="44" t="inlineStr">
        <is>
          <t>https://albanypinebush.org/index.php?section=visit-calendar&amp;evtid=2216</t>
        </is>
      </c>
      <c r="L992" s="44" t="inlineStr">
        <is>
          <t>🥾</t>
        </is>
      </c>
      <c r="O992" s="44" t="inlineStr">
        <is>
          <t>AUTO — needs review</t>
        </is>
      </c>
      <c r="AA992" s="44" t="inlineStr">
        <is>
          <t>Yes</t>
        </is>
      </c>
      <c r="AI992" s="44" t="inlineStr">
        <is>
          <t>past</t>
        </is>
      </c>
    </row>
    <row r="993" ht="15.75" customHeight="1" s="56">
      <c r="A993" s="44" t="inlineStr">
        <is>
          <t>A-080</t>
        </is>
      </c>
      <c r="B993" s="44" t="inlineStr">
        <is>
          <t>One Blue Sky</t>
        </is>
      </c>
      <c r="C993" s="44" t="inlineStr">
        <is>
          <t>Bethel Woods Center for the Arts</t>
        </is>
      </c>
      <c r="D993" s="44" t="inlineStr">
        <is>
          <t>200 Hurd Road, Bethel, New York, 12720</t>
        </is>
      </c>
      <c r="E993" s="44" t="n">
        <v>41.69718779999999</v>
      </c>
      <c r="F993" s="44" t="n">
        <v>-74.8775763</v>
      </c>
      <c r="H993" s="45" t="n">
        <v>46256</v>
      </c>
      <c r="J993" s="44" t="inlineStr">
        <is>
          <t>12:00 PM – 1:00 PM</t>
        </is>
      </c>
      <c r="K993" s="44" t="inlineStr">
        <is>
          <t>https://www.armofthesea.org/see-a-show</t>
        </is>
      </c>
      <c r="L993" s="44" t="inlineStr">
        <is>
          <t>🎵</t>
        </is>
      </c>
      <c r="O993" s="44" t="inlineStr">
        <is>
          <t>AUTO — needs review</t>
        </is>
      </c>
      <c r="P993" s="44" t="inlineStr">
        <is>
          <t>Arm-of-the-Sea Theater</t>
        </is>
      </c>
      <c r="Q993" s="45" t="n">
        <v>46231.8875</v>
      </c>
      <c r="AA993" s="44" t="inlineStr">
        <is>
          <t>Yes</t>
        </is>
      </c>
      <c r="AI993" s="44" t="inlineStr">
        <is>
          <t>past</t>
        </is>
      </c>
    </row>
    <row r="994" ht="15.75" customHeight="1" s="56">
      <c r="B994" s="44" t="inlineStr">
        <is>
          <t>Overlooking the Geology</t>
        </is>
      </c>
      <c r="C994" s="44" t="inlineStr">
        <is>
          <t>Thacher State Park</t>
        </is>
      </c>
      <c r="D994" s="44" t="inlineStr">
        <is>
          <t>830 Thacher Park Road, Voorheesville, NY 12186</t>
        </is>
      </c>
      <c r="E994" s="44" t="n">
        <v>42.6547422</v>
      </c>
      <c r="F994" s="44" t="n">
        <v>-74.01726599999999</v>
      </c>
      <c r="G994" s="44" t="inlineStr">
        <is>
          <t>Weather permitting, meet at the Thacher Overlook, where on a clear day four different landscape regions are visible. Learn how they formed and about the rock types of which they are made. Ages 16+. Registration encouraged. Call 518-872-0800. August 26 2026</t>
        </is>
      </c>
      <c r="H994" s="45" t="n">
        <v>46256</v>
      </c>
      <c r="K994" s="44" t="inlineStr">
        <is>
          <t>https://parks.ny.gov/visit/events/overlooking-geology-4</t>
        </is>
      </c>
      <c r="O994" s="44" t="inlineStr">
        <is>
          <t>AUTO — needs review — Meet: Thacher Overlook, where on a clear day four different landsc</t>
        </is>
      </c>
      <c r="AA994" s="44" t="inlineStr">
        <is>
          <t>Yes</t>
        </is>
      </c>
      <c r="AI994" s="44" t="inlineStr">
        <is>
          <t>past</t>
        </is>
      </c>
    </row>
    <row r="995" ht="15.75" customHeight="1" s="56">
      <c r="B995" s="44" t="inlineStr">
        <is>
          <t>Pilates Mat (Saturdays) — Wisdom Roots Wellness</t>
        </is>
      </c>
      <c r="C995" s="44" t="inlineStr">
        <is>
          <t>Wisdom Roots Wellness</t>
        </is>
      </c>
      <c r="D995" s="44" t="inlineStr">
        <is>
          <t>12 Stone Crop Road, Rensselaerville, NY 12147</t>
        </is>
      </c>
      <c r="G995" s="44" t="inlineStr">
        <is>
          <t>Weekly Pilates mat class. Sliding-scale pricing ($12–$25 single class).</t>
        </is>
      </c>
      <c r="H995" s="45" t="n">
        <v>46256</v>
      </c>
      <c r="J995" s="44" t="inlineStr">
        <is>
          <t>9:00 AM – 10:00 AM</t>
        </is>
      </c>
      <c r="K995" s="44" t="inlineStr">
        <is>
          <t>https://www.wisdomrootswellness.com/schedule</t>
        </is>
      </c>
      <c r="L995" s="44" t="inlineStr">
        <is>
          <t>🧘</t>
        </is>
      </c>
      <c r="O995" s="44" t="inlineStr">
        <is>
          <t>auto-generated recurrence — Pilates Mat (Saturdays) — Wisdom Roots Wellness (weekly); confirm against source | AUTO-SEEDED — review</t>
        </is>
      </c>
      <c r="AA995" s="44" t="inlineStr">
        <is>
          <t>Yes</t>
        </is>
      </c>
      <c r="AI995" s="44" t="inlineStr">
        <is>
          <t>past</t>
        </is>
      </c>
    </row>
    <row r="996" ht="15.75" customHeight="1" s="56">
      <c r="B996" s="44" t="inlineStr">
        <is>
          <t>Pink Talking Fish</t>
        </is>
      </c>
      <c r="C996" s="44" t="inlineStr">
        <is>
          <t>Bearsville Theater</t>
        </is>
      </c>
      <c r="D996" s="44" t="inlineStr">
        <is>
          <t>291 Tinker Street, Woodstock, NY 12498</t>
        </is>
      </c>
      <c r="E996" s="44" t="n">
        <v>42.0398823</v>
      </c>
      <c r="F996" s="44" t="n">
        <v>-74.1541089</v>
      </c>
      <c r="G996" s="44" t="inlineStr">
        <is>
          <t>Welcome to Bearsville Theater, an exceptional and unique theater and event space, sitting on 16 scenic acres in the Catskill Mountains and Hudson Valley less than 2 hours from New York City.</t>
        </is>
      </c>
      <c r="H996" s="45" t="n">
        <v>46256</v>
      </c>
      <c r="J996" s="44" t="inlineStr">
        <is>
          <t>8:00 PM</t>
        </is>
      </c>
      <c r="K996" s="44" t="inlineStr">
        <is>
          <t>https://bearsvilletheater.com/</t>
        </is>
      </c>
      <c r="L996" s="44" t="inlineStr">
        <is>
          <t>🎟️</t>
        </is>
      </c>
      <c r="O996" s="44" t="inlineStr">
        <is>
          <t>AUTO — needs review | doors: 7:00 PM</t>
        </is>
      </c>
      <c r="AA996" s="44" t="inlineStr">
        <is>
          <t>Yes</t>
        </is>
      </c>
      <c r="AI996" s="44" t="inlineStr">
        <is>
          <t>past</t>
        </is>
      </c>
    </row>
    <row r="997" ht="15.75" customHeight="1" s="56">
      <c r="B997" s="44" t="inlineStr">
        <is>
          <t>Putnam Valley Library Repair Cafe</t>
        </is>
      </c>
      <c r="C997" s="44" t="inlineStr">
        <is>
          <t>Putnam Valley Library</t>
        </is>
      </c>
      <c r="D997" s="44" t="inlineStr">
        <is>
          <t>Putnam Valley Library, 30 Oscawana Lake Road, Putnam Valley, NY, 10579, United States</t>
        </is>
      </c>
      <c r="E997" s="44" t="n">
        <v>41.3363465</v>
      </c>
      <c r="F997" s="44" t="n">
        <v>-73.8740523</v>
      </c>
      <c r="G997" s="44"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997" s="45" t="n">
        <v>46256</v>
      </c>
      <c r="J997" s="44" t="inlineStr">
        <is>
          <t>4:00 PM – 8:00 PM</t>
        </is>
      </c>
      <c r="K997" s="44" t="inlineStr">
        <is>
          <t>https://tockify.com/rchvcalendar/detail/69/1787414400000</t>
        </is>
      </c>
      <c r="L997" s="44" t="inlineStr">
        <is>
          <t>🧰</t>
        </is>
      </c>
      <c r="O997" s="44" t="inlineStr">
        <is>
          <t>AUTO — needs review</t>
        </is>
      </c>
      <c r="AA997" s="44" t="inlineStr">
        <is>
          <t>Yes</t>
        </is>
      </c>
      <c r="AI997" s="44" t="inlineStr">
        <is>
          <t>past</t>
        </is>
      </c>
    </row>
    <row r="998" ht="15.75" customHeight="1" s="56">
      <c r="A998" s="44" t="inlineStr">
        <is>
          <t>A-198</t>
        </is>
      </c>
      <c r="B998" s="44" t="inlineStr">
        <is>
          <t>Puzzle Party Puzzlers Night</t>
        </is>
      </c>
      <c r="C998" s="44" t="inlineStr">
        <is>
          <t>Bard &amp; Baker</t>
        </is>
      </c>
      <c r="D998" s="44" t="inlineStr">
        <is>
          <t>501 Broadway, Suite 105, Troy, NY 12180, USA</t>
        </is>
      </c>
      <c r="E998" s="44" t="n">
        <v>42.7308032</v>
      </c>
      <c r="F998" s="44" t="n">
        <v>-73.6874363</v>
      </c>
      <c r="H998" s="45" t="n">
        <v>46256</v>
      </c>
      <c r="J998" s="44" t="inlineStr">
        <is>
          <t>7:00 PM – 9:00 PM</t>
        </is>
      </c>
      <c r="K998" s="44" t="inlineStr">
        <is>
          <t>https://www.bardandbaker.com/events-calendar</t>
        </is>
      </c>
      <c r="L998" s="44" t="inlineStr">
        <is>
          <t>🧩</t>
        </is>
      </c>
      <c r="O998" s="44" t="inlineStr">
        <is>
          <t>AUTO — needs review</t>
        </is>
      </c>
      <c r="P998" s="44" t="inlineStr">
        <is>
          <t>Bard &amp; Baker</t>
        </is>
      </c>
      <c r="Q998" s="45" t="n">
        <v>46231.88819444444</v>
      </c>
      <c r="AA998" s="44" t="inlineStr">
        <is>
          <t>Yes</t>
        </is>
      </c>
      <c r="AI998" s="44" t="inlineStr">
        <is>
          <t>past</t>
        </is>
      </c>
    </row>
    <row r="999" ht="15.75" customHeight="1" s="56">
      <c r="A999" s="44" t="inlineStr">
        <is>
          <t>A-732</t>
        </is>
      </c>
      <c r="B999" s="44" t="inlineStr">
        <is>
          <t>Removing the Stigma around SNAP</t>
        </is>
      </c>
      <c r="C999" s="44" t="inlineStr">
        <is>
          <t>Honest Weight Co-op, Community Room</t>
        </is>
      </c>
      <c r="D999" s="44" t="inlineStr">
        <is>
          <t>100 Watervliet Avenue, Albany, NY 12206</t>
        </is>
      </c>
      <c r="E999" s="44" t="n">
        <v>42.6791635</v>
      </c>
      <c r="F999" s="44" t="n">
        <v>-73.7827185</v>
      </c>
      <c r="G999" s="44"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999" s="45" t="n">
        <v>46256</v>
      </c>
      <c r="J999" s="44" t="inlineStr">
        <is>
          <t>3:00 PM – 4:30 PM</t>
        </is>
      </c>
      <c r="K999" s="44" t="inlineStr">
        <is>
          <t>https://www.honestweight.coop/page/classes-at-the-co-op-331.html</t>
        </is>
      </c>
      <c r="L999" s="44" t="inlineStr">
        <is>
          <t>🧠</t>
        </is>
      </c>
      <c r="O999" s="44" t="inlineStr">
        <is>
          <t>AUTO — needs review | 2026-08-31 Agenda=No — venue muted from the calendar's agenda view per Laurie (still on the month grid and map; set Agenda=Yes to surface this one).</t>
        </is>
      </c>
      <c r="P999" s="44" t="inlineStr">
        <is>
          <t>Honest Weight Co-op</t>
        </is>
      </c>
      <c r="Q999" s="45" t="n">
        <v>46231.89097222222</v>
      </c>
      <c r="AA999" s="44" t="inlineStr">
        <is>
          <t>Yes</t>
        </is>
      </c>
      <c r="AD999" s="44" t="inlineStr">
        <is>
          <t>No</t>
        </is>
      </c>
      <c r="AI999" s="44" t="inlineStr">
        <is>
          <t>past</t>
        </is>
      </c>
    </row>
    <row r="1000" ht="15.75" customHeight="1" s="56">
      <c r="B1000" s="44" t="inlineStr">
        <is>
          <t>Slushie Saturdays: Frozen Margarita &amp; Daiquiri Specials!</t>
        </is>
      </c>
      <c r="C1000" s="44" t="inlineStr">
        <is>
          <t>Bard &amp; Baker</t>
        </is>
      </c>
      <c r="D1000" s="44" t="inlineStr">
        <is>
          <t>501 Broadway, Suite 105, Troy, NY 12180, USA</t>
        </is>
      </c>
      <c r="E1000" s="44" t="n">
        <v>42.7308032</v>
      </c>
      <c r="F1000" s="44" t="n">
        <v>-73.6874363</v>
      </c>
      <c r="G1000" s="44" t="inlineStr">
        <is>
          <t>Do you love Warmachine &amp; are looking for other local players to play with?</t>
        </is>
      </c>
      <c r="H1000" s="45" t="n">
        <v>46256</v>
      </c>
      <c r="J1000" s="44" t="inlineStr">
        <is>
          <t>5:00 PM – 11:00 PM</t>
        </is>
      </c>
      <c r="K1000" s="44" t="inlineStr">
        <is>
          <t>https://www.bardandbaker.com/events-calendar</t>
        </is>
      </c>
      <c r="L1000" s="44" t="inlineStr">
        <is>
          <t>🎭</t>
        </is>
      </c>
      <c r="O1000" s="44" t="inlineStr">
        <is>
          <t>AUTO — needs review</t>
        </is>
      </c>
      <c r="AA1000" s="44" t="inlineStr">
        <is>
          <t>Yes</t>
        </is>
      </c>
      <c r="AI1000" s="44" t="inlineStr">
        <is>
          <t>past</t>
        </is>
      </c>
    </row>
    <row r="1001" ht="15.75" customHeight="1" s="56">
      <c r="B1001" s="44" t="inlineStr">
        <is>
          <t>Social Dancers: Allegany River Indian Dancers</t>
        </is>
      </c>
      <c r="C1001" s="44" t="inlineStr">
        <is>
          <t>Iroquois Museum</t>
        </is>
      </c>
      <c r="D1001" s="44" t="inlineStr">
        <is>
          <t>324 Caverns Road, Howes Cave, NY 12092</t>
        </is>
      </c>
      <c r="E1001" s="44" t="n">
        <v>42.6915718</v>
      </c>
      <c r="F1001" s="44" t="n">
        <v>-74.4080563</v>
      </c>
      <c r="G1001" s="44"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01" s="45" t="n">
        <v>46256</v>
      </c>
      <c r="K1001" s="44" t="inlineStr">
        <is>
          <t>https://www.iroquoismuseum.org/workshops-events</t>
        </is>
      </c>
      <c r="L1001" s="44" t="inlineStr">
        <is>
          <t>💃</t>
        </is>
      </c>
      <c r="O1001" s="44" t="inlineStr">
        <is>
          <t>AUTO — needs review</t>
        </is>
      </c>
      <c r="Q1001" s="44" t="inlineStr">
        <is>
          <t>Iroquois Museum</t>
        </is>
      </c>
      <c r="AA1001" s="44" t="inlineStr">
        <is>
          <t>Yes</t>
        </is>
      </c>
      <c r="AI1001" s="44" t="inlineStr">
        <is>
          <t>past</t>
        </is>
      </c>
    </row>
    <row r="1002" ht="15.75" customHeight="1" s="56">
      <c r="B1002" s="44" t="inlineStr">
        <is>
          <t>The Band Memo</t>
        </is>
      </c>
      <c r="C1002" s="44" t="inlineStr">
        <is>
          <t>Bearsville Theater</t>
        </is>
      </c>
      <c r="D1002" s="44" t="inlineStr">
        <is>
          <t>291 Tinker Street, Woodstock, NY 12498</t>
        </is>
      </c>
      <c r="E1002" s="44" t="n">
        <v>42.0398823</v>
      </c>
      <c r="F1002" s="44" t="n">
        <v>-74.1541089</v>
      </c>
      <c r="G1002" s="44" t="inlineStr">
        <is>
          <t>with Jenna Nicholls</t>
        </is>
      </c>
      <c r="H1002" s="45" t="n">
        <v>46256</v>
      </c>
      <c r="J1002" s="44" t="inlineStr">
        <is>
          <t>8:00 PM</t>
        </is>
      </c>
      <c r="K1002" s="44" t="inlineStr">
        <is>
          <t>https://bearsvilletheater.com/</t>
        </is>
      </c>
      <c r="L1002" s="44" t="inlineStr">
        <is>
          <t>🎵</t>
        </is>
      </c>
      <c r="O1002" s="44" t="inlineStr">
        <is>
          <t>AUTO — needs review | doors: 7:00 PM</t>
        </is>
      </c>
      <c r="Q1002" s="44" t="inlineStr">
        <is>
          <t>Bearsville Theater</t>
        </is>
      </c>
      <c r="AA1002" s="44" t="inlineStr">
        <is>
          <t>Yes</t>
        </is>
      </c>
      <c r="AI1002" s="44" t="inlineStr">
        <is>
          <t>past</t>
        </is>
      </c>
    </row>
    <row r="1003" ht="15.75" customHeight="1" s="56">
      <c r="A1003" s="44" t="inlineStr">
        <is>
          <t>A-006</t>
        </is>
      </c>
      <c r="B1003" s="44" t="inlineStr">
        <is>
          <t>The Keystone Breakers</t>
        </is>
      </c>
      <c r="C1003" s="44" t="inlineStr">
        <is>
          <t>Sunken City Cider</t>
        </is>
      </c>
      <c r="D1003" s="44" t="inlineStr">
        <is>
          <t>193 Stryker Rd, Gilboa, NY 12076</t>
        </is>
      </c>
      <c r="E1003" s="44" t="n">
        <v>42.4042447</v>
      </c>
      <c r="F1003" s="44" t="n">
        <v>-74.45227199999999</v>
      </c>
      <c r="H1003" s="45" t="n">
        <v>46256</v>
      </c>
      <c r="J1003" s="44" t="inlineStr">
        <is>
          <t>3:00 PM – 6:00 PM</t>
        </is>
      </c>
      <c r="K1003" s="44" t="inlineStr">
        <is>
          <t>https://www.sunkencitycider.com/events-one</t>
        </is>
      </c>
      <c r="L1003" s="44" t="inlineStr">
        <is>
          <t>🎵</t>
        </is>
      </c>
      <c r="O1003" s="44" t="inlineStr">
        <is>
          <t>AUTO — needs review</t>
        </is>
      </c>
      <c r="P1003" s="44" t="inlineStr">
        <is>
          <t>Sunken City Cider</t>
        </is>
      </c>
      <c r="Q1003" s="45" t="n">
        <v>46231.88680555556</v>
      </c>
      <c r="AA1003" s="44" t="inlineStr">
        <is>
          <t>Yes</t>
        </is>
      </c>
      <c r="AI1003" s="44" t="inlineStr">
        <is>
          <t>past</t>
        </is>
      </c>
    </row>
    <row r="1004" ht="15.75" customHeight="1" s="56">
      <c r="A1004" s="44" t="inlineStr">
        <is>
          <t>A-116</t>
        </is>
      </c>
      <c r="B1004" s="44" t="inlineStr">
        <is>
          <t>The Year of The Fire Horse | Gala 22</t>
        </is>
      </c>
      <c r="C1004" s="44" t="inlineStr">
        <is>
          <t>Unbridled Sanctuary</t>
        </is>
      </c>
      <c r="D1004" s="44" t="inlineStr">
        <is>
          <t>Greenville, NY 12083</t>
        </is>
      </c>
      <c r="E1004" s="44" t="n">
        <v>42.4153596</v>
      </c>
      <c r="F1004" s="44" t="n">
        <v>-74.0220769</v>
      </c>
      <c r="G1004" s="44" t="inlineStr">
        <is>
          <t>Unbridled Sanctuary’s 22nd Anniversary Gala celebrating rescue, rehabilitation, and lifelong sanctuary. Tickets required.</t>
        </is>
      </c>
      <c r="H1004" s="45" t="n">
        <v>46256</v>
      </c>
      <c r="K1004" s="44" t="inlineStr">
        <is>
          <t>https://www.susankayne.com/events.html</t>
        </is>
      </c>
      <c r="L1004" s="44" t="inlineStr">
        <is>
          <t>🐴</t>
        </is>
      </c>
      <c r="O1004" s="44" t="inlineStr">
        <is>
          <t>AUTO — needs review — visits by RSVP only — address shared upon registration</t>
        </is>
      </c>
      <c r="P1004" s="44" t="inlineStr">
        <is>
          <t>Unbridled Sanctuary</t>
        </is>
      </c>
      <c r="Q1004" s="45" t="n">
        <v>46231.8875</v>
      </c>
      <c r="AA1004" s="44" t="inlineStr">
        <is>
          <t>Yes</t>
        </is>
      </c>
      <c r="AI1004" s="44" t="inlineStr">
        <is>
          <t>past</t>
        </is>
      </c>
    </row>
    <row r="1005" ht="15.75" customHeight="1" s="56">
      <c r="B1005" s="44" t="inlineStr">
        <is>
          <t>Tree Identification Hike Series with Ranger Aidan</t>
        </is>
      </c>
      <c r="C1005" s="44" t="inlineStr">
        <is>
          <t>Huyck Preserve</t>
        </is>
      </c>
      <c r="D1005" s="44" t="inlineStr">
        <is>
          <t>284 Pond Hill Road, Rensselaerville, NY 12147</t>
        </is>
      </c>
      <c r="E1005" s="44" t="n">
        <v>42.5266064</v>
      </c>
      <c r="F1005" s="44" t="n">
        <v>-74.15888129999999</v>
      </c>
      <c r="G1005"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05" s="45" t="n">
        <v>46256</v>
      </c>
      <c r="J1005" s="44" t="inlineStr">
        <is>
          <t>1:00 PM – 3:00 PM</t>
        </is>
      </c>
      <c r="K1005" s="44" t="inlineStr">
        <is>
          <t>https://www.huyckpreserve.org/events.html</t>
        </is>
      </c>
      <c r="L1005" s="44" t="inlineStr">
        <is>
          <t>🥾</t>
        </is>
      </c>
      <c r="O1005" s="44" t="inlineStr">
        <is>
          <t>AUTO — needs review</t>
        </is>
      </c>
      <c r="R1005" s="44" t="inlineStr">
        <is>
          <t>kids</t>
        </is>
      </c>
      <c r="AA1005" s="44" t="inlineStr">
        <is>
          <t>Yes</t>
        </is>
      </c>
      <c r="AI1005" s="44" t="inlineStr">
        <is>
          <t>past</t>
        </is>
      </c>
    </row>
    <row r="1006" ht="15.75" customHeight="1" s="56">
      <c r="A1006" s="44" t="inlineStr">
        <is>
          <t>A-040</t>
        </is>
      </c>
      <c r="B1006" s="44" t="inlineStr">
        <is>
          <t>TRIBUTE TO KARL BERGER Maverick Saturday Nights</t>
        </is>
      </c>
      <c r="C1006" s="44" t="inlineStr">
        <is>
          <t>Maverick Concerts</t>
        </is>
      </c>
      <c r="D1006" s="44" t="inlineStr">
        <is>
          <t>NY</t>
        </is>
      </c>
      <c r="E1006" s="44" t="n">
        <v>42.014389</v>
      </c>
      <c r="F1006" s="44" t="n">
        <v>-74.117897</v>
      </c>
      <c r="G1006" s="44"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06" s="45" t="n">
        <v>46256</v>
      </c>
      <c r="J1006" s="44" t="inlineStr">
        <is>
          <t>8:00 PM – 10:00 PM</t>
        </is>
      </c>
      <c r="K1006" s="44" t="inlineStr">
        <is>
          <t>https://maverickconcerts.org/event/tribute-to-karl-berger-2026/</t>
        </is>
      </c>
      <c r="L1006" s="44" t="inlineStr">
        <is>
          <t>🎵</t>
        </is>
      </c>
      <c r="O1006" s="44" t="inlineStr">
        <is>
          <t>AUTO — needs review</t>
        </is>
      </c>
      <c r="P1006" s="44" t="inlineStr">
        <is>
          <t>Maverick Concerts</t>
        </is>
      </c>
      <c r="Q1006" s="45" t="n">
        <v>46231.88680555556</v>
      </c>
      <c r="AA1006" s="44" t="inlineStr">
        <is>
          <t>Yes</t>
        </is>
      </c>
      <c r="AI1006" s="44" t="inlineStr">
        <is>
          <t>past</t>
        </is>
      </c>
    </row>
    <row r="1007" ht="15.75" customHeight="1" s="56">
      <c r="B1007" s="44" t="inlineStr">
        <is>
          <t>Troy Waterfront Farmers Market</t>
        </is>
      </c>
      <c r="C1007" s="44" t="inlineStr">
        <is>
          <t>Monument Square</t>
        </is>
      </c>
      <c r="D1007" s="44" t="inlineStr">
        <is>
          <t>Monument Square, Troy, NY 12180</t>
        </is>
      </c>
      <c r="G1007" s="44" t="inlineStr">
        <is>
          <t>Year-round producer-only farmers market with local food, crafts, and live music. Every Saturday; outdoors at Monument Square May–Oct, inside the Troy Atrium Nov–April.</t>
        </is>
      </c>
      <c r="H1007" s="45" t="n">
        <v>46256</v>
      </c>
      <c r="J1007" s="44" t="inlineStr">
        <is>
          <t>9:00 AM – 2:00 PM</t>
        </is>
      </c>
      <c r="K1007" s="44" t="inlineStr">
        <is>
          <t>https://www.troymarket.org/</t>
        </is>
      </c>
      <c r="L1007" s="44" t="inlineStr">
        <is>
          <t>🥕</t>
        </is>
      </c>
      <c r="O1007" s="44" t="inlineStr">
        <is>
          <t>auto-generated recurrence — Troy Waterfront Farmers Market (weekly); confirm against source | AUTO-SEEDED — review</t>
        </is>
      </c>
      <c r="AA1007" s="44" t="inlineStr">
        <is>
          <t>Yes</t>
        </is>
      </c>
      <c r="AI1007" s="44" t="inlineStr">
        <is>
          <t>past</t>
        </is>
      </c>
    </row>
    <row r="1008" ht="15.75" customHeight="1" s="56">
      <c r="B1008" s="44" t="inlineStr">
        <is>
          <t>Voyage of the Rock Aliens (Sleepover Saturday)</t>
        </is>
      </c>
      <c r="C1008" s="44" t="inlineStr">
        <is>
          <t>Community Theater</t>
        </is>
      </c>
      <c r="D1008" s="44" t="inlineStr">
        <is>
          <t>373 Main Street, Catskill, NY 12414</t>
        </is>
      </c>
      <c r="E1008" s="44" t="n">
        <v>42.2187577</v>
      </c>
      <c r="F1008" s="44" t="n">
        <v>-73.8656165</v>
      </c>
      <c r="G1008" s="44" t="inlineStr">
        <is>
          <t>Is it a bird? Is it a plane? No, it's a Rock Alien!</t>
        </is>
      </c>
      <c r="H1008" s="45" t="n">
        <v>46256</v>
      </c>
      <c r="J1008" s="44" t="inlineStr">
        <is>
          <t>7:30 PM</t>
        </is>
      </c>
      <c r="K1008" s="44" t="inlineStr">
        <is>
          <t>https://communitytheaterny.com/special-events/</t>
        </is>
      </c>
      <c r="L1008" s="44" t="inlineStr">
        <is>
          <t>🦅</t>
        </is>
      </c>
      <c r="O1008" s="44" t="inlineStr">
        <is>
          <t>AUTO — needs review</t>
        </is>
      </c>
      <c r="AA1008" s="44" t="inlineStr">
        <is>
          <t>Yes</t>
        </is>
      </c>
      <c r="AI1008" s="44" t="inlineStr">
        <is>
          <t>past</t>
        </is>
      </c>
    </row>
    <row r="1009" ht="15.75" customHeight="1" s="56">
      <c r="B1009" s="44" t="inlineStr">
        <is>
          <t>Year of the Fire Horse Gala at Unbridled Sanctuary</t>
        </is>
      </c>
      <c r="D1009" s="44" t="inlineStr">
        <is>
          <t>11 Unbridled Wy, Greenville, NY 12083</t>
        </is>
      </c>
      <c r="E1009" s="44" t="n">
        <v>42.4412492</v>
      </c>
      <c r="F1009" s="44" t="n">
        <v>-74.0842652</v>
      </c>
      <c r="G1009" s="44" t="inlineStr">
        <is>
          <t>Unbridled Sanctuary’s 22nd Anniversary Gala celebrating rescue, rehabilitation, and lifelong sanctuary. Tickets required. Info: hello@unbridledsanctuary.org | 518-966-0082</t>
        </is>
      </c>
      <c r="H1009" s="45" t="n">
        <v>46256</v>
      </c>
      <c r="J1009" s="44" t="inlineStr">
        <is>
          <t>12:00 AM</t>
        </is>
      </c>
      <c r="K1009" s="44" t="inlineStr">
        <is>
          <t>https://www.susankayne.com/events.html</t>
        </is>
      </c>
      <c r="O1009" s="44" t="inlineStr">
        <is>
          <t>Cost: Tickets required. | Submitted: 2026-04-08</t>
        </is>
      </c>
      <c r="AA1009" s="44" t="inlineStr">
        <is>
          <t>Yes</t>
        </is>
      </c>
      <c r="AI1009" s="44" t="inlineStr">
        <is>
          <t>past</t>
        </is>
      </c>
    </row>
    <row r="1010" ht="15.75" customHeight="1" s="56">
      <c r="B1010" s="44" t="inlineStr">
        <is>
          <t>Adventure &amp; Art: the Hudson River School</t>
        </is>
      </c>
      <c r="C1010" s="44" t="inlineStr">
        <is>
          <t>Thomas Cole National Historic Site</t>
        </is>
      </c>
      <c r="D1010" s="44" t="inlineStr">
        <is>
          <t>218 Spring Street, Catskill, NY 12414</t>
        </is>
      </c>
      <c r="E1010" s="44" t="n">
        <v>42.2257682</v>
      </c>
      <c r="F1010" s="44" t="n">
        <v>-73.8615501</v>
      </c>
      <c r="G1010" s="44"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0" s="45" t="n">
        <v>46257</v>
      </c>
      <c r="K1010" s="44" t="inlineStr">
        <is>
          <t>https://thomascole.org/events/</t>
        </is>
      </c>
      <c r="L1010" s="44" t="inlineStr">
        <is>
          <t>🥾</t>
        </is>
      </c>
      <c r="O1010" s="44" t="inlineStr">
        <is>
          <t>AUTO — needs review</t>
        </is>
      </c>
      <c r="AA1010" s="44" t="inlineStr">
        <is>
          <t>Yes</t>
        </is>
      </c>
      <c r="AI1010" s="44" t="inlineStr">
        <is>
          <t>past</t>
        </is>
      </c>
    </row>
    <row r="1011" ht="15.75" customHeight="1" s="56">
      <c r="B1011" s="44" t="inlineStr">
        <is>
          <t>Adventure &amp; Art: the Hudson River School</t>
        </is>
      </c>
      <c r="C1011" s="44" t="inlineStr">
        <is>
          <t>Thomas Cole National Historic Site</t>
        </is>
      </c>
      <c r="D1011" s="44" t="inlineStr">
        <is>
          <t>218 Spring Street, Catskill, NY 12414</t>
        </is>
      </c>
      <c r="E1011" s="44" t="n">
        <v>42.2257682</v>
      </c>
      <c r="F1011" s="44" t="n">
        <v>-73.8615501</v>
      </c>
      <c r="G1011" s="44"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1" s="45" t="n">
        <v>46257</v>
      </c>
      <c r="K1011" s="44" t="inlineStr">
        <is>
          <t>https://thomascole.org/events/</t>
        </is>
      </c>
      <c r="L1011" s="44" t="inlineStr">
        <is>
          <t>🥾</t>
        </is>
      </c>
      <c r="O1011" s="44" t="inlineStr">
        <is>
          <t>AUTO — needs review | Hidden 2026-08-29: exact duplicate of row 1036 (Display:No, not deleted) | AUTO — needs review | AUTO — needs review</t>
        </is>
      </c>
      <c r="AA1011" s="44" t="inlineStr">
        <is>
          <t>No</t>
        </is>
      </c>
      <c r="AI1011" s="44" t="inlineStr">
        <is>
          <t>past; duplicate</t>
        </is>
      </c>
    </row>
    <row r="1012" ht="15.75" customHeight="1" s="56">
      <c r="A1012" s="44" t="inlineStr">
        <is>
          <t>A-041</t>
        </is>
      </c>
      <c r="B1012" s="44" t="inlineStr">
        <is>
          <t>AMERICAN CHAMBER MUSIC SOCIETY with REED TETZLOFF, piano Maverick Chamber Music Festival</t>
        </is>
      </c>
      <c r="C1012" s="44" t="inlineStr">
        <is>
          <t>Maverick Concerts</t>
        </is>
      </c>
      <c r="D1012" s="44" t="inlineStr">
        <is>
          <t>NY</t>
        </is>
      </c>
      <c r="E1012" s="44" t="n">
        <v>42.014389</v>
      </c>
      <c r="F1012" s="44" t="n">
        <v>-74.117897</v>
      </c>
      <c r="G1012" s="44"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12" s="45" t="n">
        <v>46257</v>
      </c>
      <c r="J1012" s="44" t="inlineStr">
        <is>
          <t>4:00 PM – 7:30 PM</t>
        </is>
      </c>
      <c r="K1012" s="44" t="inlineStr">
        <is>
          <t>https://maverickconcerts.org/event/american-chamber-music-society-reed-tetzloff-2026/</t>
        </is>
      </c>
      <c r="L1012" s="44" t="inlineStr">
        <is>
          <t>🎵</t>
        </is>
      </c>
      <c r="O1012" s="44" t="inlineStr">
        <is>
          <t>AUTO — needs review</t>
        </is>
      </c>
      <c r="P1012" s="44" t="inlineStr">
        <is>
          <t>Maverick Concerts</t>
        </is>
      </c>
      <c r="Q1012" s="45" t="n">
        <v>46231.88680555556</v>
      </c>
      <c r="AA1012" s="44" t="inlineStr">
        <is>
          <t>Yes</t>
        </is>
      </c>
      <c r="AI1012" s="44" t="inlineStr">
        <is>
          <t>past</t>
        </is>
      </c>
    </row>
    <row r="1013" ht="15.75" customHeight="1" s="56">
      <c r="B1013" s="44" t="inlineStr">
        <is>
          <t>Black August Block Party</t>
        </is>
      </c>
      <c r="C1013" s="44" t="inlineStr">
        <is>
          <t>Circus Print Shop</t>
        </is>
      </c>
      <c r="D1013" s="44" t="inlineStr">
        <is>
          <t>46 N. Swan St., Albany</t>
        </is>
      </c>
      <c r="E1013" s="44" t="n">
        <v>42.6592436</v>
      </c>
      <c r="F1013" s="44" t="n">
        <v>-73.7533777</v>
      </c>
      <c r="G1013" s="44" t="inlineStr">
        <is>
          <t>Arts in the City is back with another FREE, family-friendly creative experience and this time, we’re putting Albany on a T-shirt! 👕🎨</t>
        </is>
      </c>
      <c r="H1013" s="45" t="n">
        <v>46257</v>
      </c>
      <c r="J1013" s="44" t="inlineStr">
        <is>
          <t>6:00 PM – 7:00 PM</t>
        </is>
      </c>
      <c r="K1013" s="44" t="inlineStr">
        <is>
          <t>https://www.thecircusfamily.com/events</t>
        </is>
      </c>
      <c r="L1013" s="44" t="inlineStr">
        <is>
          <t>🎨</t>
        </is>
      </c>
      <c r="O1013" s="44" t="inlineStr">
        <is>
          <t>AUTO — needs review</t>
        </is>
      </c>
      <c r="P1013" s="44" t="inlineStr">
        <is>
          <t>Yes</t>
        </is>
      </c>
      <c r="AA1013" s="44" t="inlineStr">
        <is>
          <t>Yes</t>
        </is>
      </c>
      <c r="AI1013" s="44" t="inlineStr">
        <is>
          <t>past</t>
        </is>
      </c>
    </row>
    <row r="1014" ht="15.75" customHeight="1" s="56">
      <c r="A1014" s="44" t="inlineStr">
        <is>
          <t>A-736</t>
        </is>
      </c>
      <c r="B1014" s="44" t="inlineStr">
        <is>
          <t>Documentary Viewing: Boss: The Black Experience in Business</t>
        </is>
      </c>
      <c r="C1014" s="44" t="inlineStr">
        <is>
          <t>Honest Weight Co-op, TK/CR</t>
        </is>
      </c>
      <c r="D1014" s="44" t="inlineStr">
        <is>
          <t>100 Watervliet Avenue, Albany, NY 12206</t>
        </is>
      </c>
      <c r="E1014" s="44" t="n">
        <v>42.6791635</v>
      </c>
      <c r="F1014" s="44" t="n">
        <v>-73.7827185</v>
      </c>
      <c r="G1014" s="44"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14" s="45" t="n">
        <v>46257</v>
      </c>
      <c r="J1014" s="44" t="inlineStr">
        <is>
          <t>4:30 PM – 7:30 PM</t>
        </is>
      </c>
      <c r="K1014" s="44" t="inlineStr">
        <is>
          <t>https://www.honestweight.coop/page/classes-at-the-co-op-331.html</t>
        </is>
      </c>
      <c r="L1014" s="44" t="inlineStr">
        <is>
          <t>🍿</t>
        </is>
      </c>
      <c r="O1014" s="44" t="inlineStr">
        <is>
          <t>AUTO — needs review | 2026-08-31 Agenda=No — venue muted from the calendar's agenda view per Laurie (still on the month grid and map; set Agenda=Yes to surface this one).</t>
        </is>
      </c>
      <c r="P1014" s="44" t="inlineStr">
        <is>
          <t>Honest Weight Co-op</t>
        </is>
      </c>
      <c r="Q1014" s="45" t="n">
        <v>46231.89097222222</v>
      </c>
      <c r="AA1014" s="44" t="inlineStr">
        <is>
          <t>Yes</t>
        </is>
      </c>
      <c r="AD1014" s="44" t="inlineStr">
        <is>
          <t>No</t>
        </is>
      </c>
      <c r="AI1014" s="44" t="inlineStr">
        <is>
          <t>past</t>
        </is>
      </c>
    </row>
    <row r="1015" ht="15.75" customHeight="1" s="56">
      <c r="B1015" s="44" t="inlineStr">
        <is>
          <t>Forest Farming Intensive Aug 22, 2026, 10:30 AM –</t>
        </is>
      </c>
      <c r="C1015" s="44" t="inlineStr">
        <is>
          <t>Wild Hudson Valley (Farm Entrance)</t>
        </is>
      </c>
      <c r="D1015" s="44" t="inlineStr">
        <is>
          <t>Abandoned Airport Rd, Cairo, NY 12413</t>
        </is>
      </c>
      <c r="E1015" s="44" t="n">
        <v>42.3134748</v>
      </c>
      <c r="F1015" s="44" t="n">
        <v>-73.9845679</v>
      </c>
      <c r="H1015" s="45" t="n">
        <v>46257</v>
      </c>
      <c r="J1015" s="44" t="inlineStr">
        <is>
          <t>2:30 PM</t>
        </is>
      </c>
      <c r="K1015" s="44" t="inlineStr">
        <is>
          <t>https://www.wildhudsonvalley.com/event-calendar-hikes-workshops</t>
        </is>
      </c>
      <c r="L1015" s="44" t="inlineStr">
        <is>
          <t>🍄</t>
        </is>
      </c>
      <c r="O1015" s="44" t="inlineStr">
        <is>
          <t>AUTO — needs review</t>
        </is>
      </c>
      <c r="Q1015" s="44" t="inlineStr">
        <is>
          <t>Wild Hudson Valley</t>
        </is>
      </c>
      <c r="AA1015" s="44" t="inlineStr">
        <is>
          <t>Yes</t>
        </is>
      </c>
      <c r="AI1015" s="44" t="inlineStr">
        <is>
          <t>past</t>
        </is>
      </c>
    </row>
    <row r="1016" ht="15.75" customHeight="1" s="56">
      <c r="A1016" s="44" t="inlineStr">
        <is>
          <t>A-748</t>
        </is>
      </c>
      <c r="B1016" s="44" t="inlineStr">
        <is>
          <t>Golf Fitness Training w/ Jeff</t>
        </is>
      </c>
      <c r="C1016" s="44" t="inlineStr">
        <is>
          <t>Honest Weight Co-op, Community Room</t>
        </is>
      </c>
      <c r="D1016" s="44" t="inlineStr">
        <is>
          <t>100 Watervliet Avenue, Albany, NY 12206</t>
        </is>
      </c>
      <c r="E1016" s="44" t="n">
        <v>42.6791635</v>
      </c>
      <c r="F1016" s="44" t="n">
        <v>-73.7827185</v>
      </c>
      <c r="G1016" s="44"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16" s="45" t="n">
        <v>46257</v>
      </c>
      <c r="J1016" s="44" t="inlineStr">
        <is>
          <t>2:00 PM – 3:00 PM</t>
        </is>
      </c>
      <c r="K1016" s="44" t="inlineStr">
        <is>
          <t>https://www.honestweight.coop/page/classes-at-the-co-op-331.html</t>
        </is>
      </c>
      <c r="O1016" s="44" t="inlineStr">
        <is>
          <t>AUTO — needs review | 2026-08-31 Agenda=No — venue muted from the calendar's agenda view per Laurie (still on the month grid and map; set Agenda=Yes to surface this one).</t>
        </is>
      </c>
      <c r="P1016" s="44" t="inlineStr">
        <is>
          <t>Honest Weight Co-op</t>
        </is>
      </c>
      <c r="Q1016" s="45" t="n">
        <v>46231.89097222222</v>
      </c>
      <c r="AA1016" s="44" t="inlineStr">
        <is>
          <t>Yes</t>
        </is>
      </c>
      <c r="AD1016" s="44" t="inlineStr">
        <is>
          <t>No</t>
        </is>
      </c>
      <c r="AI1016" s="44" t="inlineStr">
        <is>
          <t>past</t>
        </is>
      </c>
    </row>
    <row r="1017" ht="15.75" customHeight="1" s="56">
      <c r="A1017" s="44" t="inlineStr">
        <is>
          <t>A-007</t>
        </is>
      </c>
      <c r="B1017" s="44" t="inlineStr">
        <is>
          <t>Jerry's Chicken Shack</t>
        </is>
      </c>
      <c r="C1017" s="44" t="inlineStr">
        <is>
          <t>Sunken City Cider</t>
        </is>
      </c>
      <c r="D1017" s="44" t="inlineStr">
        <is>
          <t>193 Stryker Rd, Gilboa, NY 12076</t>
        </is>
      </c>
      <c r="E1017" s="44" t="n">
        <v>42.4042447</v>
      </c>
      <c r="F1017" s="44" t="n">
        <v>-74.45227199999999</v>
      </c>
      <c r="H1017" s="45" t="n">
        <v>46257</v>
      </c>
      <c r="J1017" s="44" t="inlineStr">
        <is>
          <t>3:00 PM – 6:00 PM</t>
        </is>
      </c>
      <c r="K1017" s="44" t="inlineStr">
        <is>
          <t>https://www.sunkencitycider.com/events-one</t>
        </is>
      </c>
      <c r="L1017" s="44" t="inlineStr">
        <is>
          <t>🎵</t>
        </is>
      </c>
      <c r="O1017" s="44" t="inlineStr">
        <is>
          <t>AUTO — needs review</t>
        </is>
      </c>
      <c r="P1017" s="44" t="inlineStr">
        <is>
          <t>Sunken City Cider</t>
        </is>
      </c>
      <c r="Q1017" s="45" t="n">
        <v>46231.88680555556</v>
      </c>
      <c r="AA1017" s="44" t="inlineStr">
        <is>
          <t>Yes</t>
        </is>
      </c>
      <c r="AI1017" s="44" t="inlineStr">
        <is>
          <t>past</t>
        </is>
      </c>
    </row>
    <row r="1018" ht="15.75" customHeight="1" s="56">
      <c r="B1018" s="44" t="inlineStr">
        <is>
          <t>John Simon RE-UNITED: A Man And His Piano</t>
        </is>
      </c>
      <c r="C1018" s="44" t="inlineStr">
        <is>
          <t>Bearsville Theater</t>
        </is>
      </c>
      <c r="D1018" s="44" t="inlineStr">
        <is>
          <t>291 Tinker Street, Woodstock, NY 12498</t>
        </is>
      </c>
      <c r="E1018" s="44" t="n">
        <v>42.0398823</v>
      </c>
      <c r="F1018" s="44" t="n">
        <v>-74.1541089</v>
      </c>
      <c r="G1018" s="44" t="inlineStr">
        <is>
          <t>Welcome to Bearsville Theater, an exceptional and unique theater and event space, sitting on 16 scenic acres in the Catskill Mountains and Hudson Valley less than 2 hours from New York City.</t>
        </is>
      </c>
      <c r="H1018" s="45" t="n">
        <v>46257</v>
      </c>
      <c r="J1018" s="44" t="inlineStr">
        <is>
          <t>2:00 PM</t>
        </is>
      </c>
      <c r="K1018" s="44" t="inlineStr">
        <is>
          <t>https://bearsvilletheater.com/</t>
        </is>
      </c>
      <c r="L1018" s="44" t="inlineStr">
        <is>
          <t>🎟️</t>
        </is>
      </c>
      <c r="O1018" s="44" t="inlineStr">
        <is>
          <t>AUTO — needs review | doors: 1:30 PM</t>
        </is>
      </c>
      <c r="P1018" s="44" t="inlineStr">
        <is>
          <t>Yes</t>
        </is>
      </c>
      <c r="AA1018" s="44" t="inlineStr">
        <is>
          <t>Yes</t>
        </is>
      </c>
      <c r="AI1018" s="44" t="inlineStr">
        <is>
          <t>past</t>
        </is>
      </c>
    </row>
    <row r="1019" ht="15.75" customHeight="1" s="56">
      <c r="A1019" s="44" t="inlineStr">
        <is>
          <t>A-200</t>
        </is>
      </c>
      <c r="B1019" s="44" t="inlineStr">
        <is>
          <t>Learn and Play: Dungeons and Dragons w/DM Alex</t>
        </is>
      </c>
      <c r="C1019" s="44" t="inlineStr">
        <is>
          <t>Bard &amp; Baker</t>
        </is>
      </c>
      <c r="D1019" s="44" t="inlineStr">
        <is>
          <t>501 Broadway, Suite 105, Troy, NY 12180, USA</t>
        </is>
      </c>
      <c r="E1019" s="44" t="n">
        <v>42.7308032</v>
      </c>
      <c r="F1019" s="44" t="n">
        <v>-73.6874363</v>
      </c>
      <c r="H1019" s="45" t="n">
        <v>46257</v>
      </c>
      <c r="J1019" s="44" t="inlineStr">
        <is>
          <t>11:00 AM – 3:00 PM</t>
        </is>
      </c>
      <c r="K1019" s="44" t="inlineStr">
        <is>
          <t>https://www.bardandbaker.com/events-calendar</t>
        </is>
      </c>
      <c r="L1019" s="44" t="inlineStr">
        <is>
          <t>🐲</t>
        </is>
      </c>
      <c r="O1019" s="44" t="inlineStr">
        <is>
          <t>AUTO — needs review</t>
        </is>
      </c>
      <c r="P1019" s="44" t="inlineStr">
        <is>
          <t>Bard &amp; Baker</t>
        </is>
      </c>
      <c r="Q1019" s="45" t="n">
        <v>46231.88819444444</v>
      </c>
      <c r="AA1019" s="44" t="inlineStr">
        <is>
          <t>Yes</t>
        </is>
      </c>
      <c r="AI1019" s="44" t="inlineStr">
        <is>
          <t>past</t>
        </is>
      </c>
    </row>
    <row r="1020" ht="15.75" customHeight="1" s="56">
      <c r="A1020" s="44" t="inlineStr">
        <is>
          <t>A-678</t>
        </is>
      </c>
      <c r="B1020" s="44" t="inlineStr">
        <is>
          <t>Meet &amp; Hike - Huyck Preserve</t>
        </is>
      </c>
      <c r="C1020" s="44" t="inlineStr">
        <is>
          <t>Huyck Preserve</t>
        </is>
      </c>
      <c r="D1020" s="44" t="inlineStr">
        <is>
          <t>5052 Delaware Turnpike, Rensselaerville, NY, 12147</t>
        </is>
      </c>
      <c r="E1020" s="44" t="n">
        <v>42.5152957</v>
      </c>
      <c r="F1020" s="44" t="n">
        <v>-74.1399969</v>
      </c>
      <c r="G1020" s="44" t="inlineStr">
        <is>
          <t>This park has a nice waterfall and views over Myosotis Lake. We will meet at the visitor's center parking lot and walk around the lake, for a total of about 3 miles. See the Preserve's website for visit information and a trail map.</t>
        </is>
      </c>
      <c r="H1020" s="45" t="n">
        <v>46257</v>
      </c>
      <c r="J1020" s="44" t="inlineStr">
        <is>
          <t>3:00 PM – 4:30 PM</t>
        </is>
      </c>
      <c r="K1020" s="44" t="inlineStr">
        <is>
          <t>https://capitalregionny.wildones.org/events-calendar/</t>
        </is>
      </c>
      <c r="L1020" s="44" t="inlineStr">
        <is>
          <t>🌲</t>
        </is>
      </c>
      <c r="O1020" s="44" t="inlineStr">
        <is>
          <t>AUTO — needs review</t>
        </is>
      </c>
      <c r="P1020" s="44" t="inlineStr">
        <is>
          <t>Wild Ones Capital Region</t>
        </is>
      </c>
      <c r="Q1020" s="45" t="n">
        <v>46231.89097222222</v>
      </c>
      <c r="AA1020" s="44" t="inlineStr">
        <is>
          <t>Yes</t>
        </is>
      </c>
      <c r="AI1020" s="44" t="inlineStr">
        <is>
          <t>past</t>
        </is>
      </c>
    </row>
    <row r="1021" ht="15.75" customHeight="1" s="56">
      <c r="A1021" s="44" t="inlineStr">
        <is>
          <t>A-199</t>
        </is>
      </c>
      <c r="B1021" s="44" t="inlineStr">
        <is>
          <t>Miniature Painting Meetup</t>
        </is>
      </c>
      <c r="C1021" s="44" t="inlineStr">
        <is>
          <t>Bard &amp; Baker</t>
        </is>
      </c>
      <c r="D1021" s="44" t="inlineStr">
        <is>
          <t>501 Broadway, Suite 105, Troy, NY 12180, USA</t>
        </is>
      </c>
      <c r="E1021" s="44" t="n">
        <v>42.7308032</v>
      </c>
      <c r="F1021" s="44" t="n">
        <v>-73.6874363</v>
      </c>
      <c r="H1021" s="45" t="n">
        <v>46257</v>
      </c>
      <c r="J1021" s="44" t="inlineStr">
        <is>
          <t>10:00 AM – 1:00 PM</t>
        </is>
      </c>
      <c r="K1021" s="44" t="inlineStr">
        <is>
          <t>https://www.bardandbaker.com/events-calendar</t>
        </is>
      </c>
      <c r="L1021" s="44" t="inlineStr">
        <is>
          <t>🎨</t>
        </is>
      </c>
      <c r="O1021" s="44" t="inlineStr">
        <is>
          <t>AUTO — needs review</t>
        </is>
      </c>
      <c r="P1021" s="44" t="inlineStr">
        <is>
          <t>Bard &amp; Baker</t>
        </is>
      </c>
      <c r="Q1021" s="45" t="n">
        <v>46231.88819444444</v>
      </c>
      <c r="AA1021" s="44" t="inlineStr">
        <is>
          <t>Yes</t>
        </is>
      </c>
      <c r="AI1021" s="44" t="inlineStr">
        <is>
          <t>past</t>
        </is>
      </c>
    </row>
    <row r="1022" ht="15.75" customHeight="1" s="56">
      <c r="B1022" s="44" t="inlineStr">
        <is>
          <t>Pink Talking Fish</t>
        </is>
      </c>
      <c r="C1022" s="44" t="inlineStr">
        <is>
          <t>Bearsville Theater</t>
        </is>
      </c>
      <c r="D1022" s="44" t="inlineStr">
        <is>
          <t>291 Tinker Street, Woodstock, NY 12498</t>
        </is>
      </c>
      <c r="E1022" s="44" t="n">
        <v>42.0398823</v>
      </c>
      <c r="F1022" s="44" t="n">
        <v>-74.1541089</v>
      </c>
      <c r="G1022" s="44" t="inlineStr">
        <is>
          <t>Welcome to Bearsville Theater, an exceptional and unique theater and event space, sitting on 16 scenic acres in the Catskill Mountains and Hudson Valley less than 2 hours from New York City.</t>
        </is>
      </c>
      <c r="H1022" s="45" t="n">
        <v>46257</v>
      </c>
      <c r="J1022" s="44" t="inlineStr">
        <is>
          <t>8:00 PM</t>
        </is>
      </c>
      <c r="K1022" s="44" t="inlineStr">
        <is>
          <t>https://bearsvilletheater.com/</t>
        </is>
      </c>
      <c r="L1022" s="44" t="inlineStr">
        <is>
          <t>🎟️</t>
        </is>
      </c>
      <c r="O1022" s="44" t="inlineStr">
        <is>
          <t>AUTO — needs review | doors: 7:00 PM</t>
        </is>
      </c>
      <c r="AA1022" s="44" t="inlineStr">
        <is>
          <t>Yes</t>
        </is>
      </c>
      <c r="AI1022" s="44" t="inlineStr">
        <is>
          <t>past</t>
        </is>
      </c>
    </row>
    <row r="1023" ht="15.75" customHeight="1" s="56">
      <c r="B1023" s="44" t="inlineStr">
        <is>
          <t>Port Jervis Repair Cafe</t>
        </is>
      </c>
      <c r="C1023" s="44" t="inlineStr">
        <is>
          <t>Saint Peter’s Lutheran Church</t>
        </is>
      </c>
      <c r="D1023" s="44" t="inlineStr">
        <is>
          <t>Saint Peter’s Lutheran Church, 31 West Main Street, Port Jervis, NY, 12771, United States</t>
        </is>
      </c>
      <c r="E1023" s="44" t="n">
        <v>41.37895959999999</v>
      </c>
      <c r="F1023" s="44" t="n">
        <v>-74.6911147</v>
      </c>
      <c r="G1023" s="44" t="inlineStr">
        <is>
          <t>The next Port Jervis Repair Cafe will be held from 1pm - 4pm on Sunday, August 23rd at Saint Peter’s Lutheran Church located at 31 W. Main St. in Port Jervis.For more information or to volunteer, please contact petmar@gmail.com mailto:petmar@gmail.com .</t>
        </is>
      </c>
      <c r="H1023" s="45" t="n">
        <v>46257</v>
      </c>
      <c r="J1023" s="44" t="inlineStr">
        <is>
          <t>5:00 PM – 8:00 PM</t>
        </is>
      </c>
      <c r="K1023" s="44" t="inlineStr">
        <is>
          <t>https://tockify.com/rchvcalendar/detail/70/1787504400000</t>
        </is>
      </c>
      <c r="L1023" s="44" t="inlineStr">
        <is>
          <t>🧰</t>
        </is>
      </c>
      <c r="O1023" s="44" t="inlineStr">
        <is>
          <t>AUTO — needs review</t>
        </is>
      </c>
      <c r="AA1023" s="44" t="inlineStr">
        <is>
          <t>Yes</t>
        </is>
      </c>
      <c r="AI1023" s="44" t="inlineStr">
        <is>
          <t>past</t>
        </is>
      </c>
    </row>
    <row r="1024" ht="15.75" customHeight="1" s="56">
      <c r="B1024" s="44" t="inlineStr">
        <is>
          <t>Romanaccio Pizza Pop Up and Wine Tasting at The Dog House</t>
        </is>
      </c>
      <c r="C1024" s="44" t="inlineStr">
        <is>
          <t>The Pines</t>
        </is>
      </c>
      <c r="D1024" s="44" t="inlineStr">
        <is>
          <t>5327 Route 212, Mount Tremper, NY 12457</t>
        </is>
      </c>
      <c r="E1024" s="44" t="n">
        <v>42.0474134</v>
      </c>
      <c r="F1024" s="44" t="n">
        <v>-74.2701885</v>
      </c>
      <c r="H1024" s="45" t="n">
        <v>46257</v>
      </c>
      <c r="J1024" s="44" t="inlineStr">
        <is>
          <t>12:00 PM</t>
        </is>
      </c>
      <c r="K1024" s="44" t="inlineStr">
        <is>
          <t>https://catskillpines.com/events</t>
        </is>
      </c>
      <c r="L1024" s="44" t="inlineStr">
        <is>
          <t>🐶</t>
        </is>
      </c>
      <c r="O1024" s="44" t="inlineStr">
        <is>
          <t>AUTO — needs review</t>
        </is>
      </c>
      <c r="AA1024" s="44" t="inlineStr">
        <is>
          <t>Yes</t>
        </is>
      </c>
      <c r="AI1024" s="44" t="inlineStr">
        <is>
          <t>past</t>
        </is>
      </c>
    </row>
    <row r="1025" ht="15.75" customHeight="1" s="56">
      <c r="A1025" s="44" t="inlineStr">
        <is>
          <t>A-201</t>
        </is>
      </c>
      <c r="B1025" s="44" t="inlineStr">
        <is>
          <t>Sunday Night Trivia</t>
        </is>
      </c>
      <c r="C1025" s="44" t="inlineStr">
        <is>
          <t>Bard &amp; Baker</t>
        </is>
      </c>
      <c r="D1025" s="44" t="inlineStr">
        <is>
          <t>501 Broadway, Suite 105, Troy, NY 12180, USA</t>
        </is>
      </c>
      <c r="E1025" s="44" t="n">
        <v>42.7308032</v>
      </c>
      <c r="F1025" s="44" t="n">
        <v>-73.6874363</v>
      </c>
      <c r="H1025" s="45" t="n">
        <v>46257</v>
      </c>
      <c r="J1025" s="44" t="inlineStr">
        <is>
          <t>6:00 PM – 8:00 PM</t>
        </is>
      </c>
      <c r="K1025" s="44" t="inlineStr">
        <is>
          <t>https://www.bardandbaker.com/events-calendar</t>
        </is>
      </c>
      <c r="L1025" s="44" t="inlineStr">
        <is>
          <t>🧠</t>
        </is>
      </c>
      <c r="O1025" s="44" t="inlineStr">
        <is>
          <t>AUTO — needs review</t>
        </is>
      </c>
      <c r="P1025" s="44" t="inlineStr">
        <is>
          <t>Bard &amp; Baker</t>
        </is>
      </c>
      <c r="Q1025" s="45" t="n">
        <v>46231.88819444444</v>
      </c>
      <c r="AA1025" s="44" t="inlineStr">
        <is>
          <t>Yes</t>
        </is>
      </c>
      <c r="AI1025" s="44" t="inlineStr">
        <is>
          <t>past</t>
        </is>
      </c>
    </row>
    <row r="1026" ht="15.75" customHeight="1" s="56">
      <c r="A1026" s="44" t="inlineStr">
        <is>
          <t>A-754</t>
        </is>
      </c>
      <c r="B1026" s="44" t="inlineStr">
        <is>
          <t>Tools for Trying Times</t>
        </is>
      </c>
      <c r="C1026" s="44" t="inlineStr">
        <is>
          <t>Honest Weight Co-op, TK/CR</t>
        </is>
      </c>
      <c r="D1026" s="44" t="inlineStr">
        <is>
          <t>100 Watervliet Avenue, Albany, NY 12206</t>
        </is>
      </c>
      <c r="E1026" s="44" t="n">
        <v>42.6791635</v>
      </c>
      <c r="F1026" s="44" t="n">
        <v>-73.7827185</v>
      </c>
      <c r="G1026" s="44"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26" s="45" t="n">
        <v>46257</v>
      </c>
      <c r="J1026" s="44" t="inlineStr">
        <is>
          <t>8:00 PM – 9:00 PM</t>
        </is>
      </c>
      <c r="K1026" s="44" t="inlineStr">
        <is>
          <t>https://www.honestweight.coop/page/classes-at-the-co-op-331.html</t>
        </is>
      </c>
      <c r="O1026" s="44" t="inlineStr">
        <is>
          <t>AUTO — needs review | 2026-08-31 Agenda=No — venue muted from the calendar's agenda view per Laurie (still on the month grid and map; set Agenda=Yes to surface this one).</t>
        </is>
      </c>
      <c r="P1026" s="44" t="inlineStr">
        <is>
          <t>Honest Weight Co-op</t>
        </is>
      </c>
      <c r="Q1026" s="45" t="n">
        <v>46231.89097222222</v>
      </c>
      <c r="AA1026" s="44" t="inlineStr">
        <is>
          <t>Yes</t>
        </is>
      </c>
      <c r="AD1026" s="44" t="inlineStr">
        <is>
          <t>No</t>
        </is>
      </c>
      <c r="AI1026" s="44" t="inlineStr">
        <is>
          <t>past</t>
        </is>
      </c>
    </row>
    <row r="1027" ht="15.75" customHeight="1" s="56">
      <c r="B1027" s="44" t="inlineStr">
        <is>
          <t>TOUR OF CAIRO QUARRY With Dr. Chuck Ver Straeten with You must sign up with Kristen Wyckoff-</t>
        </is>
      </c>
      <c r="C1027" s="44" t="inlineStr">
        <is>
          <t>Gilboa Museum &amp; Juried History Center</t>
        </is>
      </c>
      <c r="D1027" s="44" t="inlineStr">
        <is>
          <t>122 Stryker Road, Gilboa, NY 12076</t>
        </is>
      </c>
      <c r="E1027" s="44" t="n">
        <v>42.4004127</v>
      </c>
      <c r="F1027" s="44" t="n">
        <v>-74.4501001</v>
      </c>
      <c r="G1027" s="44" t="inlineStr">
        <is>
          <t>kristen.wyckoff@yahoo.com or 607 437 7132 There is a minimum number of people that can attend.</t>
        </is>
      </c>
      <c r="H1027" s="45" t="n">
        <v>46257</v>
      </c>
      <c r="K1027" s="44" t="inlineStr">
        <is>
          <t>https://www.gilboafossils.org/event/</t>
        </is>
      </c>
      <c r="L1027" s="44" t="inlineStr">
        <is>
          <t>🧠</t>
        </is>
      </c>
      <c r="O1027" s="44" t="inlineStr">
        <is>
          <t>AUTO — needs review</t>
        </is>
      </c>
      <c r="Q1027" s="44" t="inlineStr">
        <is>
          <t>Gilboa Museum</t>
        </is>
      </c>
      <c r="AA1027" s="44" t="inlineStr">
        <is>
          <t>Yes</t>
        </is>
      </c>
      <c r="AI1027" s="44" t="inlineStr">
        <is>
          <t>past</t>
        </is>
      </c>
    </row>
    <row r="1028" ht="15.75" customHeight="1" s="56">
      <c r="B1028" s="44" t="inlineStr">
        <is>
          <t>Wave Farm (GCCF Grantee) + New Ear Present: Drive-In 4×4</t>
        </is>
      </c>
      <c r="C1028" s="44" t="inlineStr">
        <is>
          <t>Hi-Way Drive-In</t>
        </is>
      </c>
      <c r="D1028" s="44" t="inlineStr">
        <is>
          <t>10699 US-9W, Coxsackie, NY</t>
        </is>
      </c>
      <c r="E1028" s="44" t="n">
        <v>42.3250699</v>
      </c>
      <c r="F1028" s="44" t="n">
        <v>-73.850511</v>
      </c>
      <c r="G1028" s="44"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28" s="45" t="n">
        <v>46257</v>
      </c>
      <c r="J1028" s="44" t="inlineStr">
        <is>
          <t>5:00 PM – 11:00 PM</t>
        </is>
      </c>
      <c r="K1028" s="44" t="inlineStr">
        <is>
          <t>https://www.createcouncil.org/all-events/</t>
        </is>
      </c>
      <c r="L1028" s="44" t="inlineStr">
        <is>
          <t>🖼️</t>
        </is>
      </c>
      <c r="O1028" s="44" t="inlineStr">
        <is>
          <t>AUTO — needs review</t>
        </is>
      </c>
      <c r="AA1028" s="44" t="inlineStr">
        <is>
          <t>Yes</t>
        </is>
      </c>
      <c r="AI1028" s="44" t="inlineStr">
        <is>
          <t>past</t>
        </is>
      </c>
    </row>
    <row r="1029" ht="15.75" customHeight="1" s="56">
      <c r="B1029" s="44" t="inlineStr">
        <is>
          <t>Wave Farm (GCCF Grantee) + New Ear Present: Drive-In 4×4</t>
        </is>
      </c>
      <c r="C1029" s="44" t="inlineStr">
        <is>
          <t>Hi-Way Drive-In</t>
        </is>
      </c>
      <c r="D1029" s="44" t="inlineStr">
        <is>
          <t>10699 US-9W, Coxsackie, NY</t>
        </is>
      </c>
      <c r="E1029" s="44" t="n">
        <v>42.3250699</v>
      </c>
      <c r="F1029" s="44" t="n">
        <v>-73.850511</v>
      </c>
      <c r="G1029" s="44"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29" s="45" t="n">
        <v>46257</v>
      </c>
      <c r="J1029" s="44" t="inlineStr">
        <is>
          <t>5:00 PM – 11:00 PM</t>
        </is>
      </c>
      <c r="K1029" s="44" t="inlineStr">
        <is>
          <t>https://www.createcouncil.org/all-events/</t>
        </is>
      </c>
      <c r="L1029" s="44" t="inlineStr">
        <is>
          <t>🖼️</t>
        </is>
      </c>
      <c r="O1029" s="44" t="inlineStr">
        <is>
          <t>AUTO — needs review | Hidden 2026-08-29: exact duplicate of row 1054 (Display:No, not deleted) | AUTO — needs review | AUTO — needs review</t>
        </is>
      </c>
      <c r="P1029" s="44" t="inlineStr">
        <is>
          <t>Yes</t>
        </is>
      </c>
      <c r="AA1029" s="44" t="inlineStr">
        <is>
          <t>No</t>
        </is>
      </c>
      <c r="AI1029" s="44" t="inlineStr">
        <is>
          <t>past; duplicate</t>
        </is>
      </c>
    </row>
    <row r="1030" ht="15.75" customHeight="1" s="56">
      <c r="A1030" s="44" t="inlineStr">
        <is>
          <t>A-912</t>
        </is>
      </c>
      <c r="B1030" s="44" t="inlineStr">
        <is>
          <t>Women’s Creative Circle</t>
        </is>
      </c>
      <c r="C1030" s="44" t="inlineStr">
        <is>
          <t>Spark of Hudson</t>
        </is>
      </c>
      <c r="D1030" s="44" t="inlineStr">
        <is>
          <t>502 Union Street, Hudson, NY 12534</t>
        </is>
      </c>
      <c r="E1030" s="44" t="n">
        <v>42.2490986</v>
      </c>
      <c r="F1030" s="44" t="n">
        <v>-73.7870617</v>
      </c>
      <c r="H1030" s="45" t="n">
        <v>46257</v>
      </c>
      <c r="J1030" s="44" t="inlineStr">
        <is>
          <t>1:30 PM – 3:00 PM</t>
        </is>
      </c>
      <c r="K1030" s="44" t="inlineStr">
        <is>
          <t>https://www.sparkofhudson.org/calendar</t>
        </is>
      </c>
      <c r="O1030" s="44" t="inlineStr">
        <is>
          <t>AUTO — needs review</t>
        </is>
      </c>
      <c r="P1030" s="44" t="inlineStr">
        <is>
          <t>Spark of Hudson</t>
        </is>
      </c>
      <c r="Q1030" s="45" t="n">
        <v>46231.89236111111</v>
      </c>
      <c r="AA1030" s="44" t="inlineStr">
        <is>
          <t>Yes</t>
        </is>
      </c>
      <c r="AI1030" s="44" t="inlineStr">
        <is>
          <t>past</t>
        </is>
      </c>
    </row>
    <row r="1031" ht="15.75" customHeight="1" s="56">
      <c r="A1031" s="44" t="inlineStr">
        <is>
          <t>A-763</t>
        </is>
      </c>
      <c r="B1031" s="44" t="inlineStr">
        <is>
          <t>A Step Up Career Consulting</t>
        </is>
      </c>
      <c r="C1031" s="44" t="inlineStr">
        <is>
          <t>Honest Weight Co-op, Community Room</t>
        </is>
      </c>
      <c r="D1031" s="44" t="inlineStr">
        <is>
          <t>100 Watervliet Avenue, Albany, NY 12206</t>
        </is>
      </c>
      <c r="E1031" s="44" t="n">
        <v>42.6791635</v>
      </c>
      <c r="F1031" s="44" t="n">
        <v>-73.7827185</v>
      </c>
      <c r="G1031" s="44"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31" s="45" t="n">
        <v>46258</v>
      </c>
      <c r="J1031" s="44" t="inlineStr">
        <is>
          <t>6:00 PM – 9:00 PM</t>
        </is>
      </c>
      <c r="K1031" s="44" t="inlineStr">
        <is>
          <t>https://www.honestweight.coop/page/classes-at-the-co-op-331.html</t>
        </is>
      </c>
      <c r="O1031" s="44" t="inlineStr">
        <is>
          <t>AUTO — needs review | 2026-08-31 Agenda=No — venue muted from the calendar's agenda view per Laurie (still on the month grid and map; set Agenda=Yes to surface this one).</t>
        </is>
      </c>
      <c r="P1031" s="44" t="inlineStr">
        <is>
          <t>Honest Weight Co-op</t>
        </is>
      </c>
      <c r="Q1031" s="45" t="n">
        <v>46231.89097222222</v>
      </c>
      <c r="AA1031" s="44" t="inlineStr">
        <is>
          <t>Yes</t>
        </is>
      </c>
      <c r="AD1031" s="44" t="inlineStr">
        <is>
          <t>No</t>
        </is>
      </c>
      <c r="AI1031" s="44" t="inlineStr">
        <is>
          <t>past</t>
        </is>
      </c>
    </row>
    <row r="1032" ht="15.75" customHeight="1" s="56">
      <c r="A1032" s="44" t="inlineStr">
        <is>
          <t>A-867</t>
        </is>
      </c>
      <c r="B1032" s="44" t="inlineStr">
        <is>
          <t>BKW Board of Education Meeting</t>
        </is>
      </c>
      <c r="C1032" s="44" t="inlineStr">
        <is>
          <t>BKW Elementary School Cafeteria</t>
        </is>
      </c>
      <c r="D1032" s="44" t="inlineStr">
        <is>
          <t>1738 Helderberg Trail, Berne, NY 12023</t>
        </is>
      </c>
      <c r="E1032" s="44" t="n">
        <v>42.6259519</v>
      </c>
      <c r="F1032" s="44" t="n">
        <v>-74.14418169999999</v>
      </c>
      <c r="G1032" s="44" t="inlineStr">
        <is>
          <t>Berne-Knox-Westerlo CSD Board of Education meeting. Open to the public in person or via Google Meet livestream; agendas in BoardDocs.</t>
        </is>
      </c>
      <c r="H1032" s="45" t="n">
        <v>46258</v>
      </c>
      <c r="J1032" s="44" t="inlineStr">
        <is>
          <t>7:00 PM</t>
        </is>
      </c>
      <c r="K1032" s="44" t="inlineStr">
        <is>
          <t>https://www.bkwschools.org/board-of-education/meetings/</t>
        </is>
      </c>
      <c r="L1032" s="44" t="inlineStr">
        <is>
          <t>🏛️</t>
        </is>
      </c>
      <c r="O1032" s="44" t="inlineStr">
        <is>
          <t>AUTO — needs review</t>
        </is>
      </c>
      <c r="P1032" s="44" t="inlineStr">
        <is>
          <t>BKW Board of Education</t>
        </is>
      </c>
      <c r="Q1032" s="45" t="n">
        <v>46231.89236111111</v>
      </c>
      <c r="AA1032" s="44" t="inlineStr">
        <is>
          <t>Yes</t>
        </is>
      </c>
      <c r="AI1032" s="44" t="inlineStr">
        <is>
          <t>past</t>
        </is>
      </c>
    </row>
    <row r="1033" ht="15.75" customHeight="1" s="56">
      <c r="B1033" s="44" t="inlineStr">
        <is>
          <t>Book Chat</t>
        </is>
      </c>
      <c r="C1033" s="44" t="inlineStr">
        <is>
          <t>Rensselaerville Library</t>
        </is>
      </c>
      <c r="D1033" s="44" t="inlineStr">
        <is>
          <t>1459 County Route 351, Rensselaerville, NY 12147</t>
        </is>
      </c>
      <c r="E1033" s="44" t="n">
        <v>42.51593279999999</v>
      </c>
      <c r="F1033" s="44" t="n">
        <v>-74.136847</v>
      </c>
      <c r="G1033" s="44" t="inlineStr">
        <is>
          <t>Book Chat is a low-key kind of book club – we'll meet to discuss the books we are reading, share thoughts on favorites, and suggest new reads. No mandatory reading, just bring a book you want to discuss.</t>
        </is>
      </c>
      <c r="H1033" s="45" t="n">
        <v>46258</v>
      </c>
      <c r="J1033" s="44" t="inlineStr">
        <is>
          <t>6:30 PM</t>
        </is>
      </c>
      <c r="K1033" s="44" t="inlineStr">
        <is>
          <t>https://www.rensselaervillelibrary.org/upcoming_events.html</t>
        </is>
      </c>
      <c r="L1033" s="44" t="inlineStr">
        <is>
          <t>📖</t>
        </is>
      </c>
      <c r="O1033" s="44" t="inlineStr">
        <is>
          <t>AUTO — needs review</t>
        </is>
      </c>
      <c r="AA1033" s="44" t="inlineStr">
        <is>
          <t>Yes</t>
        </is>
      </c>
      <c r="AI1033" s="44" t="inlineStr">
        <is>
          <t>past</t>
        </is>
      </c>
    </row>
    <row r="1034" ht="15.75" customHeight="1" s="56">
      <c r="B1034" s="44" t="inlineStr">
        <is>
          <t>Book Chat</t>
        </is>
      </c>
      <c r="C1034" s="44" t="inlineStr">
        <is>
          <t>Rensselaerville Library</t>
        </is>
      </c>
      <c r="D1034" s="44" t="inlineStr">
        <is>
          <t>1459 County Route 351, Rensselaerville, NY 12147</t>
        </is>
      </c>
      <c r="E1034" s="44" t="n">
        <v>42.51593279999999</v>
      </c>
      <c r="F1034" s="44" t="n">
        <v>-74.136847</v>
      </c>
      <c r="G1034" s="44" t="inlineStr">
        <is>
          <t>Book Chat is a low-key kind of book club – we'll meet to discuss the books we are reading, share thoughts on favorites, and suggest new reads. No mandatory reading, just bring a book you want to discuss.</t>
        </is>
      </c>
      <c r="H1034" s="45" t="n">
        <v>46258</v>
      </c>
      <c r="J1034" s="44" t="inlineStr">
        <is>
          <t>6:30 PM</t>
        </is>
      </c>
      <c r="K1034" s="44" t="inlineStr">
        <is>
          <t>https://www.rensselaervillelibrary.org/upcoming_events.html</t>
        </is>
      </c>
      <c r="L1034" s="44" t="inlineStr">
        <is>
          <t>📖</t>
        </is>
      </c>
      <c r="O1034" s="44" t="inlineStr">
        <is>
          <t>AUTO — needs review | Hidden 2026-08-29: exact duplicate of row 1059 (Display:No, not deleted) | AUTO — needs review | AUTO — needs review</t>
        </is>
      </c>
      <c r="AA1034" s="44" t="inlineStr">
        <is>
          <t>No</t>
        </is>
      </c>
      <c r="AI1034" s="44" t="inlineStr">
        <is>
          <t>past; duplicate</t>
        </is>
      </c>
    </row>
    <row r="1035" ht="15.75" customHeight="1" s="56">
      <c r="A1035" s="44" t="inlineStr">
        <is>
          <t>A-913</t>
        </is>
      </c>
      <c r="B1035" s="44" t="inlineStr">
        <is>
          <t>Clean Headspace</t>
        </is>
      </c>
      <c r="C1035" s="44" t="inlineStr">
        <is>
          <t>Spark of Hudson</t>
        </is>
      </c>
      <c r="D1035" s="44" t="inlineStr">
        <is>
          <t>502 Union Street, Hudson, NY 12534</t>
        </is>
      </c>
      <c r="E1035" s="44" t="n">
        <v>42.2490986</v>
      </c>
      <c r="F1035" s="44" t="n">
        <v>-73.7870617</v>
      </c>
      <c r="H1035" s="45" t="n">
        <v>46258</v>
      </c>
      <c r="J1035" s="44" t="inlineStr">
        <is>
          <t>6:00 PM – 7:00 PM</t>
        </is>
      </c>
      <c r="K1035" s="44" t="inlineStr">
        <is>
          <t>https://www.sparkofhudson.org/calendar</t>
        </is>
      </c>
      <c r="O1035" s="44" t="inlineStr">
        <is>
          <t>AUTO — needs review</t>
        </is>
      </c>
      <c r="P1035" s="44" t="inlineStr">
        <is>
          <t>Spark of Hudson</t>
        </is>
      </c>
      <c r="Q1035" s="45" t="n">
        <v>46231.89236111111</v>
      </c>
      <c r="AA1035" s="44" t="inlineStr">
        <is>
          <t>Yes</t>
        </is>
      </c>
      <c r="AI1035" s="44" t="inlineStr">
        <is>
          <t>past</t>
        </is>
      </c>
    </row>
    <row r="1036" ht="15.75" customHeight="1" s="56">
      <c r="A1036" s="44" t="inlineStr">
        <is>
          <t>A-679</t>
        </is>
      </c>
      <c r="B1036" s="44" t="inlineStr">
        <is>
          <t>Demonstration Garden Work Party</t>
        </is>
      </c>
      <c r="C1036" s="44" t="inlineStr">
        <is>
          <t>Unity Lutheran Church Albany</t>
        </is>
      </c>
      <c r="D1036" s="44" t="inlineStr">
        <is>
          <t>1500 Western Ave, Albany, NY, 12203</t>
        </is>
      </c>
      <c r="E1036" s="44" t="n">
        <v>42.6815776</v>
      </c>
      <c r="F1036" s="44" t="n">
        <v>-73.84117669999999</v>
      </c>
      <c r="G1036" s="44"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36" s="45" t="n">
        <v>46258</v>
      </c>
      <c r="J1036" s="44" t="inlineStr">
        <is>
          <t>6:00 PM – 8:00 PM</t>
        </is>
      </c>
      <c r="K1036" s="44" t="inlineStr">
        <is>
          <t>https://capitalregionny.wildones.org/events-calendar/</t>
        </is>
      </c>
      <c r="O1036" s="44" t="inlineStr">
        <is>
          <t>AUTO — needs review</t>
        </is>
      </c>
      <c r="P1036" s="44" t="inlineStr">
        <is>
          <t>Wild Ones Capital Region</t>
        </is>
      </c>
      <c r="Q1036" s="45" t="n">
        <v>46231.89097222222</v>
      </c>
      <c r="AA1036" s="44" t="inlineStr">
        <is>
          <t>Yes</t>
        </is>
      </c>
      <c r="AI1036" s="44" t="inlineStr">
        <is>
          <t>past</t>
        </is>
      </c>
    </row>
    <row r="1037" ht="15.75" customHeight="1" s="56">
      <c r="A1037" s="44" t="inlineStr">
        <is>
          <t>A-599</t>
        </is>
      </c>
      <c r="B1037" s="44" t="inlineStr">
        <is>
          <t>Indian Ladder Explorers (1st - 4th)</t>
        </is>
      </c>
      <c r="C1037" s="44" t="inlineStr">
        <is>
          <t>Indian Ladder Farms</t>
        </is>
      </c>
      <c r="D1037" s="44" t="inlineStr">
        <is>
          <t>342 Altamont Rd, Altamont, NY 12009</t>
        </is>
      </c>
      <c r="E1037" s="44" t="n">
        <v>42.655366</v>
      </c>
      <c r="F1037" s="44" t="n">
        <v>-73.97335200000001</v>
      </c>
      <c r="G1037" s="44"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7" s="45" t="n">
        <v>46258</v>
      </c>
      <c r="J1037" s="44" t="inlineStr">
        <is>
          <t>9:00 AM – 12:00 PM</t>
        </is>
      </c>
      <c r="K1037" s="44" t="inlineStr">
        <is>
          <t>https://www.indianladderfarms.com/events-calendar/</t>
        </is>
      </c>
      <c r="L1037" s="44" t="inlineStr">
        <is>
          <t>🐤</t>
        </is>
      </c>
      <c r="O1037" s="44" t="inlineStr">
        <is>
          <t>AUTO — needs review</t>
        </is>
      </c>
      <c r="P1037" s="44" t="inlineStr">
        <is>
          <t>Indian Ladder Farms</t>
        </is>
      </c>
      <c r="Q1037" s="45" t="n">
        <v>46231.88958333333</v>
      </c>
      <c r="AA1037" s="44" t="inlineStr">
        <is>
          <t>Yes</t>
        </is>
      </c>
      <c r="AI1037" s="44" t="inlineStr">
        <is>
          <t>past</t>
        </is>
      </c>
    </row>
    <row r="1038" ht="15.75" customHeight="1" s="56">
      <c r="A1038" s="44" t="inlineStr">
        <is>
          <t>A-618</t>
        </is>
      </c>
      <c r="B1038" s="44" t="inlineStr">
        <is>
          <t>Indian Ladder Explorers (4th - 8th)</t>
        </is>
      </c>
      <c r="C1038" s="44" t="inlineStr">
        <is>
          <t>Indian Ladder Farms</t>
        </is>
      </c>
      <c r="D1038" s="44" t="inlineStr">
        <is>
          <t>342 Altamont Rd, Altamont, NY 12009</t>
        </is>
      </c>
      <c r="E1038" s="44" t="n">
        <v>42.655366</v>
      </c>
      <c r="F1038" s="44" t="n">
        <v>-73.97335200000001</v>
      </c>
      <c r="G1038" s="44"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8" s="45" t="n">
        <v>46258</v>
      </c>
      <c r="J1038" s="44" t="inlineStr">
        <is>
          <t>1:00 PM – 4:00 PM</t>
        </is>
      </c>
      <c r="K1038" s="44" t="inlineStr">
        <is>
          <t>https://www.indianladderfarms.com/events-calendar/</t>
        </is>
      </c>
      <c r="L1038" s="44" t="inlineStr">
        <is>
          <t>🐤</t>
        </is>
      </c>
      <c r="O1038" s="44" t="inlineStr">
        <is>
          <t>AUTO — needs review</t>
        </is>
      </c>
      <c r="P1038" s="44" t="inlineStr">
        <is>
          <t>Indian Ladder Farms</t>
        </is>
      </c>
      <c r="Q1038" s="45" t="n">
        <v>46231.88958333333</v>
      </c>
      <c r="AA1038" s="44" t="inlineStr">
        <is>
          <t>Yes</t>
        </is>
      </c>
      <c r="AI1038" s="44" t="inlineStr">
        <is>
          <t>past</t>
        </is>
      </c>
    </row>
    <row r="1039" ht="15.75" customHeight="1" s="56">
      <c r="B1039" s="44" t="inlineStr">
        <is>
          <t>Nature Journaling - Let's Draw Flowers!</t>
        </is>
      </c>
      <c r="C1039" s="44" t="inlineStr">
        <is>
          <t>Albany Pine Bush Preserve</t>
        </is>
      </c>
      <c r="D1039" s="44" t="inlineStr">
        <is>
          <t>195 New Karner Road Albany New York United States</t>
        </is>
      </c>
      <c r="E1039" s="44" t="n">
        <v>42.7184259</v>
      </c>
      <c r="F1039" s="44" t="n">
        <v>-73.86439159999999</v>
      </c>
      <c r="G1039" s="44"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39" s="45" t="n">
        <v>46258</v>
      </c>
      <c r="J1039" s="44" t="inlineStr">
        <is>
          <t>10:00 AM – 11:30 AM</t>
        </is>
      </c>
      <c r="K1039" s="44" t="inlineStr">
        <is>
          <t>https://albanypinebush.org/index.php?section=visit-calendar&amp;evtid=2217</t>
        </is>
      </c>
      <c r="L1039" s="44" t="inlineStr">
        <is>
          <t>🥾</t>
        </is>
      </c>
      <c r="O1039" s="44" t="inlineStr">
        <is>
          <t>AUTO — needs review</t>
        </is>
      </c>
      <c r="AA1039" s="44" t="inlineStr">
        <is>
          <t>Yes</t>
        </is>
      </c>
      <c r="AI1039" s="44" t="inlineStr">
        <is>
          <t>past</t>
        </is>
      </c>
    </row>
    <row r="1040" ht="15.75" customHeight="1" s="56">
      <c r="A1040" s="44" t="inlineStr">
        <is>
          <t>A-881</t>
        </is>
      </c>
      <c r="B1040" s="44" t="inlineStr">
        <is>
          <t>NOFA VT — Opportunities for Integrating Tree Crops with Grazing Systems</t>
        </is>
      </c>
      <c r="C1040" s="44" t="inlineStr">
        <is>
          <t>Breadtree Farms</t>
        </is>
      </c>
      <c r="D1040" s="44" t="inlineStr">
        <is>
          <t>2129 County Road 153, Salem, NY, 12865</t>
        </is>
      </c>
      <c r="E1040" s="44" t="n">
        <v>43.2267491</v>
      </c>
      <c r="F1040" s="44" t="n">
        <v>-73.2601389</v>
      </c>
      <c r="G1040" s="44"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40" s="45" t="n">
        <v>46258</v>
      </c>
      <c r="J1040" s="44" t="inlineStr">
        <is>
          <t>5:30 PM – 7:30 PM</t>
        </is>
      </c>
      <c r="K1040" s="44" t="inlineStr">
        <is>
          <t>https://breadtreefarms.com/events</t>
        </is>
      </c>
      <c r="O1040" s="44" t="inlineStr">
        <is>
          <t>AUTO — needs review</t>
        </is>
      </c>
      <c r="P1040" s="44" t="inlineStr">
        <is>
          <t>Breadtree Farms</t>
        </is>
      </c>
      <c r="Q1040" s="45" t="n">
        <v>46231.89236111111</v>
      </c>
      <c r="AA1040" s="44" t="inlineStr">
        <is>
          <t>Yes</t>
        </is>
      </c>
      <c r="AI1040" s="44" t="inlineStr">
        <is>
          <t>past</t>
        </is>
      </c>
    </row>
    <row r="1041" ht="15.75" customHeight="1" s="56">
      <c r="A1041" s="44" t="inlineStr">
        <is>
          <t>A-107</t>
        </is>
      </c>
      <c r="B1041" s="44" t="inlineStr">
        <is>
          <t>Round the Bend - Julia C by Daniel Pink</t>
        </is>
      </c>
      <c r="C1041" s="44" t="inlineStr">
        <is>
          <t>Bridge Street Theatre</t>
        </is>
      </c>
      <c r="D1041" s="44" t="inlineStr">
        <is>
          <t>44 West Bridge Street, Catskill, NY 12414</t>
        </is>
      </c>
      <c r="E1041" s="44" t="n">
        <v>42.21694</v>
      </c>
      <c r="F1041" s="44" t="n">
        <v>-73.87056</v>
      </c>
      <c r="G1041" s="44"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41" s="45" t="n">
        <v>46258</v>
      </c>
      <c r="J1041" s="44" t="inlineStr">
        <is>
          <t>7:00 PM</t>
        </is>
      </c>
      <c r="K1041" s="44" t="inlineStr">
        <is>
          <t>https://bridgestreettheatre.thundertix.com/events?display=standard</t>
        </is>
      </c>
      <c r="O1041" s="44" t="inlineStr">
        <is>
          <t>AUTO — needs review</t>
        </is>
      </c>
      <c r="P1041" s="44" t="inlineStr">
        <is>
          <t>Bridge Street Theatre</t>
        </is>
      </c>
      <c r="Q1041" s="45" t="n">
        <v>46231.8875</v>
      </c>
      <c r="AA1041" s="44" t="inlineStr">
        <is>
          <t>Yes</t>
        </is>
      </c>
      <c r="AI1041" s="44" t="inlineStr">
        <is>
          <t>past</t>
        </is>
      </c>
    </row>
    <row r="1042" ht="15.75" customHeight="1" s="56">
      <c r="B1042" s="44" t="inlineStr">
        <is>
          <t>Virtual program</t>
        </is>
      </c>
      <c r="C1042" s="44" t="inlineStr">
        <is>
          <t>Schoharie Library</t>
        </is>
      </c>
      <c r="D1042" s="44" t="inlineStr">
        <is>
          <t>Online</t>
        </is>
      </c>
      <c r="G1042"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2" s="45" t="n">
        <v>46258</v>
      </c>
      <c r="J1042" s="44" t="inlineStr">
        <is>
          <t>7:00 PM</t>
        </is>
      </c>
      <c r="K1042" s="44" t="inlineStr">
        <is>
          <t>https://engagedpatrons.org/Events.cfm?SiteID=9749</t>
        </is>
      </c>
      <c r="O1042" s="44" t="inlineStr">
        <is>
          <t>AUTO — needs review</t>
        </is>
      </c>
      <c r="AA1042" s="44" t="inlineStr">
        <is>
          <t>Yes</t>
        </is>
      </c>
      <c r="AI1042" s="44" t="inlineStr">
        <is>
          <t>past</t>
        </is>
      </c>
    </row>
    <row r="1043" ht="15.75" customHeight="1" s="56">
      <c r="B1043" s="44" t="inlineStr">
        <is>
          <t>Virtual Writers' Workship</t>
        </is>
      </c>
      <c r="C1043" s="44" t="inlineStr">
        <is>
          <t>Schoharie Library</t>
        </is>
      </c>
      <c r="D1043" s="44" t="inlineStr">
        <is>
          <t>Online</t>
        </is>
      </c>
      <c r="G1043"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3" s="45" t="n">
        <v>46258</v>
      </c>
      <c r="J1043" s="44" t="inlineStr">
        <is>
          <t>7:00 PM</t>
        </is>
      </c>
      <c r="K1043" s="44" t="inlineStr">
        <is>
          <t>https://engagedpatrons.org/Events.cfm?SiteID=9749</t>
        </is>
      </c>
      <c r="L1043" s="44" t="inlineStr">
        <is>
          <t>🖋️</t>
        </is>
      </c>
      <c r="O1043" s="44" t="inlineStr">
        <is>
          <t>AUTO — needs review</t>
        </is>
      </c>
      <c r="Q1043" s="44" t="inlineStr">
        <is>
          <t>Schoharie Library</t>
        </is>
      </c>
      <c r="AA1043" s="44" t="inlineStr">
        <is>
          <t>Yes</t>
        </is>
      </c>
      <c r="AI1043" s="44" t="inlineStr">
        <is>
          <t>past</t>
        </is>
      </c>
    </row>
    <row r="1044" ht="15.75" customHeight="1" s="56">
      <c r="B1044" s="44" t="inlineStr">
        <is>
          <t>Yuppy Writing Group</t>
        </is>
      </c>
      <c r="C1044" s="44" t="inlineStr">
        <is>
          <t>Honest Weight Co-op, Community Room</t>
        </is>
      </c>
      <c r="D1044" s="44" t="inlineStr">
        <is>
          <t>100 Watervliet Avenue, Albany, NY 12206</t>
        </is>
      </c>
      <c r="E1044" s="44" t="n">
        <v>42.6791635</v>
      </c>
      <c r="F1044" s="44" t="n">
        <v>-73.7827185</v>
      </c>
      <c r="G1044" s="44"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44" s="45" t="n">
        <v>46258</v>
      </c>
      <c r="J1044" s="44" t="inlineStr">
        <is>
          <t>11:00 PM – 12:15 AM</t>
        </is>
      </c>
      <c r="K1044" s="44" t="inlineStr">
        <is>
          <t>https://www.honestweight.coop/page/classes-at-the-co-op-331.html</t>
        </is>
      </c>
      <c r="L1044" s="44" t="inlineStr">
        <is>
          <t>🖋️</t>
        </is>
      </c>
      <c r="O1044" s="44" t="inlineStr">
        <is>
          <t>AUTO — needs review | 2026-08-31 Agenda=No — venue muted from the calendar's agenda view per Laurie (still on the month grid and map; set Agenda=Yes to surface this one).</t>
        </is>
      </c>
      <c r="AA1044" s="44" t="inlineStr">
        <is>
          <t>Yes</t>
        </is>
      </c>
      <c r="AD1044" s="44" t="inlineStr">
        <is>
          <t>No</t>
        </is>
      </c>
      <c r="AI1044" s="44" t="inlineStr">
        <is>
          <t>past</t>
        </is>
      </c>
    </row>
    <row r="1045" ht="15.75" customHeight="1" s="56">
      <c r="B1045" s="44" t="inlineStr">
        <is>
          <t>Unorthodox Education Screening and Talkback</t>
        </is>
      </c>
      <c r="C1045" s="44" t="inlineStr">
        <is>
          <t>NYCLU</t>
        </is>
      </c>
      <c r="G1045" s="44" t="inlineStr">
        <is>
          <t>An event hosted by the New York Civil Liberties Union.</t>
        </is>
      </c>
      <c r="H1045" s="45" t="n">
        <v>46258</v>
      </c>
      <c r="K1045" s="44" t="inlineStr">
        <is>
          <t>https://www.nyclu.org/event/unorthodox-education-screening-and-talkback</t>
        </is>
      </c>
      <c r="L1045" s="44" t="inlineStr">
        <is>
          <t>⚖️</t>
        </is>
      </c>
      <c r="O1045" s="44" t="inlineStr">
        <is>
          <t>AUTO — needs review</t>
        </is>
      </c>
      <c r="P1045" s="44" t="inlineStr">
        <is>
          <t>Yes</t>
        </is>
      </c>
      <c r="AA1045" s="44" t="inlineStr">
        <is>
          <t>Yes</t>
        </is>
      </c>
      <c r="AI1045" s="44" t="inlineStr">
        <is>
          <t>past</t>
        </is>
      </c>
    </row>
    <row r="1046" ht="15.75" customHeight="1" s="56">
      <c r="B1046" s="44" t="inlineStr">
        <is>
          <t>All Abilities Social Group</t>
        </is>
      </c>
      <c r="C1046" s="44" t="inlineStr">
        <is>
          <t>Albany Public Library — Delaware</t>
        </is>
      </c>
      <c r="D1046" s="44" t="inlineStr">
        <is>
          <t>331 Delaware Avenue, Albany, NY 12209</t>
        </is>
      </c>
      <c r="E1046" s="44" t="n">
        <v>42.6430203</v>
      </c>
      <c r="F1046" s="44" t="n">
        <v>-73.7781743</v>
      </c>
      <c r="G1046" s="44"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46" s="45" t="n">
        <v>46259</v>
      </c>
      <c r="J1046" s="44" t="inlineStr">
        <is>
          <t>12:00 PM</t>
        </is>
      </c>
      <c r="K1046" s="44" t="inlineStr">
        <is>
          <t>https://albany.librarycalendar.com/events/list</t>
        </is>
      </c>
      <c r="O1046" s="44" t="inlineStr">
        <is>
          <t>AUTO — needs review | 2026-08-31 Agenda=No — venue muted from the calendar's agenda view per Laurie (still on the month grid and map; set Agenda=Yes to surface this one).</t>
        </is>
      </c>
      <c r="P1046" s="44" t="inlineStr">
        <is>
          <t>Yes</t>
        </is>
      </c>
      <c r="AA1046" s="44" t="inlineStr">
        <is>
          <t>Yes</t>
        </is>
      </c>
      <c r="AD1046" s="44" t="inlineStr">
        <is>
          <t>No</t>
        </is>
      </c>
      <c r="AI1046" s="44" t="inlineStr">
        <is>
          <t>past</t>
        </is>
      </c>
    </row>
    <row r="1047" ht="15.75" customHeight="1" s="56">
      <c r="B1047" s="44" t="inlineStr">
        <is>
          <t>Allegheny Cycling Association Tuesday Night Criterium Week 20: Chicane</t>
        </is>
      </c>
      <c r="C1047" s="44" t="inlineStr">
        <is>
          <t>Allegheny Cycling Association</t>
        </is>
      </c>
      <c r="D1047" s="44" t="inlineStr">
        <is>
          <t>1401 Washington Blvd, Pittsburgh, PA 15206, Pittsburgh, PA, 15206</t>
        </is>
      </c>
      <c r="E1047" s="44" t="n">
        <v>40.4747762146627</v>
      </c>
      <c r="F1047" s="44" t="n">
        <v>-79.9083993818237</v>
      </c>
      <c r="G1047" s="44"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47" s="45" t="n">
        <v>46259</v>
      </c>
      <c r="K1047" s="44" t="inlineStr">
        <is>
          <t>http://www.BikeReg.com/aca20t</t>
        </is>
      </c>
      <c r="L1047" s="44" t="inlineStr">
        <is>
          <t>🚴</t>
        </is>
      </c>
      <c r="O1047" s="44" t="inlineStr">
        <is>
          <t>AUTO — needs review</t>
        </is>
      </c>
      <c r="P1047" s="44" t="inlineStr">
        <is>
          <t>Yes</t>
        </is>
      </c>
      <c r="AA1047" s="44" t="inlineStr">
        <is>
          <t>Yes</t>
        </is>
      </c>
      <c r="AI1047" s="44" t="inlineStr">
        <is>
          <t>past</t>
        </is>
      </c>
    </row>
    <row r="1048" ht="15.75" customHeight="1" s="56">
      <c r="B1048" s="44" t="inlineStr">
        <is>
          <t>Breath-Based Yoga (Tuesdays) — Wisdom Roots Wellness</t>
        </is>
      </c>
      <c r="C1048" s="44" t="inlineStr">
        <is>
          <t>Wisdom Roots Wellness</t>
        </is>
      </c>
      <c r="D1048" s="44" t="inlineStr">
        <is>
          <t>12 Stone Crop Road, Rensselaerville, NY 12147</t>
        </is>
      </c>
      <c r="G1048" s="44" t="inlineStr">
        <is>
          <t>Weekly breath-based yoga class; also available via live-stream. Sliding-scale pricing ($12–$25 single class).</t>
        </is>
      </c>
      <c r="H1048" s="45" t="n">
        <v>46259</v>
      </c>
      <c r="J1048" s="44" t="inlineStr">
        <is>
          <t>9:00 AM – 10:15 AM</t>
        </is>
      </c>
      <c r="K1048" s="44" t="inlineStr">
        <is>
          <t>https://www.wisdomrootswellness.com/schedule</t>
        </is>
      </c>
      <c r="L1048" s="44" t="inlineStr">
        <is>
          <t>🧘</t>
        </is>
      </c>
      <c r="O1048" s="44" t="inlineStr">
        <is>
          <t>auto-generated recurrence — Breath-Based Yoga (Tuesdays) — Wisdom Roots Wellness (weekly); confirm against source | AUTO-SEEDED — review</t>
        </is>
      </c>
      <c r="AA1048" s="44" t="inlineStr">
        <is>
          <t>Yes</t>
        </is>
      </c>
      <c r="AI1048" s="44" t="inlineStr">
        <is>
          <t>past</t>
        </is>
      </c>
    </row>
    <row r="1049" ht="15.75" customHeight="1" s="56">
      <c r="B1049" s="44" t="inlineStr">
        <is>
          <t>CAC Meeting</t>
        </is>
      </c>
      <c r="C1049" s="44" t="inlineStr">
        <is>
          <t>Knox Town Hall</t>
        </is>
      </c>
      <c r="D1049" s="44" t="inlineStr">
        <is>
          <t>2192 Berne-Altamont Road, Altamont, NY 12009</t>
        </is>
      </c>
      <c r="E1049" s="44" t="n">
        <v>42.6699887</v>
      </c>
      <c r="F1049" s="44" t="n">
        <v>-74.1189917</v>
      </c>
      <c r="G1049" s="44" t="inlineStr">
        <is>
          <t>Town of Knox public meeting. Check knoxny.gov for agendas and any location changes.</t>
        </is>
      </c>
      <c r="H1049" s="45" t="n">
        <v>46259</v>
      </c>
      <c r="J1049" s="44" t="inlineStr">
        <is>
          <t>6:30 PM</t>
        </is>
      </c>
      <c r="K1049" s="44" t="inlineStr">
        <is>
          <t>https://www.knoxny.gov/</t>
        </is>
      </c>
      <c r="O1049" s="44" t="inlineStr">
        <is>
          <t>AUTO — needs review</t>
        </is>
      </c>
      <c r="AA1049" s="44" t="inlineStr">
        <is>
          <t>Yes</t>
        </is>
      </c>
      <c r="AI1049" s="44" t="inlineStr">
        <is>
          <t>past</t>
        </is>
      </c>
    </row>
    <row r="1050" ht="15.75" customHeight="1" s="56">
      <c r="B1050" s="44" t="inlineStr">
        <is>
          <t>Contact Behind the Scenes</t>
        </is>
      </c>
      <c r="C1050" s="44" t="inlineStr">
        <is>
          <t>Kuhar Family Farm Market &amp; Cafe</t>
        </is>
      </c>
      <c r="D1050" s="44" t="inlineStr">
        <is>
          <t>Preston Hollow, NY 12469</t>
        </is>
      </c>
      <c r="E1050" s="44" t="n">
        <v>42.5140236</v>
      </c>
      <c r="F1050" s="44" t="n">
        <v>-74.139618</v>
      </c>
      <c r="G1050" s="44" t="inlineStr">
        <is>
          <t>Rochelle will be solo, so no other food from the kitchen will be available.</t>
        </is>
      </c>
      <c r="H1050" s="45" t="n">
        <v>46259</v>
      </c>
      <c r="K1050" s="44" t="inlineStr">
        <is>
          <t>https://www.kuharfamilyfarm.com/special-events.html</t>
        </is>
      </c>
      <c r="O1050" s="44" t="inlineStr">
        <is>
          <t>AUTO — needs review</t>
        </is>
      </c>
      <c r="P1050" s="44" t="inlineStr">
        <is>
          <t>Yes</t>
        </is>
      </c>
      <c r="AA1050" s="44" t="inlineStr">
        <is>
          <t>Yes</t>
        </is>
      </c>
      <c r="AI1050" s="44" t="inlineStr">
        <is>
          <t>past</t>
        </is>
      </c>
    </row>
    <row r="1051" ht="15.75" customHeight="1" s="56">
      <c r="B1051" s="44" t="inlineStr">
        <is>
          <t>Crafter School Party!</t>
        </is>
      </c>
      <c r="C1051" s="44" t="inlineStr">
        <is>
          <t>Albany Public Library — Arbor Hill/ West Hill</t>
        </is>
      </c>
      <c r="D1051" s="44" t="inlineStr">
        <is>
          <t>148 Henry Johnson Boulevard, Albany, NY 12210</t>
        </is>
      </c>
      <c r="E1051" s="44" t="n">
        <v>42.6619864</v>
      </c>
      <c r="F1051" s="44" t="n">
        <v>-73.7603249</v>
      </c>
      <c r="G1051" s="44"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51" s="45" t="n">
        <v>46259</v>
      </c>
      <c r="J1051" s="44" t="inlineStr">
        <is>
          <t>4:00 PM</t>
        </is>
      </c>
      <c r="K1051" s="44" t="inlineStr">
        <is>
          <t>https://albany.librarycalendar.com/events/list</t>
        </is>
      </c>
      <c r="L1051" s="44" t="inlineStr">
        <is>
          <t>🥕</t>
        </is>
      </c>
      <c r="O1051" s="44" t="inlineStr">
        <is>
          <t>AUTO — needs review | 2026-08-31 Agenda=No — venue muted from the calendar's agenda view per Laurie (still on the month grid and map; set Agenda=Yes to surface this one).</t>
        </is>
      </c>
      <c r="P1051" s="44" t="inlineStr">
        <is>
          <t>Yes</t>
        </is>
      </c>
      <c r="AA1051" s="44" t="inlineStr">
        <is>
          <t>Yes</t>
        </is>
      </c>
      <c r="AD1051" s="44" t="inlineStr">
        <is>
          <t>No</t>
        </is>
      </c>
      <c r="AI1051" s="44" t="inlineStr">
        <is>
          <t>past</t>
        </is>
      </c>
    </row>
    <row r="1052" ht="15.75" customHeight="1" s="56">
      <c r="B1052" s="44" t="inlineStr">
        <is>
          <t>Create your own Rosetta Stone!</t>
        </is>
      </c>
      <c r="C1052" s="44" t="inlineStr">
        <is>
          <t>Albany Public Library — Washington Avenue</t>
        </is>
      </c>
      <c r="D1052" s="44" t="inlineStr">
        <is>
          <t>161 Washington Avenue, Albany, NY 12210</t>
        </is>
      </c>
      <c r="E1052" s="44" t="n">
        <v>42.6564541</v>
      </c>
      <c r="F1052" s="44" t="n">
        <v>-73.7622439</v>
      </c>
      <c r="G1052" s="44"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52" s="45" t="n">
        <v>46259</v>
      </c>
      <c r="J1052" s="44" t="inlineStr">
        <is>
          <t>2:00 PM</t>
        </is>
      </c>
      <c r="K1052" s="44" t="inlineStr">
        <is>
          <t>https://albany.librarycalendar.com/events/list</t>
        </is>
      </c>
      <c r="O1052" s="44" t="inlineStr">
        <is>
          <t>AUTO — needs review | 2026-08-31 Agenda=No — venue muted from the calendar's agenda view per Laurie (still on the month grid and map; set Agenda=Yes to surface this one).</t>
        </is>
      </c>
      <c r="P1052" s="44" t="inlineStr">
        <is>
          <t>Yes</t>
        </is>
      </c>
      <c r="AA1052" s="44" t="inlineStr">
        <is>
          <t>Yes</t>
        </is>
      </c>
      <c r="AD1052" s="44" t="inlineStr">
        <is>
          <t>No</t>
        </is>
      </c>
      <c r="AI1052" s="44" t="inlineStr">
        <is>
          <t>past</t>
        </is>
      </c>
    </row>
    <row r="1053" ht="15.75" customHeight="1" s="56">
      <c r="B1053" s="44" t="inlineStr">
        <is>
          <t>Delaware Community Farmers Market</t>
        </is>
      </c>
      <c r="C1053" s="44" t="inlineStr">
        <is>
          <t>Albany Public Library — Delaware</t>
        </is>
      </c>
      <c r="D1053" s="44" t="inlineStr">
        <is>
          <t>331 Delaware Avenue, Albany, NY 12209</t>
        </is>
      </c>
      <c r="E1053" s="44" t="n">
        <v>42.6430203</v>
      </c>
      <c r="F1053" s="44" t="n">
        <v>-73.7781743</v>
      </c>
      <c r="G1053"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53" s="45" t="n">
        <v>46259</v>
      </c>
      <c r="J1053" s="44" t="inlineStr">
        <is>
          <t>4:00 PM</t>
        </is>
      </c>
      <c r="K1053" s="44" t="inlineStr">
        <is>
          <t>https://albany.librarycalendar.com/events/list</t>
        </is>
      </c>
      <c r="L1053" s="44" t="inlineStr">
        <is>
          <t>🥕</t>
        </is>
      </c>
      <c r="O1053" s="44" t="inlineStr">
        <is>
          <t>AUTO — needs review | 2026-08-31 Agenda=No — venue muted from the calendar's agenda view per Laurie (still on the month grid and map; set Agenda=Yes to surface this one).</t>
        </is>
      </c>
      <c r="P1053" s="44" t="inlineStr">
        <is>
          <t>Yes</t>
        </is>
      </c>
      <c r="AA1053" s="44" t="inlineStr">
        <is>
          <t>Yes</t>
        </is>
      </c>
      <c r="AD1053" s="44" t="inlineStr">
        <is>
          <t>No</t>
        </is>
      </c>
      <c r="AI1053" s="44" t="inlineStr">
        <is>
          <t>past</t>
        </is>
      </c>
    </row>
    <row r="1054" ht="15.75" customHeight="1" s="56">
      <c r="B1054" s="44" t="inlineStr">
        <is>
          <t>Digital Navigator One-on-One Tech Help</t>
        </is>
      </c>
      <c r="C1054" s="44" t="inlineStr">
        <is>
          <t>Albany Public Library — Bach</t>
        </is>
      </c>
      <c r="D1054" s="44" t="inlineStr">
        <is>
          <t>455 New Scotland Avenue, Albany, NY 12208</t>
        </is>
      </c>
      <c r="E1054" s="44" t="n">
        <v>42.6549915</v>
      </c>
      <c r="F1054" s="44" t="n">
        <v>-73.7961457</v>
      </c>
      <c r="G1054" s="44"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54" s="45" t="n">
        <v>46259</v>
      </c>
      <c r="J1054" s="44" t="inlineStr">
        <is>
          <t>5:00 PM</t>
        </is>
      </c>
      <c r="K1054" s="44" t="inlineStr">
        <is>
          <t>https://albany.librarycalendar.com/events/list</t>
        </is>
      </c>
      <c r="O1054" s="44" t="inlineStr">
        <is>
          <t>AUTO — needs review | 2026-08-31 Agenda=No — venue muted from the calendar's agenda view per Laurie (still on the month grid and map; set Agenda=Yes to surface this one).</t>
        </is>
      </c>
      <c r="P1054" s="44" t="inlineStr">
        <is>
          <t>Yes</t>
        </is>
      </c>
      <c r="AA1054" s="44" t="inlineStr">
        <is>
          <t>Yes</t>
        </is>
      </c>
      <c r="AD1054" s="44" t="inlineStr">
        <is>
          <t>No</t>
        </is>
      </c>
      <c r="AI1054" s="44" t="inlineStr">
        <is>
          <t>past</t>
        </is>
      </c>
    </row>
    <row r="1055" ht="15.75" customHeight="1" s="56">
      <c r="B1055" s="44" t="inlineStr">
        <is>
          <t>English as a New Language (ENL) for Intermediate-Level Adult Learners</t>
        </is>
      </c>
      <c r="C1055" s="44" t="inlineStr">
        <is>
          <t>Albany Public Library — Pine Hills</t>
        </is>
      </c>
      <c r="D1055" s="44" t="inlineStr">
        <is>
          <t>517 Western Avenue, Albany, NY 12203</t>
        </is>
      </c>
      <c r="E1055" s="44" t="n">
        <v>42.66668749999999</v>
      </c>
      <c r="F1055" s="44" t="n">
        <v>-73.79093999999999</v>
      </c>
      <c r="G1055" s="44"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55" s="45" t="n">
        <v>46259</v>
      </c>
      <c r="J1055" s="44" t="inlineStr">
        <is>
          <t>10:30 AM</t>
        </is>
      </c>
      <c r="K1055" s="44" t="inlineStr">
        <is>
          <t>https://albany.librarycalendar.com/events/list</t>
        </is>
      </c>
      <c r="O1055" s="44" t="inlineStr">
        <is>
          <t>AUTO — needs review | 2026-08-31 Agenda=No — venue muted from the calendar's agenda view per Laurie (still on the month grid and map; set Agenda=Yes to surface this one).</t>
        </is>
      </c>
      <c r="P1055" s="44" t="inlineStr">
        <is>
          <t>Yes</t>
        </is>
      </c>
      <c r="AA1055" s="44" t="inlineStr">
        <is>
          <t>Yes</t>
        </is>
      </c>
      <c r="AD1055" s="44" t="inlineStr">
        <is>
          <t>No</t>
        </is>
      </c>
      <c r="AI1055" s="44" t="inlineStr">
        <is>
          <t>past</t>
        </is>
      </c>
    </row>
    <row r="1056" ht="15.75" customHeight="1" s="56">
      <c r="B1056" s="44" t="inlineStr">
        <is>
          <t>Everyday English for Newcomer Adults</t>
        </is>
      </c>
      <c r="C1056" s="44" t="inlineStr">
        <is>
          <t>Albany Public Library — Washington Avenue</t>
        </is>
      </c>
      <c r="D1056" s="44" t="inlineStr">
        <is>
          <t>161 Washington Avenue, Albany, NY 12210</t>
        </is>
      </c>
      <c r="E1056" s="44" t="n">
        <v>42.6564541</v>
      </c>
      <c r="F1056" s="44" t="n">
        <v>-73.7622439</v>
      </c>
      <c r="G1056"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56" s="45" t="n">
        <v>46259</v>
      </c>
      <c r="J1056" s="44" t="inlineStr">
        <is>
          <t>6:00 PM</t>
        </is>
      </c>
      <c r="K1056" s="44" t="inlineStr">
        <is>
          <t>https://albany.librarycalendar.com/events/list</t>
        </is>
      </c>
      <c r="O1056" s="44" t="inlineStr">
        <is>
          <t>AUTO — needs review | 2026-08-31 Agenda=No — venue muted from the calendar's agenda view per Laurie (still on the month grid and map; set Agenda=Yes to surface this one).</t>
        </is>
      </c>
      <c r="P1056" s="44" t="inlineStr">
        <is>
          <t>Yes</t>
        </is>
      </c>
      <c r="AA1056" s="44" t="inlineStr">
        <is>
          <t>Yes</t>
        </is>
      </c>
      <c r="AD1056" s="44" t="inlineStr">
        <is>
          <t>No</t>
        </is>
      </c>
      <c r="AI1056" s="44" t="inlineStr">
        <is>
          <t>past</t>
        </is>
      </c>
    </row>
    <row r="1057" ht="15.75" customHeight="1" s="56">
      <c r="B1057" s="44" t="inlineStr">
        <is>
          <t>Fancy Feast Supper Club - A Nonna Maxxing Summer Dinner</t>
        </is>
      </c>
      <c r="C1057" s="44" t="inlineStr">
        <is>
          <t>The Pines</t>
        </is>
      </c>
      <c r="D1057" s="44" t="inlineStr">
        <is>
          <t>5327 Route 212, Mount Tremper, NY 12457</t>
        </is>
      </c>
      <c r="E1057" s="44" t="n">
        <v>42.0474134</v>
      </c>
      <c r="F1057" s="44" t="n">
        <v>-74.2701885</v>
      </c>
      <c r="H1057" s="45" t="n">
        <v>46259</v>
      </c>
      <c r="J1057" s="44" t="inlineStr">
        <is>
          <t>6:00 PM</t>
        </is>
      </c>
      <c r="K1057" s="44" t="inlineStr">
        <is>
          <t>https://catskillpines.com/events</t>
        </is>
      </c>
      <c r="O1057" s="44" t="inlineStr">
        <is>
          <t>AUTO — needs review</t>
        </is>
      </c>
      <c r="AA1057" s="44" t="inlineStr">
        <is>
          <t>Yes</t>
        </is>
      </c>
      <c r="AI1057" s="44" t="inlineStr">
        <is>
          <t>past</t>
        </is>
      </c>
    </row>
    <row r="1058" ht="15.75" customHeight="1" s="56">
      <c r="B1058" s="44" t="inlineStr">
        <is>
          <t>Fancy Feast Supper Club - A Nonna Maxxing Summer Dinner - SOLD OUT</t>
        </is>
      </c>
      <c r="C1058" s="44" t="inlineStr">
        <is>
          <t>The Pines</t>
        </is>
      </c>
      <c r="D1058" s="44" t="inlineStr">
        <is>
          <t>5327 Route 212, Mount Tremper, NY 12457</t>
        </is>
      </c>
      <c r="E1058" s="44" t="n">
        <v>42.0474134</v>
      </c>
      <c r="F1058" s="44" t="n">
        <v>-74.2701885</v>
      </c>
      <c r="G1058" s="44" t="inlineStr">
        <is>
          <t>Join us for an evening with Fancy Feast Supper Club, a creative dinner series led by culinary artist and homesteader Leah Guadagnoli. Learn all about Leah here . We hope you can join us for what will surely be a magical Pines evening!</t>
        </is>
      </c>
      <c r="H1058" s="45" t="n">
        <v>46259</v>
      </c>
      <c r="J1058" s="44" t="inlineStr">
        <is>
          <t>6:00 PM</t>
        </is>
      </c>
      <c r="K1058" s="44" t="inlineStr">
        <is>
          <t>https://catskillpines.com/events</t>
        </is>
      </c>
      <c r="O1058" s="44" t="inlineStr">
        <is>
          <t>AUTO — needs review</t>
        </is>
      </c>
      <c r="P1058" s="44" t="inlineStr">
        <is>
          <t>Yes</t>
        </is>
      </c>
      <c r="AA1058" s="44" t="inlineStr">
        <is>
          <t>Yes</t>
        </is>
      </c>
      <c r="AI1058" s="44" t="inlineStr">
        <is>
          <t>past</t>
        </is>
      </c>
    </row>
    <row r="1059" ht="15.75" customHeight="1" s="56">
      <c r="B1059" s="44" t="inlineStr">
        <is>
          <t>FFAPL Book Talk</t>
        </is>
      </c>
      <c r="C1059" s="44" t="inlineStr">
        <is>
          <t>Albany Public Library — Washington Avenue</t>
        </is>
      </c>
      <c r="D1059" s="44" t="inlineStr">
        <is>
          <t>161 Washington Avenue, Albany, NY 12210</t>
        </is>
      </c>
      <c r="E1059" s="44" t="n">
        <v>42.6564541</v>
      </c>
      <c r="F1059" s="44" t="n">
        <v>-73.7622439</v>
      </c>
      <c r="G1059" s="44"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59" s="45" t="n">
        <v>46259</v>
      </c>
      <c r="J1059" s="44" t="inlineStr">
        <is>
          <t>2:00 PM</t>
        </is>
      </c>
      <c r="K1059" s="44" t="inlineStr">
        <is>
          <t>https://albany.librarycalendar.com/events/list</t>
        </is>
      </c>
      <c r="L1059" s="44" t="inlineStr">
        <is>
          <t>🦖</t>
        </is>
      </c>
      <c r="O1059" s="44" t="inlineStr">
        <is>
          <t>AUTO — needs review | 2026-08-31 Agenda=No — venue muted from the calendar's agenda view per Laurie (still on the month grid and map; set Agenda=Yes to surface this one).</t>
        </is>
      </c>
      <c r="P1059" s="44" t="inlineStr">
        <is>
          <t>Yes</t>
        </is>
      </c>
      <c r="AA1059" s="44" t="inlineStr">
        <is>
          <t>Yes</t>
        </is>
      </c>
      <c r="AD1059" s="44" t="inlineStr">
        <is>
          <t>No</t>
        </is>
      </c>
      <c r="AI1059" s="44" t="inlineStr">
        <is>
          <t>past</t>
        </is>
      </c>
    </row>
    <row r="1060" ht="15.75" customHeight="1" s="56">
      <c r="A1060" s="44" t="inlineStr">
        <is>
          <t>A-202</t>
        </is>
      </c>
      <c r="B1060" s="44" t="inlineStr">
        <is>
          <t>Game Designer Meetup Night</t>
        </is>
      </c>
      <c r="C1060" s="44" t="inlineStr">
        <is>
          <t>Bard &amp; Baker</t>
        </is>
      </c>
      <c r="D1060" s="44" t="inlineStr">
        <is>
          <t>501 Broadway, Suite 105, Troy, NY 12180, USA</t>
        </is>
      </c>
      <c r="E1060" s="44" t="n">
        <v>42.7308032</v>
      </c>
      <c r="F1060" s="44" t="n">
        <v>-73.6874363</v>
      </c>
      <c r="H1060" s="45" t="n">
        <v>46259</v>
      </c>
      <c r="J1060" s="44" t="inlineStr">
        <is>
          <t>6:00 PM – 10:00 PM</t>
        </is>
      </c>
      <c r="K1060" s="44" t="inlineStr">
        <is>
          <t>https://www.bardandbaker.com/events-calendar</t>
        </is>
      </c>
      <c r="L1060" s="44" t="inlineStr">
        <is>
          <t>👾</t>
        </is>
      </c>
      <c r="O1060" s="44" t="inlineStr">
        <is>
          <t>AUTO — needs review</t>
        </is>
      </c>
      <c r="P1060" s="44" t="inlineStr">
        <is>
          <t>Bard &amp; Baker</t>
        </is>
      </c>
      <c r="Q1060" s="45" t="n">
        <v>46231.88819444444</v>
      </c>
      <c r="AA1060" s="44" t="inlineStr">
        <is>
          <t>Yes</t>
        </is>
      </c>
      <c r="AI1060" s="44" t="inlineStr">
        <is>
          <t>past</t>
        </is>
      </c>
    </row>
    <row r="1061" ht="15.75" customHeight="1" s="56">
      <c r="A1061" s="44" t="inlineStr">
        <is>
          <t>A-914</t>
        </is>
      </c>
      <c r="B1061" s="44" t="inlineStr">
        <is>
          <t>Lap Crafts Circle</t>
        </is>
      </c>
      <c r="C1061" s="44" t="inlineStr">
        <is>
          <t>Spark of Hudson</t>
        </is>
      </c>
      <c r="D1061" s="44" t="inlineStr">
        <is>
          <t>502 Union Street, Hudson, NY 12534</t>
        </is>
      </c>
      <c r="E1061" s="44" t="n">
        <v>42.2490986</v>
      </c>
      <c r="F1061" s="44" t="n">
        <v>-73.7870617</v>
      </c>
      <c r="H1061" s="45" t="n">
        <v>46259</v>
      </c>
      <c r="J1061" s="44" t="inlineStr">
        <is>
          <t>6:00 PM – 8:00 PM</t>
        </is>
      </c>
      <c r="K1061" s="44" t="inlineStr">
        <is>
          <t>https://www.sparkofhudson.org/calendar</t>
        </is>
      </c>
      <c r="L1061" s="44" t="inlineStr">
        <is>
          <t>🧶</t>
        </is>
      </c>
      <c r="O1061" s="44" t="inlineStr">
        <is>
          <t>AUTO — needs review</t>
        </is>
      </c>
      <c r="P1061" s="44" t="inlineStr">
        <is>
          <t>Spark of Hudson</t>
        </is>
      </c>
      <c r="Q1061" s="45" t="n">
        <v>46231.89236111111</v>
      </c>
      <c r="AA1061" s="44" t="inlineStr">
        <is>
          <t>Yes</t>
        </is>
      </c>
      <c r="AI1061" s="44" t="inlineStr">
        <is>
          <t>past</t>
        </is>
      </c>
    </row>
    <row r="1062" ht="15.75" customHeight="1" s="56">
      <c r="B1062" s="44" t="inlineStr">
        <is>
          <t>Local History Room Open Hours with Albany City Historian.</t>
        </is>
      </c>
      <c r="C1062" s="44" t="inlineStr">
        <is>
          <t>Albany Public Library — Washington Avenue</t>
        </is>
      </c>
      <c r="D1062" s="44" t="inlineStr">
        <is>
          <t>161 Washington Avenue, Albany, NY 12210</t>
        </is>
      </c>
      <c r="E1062" s="44" t="n">
        <v>42.6564541</v>
      </c>
      <c r="F1062" s="44" t="n">
        <v>-73.7622439</v>
      </c>
      <c r="G1062" s="44"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62" s="45" t="n">
        <v>46259</v>
      </c>
      <c r="J1062" s="44" t="inlineStr">
        <is>
          <t>6:00 PM</t>
        </is>
      </c>
      <c r="K1062" s="44" t="inlineStr">
        <is>
          <t>https://albany.librarycalendar.com/events/list</t>
        </is>
      </c>
      <c r="O1062" s="44" t="inlineStr">
        <is>
          <t>AUTO — needs review | 2026-08-31 Agenda=No — venue muted from the calendar's agenda view per Laurie (still on the month grid and map; set Agenda=Yes to surface this one).</t>
        </is>
      </c>
      <c r="P1062" s="44" t="inlineStr">
        <is>
          <t>Yes</t>
        </is>
      </c>
      <c r="AA1062" s="44" t="inlineStr">
        <is>
          <t>Yes</t>
        </is>
      </c>
      <c r="AD1062" s="44" t="inlineStr">
        <is>
          <t>No</t>
        </is>
      </c>
      <c r="AI1062" s="44" t="inlineStr">
        <is>
          <t>past</t>
        </is>
      </c>
    </row>
    <row r="1063" ht="15.75" customHeight="1" s="56">
      <c r="B1063" s="44" t="inlineStr">
        <is>
          <t>Magic: The Gathering Beginner Battle</t>
        </is>
      </c>
      <c r="C1063" s="44" t="inlineStr">
        <is>
          <t>Albany Public Library — Washington Avenue</t>
        </is>
      </c>
      <c r="D1063" s="44" t="inlineStr">
        <is>
          <t>161 Washington Avenue, Albany, NY 12210</t>
        </is>
      </c>
      <c r="E1063" s="44" t="n">
        <v>42.6564541</v>
      </c>
      <c r="F1063" s="44" t="n">
        <v>-73.7622439</v>
      </c>
      <c r="G1063" s="44"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63" s="45" t="n">
        <v>46259</v>
      </c>
      <c r="J1063" s="44" t="inlineStr">
        <is>
          <t>2:00 PM</t>
        </is>
      </c>
      <c r="K1063" s="44" t="inlineStr">
        <is>
          <t>https://albany.librarycalendar.com/events/list</t>
        </is>
      </c>
      <c r="L1063" s="44" t="inlineStr">
        <is>
          <t>🎲</t>
        </is>
      </c>
      <c r="O1063" s="44" t="inlineStr">
        <is>
          <t>AUTO — needs review | 2026-08-31 Agenda=No — venue muted from the calendar's agenda view per Laurie (still on the month grid and map; set Agenda=Yes to surface this one).</t>
        </is>
      </c>
      <c r="P1063" s="44" t="inlineStr">
        <is>
          <t>Yes</t>
        </is>
      </c>
      <c r="AA1063" s="44" t="inlineStr">
        <is>
          <t>Yes</t>
        </is>
      </c>
      <c r="AD1063" s="44" t="inlineStr">
        <is>
          <t>No</t>
        </is>
      </c>
      <c r="AI1063" s="44" t="inlineStr">
        <is>
          <t>past</t>
        </is>
      </c>
    </row>
    <row r="1064" ht="15.75" customHeight="1" s="56">
      <c r="B1064" s="44" t="inlineStr">
        <is>
          <t>Mahjong (TR)</t>
        </is>
      </c>
      <c r="C1064" s="44" t="inlineStr">
        <is>
          <t>Middleburgh Library</t>
        </is>
      </c>
      <c r="D1064" s="44" t="inlineStr">
        <is>
          <t>323 Main Street, Middleburgh, NY 12122</t>
        </is>
      </c>
      <c r="E1064" s="44" t="n">
        <v>42.5983768</v>
      </c>
      <c r="F1064" s="44" t="n">
        <v>-74.33545169999999</v>
      </c>
      <c r="G1064" s="44" t="inlineStr">
        <is>
          <t>Join the ladies for games of Mahjong. If you don’t know how to play, they will help you. Men are welcome also.</t>
        </is>
      </c>
      <c r="H1064" s="45" t="n">
        <v>46259</v>
      </c>
      <c r="J1064" s="44" t="inlineStr">
        <is>
          <t>1:00 PM – 4:00 PM</t>
        </is>
      </c>
      <c r="K1064" s="44" t="inlineStr">
        <is>
          <t>https://engagedpatrons.org/Events.cfm?SiteID=8615</t>
        </is>
      </c>
      <c r="L1064" s="44" t="inlineStr">
        <is>
          <t>🎲</t>
        </is>
      </c>
      <c r="O1064" s="44" t="inlineStr">
        <is>
          <t>AUTO — needs review</t>
        </is>
      </c>
      <c r="AA1064" s="44" t="inlineStr">
        <is>
          <t>Yes</t>
        </is>
      </c>
      <c r="AI1064" s="44" t="inlineStr">
        <is>
          <t>past</t>
        </is>
      </c>
    </row>
    <row r="1065" ht="15.75" customHeight="1" s="56">
      <c r="B1065" s="44" t="inlineStr">
        <is>
          <t>Makers @ the Albany Made Creative Lab</t>
        </is>
      </c>
      <c r="C1065" s="44" t="inlineStr">
        <is>
          <t>Albany Public Library — Washington Avenue</t>
        </is>
      </c>
      <c r="D1065" s="44" t="inlineStr">
        <is>
          <t>161 Washington Avenue, Albany, NY 12210</t>
        </is>
      </c>
      <c r="E1065" s="44" t="n">
        <v>42.6564541</v>
      </c>
      <c r="F1065" s="44" t="n">
        <v>-73.7622439</v>
      </c>
      <c r="G1065"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65" s="45" t="n">
        <v>46259</v>
      </c>
      <c r="J1065" s="44" t="inlineStr">
        <is>
          <t>3:00 PM</t>
        </is>
      </c>
      <c r="K1065" s="44" t="inlineStr">
        <is>
          <t>https://albany.librarycalendar.com/events/list</t>
        </is>
      </c>
      <c r="L1065" s="44" t="inlineStr">
        <is>
          <t>🐤</t>
        </is>
      </c>
      <c r="O1065" s="44" t="inlineStr">
        <is>
          <t>AUTO — needs review | 2026-08-31 Agenda=No — venue muted from the calendar's agenda view per Laurie (still on the month grid and map; set Agenda=Yes to surface this one).</t>
        </is>
      </c>
      <c r="P1065" s="44" t="inlineStr">
        <is>
          <t>Yes</t>
        </is>
      </c>
      <c r="R1065" s="44" t="inlineStr">
        <is>
          <t>kids</t>
        </is>
      </c>
      <c r="AA1065" s="44" t="inlineStr">
        <is>
          <t>Yes</t>
        </is>
      </c>
      <c r="AD1065" s="44" t="inlineStr">
        <is>
          <t>No</t>
        </is>
      </c>
      <c r="AI1065" s="44" t="inlineStr">
        <is>
          <t>past</t>
        </is>
      </c>
    </row>
    <row r="1066" ht="15.75" customHeight="1" s="56">
      <c r="B1066" s="44" t="inlineStr">
        <is>
          <t>Neighborhood Specialist and Housing Advocate Office Hours</t>
        </is>
      </c>
      <c r="C1066" s="44" t="inlineStr">
        <is>
          <t>Albany Public Library — Washington Avenue</t>
        </is>
      </c>
      <c r="D1066" s="44" t="inlineStr">
        <is>
          <t>161 Washington Avenue, Albany, NY 12210</t>
        </is>
      </c>
      <c r="E1066" s="44" t="n">
        <v>42.6564541</v>
      </c>
      <c r="F1066" s="44" t="n">
        <v>-73.7622439</v>
      </c>
      <c r="G1066" s="44"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66" s="45" t="n">
        <v>46259</v>
      </c>
      <c r="J1066" s="44" t="inlineStr">
        <is>
          <t>3:00 PM</t>
        </is>
      </c>
      <c r="K1066" s="44" t="inlineStr">
        <is>
          <t>https://albany.librarycalendar.com/events/list</t>
        </is>
      </c>
      <c r="L1066" s="44" t="inlineStr">
        <is>
          <t>🐤</t>
        </is>
      </c>
      <c r="O1066" s="44" t="inlineStr">
        <is>
          <t>AUTO — needs review | 2026-08-31 Agenda=No — venue muted from the calendar's agenda view per Laurie (still on the month grid and map; set Agenda=Yes to surface this one).</t>
        </is>
      </c>
      <c r="P1066" s="44" t="inlineStr">
        <is>
          <t>Yes</t>
        </is>
      </c>
      <c r="R1066" s="44" t="inlineStr">
        <is>
          <t>kids</t>
        </is>
      </c>
      <c r="AA1066" s="44" t="inlineStr">
        <is>
          <t>Yes</t>
        </is>
      </c>
      <c r="AD1066" s="44" t="inlineStr">
        <is>
          <t>No</t>
        </is>
      </c>
      <c r="AI1066" s="44" t="inlineStr">
        <is>
          <t>past</t>
        </is>
      </c>
    </row>
    <row r="1067" ht="15.75" customHeight="1" s="56">
      <c r="B1067" s="44" t="inlineStr">
        <is>
          <t>Nighthawk Watch</t>
        </is>
      </c>
      <c r="C1067" s="44" t="inlineStr">
        <is>
          <t>Albany Pine Bush Preserve</t>
        </is>
      </c>
      <c r="D1067" s="44" t="inlineStr">
        <is>
          <t>195 New Karner Road Albany New York United States</t>
        </is>
      </c>
      <c r="E1067" s="44" t="n">
        <v>42.7184259</v>
      </c>
      <c r="F1067" s="44" t="n">
        <v>-73.86439159999999</v>
      </c>
      <c r="G1067" s="44" t="inlineStr">
        <is>
          <t>Stop by the Discovery Center to see science in action and help us count Common Nighthawks flying over the preserve as they continue on their over 6,000-mile southward migration. Suitable for tweens, teens and adults.</t>
        </is>
      </c>
      <c r="H1067" s="45" t="n">
        <v>46259</v>
      </c>
      <c r="J1067" s="44" t="inlineStr">
        <is>
          <t>6:00 PM – 7:30 PM</t>
        </is>
      </c>
      <c r="K1067" s="44" t="inlineStr">
        <is>
          <t>https://albanypinebush.org/index.php?section=visit-calendar&amp;evtid=2219</t>
        </is>
      </c>
      <c r="O1067" s="44" t="inlineStr">
        <is>
          <t>AUTO — needs review</t>
        </is>
      </c>
      <c r="AA1067" s="44" t="inlineStr">
        <is>
          <t>Yes</t>
        </is>
      </c>
      <c r="AI1067" s="44" t="inlineStr">
        <is>
          <t>past</t>
        </is>
      </c>
    </row>
    <row r="1068" ht="15.75" customHeight="1" s="56">
      <c r="B1068" s="44" t="inlineStr">
        <is>
          <t>Nighthawk Watch</t>
        </is>
      </c>
      <c r="C1068" s="44" t="inlineStr">
        <is>
          <t>Albany Pine Bush Preserve</t>
        </is>
      </c>
      <c r="D1068" s="44" t="inlineStr">
        <is>
          <t>195 New Karner Road Albany New York United States</t>
        </is>
      </c>
      <c r="E1068" s="44" t="n">
        <v>42.7184259</v>
      </c>
      <c r="F1068" s="44" t="n">
        <v>-73.86439159999999</v>
      </c>
      <c r="G1068" s="44" t="inlineStr">
        <is>
          <t>Stop by the Discovery Center to see science in action and help us count Common Nighthawks flying over the preserve as they continue on their over 6,000-mile southward migration. Suitable for tweens, teens and adults.</t>
        </is>
      </c>
      <c r="H1068" s="45" t="n">
        <v>46259</v>
      </c>
      <c r="J1068" s="44" t="inlineStr">
        <is>
          <t>6:00 PM – 7:30 PM</t>
        </is>
      </c>
      <c r="K1068" s="44" t="inlineStr">
        <is>
          <t>https://albanypinebush.org/index.php?section=visit-calendar&amp;evtid=2219</t>
        </is>
      </c>
      <c r="O1068" s="44" t="inlineStr">
        <is>
          <t>AUTO — needs review | Hidden 2026-08-29: exact duplicate of row 1093 (Display:No, not deleted) | AUTO — needs review | AUTO — needs review</t>
        </is>
      </c>
      <c r="AA1068" s="44" t="inlineStr">
        <is>
          <t>No</t>
        </is>
      </c>
      <c r="AI1068" s="44" t="inlineStr">
        <is>
          <t>past; duplicate</t>
        </is>
      </c>
    </row>
    <row r="1069" ht="15.75" customHeight="1" s="56">
      <c r="B1069" s="44" t="inlineStr">
        <is>
          <t>North Albany Neighborhood Specialist Office Hours</t>
        </is>
      </c>
      <c r="C1069" s="44" t="inlineStr">
        <is>
          <t>Albany Public Library — North Albany</t>
        </is>
      </c>
      <c r="D1069" s="44" t="inlineStr">
        <is>
          <t>616 North Pearl Street, Albany, NY 12204</t>
        </is>
      </c>
      <c r="E1069" s="44" t="n">
        <v>42.6740516</v>
      </c>
      <c r="F1069" s="44" t="n">
        <v>-73.74027959999999</v>
      </c>
      <c r="G1069"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69" s="45" t="n">
        <v>46259</v>
      </c>
      <c r="J1069" s="44" t="inlineStr">
        <is>
          <t>2:00 PM</t>
        </is>
      </c>
      <c r="K1069" s="44" t="inlineStr">
        <is>
          <t>https://albany.librarycalendar.com/events/list</t>
        </is>
      </c>
      <c r="O1069" s="44" t="inlineStr">
        <is>
          <t>AUTO — needs review | 2026-08-31 Agenda=No — venue muted from the calendar's agenda view per Laurie (still on the month grid and map; set Agenda=Yes to surface this one).</t>
        </is>
      </c>
      <c r="P1069" s="44" t="inlineStr">
        <is>
          <t>Yes</t>
        </is>
      </c>
      <c r="AA1069" s="44" t="inlineStr">
        <is>
          <t>Yes</t>
        </is>
      </c>
      <c r="AD1069" s="44" t="inlineStr">
        <is>
          <t>No</t>
        </is>
      </c>
      <c r="AI1069" s="44" t="inlineStr">
        <is>
          <t>past</t>
        </is>
      </c>
    </row>
    <row r="1070" ht="15.75" customHeight="1" s="56">
      <c r="B1070" s="44" t="inlineStr">
        <is>
          <t>Pajama Storytime</t>
        </is>
      </c>
      <c r="C1070" s="44" t="inlineStr">
        <is>
          <t>Albany Public Library — Bach</t>
        </is>
      </c>
      <c r="D1070" s="44" t="inlineStr">
        <is>
          <t>455 New Scotland Avenue, Albany, NY 12208</t>
        </is>
      </c>
      <c r="E1070" s="44" t="n">
        <v>42.6549915</v>
      </c>
      <c r="F1070" s="44" t="n">
        <v>-73.7961457</v>
      </c>
      <c r="G1070" s="44"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70" s="45" t="n">
        <v>46259</v>
      </c>
      <c r="J1070" s="44" t="inlineStr">
        <is>
          <t>6:30 PM</t>
        </is>
      </c>
      <c r="K1070" s="44" t="inlineStr">
        <is>
          <t>https://albany.librarycalendar.com/events/list</t>
        </is>
      </c>
      <c r="L1070" s="44" t="inlineStr">
        <is>
          <t>🐤</t>
        </is>
      </c>
      <c r="O1070" s="44" t="inlineStr">
        <is>
          <t>AUTO — needs review | 2026-08-31 Agenda=No — venue muted from the calendar's agenda view per Laurie (still on the month grid and map; set Agenda=Yes to surface this one).</t>
        </is>
      </c>
      <c r="P1070" s="44" t="inlineStr">
        <is>
          <t>Yes</t>
        </is>
      </c>
      <c r="R1070" s="44" t="inlineStr">
        <is>
          <t>kids</t>
        </is>
      </c>
      <c r="AA1070" s="44" t="inlineStr">
        <is>
          <t>Yes</t>
        </is>
      </c>
      <c r="AD1070" s="44" t="inlineStr">
        <is>
          <t>No</t>
        </is>
      </c>
      <c r="AI1070" s="44" t="inlineStr">
        <is>
          <t>past</t>
        </is>
      </c>
    </row>
    <row r="1071" ht="15.75" customHeight="1" s="56">
      <c r="B1071" s="44" t="inlineStr">
        <is>
          <t>Playtime at the Albany Institute</t>
        </is>
      </c>
      <c r="C1071" s="44" t="inlineStr">
        <is>
          <t>Albany Institute of History &amp; Art</t>
        </is>
      </c>
      <c r="D1071" s="44" t="inlineStr">
        <is>
          <t>125 Washington Avenue, Albany, NY 12210</t>
        </is>
      </c>
      <c r="E1071" s="44" t="n">
        <v>42.656067</v>
      </c>
      <c r="F1071" s="44" t="n">
        <v>-73.76010479999999</v>
      </c>
      <c r="H1071" s="45" t="n">
        <v>46259</v>
      </c>
      <c r="K1071" s="44" t="inlineStr">
        <is>
          <t>https://www.albanyinstitute.org/events/calendar</t>
        </is>
      </c>
      <c r="L1071" s="44" t="inlineStr">
        <is>
          <t>🧠</t>
        </is>
      </c>
      <c r="O1071" s="44" t="inlineStr">
        <is>
          <t>AUTO — needs review</t>
        </is>
      </c>
      <c r="Q1071" s="44" t="inlineStr">
        <is>
          <t>Albany Institute</t>
        </is>
      </c>
      <c r="AA1071" s="44" t="inlineStr">
        <is>
          <t>Yes</t>
        </is>
      </c>
      <c r="AI1071" s="44" t="inlineStr">
        <is>
          <t>past</t>
        </is>
      </c>
    </row>
    <row r="1072" ht="15.75" customHeight="1" s="56">
      <c r="B1072" s="44" t="inlineStr">
        <is>
          <t>Pokémon Club</t>
        </is>
      </c>
      <c r="C1072" s="44" t="inlineStr">
        <is>
          <t>Albany Public Library — Pine Hills</t>
        </is>
      </c>
      <c r="D1072" s="44" t="inlineStr">
        <is>
          <t>517 Western Avenue, Albany, NY 12203</t>
        </is>
      </c>
      <c r="E1072" s="44" t="n">
        <v>42.66668749999999</v>
      </c>
      <c r="F1072" s="44" t="n">
        <v>-73.79093999999999</v>
      </c>
      <c r="G1072" s="44"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72" s="45" t="n">
        <v>46259</v>
      </c>
      <c r="J1072" s="44" t="inlineStr">
        <is>
          <t>3:30 PM</t>
        </is>
      </c>
      <c r="K1072" s="44" t="inlineStr">
        <is>
          <t>https://albany.librarycalendar.com/events/list</t>
        </is>
      </c>
      <c r="L1072" s="44" t="inlineStr">
        <is>
          <t>🎲</t>
        </is>
      </c>
      <c r="O1072" s="44" t="inlineStr">
        <is>
          <t>AUTO — needs review | 2026-08-31 Agenda=No — venue muted from the calendar's agenda view per Laurie (still on the month grid and map; set Agenda=Yes to surface this one).</t>
        </is>
      </c>
      <c r="P1072" s="44" t="inlineStr">
        <is>
          <t>Yes</t>
        </is>
      </c>
      <c r="AA1072" s="44" t="inlineStr">
        <is>
          <t>Yes</t>
        </is>
      </c>
      <c r="AD1072" s="44" t="inlineStr">
        <is>
          <t>No</t>
        </is>
      </c>
      <c r="AI1072" s="44" t="inlineStr">
        <is>
          <t>past</t>
        </is>
      </c>
    </row>
    <row r="1073" ht="15.75" customHeight="1" s="56">
      <c r="B1073" s="44" t="inlineStr">
        <is>
          <t>Prehistoric Snacking</t>
        </is>
      </c>
      <c r="C1073" s="44" t="inlineStr">
        <is>
          <t>Albany Public Library — Delaware</t>
        </is>
      </c>
      <c r="D1073" s="44" t="inlineStr">
        <is>
          <t>331 Delaware Avenue, Albany, NY 12209</t>
        </is>
      </c>
      <c r="E1073" s="44" t="n">
        <v>42.6430203</v>
      </c>
      <c r="F1073" s="44" t="n">
        <v>-73.7781743</v>
      </c>
      <c r="G1073" s="44"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73" s="45" t="n">
        <v>46259</v>
      </c>
      <c r="J1073" s="44" t="inlineStr">
        <is>
          <t>3:15 PM</t>
        </is>
      </c>
      <c r="K1073" s="44" t="inlineStr">
        <is>
          <t>https://albany.librarycalendar.com/events/list</t>
        </is>
      </c>
      <c r="L1073" s="44" t="inlineStr">
        <is>
          <t>🦖</t>
        </is>
      </c>
      <c r="O1073" s="44" t="inlineStr">
        <is>
          <t>AUTO — needs review | 2026-08-31 Agenda=No — venue muted from the calendar's agenda view per Laurie (still on the month grid and map; set Agenda=Yes to surface this one).</t>
        </is>
      </c>
      <c r="P1073" s="44" t="inlineStr">
        <is>
          <t>Yes</t>
        </is>
      </c>
      <c r="R1073" s="44" t="inlineStr">
        <is>
          <t>kids</t>
        </is>
      </c>
      <c r="AA1073" s="44" t="inlineStr">
        <is>
          <t>Yes</t>
        </is>
      </c>
      <c r="AD1073" s="44" t="inlineStr">
        <is>
          <t>No</t>
        </is>
      </c>
      <c r="AI1073" s="44" t="inlineStr">
        <is>
          <t>past</t>
        </is>
      </c>
    </row>
    <row r="1074" ht="15.75" customHeight="1" s="56">
      <c r="B1074" s="44" t="inlineStr">
        <is>
          <t>Resume Workshop</t>
        </is>
      </c>
      <c r="C1074" s="44" t="inlineStr">
        <is>
          <t>Albany Public Library — North Albany</t>
        </is>
      </c>
      <c r="D1074" s="44" t="inlineStr">
        <is>
          <t>616 North Pearl Street, Albany, NY 12204</t>
        </is>
      </c>
      <c r="E1074" s="44" t="n">
        <v>42.6740516</v>
      </c>
      <c r="F1074" s="44" t="n">
        <v>-73.74027959999999</v>
      </c>
      <c r="G1074"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074" s="45" t="n">
        <v>46259</v>
      </c>
      <c r="J1074" s="44" t="inlineStr">
        <is>
          <t>1:00 PM</t>
        </is>
      </c>
      <c r="K1074" s="44" t="inlineStr">
        <is>
          <t>https://albany.librarycalendar.com/events/list</t>
        </is>
      </c>
      <c r="O1074" s="44" t="inlineStr">
        <is>
          <t>AUTO — needs review | 2026-08-31 Agenda=No — venue muted from the calendar's agenda view per Laurie (still on the month grid and map; set Agenda=Yes to surface this one).</t>
        </is>
      </c>
      <c r="P1074" s="44" t="inlineStr">
        <is>
          <t>Yes</t>
        </is>
      </c>
      <c r="AA1074" s="44" t="inlineStr">
        <is>
          <t>Yes</t>
        </is>
      </c>
      <c r="AD1074" s="44" t="inlineStr">
        <is>
          <t>No</t>
        </is>
      </c>
      <c r="AI1074" s="44" t="inlineStr">
        <is>
          <t>past</t>
        </is>
      </c>
    </row>
    <row r="1075" ht="15.75" customHeight="1" s="56">
      <c r="A1075" s="44" t="inlineStr">
        <is>
          <t>A-416</t>
        </is>
      </c>
      <c r="B1075" s="44" t="inlineStr">
        <is>
          <t>School Year Success (via Zoom)</t>
        </is>
      </c>
      <c r="C1075" s="44" t="inlineStr">
        <is>
          <t>Online</t>
        </is>
      </c>
      <c r="D1075" s="44" t="inlineStr">
        <is>
          <t>Online</t>
        </is>
      </c>
      <c r="H1075" s="45" t="n">
        <v>46259</v>
      </c>
      <c r="J1075" s="44" t="inlineStr">
        <is>
          <t>12:00 PM – 1:00 PM</t>
        </is>
      </c>
      <c r="K1075" s="44" t="inlineStr">
        <is>
          <t>http://albany.cce.cornell.edu/events/2026/08/25/school-year-success-via-zoom</t>
        </is>
      </c>
      <c r="O1075" s="44" t="inlineStr">
        <is>
          <t>AUTO — needs review</t>
        </is>
      </c>
      <c r="P1075" s="44" t="inlineStr">
        <is>
          <t>CCE Albany</t>
        </is>
      </c>
      <c r="Q1075" s="45" t="n">
        <v>46231.88888888889</v>
      </c>
      <c r="AA1075" s="44" t="inlineStr">
        <is>
          <t>Yes</t>
        </is>
      </c>
      <c r="AI1075" s="44" t="inlineStr">
        <is>
          <t>past</t>
        </is>
      </c>
    </row>
    <row r="1076" ht="15.75" customHeight="1" s="56">
      <c r="B1076" s="44" t="inlineStr">
        <is>
          <t>SOAR Adaptive Hike: Chenango Valley State Park</t>
        </is>
      </c>
      <c r="C1076" s="44" t="inlineStr">
        <is>
          <t>Chenango Valley State Park</t>
        </is>
      </c>
      <c r="D1076" s="44" t="inlineStr">
        <is>
          <t>26 Beaver Lake Nature Center, Baldwinsville, NY</t>
        </is>
      </c>
      <c r="E1076" s="44" t="n">
        <v>43.18066049999999</v>
      </c>
      <c r="F1076" s="44" t="n">
        <v>-76.40236229999999</v>
      </c>
      <c r="G1076" s="44" t="inlineStr">
        <is>
          <t>A free, registration-required adaptive public hike hosted by SOAR Experiences, offering outdoor access for people with disabilities. Primary date shown (a rain/backup date follows on the SOAR calendar). Registration required; priority to first-time guests.</t>
        </is>
      </c>
      <c r="H1076" s="45" t="n">
        <v>46259</v>
      </c>
      <c r="K1076" s="44" t="inlineStr">
        <is>
          <t>https://soarexperiences.org/public-hikes</t>
        </is>
      </c>
      <c r="L1076" s="44" t="inlineStr">
        <is>
          <t>♿</t>
        </is>
      </c>
      <c r="O1076" s="44" t="inlineStr">
        <is>
          <t>AUTO — needs review</t>
        </is>
      </c>
      <c r="P1076" s="44" t="inlineStr">
        <is>
          <t>Yes</t>
        </is>
      </c>
      <c r="AA1076" s="44" t="inlineStr">
        <is>
          <t>Yes</t>
        </is>
      </c>
      <c r="AI1076" s="44" t="inlineStr">
        <is>
          <t>past</t>
        </is>
      </c>
    </row>
    <row r="1077" ht="15.75" customHeight="1" s="56">
      <c r="A1077" s="44" t="inlineStr">
        <is>
          <t>A-916</t>
        </is>
      </c>
      <c r="B1077" s="44" t="inlineStr">
        <is>
          <t>Song Share Listening Party with Xondra</t>
        </is>
      </c>
      <c r="C1077" s="44" t="inlineStr">
        <is>
          <t>Spark of Hudson</t>
        </is>
      </c>
      <c r="D1077" s="44" t="inlineStr">
        <is>
          <t>502 Union Street, Hudson, NY 12534</t>
        </is>
      </c>
      <c r="E1077" s="44" t="n">
        <v>42.2490986</v>
      </c>
      <c r="F1077" s="44" t="n">
        <v>-73.7870617</v>
      </c>
      <c r="H1077" s="45" t="n">
        <v>46259</v>
      </c>
      <c r="J1077" s="44" t="inlineStr">
        <is>
          <t>6:00 PM – 7:30 PM</t>
        </is>
      </c>
      <c r="K1077" s="44" t="inlineStr">
        <is>
          <t>https://www.sparkofhudson.org/calendar</t>
        </is>
      </c>
      <c r="O1077" s="44" t="inlineStr">
        <is>
          <t>AUTO — needs review</t>
        </is>
      </c>
      <c r="P1077" s="44" t="inlineStr">
        <is>
          <t>Spark of Hudson</t>
        </is>
      </c>
      <c r="Q1077" s="45" t="n">
        <v>46231.89236111111</v>
      </c>
      <c r="AA1077" s="44" t="inlineStr">
        <is>
          <t>Yes</t>
        </is>
      </c>
      <c r="AI1077" s="44" t="inlineStr">
        <is>
          <t>past</t>
        </is>
      </c>
    </row>
    <row r="1078" ht="15.75" customHeight="1" s="56">
      <c r="A1078" s="44" t="inlineStr">
        <is>
          <t>A-401</t>
        </is>
      </c>
      <c r="B1078" s="44" t="inlineStr">
        <is>
          <t>Story Time</t>
        </is>
      </c>
      <c r="C1078" s="44" t="inlineStr">
        <is>
          <t>Rensselaerville Library</t>
        </is>
      </c>
      <c r="D1078" s="44" t="inlineStr">
        <is>
          <t>1459 County Rte 351, Rensselaerville, NY 12147</t>
        </is>
      </c>
      <c r="E1078" s="44" t="n">
        <v>42.5158908</v>
      </c>
      <c r="F1078" s="44" t="n">
        <v>-74.1368437</v>
      </c>
      <c r="G1078" s="44" t="inlineStr">
        <is>
          <t>Story Time w/ Tara Rensselaerville Library Stories and activities and fun with friends!</t>
        </is>
      </c>
      <c r="H1078" s="45" t="n">
        <v>46259</v>
      </c>
      <c r="J1078" s="44" t="inlineStr">
        <is>
          <t>10:00 AM – 11:00 AM</t>
        </is>
      </c>
      <c r="K1078" s="44" t="inlineStr">
        <is>
          <t>https://calendar.google.com/calendar/embed?src=rensselaervillelibrary.org_2d43eofr66mmp9s0117coes898%40group.calendar.google.com</t>
        </is>
      </c>
      <c r="L1078" s="44" t="inlineStr">
        <is>
          <t>🐤</t>
        </is>
      </c>
      <c r="O1078" s="44" t="inlineStr">
        <is>
          <t>AUTO — needs review</t>
        </is>
      </c>
      <c r="P1078" s="44" t="inlineStr">
        <is>
          <t>Rensselaerville Library</t>
        </is>
      </c>
      <c r="Q1078" s="45" t="n">
        <v>46231.88819444444</v>
      </c>
      <c r="AA1078" s="44" t="inlineStr">
        <is>
          <t>Yes</t>
        </is>
      </c>
      <c r="AI1078" s="44" t="inlineStr">
        <is>
          <t>past</t>
        </is>
      </c>
    </row>
    <row r="1079" ht="15.75" customHeight="1" s="56">
      <c r="B1079" s="44" t="inlineStr">
        <is>
          <t>Summer Reading Wrap-up Party with Feral Children Band</t>
        </is>
      </c>
      <c r="C1079" s="44" t="inlineStr">
        <is>
          <t>Schoharie Library</t>
        </is>
      </c>
      <c r="D1079" s="44" t="inlineStr">
        <is>
          <t>103 Knower Avenue, Schoharie, NY 12157</t>
        </is>
      </c>
      <c r="E1079" s="44" t="n">
        <v>42.6619787</v>
      </c>
      <c r="F1079" s="44" t="n">
        <v>-74.31765489999999</v>
      </c>
      <c r="G1079" s="44" t="inlineStr">
        <is>
          <t>Music by Feral Children, karaoke, games, ice cream - come celebrate a great summer of reading, learning, and fun with us! No RSVP is necessary.</t>
        </is>
      </c>
      <c r="H1079" s="45" t="n">
        <v>46259</v>
      </c>
      <c r="J1079" s="44" t="inlineStr">
        <is>
          <t>4:00 PM – 6:00 PM</t>
        </is>
      </c>
      <c r="K1079" s="44" t="inlineStr">
        <is>
          <t>https://engagedpatrons.org/Events.cfm?SiteID=9749</t>
        </is>
      </c>
      <c r="L1079" s="44" t="inlineStr">
        <is>
          <t>🎵</t>
        </is>
      </c>
      <c r="O1079" s="44" t="inlineStr">
        <is>
          <t>AUTO — needs review</t>
        </is>
      </c>
      <c r="P1079" s="44" t="inlineStr">
        <is>
          <t>kids</t>
        </is>
      </c>
      <c r="Q1079" s="44" t="inlineStr">
        <is>
          <t>Schoharie Library</t>
        </is>
      </c>
      <c r="AA1079" s="44" t="inlineStr">
        <is>
          <t>Yes</t>
        </is>
      </c>
      <c r="AI1079" s="44" t="inlineStr">
        <is>
          <t>past</t>
        </is>
      </c>
    </row>
    <row r="1080" ht="15.75" customHeight="1" s="56">
      <c r="A1080" s="44" t="inlineStr">
        <is>
          <t>A-426</t>
        </is>
      </c>
      <c r="B1080" s="44" t="inlineStr">
        <is>
          <t>Tent Talk - Introduction to Birding</t>
        </is>
      </c>
      <c r="C1080" s="44" t="inlineStr">
        <is>
          <t>CCE Columbia-Greene</t>
        </is>
      </c>
      <c r="D1080" s="44" t="inlineStr">
        <is>
          <t>479 Route 66, Hudson, NY 12534</t>
        </is>
      </c>
      <c r="E1080" s="44" t="n">
        <v>42.256013</v>
      </c>
      <c r="F1080" s="44" t="n">
        <v>-73.747708</v>
      </c>
      <c r="H1080" s="45" t="n">
        <v>46259</v>
      </c>
      <c r="J1080" s="44" t="inlineStr">
        <is>
          <t>6:00 PM – 7:00 PM</t>
        </is>
      </c>
      <c r="K1080" s="44" t="inlineStr">
        <is>
          <t>http://ccecolumbiagreene.org/events/2026/08/25/tent-talk-introduction-to-birding</t>
        </is>
      </c>
      <c r="O1080" s="44" t="inlineStr">
        <is>
          <t>AUTO — needs review — address assumed (organizer HQ) — verify</t>
        </is>
      </c>
      <c r="P1080" s="44" t="inlineStr">
        <is>
          <t>CCE Columbia-Greene</t>
        </is>
      </c>
      <c r="Q1080" s="45" t="n">
        <v>46231.88888888889</v>
      </c>
      <c r="AA1080" s="44" t="inlineStr">
        <is>
          <t>Yes</t>
        </is>
      </c>
      <c r="AI1080" s="44" t="inlineStr">
        <is>
          <t>past</t>
        </is>
      </c>
    </row>
    <row r="1081" ht="15.75" customHeight="1" s="56">
      <c r="B1081" s="44" t="inlineStr">
        <is>
          <t>The Curious Mind: Cultural Significance of Native American Tobacco Pipes in Eastern North America</t>
        </is>
      </c>
      <c r="C1081" s="44" t="inlineStr">
        <is>
          <t>Albany Public Library — Washington Avenue</t>
        </is>
      </c>
      <c r="D1081" s="44" t="inlineStr">
        <is>
          <t>161 Washington Avenue, Albany, NY 12210</t>
        </is>
      </c>
      <c r="E1081" s="44" t="n">
        <v>42.6564541</v>
      </c>
      <c r="F1081" s="44" t="n">
        <v>-73.7622439</v>
      </c>
      <c r="G1081" s="44"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081" s="45" t="n">
        <v>46259</v>
      </c>
      <c r="J1081" s="44" t="inlineStr">
        <is>
          <t>6:00 PM</t>
        </is>
      </c>
      <c r="K1081" s="44" t="inlineStr">
        <is>
          <t>https://albany.librarycalendar.com/events/list</t>
        </is>
      </c>
      <c r="O1081" s="44" t="inlineStr">
        <is>
          <t>AUTO — needs review | 2026-08-31 Agenda=No — venue muted from the calendar's agenda view per Laurie (still on the month grid and map; set Agenda=Yes to surface this one).</t>
        </is>
      </c>
      <c r="P1081" s="44" t="inlineStr">
        <is>
          <t>Yes</t>
        </is>
      </c>
      <c r="AA1081" s="44" t="inlineStr">
        <is>
          <t>Yes</t>
        </is>
      </c>
      <c r="AD1081" s="44" t="inlineStr">
        <is>
          <t>No</t>
        </is>
      </c>
      <c r="AI1081" s="44" t="inlineStr">
        <is>
          <t>past</t>
        </is>
      </c>
    </row>
    <row r="1082" ht="15.75" customHeight="1" s="56">
      <c r="B1082" s="44" t="inlineStr">
        <is>
          <t>Tomatoes 101: Preserving the Bounty with CCE Albany</t>
        </is>
      </c>
      <c r="D1082" s="44" t="inlineStr">
        <is>
          <t>Voorheesville, NY</t>
        </is>
      </c>
      <c r="E1082" s="44" t="n">
        <v>42.6517878</v>
      </c>
      <c r="F1082" s="44" t="n">
        <v>-73.928292</v>
      </c>
      <c r="G1082" s="4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082" s="45" t="n">
        <v>46259</v>
      </c>
      <c r="J1082" s="44" t="inlineStr">
        <is>
          <t>5:30 PM – 8:00 PM</t>
        </is>
      </c>
      <c r="K1082" s="44" t="inlineStr">
        <is>
          <t>https://albany.cce.cornell.edu/events/2026/06/16/preserve-the-bounty-series</t>
        </is>
      </c>
      <c r="O1082" s="44" t="inlineStr">
        <is>
          <t>Cost: $15 | Submitted: 2026-06-01</t>
        </is>
      </c>
      <c r="AA1082" s="44" t="inlineStr">
        <is>
          <t>Yes</t>
        </is>
      </c>
      <c r="AI1082" s="44" t="inlineStr">
        <is>
          <t>past</t>
        </is>
      </c>
    </row>
    <row r="1083" ht="15.75" customHeight="1" s="56">
      <c r="A1083" s="44" t="inlineStr">
        <is>
          <t>A-915</t>
        </is>
      </c>
      <c r="B1083" s="44" t="inlineStr">
        <is>
          <t>Writing Club</t>
        </is>
      </c>
      <c r="C1083" s="44" t="inlineStr">
        <is>
          <t>Spark of Hudson</t>
        </is>
      </c>
      <c r="D1083" s="44" t="inlineStr">
        <is>
          <t>502 Union Street, Hudson, NY 12534</t>
        </is>
      </c>
      <c r="E1083" s="44" t="n">
        <v>42.2490986</v>
      </c>
      <c r="F1083" s="44" t="n">
        <v>-73.7870617</v>
      </c>
      <c r="H1083" s="45" t="n">
        <v>46259</v>
      </c>
      <c r="J1083" s="44" t="inlineStr">
        <is>
          <t>6:00 PM – 8:00 PM</t>
        </is>
      </c>
      <c r="K1083" s="44" t="inlineStr">
        <is>
          <t>https://www.sparkofhudson.org/calendar</t>
        </is>
      </c>
      <c r="L1083" s="44" t="inlineStr">
        <is>
          <t>🖋️</t>
        </is>
      </c>
      <c r="O1083" s="44" t="inlineStr">
        <is>
          <t>AUTO — needs review</t>
        </is>
      </c>
      <c r="P1083" s="44" t="inlineStr">
        <is>
          <t>Spark of Hudson</t>
        </is>
      </c>
      <c r="Q1083" s="45" t="n">
        <v>46231.89236111111</v>
      </c>
      <c r="AA1083" s="44" t="inlineStr">
        <is>
          <t>Yes</t>
        </is>
      </c>
      <c r="AI1083" s="44" t="inlineStr">
        <is>
          <t>past</t>
        </is>
      </c>
    </row>
    <row r="1084" ht="15.75" customHeight="1" s="56">
      <c r="B1084" s="44" t="inlineStr">
        <is>
          <t>ZBA Meeting Cancelled</t>
        </is>
      </c>
      <c r="C1084" s="44" t="inlineStr">
        <is>
          <t>Town of Rensselaerville</t>
        </is>
      </c>
      <c r="H1084" s="45" t="n">
        <v>46259</v>
      </c>
      <c r="I1084" s="45" t="n">
        <v>46260</v>
      </c>
      <c r="K1084" s="44" t="inlineStr">
        <is>
          <t>https://www.rensselaerville.com/calendar.php</t>
        </is>
      </c>
      <c r="O1084" s="44" t="inlineStr">
        <is>
          <t>AUTO — needs review</t>
        </is>
      </c>
      <c r="P1084" s="44" t="inlineStr">
        <is>
          <t>No</t>
        </is>
      </c>
      <c r="AA1084" s="44" t="inlineStr">
        <is>
          <t>Yes</t>
        </is>
      </c>
      <c r="AI1084" s="44" t="inlineStr">
        <is>
          <t>past</t>
        </is>
      </c>
    </row>
    <row r="1085" ht="15.75" customHeight="1" s="56">
      <c r="B1085" s="44" t="inlineStr">
        <is>
          <t>Drag Karaoke</t>
        </is>
      </c>
      <c r="C1085" s="44" t="inlineStr">
        <is>
          <t>The Avalon Lounge</t>
        </is>
      </c>
      <c r="D1085" s="44" t="inlineStr">
        <is>
          <t>29 Church Street, Catskill, NY 12414</t>
        </is>
      </c>
      <c r="E1085" s="44" t="n">
        <v>42.2203941</v>
      </c>
      <c r="F1085" s="44" t="n">
        <v>-73.86710309999999</v>
      </c>
      <c r="G1085" s="44" t="inlineStr">
        <is>
          <t>Upstairs, 8-11PM Free</t>
        </is>
      </c>
      <c r="H1085" s="45" t="n">
        <v>46259</v>
      </c>
      <c r="J1085" s="44" t="inlineStr">
        <is>
          <t>8:00 PM – 11:00 PM</t>
        </is>
      </c>
      <c r="K1085" s="44" t="inlineStr">
        <is>
          <t>https://www.viewcy.com/event/drag_karaoke</t>
        </is>
      </c>
      <c r="L1085" s="44" t="inlineStr">
        <is>
          <t>🎵</t>
        </is>
      </c>
      <c r="M1085" s="4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085" s="44" t="inlineStr">
        <is>
          <t>AUTO — needs review — Free</t>
        </is>
      </c>
      <c r="P1085" s="44" t="inlineStr">
        <is>
          <t>Yes</t>
        </is>
      </c>
      <c r="AA1085" s="44" t="inlineStr">
        <is>
          <t>Yes</t>
        </is>
      </c>
      <c r="AI1085" s="44" t="inlineStr">
        <is>
          <t>past</t>
        </is>
      </c>
    </row>
    <row r="1086" ht="15.75" customHeight="1" s="56">
      <c r="B1086" s="44" t="inlineStr">
        <is>
          <t>Summer Concert Series (1)</t>
        </is>
      </c>
      <c r="C1086" s="44" t="inlineStr">
        <is>
          <t>Community Partners of Greenville</t>
        </is>
      </c>
      <c r="D1086" s="44" t="inlineStr">
        <is>
          <t>Greenville, NY 12083</t>
        </is>
      </c>
      <c r="E1086" s="44" t="n">
        <v>42.4153596</v>
      </c>
      <c r="F1086" s="44" t="n">
        <v>-74.0220769</v>
      </c>
      <c r="G1086" s="44" t="inlineStr">
        <is>
          <t>Community Partners of Greenville event at Greenville.</t>
        </is>
      </c>
      <c r="H1086" s="45" t="n">
        <v>46259</v>
      </c>
      <c r="K1086" s="44" t="inlineStr">
        <is>
          <t>https://www.cpog.org/events/summer-concert-series-1-1</t>
        </is>
      </c>
      <c r="L1086" s="44" t="inlineStr">
        <is>
          <t>🎵</t>
        </is>
      </c>
      <c r="O1086" s="44" t="inlineStr">
        <is>
          <t>AUTO — needs review</t>
        </is>
      </c>
      <c r="P1086" s="44" t="inlineStr">
        <is>
          <t>Yes</t>
        </is>
      </c>
      <c r="AA1086" s="44" t="inlineStr">
        <is>
          <t>Yes</t>
        </is>
      </c>
      <c r="AI1086" s="44" t="inlineStr">
        <is>
          <t>past</t>
        </is>
      </c>
    </row>
    <row r="1087" ht="15.75" customHeight="1" s="56">
      <c r="B1087" s="44" t="inlineStr">
        <is>
          <t>180th Dutchess County Fair August 25-30</t>
        </is>
      </c>
      <c r="C1087" s="44" t="inlineStr">
        <is>
          <t>6636 Route 9</t>
        </is>
      </c>
      <c r="D1087" s="44" t="inlineStr">
        <is>
          <t>6636 Route 9, Rhinebeck, NY</t>
        </is>
      </c>
      <c r="E1087" s="44" t="n">
        <v>41.9372789</v>
      </c>
      <c r="F1087" s="44" t="n">
        <v>-73.9052298</v>
      </c>
      <c r="G1087" s="44"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1087" s="45" t="n">
        <v>46259</v>
      </c>
      <c r="I1087" s="44" t="inlineStr">
        <is>
          <t>2026-08-30</t>
        </is>
      </c>
      <c r="J1087" s="44" t="inlineStr">
        <is>
          <t>10:00 AM – 8:00 PM</t>
        </is>
      </c>
      <c r="K1087" s="44" t="inlineStr">
        <is>
          <t>https://www.facebook.com/events/2004906206902316/</t>
        </is>
      </c>
      <c r="L1087" s="44" t="inlineStr">
        <is>
          <t>🖼️</t>
        </is>
      </c>
      <c r="O1087" s="44" t="inlineStr">
        <is>
          <t>AUTO — needs review — imported from Hilltown Voices for Democracy Facebook events (ICS, 2026-09-02) | Added 2026-09-02 from Laurie events export (events__29_.xlsx). | Coordinates filled 2026-09-03 (Places: Dutchess County Fairgrounds, Rhinebeck).</t>
        </is>
      </c>
      <c r="R1087" s="44" t="inlineStr">
        <is>
          <t>kids</t>
        </is>
      </c>
      <c r="AA1087" s="44" t="inlineStr">
        <is>
          <t>Yes</t>
        </is>
      </c>
      <c r="AB1087" s="44" t="inlineStr">
        <is>
          <t>Hilltown Voices for Democracy (FB ICS)</t>
        </is>
      </c>
      <c r="AI1087" s="44" t="inlineStr">
        <is>
          <t>past</t>
        </is>
      </c>
    </row>
    <row r="1088" ht="15.75" customHeight="1" s="56">
      <c r="A1088" s="44" t="inlineStr">
        <is>
          <t>A-786</t>
        </is>
      </c>
      <c r="B1088" s="44" t="inlineStr">
        <is>
          <t>Acupuncture with Sally</t>
        </is>
      </c>
      <c r="C1088" s="44" t="inlineStr">
        <is>
          <t>Honest Weight Co-op, Conference Room</t>
        </is>
      </c>
      <c r="D1088" s="44" t="inlineStr">
        <is>
          <t>100 Watervliet Avenue, Albany, NY 12206</t>
        </is>
      </c>
      <c r="E1088" s="44" t="n">
        <v>42.6791635</v>
      </c>
      <c r="F1088" s="44" t="n">
        <v>-73.7827185</v>
      </c>
      <c r="G1088"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88" s="45" t="n">
        <v>46260</v>
      </c>
      <c r="J1088" s="44" t="inlineStr">
        <is>
          <t>1:00 PM – 5:00 PM</t>
        </is>
      </c>
      <c r="K1088" s="44" t="inlineStr">
        <is>
          <t>https://www.honestweight.coop/page/classes-at-the-co-op-331.html</t>
        </is>
      </c>
      <c r="O1088" s="44" t="inlineStr">
        <is>
          <t>AUTO — needs review | 2026-08-31 Agenda=No — venue muted from the calendar's agenda view per Laurie (still on the month grid and map; set Agenda=Yes to surface this one).</t>
        </is>
      </c>
      <c r="P1088" s="44" t="inlineStr">
        <is>
          <t>Honest Weight Co-op</t>
        </is>
      </c>
      <c r="Q1088" s="45" t="n">
        <v>46231.89097222222</v>
      </c>
      <c r="AA1088" s="44" t="inlineStr">
        <is>
          <t>Yes</t>
        </is>
      </c>
      <c r="AD1088" s="44" t="inlineStr">
        <is>
          <t>No</t>
        </is>
      </c>
      <c r="AI1088" s="44" t="inlineStr">
        <is>
          <t>past</t>
        </is>
      </c>
    </row>
    <row r="1089" ht="15.75" customHeight="1" s="56">
      <c r="B1089" s="44" t="inlineStr">
        <is>
          <t>Baby Bounce Storytime</t>
        </is>
      </c>
      <c r="C1089" s="44" t="inlineStr">
        <is>
          <t>Albany Public Library — Bach</t>
        </is>
      </c>
      <c r="D1089" s="44" t="inlineStr">
        <is>
          <t>455 New Scotland Avenue, Albany, NY 12208</t>
        </is>
      </c>
      <c r="E1089" s="44" t="n">
        <v>42.6549915</v>
      </c>
      <c r="F1089" s="44" t="n">
        <v>-73.7961457</v>
      </c>
      <c r="G1089" s="44"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089" s="45" t="n">
        <v>46260</v>
      </c>
      <c r="J1089" s="44" t="inlineStr">
        <is>
          <t>10:30 AM</t>
        </is>
      </c>
      <c r="K1089" s="44" t="inlineStr">
        <is>
          <t>https://albany.librarycalendar.com/events/list</t>
        </is>
      </c>
      <c r="L1089" s="44" t="inlineStr">
        <is>
          <t>🐤</t>
        </is>
      </c>
      <c r="O1089" s="44" t="inlineStr">
        <is>
          <t>AUTO — needs review | 2026-08-31 Agenda=No — venue muted from the calendar's agenda view per Laurie (still on the month grid and map; set Agenda=Yes to surface this one).</t>
        </is>
      </c>
      <c r="P1089" s="44" t="inlineStr">
        <is>
          <t>Yes</t>
        </is>
      </c>
      <c r="R1089" s="44" t="inlineStr">
        <is>
          <t>kids</t>
        </is>
      </c>
      <c r="AA1089" s="44" t="inlineStr">
        <is>
          <t>Yes</t>
        </is>
      </c>
      <c r="AD1089" s="44" t="inlineStr">
        <is>
          <t>No</t>
        </is>
      </c>
      <c r="AI1089" s="44" t="inlineStr">
        <is>
          <t>past</t>
        </is>
      </c>
    </row>
    <row r="1090" ht="15.75" customHeight="1" s="56">
      <c r="A1090" s="44" t="inlineStr">
        <is>
          <t>A-745</t>
        </is>
      </c>
      <c r="B1090" s="44" t="inlineStr">
        <is>
          <t>Chilled Summer Soups w/ Chef David Stein</t>
        </is>
      </c>
      <c r="C1090" s="44" t="inlineStr">
        <is>
          <t>Honest Weight Co-op, TK/CR</t>
        </is>
      </c>
      <c r="D1090" s="44" t="inlineStr">
        <is>
          <t>100 Watervliet Avenue, Albany, NY 12206</t>
        </is>
      </c>
      <c r="E1090" s="44" t="n">
        <v>42.6791635</v>
      </c>
      <c r="F1090" s="44" t="n">
        <v>-73.7827185</v>
      </c>
      <c r="G1090" s="44"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90" s="45" t="n">
        <v>46260</v>
      </c>
      <c r="J1090" s="44" t="inlineStr">
        <is>
          <t>10:00 PM – 12:00 AM</t>
        </is>
      </c>
      <c r="K1090" s="44" t="inlineStr">
        <is>
          <t>https://www.honestweight.coop/page/classes-at-the-co-op-331.html</t>
        </is>
      </c>
      <c r="L1090" s="44" t="inlineStr">
        <is>
          <t>👩‍🍳</t>
        </is>
      </c>
      <c r="O1090" s="44" t="inlineStr">
        <is>
          <t>AUTO — needs review | 2026-08-31 Agenda=No — venue muted from the calendar's agenda view per Laurie (still on the month grid and map; set Agenda=Yes to surface this one).</t>
        </is>
      </c>
      <c r="P1090" s="44" t="inlineStr">
        <is>
          <t>Honest Weight Co-op</t>
        </is>
      </c>
      <c r="Q1090" s="45" t="n">
        <v>46231.89097222222</v>
      </c>
      <c r="AA1090" s="44" t="inlineStr">
        <is>
          <t>Yes</t>
        </is>
      </c>
      <c r="AD1090" s="44" t="inlineStr">
        <is>
          <t>No</t>
        </is>
      </c>
      <c r="AI1090" s="44" t="inlineStr">
        <is>
          <t>past</t>
        </is>
      </c>
    </row>
    <row r="1091" ht="15.75" customHeight="1" s="56">
      <c r="A1091" s="44" t="inlineStr">
        <is>
          <t>A-203</t>
        </is>
      </c>
      <c r="B1091" s="44" t="inlineStr">
        <is>
          <t>Coworking Club Meetup at Bard &amp; Baker</t>
        </is>
      </c>
      <c r="C1091" s="44" t="inlineStr">
        <is>
          <t>Bard &amp; Baker</t>
        </is>
      </c>
      <c r="D1091" s="44" t="inlineStr">
        <is>
          <t>501 Broadway, Suite 105, Troy, NY 12180, USA</t>
        </is>
      </c>
      <c r="E1091" s="44" t="n">
        <v>42.7308032</v>
      </c>
      <c r="F1091" s="44" t="n">
        <v>-73.6874363</v>
      </c>
      <c r="H1091" s="45" t="n">
        <v>46260</v>
      </c>
      <c r="J1091" s="44" t="inlineStr">
        <is>
          <t>2:00 PM – 5:00 PM</t>
        </is>
      </c>
      <c r="K1091" s="44" t="inlineStr">
        <is>
          <t>https://www.bardandbaker.com/events-calendar</t>
        </is>
      </c>
      <c r="L1091" s="44" t="inlineStr">
        <is>
          <t>💼</t>
        </is>
      </c>
      <c r="O1091" s="44" t="inlineStr">
        <is>
          <t>AUTO — needs review</t>
        </is>
      </c>
      <c r="P1091" s="44" t="inlineStr">
        <is>
          <t>Bard &amp; Baker</t>
        </is>
      </c>
      <c r="Q1091" s="45" t="n">
        <v>46231.88819444444</v>
      </c>
      <c r="AA1091" s="44" t="inlineStr">
        <is>
          <t>Yes</t>
        </is>
      </c>
      <c r="AI1091" s="44" t="inlineStr">
        <is>
          <t>past</t>
        </is>
      </c>
    </row>
    <row r="1092" ht="15.75" customHeight="1" s="56">
      <c r="B1092" s="44" t="inlineStr">
        <is>
          <t>Coxsackie Farmers' Market</t>
        </is>
      </c>
      <c r="D1092" s="44" t="inlineStr">
        <is>
          <t>1 Betke Boulevard, Coxsackie, NY 12051</t>
        </is>
      </c>
      <c r="E1092" s="44" t="n">
        <v>42.3520834</v>
      </c>
      <c r="F1092" s="44" t="n">
        <v>-73.7968894</v>
      </c>
      <c r="G1092" s="44" t="inlineStr">
        <is>
          <t>Weekly farmers market with produce, baked goods, cheese, eggs, honey, and plants. Accepts WIC/FMNP/SFMNP.</t>
        </is>
      </c>
      <c r="H1092" s="45" t="n">
        <v>46260</v>
      </c>
      <c r="J1092" s="44" t="inlineStr">
        <is>
          <t>4:00 PM – 7:00 PM</t>
        </is>
      </c>
      <c r="K1092" s="44" t="inlineStr">
        <is>
          <t>https://nfmd.org/ny/coxsackie/1005961/</t>
        </is>
      </c>
      <c r="L1092" s="44" t="inlineStr">
        <is>
          <t>🥕</t>
        </is>
      </c>
      <c r="O1092" s="44" t="inlineStr">
        <is>
          <t>auto-generated recurrence — Coxsackie Farmers' Market (weekly); confirm against source | AUTO-SEEDED — review
Coords added 2026-09-06 per Laurie — approximate: Coxsackie riverside.</t>
        </is>
      </c>
      <c r="AA1092" s="44" t="inlineStr">
        <is>
          <t>Yes</t>
        </is>
      </c>
      <c r="AI1092" s="44" t="inlineStr">
        <is>
          <t>past</t>
        </is>
      </c>
    </row>
    <row r="1093" ht="15.75" customHeight="1" s="56">
      <c r="B1093" s="44" t="inlineStr">
        <is>
          <t>Drop-in Trail Blazing</t>
        </is>
      </c>
      <c r="C1093" s="44" t="inlineStr">
        <is>
          <t>Thacher State Park</t>
        </is>
      </c>
      <c r="D1093" s="44" t="inlineStr">
        <is>
          <t>830 Thacher Park Road, Voorheesville, NY 12186</t>
        </is>
      </c>
      <c r="E1093" s="44" t="n">
        <v>42.6547422</v>
      </c>
      <c r="F1093" s="44" t="n">
        <v>-74.01726599999999</v>
      </c>
      <c r="G1093" s="44"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093" s="45" t="n">
        <v>46260</v>
      </c>
      <c r="K1093" s="44" t="inlineStr">
        <is>
          <t>https://parks.ny.gov/visit/events/drop-trail-blazing-2</t>
        </is>
      </c>
      <c r="L1093" s="44" t="inlineStr">
        <is>
          <t>🥾</t>
        </is>
      </c>
      <c r="O1093" s="44" t="inlineStr">
        <is>
          <t>AUTO — needs review</t>
        </is>
      </c>
      <c r="Q1093" s="44" t="inlineStr">
        <is>
          <t>Thacher State Park</t>
        </is>
      </c>
      <c r="AA1093" s="44" t="inlineStr">
        <is>
          <t>Yes</t>
        </is>
      </c>
      <c r="AI1093" s="44" t="inlineStr">
        <is>
          <t>past</t>
        </is>
      </c>
    </row>
    <row r="1094" ht="15.75" customHeight="1" s="56">
      <c r="B1094" s="44" t="inlineStr">
        <is>
          <t>Follow Your Art – Weekly Art Club at the Mountain Top Library</t>
        </is>
      </c>
      <c r="C1094" s="44" t="inlineStr">
        <is>
          <t>Mountain Top Library</t>
        </is>
      </c>
      <c r="D1094" s="44" t="inlineStr">
        <is>
          <t>6093 Main St. Tannersville, NY, 12485</t>
        </is>
      </c>
      <c r="E1094" s="44" t="n">
        <v>42.1952249</v>
      </c>
      <c r="F1094" s="44" t="n">
        <v>-74.1374759</v>
      </c>
      <c r="G1094"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4" s="45" t="n">
        <v>46260</v>
      </c>
      <c r="J1094" s="44" t="inlineStr">
        <is>
          <t>5:00 PM – 7:00 PM</t>
        </is>
      </c>
      <c r="K1094" s="44" t="inlineStr">
        <is>
          <t>https://www.createcouncil.org/all-events/</t>
        </is>
      </c>
      <c r="L1094" s="44" t="inlineStr">
        <is>
          <t>🎨</t>
        </is>
      </c>
      <c r="O1094" s="44" t="inlineStr">
        <is>
          <t>AUTO — needs review</t>
        </is>
      </c>
      <c r="AA1094" s="44" t="inlineStr">
        <is>
          <t>Yes</t>
        </is>
      </c>
      <c r="AI1094" s="44" t="inlineStr">
        <is>
          <t>past</t>
        </is>
      </c>
    </row>
    <row r="1095" ht="15.75" customHeight="1" s="56">
      <c r="B1095" s="44" t="inlineStr">
        <is>
          <t>Follow Your Art – Weekly Art Club at the Mountain Top Library</t>
        </is>
      </c>
      <c r="C1095" s="44" t="inlineStr">
        <is>
          <t>Mountain Top Library</t>
        </is>
      </c>
      <c r="D1095" s="44" t="inlineStr">
        <is>
          <t>6093 Main St. Tannersville, NY, 12485</t>
        </is>
      </c>
      <c r="E1095" s="44" t="n">
        <v>42.1952249</v>
      </c>
      <c r="F1095" s="44" t="n">
        <v>-74.1374759</v>
      </c>
      <c r="G1095"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5" s="45" t="n">
        <v>46260</v>
      </c>
      <c r="J1095" s="44" t="inlineStr">
        <is>
          <t>8:00 AM – 6:00 PM</t>
        </is>
      </c>
      <c r="K1095" s="44" t="inlineStr">
        <is>
          <t>https://www.createcouncil.org/all-events/</t>
        </is>
      </c>
      <c r="L1095" s="44" t="inlineStr">
        <is>
          <t>🎨</t>
        </is>
      </c>
      <c r="O1095" s="44" t="inlineStr">
        <is>
          <t>AUTO — needs review | Hidden 2026-08-29: exact duplicate of row 1119 (Display:No, not deleted) | AUTO — needs review | AUTO — needs review</t>
        </is>
      </c>
      <c r="AA1095" s="44" t="inlineStr">
        <is>
          <t>No</t>
        </is>
      </c>
      <c r="AI1095" s="44" t="inlineStr">
        <is>
          <t>past; duplicate</t>
        </is>
      </c>
    </row>
    <row r="1096" ht="15.75" customHeight="1" s="56">
      <c r="B1096" s="44" t="inlineStr">
        <is>
          <t>John Simon RE-UNITED: A Man And His Piano</t>
        </is>
      </c>
      <c r="C1096" s="44" t="inlineStr">
        <is>
          <t>Bearsville Theater</t>
        </is>
      </c>
      <c r="D1096" s="44" t="inlineStr">
        <is>
          <t>291 Tinker Street, Woodstock, NY 12498</t>
        </is>
      </c>
      <c r="E1096" s="44" t="n">
        <v>42.0398823</v>
      </c>
      <c r="F1096" s="44" t="n">
        <v>-74.1541089</v>
      </c>
      <c r="G1096" s="44" t="inlineStr">
        <is>
          <t>Welcome to Bearsville Theater, an exceptional and unique theater and event space, sitting on 16 scenic acres in the Catskill Mountains and Hudson Valley less than 2 hours from New York City.</t>
        </is>
      </c>
      <c r="H1096" s="45" t="n">
        <v>46260</v>
      </c>
      <c r="J1096" s="44" t="inlineStr">
        <is>
          <t>2:00 PM</t>
        </is>
      </c>
      <c r="K1096" s="44" t="inlineStr">
        <is>
          <t>https://bearsvilletheater.com/</t>
        </is>
      </c>
      <c r="L1096" s="44" t="inlineStr">
        <is>
          <t>🎟️</t>
        </is>
      </c>
      <c r="O1096" s="44" t="inlineStr">
        <is>
          <t>AUTO — needs review | doors: 1:30 PM</t>
        </is>
      </c>
      <c r="AA1096" s="44" t="inlineStr">
        <is>
          <t>Yes</t>
        </is>
      </c>
      <c r="AI1096" s="44" t="inlineStr">
        <is>
          <t>past</t>
        </is>
      </c>
    </row>
    <row r="1097" ht="15.75" customHeight="1" s="56">
      <c r="A1097" s="44" t="inlineStr">
        <is>
          <t>A-204</t>
        </is>
      </c>
      <c r="B1097" s="44" t="inlineStr">
        <is>
          <t>Looking for Group Night: Open Board Game Play</t>
        </is>
      </c>
      <c r="C1097" s="44" t="inlineStr">
        <is>
          <t>Bard &amp; Baker</t>
        </is>
      </c>
      <c r="D1097" s="44" t="inlineStr">
        <is>
          <t>501 Broadway, Suite 105, Troy, NY 12180, USA</t>
        </is>
      </c>
      <c r="E1097" s="44" t="n">
        <v>42.7308032</v>
      </c>
      <c r="F1097" s="44" t="n">
        <v>-73.6874363</v>
      </c>
      <c r="H1097" s="45" t="n">
        <v>46260</v>
      </c>
      <c r="J1097" s="44" t="inlineStr">
        <is>
          <t>6:00 PM – 10:00 PM</t>
        </is>
      </c>
      <c r="K1097" s="44" t="inlineStr">
        <is>
          <t>https://www.bardandbaker.com/events-calendar</t>
        </is>
      </c>
      <c r="L1097" s="44" t="inlineStr">
        <is>
          <t>🎲</t>
        </is>
      </c>
      <c r="O1097" s="44" t="inlineStr">
        <is>
          <t>AUTO — needs review</t>
        </is>
      </c>
      <c r="P1097" s="44" t="inlineStr">
        <is>
          <t>Bard &amp; Baker</t>
        </is>
      </c>
      <c r="Q1097" s="45" t="n">
        <v>46231.88819444444</v>
      </c>
      <c r="AA1097" s="44" t="inlineStr">
        <is>
          <t>Yes</t>
        </is>
      </c>
      <c r="AI1097" s="44" t="inlineStr">
        <is>
          <t>past</t>
        </is>
      </c>
    </row>
    <row r="1098" ht="15.75" customHeight="1" s="56">
      <c r="B1098" s="44" t="inlineStr">
        <is>
          <t>Music Night with Five O'Clock Somewhere</t>
        </is>
      </c>
      <c r="C1098" s="44" t="inlineStr">
        <is>
          <t>The Pines</t>
        </is>
      </c>
      <c r="D1098" s="44" t="inlineStr">
        <is>
          <t>5327 Route 212, Mount Tremper, NY 12457</t>
        </is>
      </c>
      <c r="E1098" s="44" t="n">
        <v>42.0474134</v>
      </c>
      <c r="F1098" s="44" t="n">
        <v>-74.2701885</v>
      </c>
      <c r="G1098" s="44" t="inlineStr">
        <is>
          <t>Leah from Jenny and Francois Selections will be here for a wine tasting. More details soon!</t>
        </is>
      </c>
      <c r="H1098" s="45" t="n">
        <v>46260</v>
      </c>
      <c r="J1098" s="44" t="inlineStr">
        <is>
          <t>7:00 PM</t>
        </is>
      </c>
      <c r="K1098" s="44" t="inlineStr">
        <is>
          <t>https://catskillpines.com/events</t>
        </is>
      </c>
      <c r="L1098" s="44" t="inlineStr">
        <is>
          <t>🎵</t>
        </is>
      </c>
      <c r="O1098" s="44" t="inlineStr">
        <is>
          <t>AUTO — needs review</t>
        </is>
      </c>
      <c r="AA1098" s="44" t="inlineStr">
        <is>
          <t>Yes</t>
        </is>
      </c>
      <c r="AI1098" s="44" t="inlineStr">
        <is>
          <t>past</t>
        </is>
      </c>
    </row>
    <row r="1099" ht="15.75" customHeight="1" s="56">
      <c r="B1099" s="44" t="inlineStr">
        <is>
          <t>Music Night with Joe Colwell</t>
        </is>
      </c>
      <c r="C1099" s="44" t="inlineStr">
        <is>
          <t>The Pines</t>
        </is>
      </c>
      <c r="D1099" s="44" t="inlineStr">
        <is>
          <t>5327 Route 212, Mount Tremper, NY 12457</t>
        </is>
      </c>
      <c r="E1099" s="44" t="n">
        <v>42.0474134</v>
      </c>
      <c r="F1099" s="44" t="n">
        <v>-74.2701885</v>
      </c>
      <c r="G1099" s="44" t="inlineStr">
        <is>
          <t>Leah from Jenny and Francois Selections will be here for a wine tasting. More details soon!</t>
        </is>
      </c>
      <c r="H1099" s="45" t="n">
        <v>46260</v>
      </c>
      <c r="J1099" s="44" t="inlineStr">
        <is>
          <t>7:00 PM</t>
        </is>
      </c>
      <c r="K1099" s="44" t="inlineStr">
        <is>
          <t>https://catskillpines.com/events</t>
        </is>
      </c>
      <c r="L1099" s="44" t="inlineStr">
        <is>
          <t>🎵</t>
        </is>
      </c>
      <c r="O1099" s="44" t="inlineStr">
        <is>
          <t>AUTO — needs review</t>
        </is>
      </c>
      <c r="P1099" s="44" t="inlineStr">
        <is>
          <t>Yes</t>
        </is>
      </c>
      <c r="AA1099" s="44" t="inlineStr">
        <is>
          <t>Yes</t>
        </is>
      </c>
      <c r="AI1099" s="44" t="inlineStr">
        <is>
          <t>past</t>
        </is>
      </c>
    </row>
    <row r="1100" ht="15.75" customHeight="1" s="56">
      <c r="B1100" s="44" t="inlineStr">
        <is>
          <t>PAINT A LANDSCAPE WITH S.CHAUVOT</t>
        </is>
      </c>
      <c r="C1100" s="44" t="inlineStr">
        <is>
          <t>Berne Public Library</t>
        </is>
      </c>
      <c r="D1100" s="44" t="inlineStr">
        <is>
          <t>1763 Helderberg Trail, Berne, NY 12023</t>
        </is>
      </c>
      <c r="E1100" s="44" t="n">
        <v>42.624598</v>
      </c>
      <c r="F1100" s="44" t="n">
        <v>-74.1451125</v>
      </c>
      <c r="G1100" s="44" t="inlineStr">
        <is>
          <t>Please sign up by calling 518-872-1246 or visit the library. Seating is limited for this excellent lesson in painting.</t>
        </is>
      </c>
      <c r="H1100" s="45" t="n">
        <v>46260</v>
      </c>
      <c r="J1100" s="44" t="inlineStr">
        <is>
          <t>6:00 PM</t>
        </is>
      </c>
      <c r="K1100" s="44" t="inlineStr">
        <is>
          <t>https://www.bernepubliclibrary.org/?cat=1</t>
        </is>
      </c>
      <c r="O1100" s="44" t="inlineStr">
        <is>
          <t>AUTO — needs review</t>
        </is>
      </c>
      <c r="P1100" s="44" t="inlineStr">
        <is>
          <t>Yes</t>
        </is>
      </c>
      <c r="AA1100" s="44" t="inlineStr">
        <is>
          <t>Yes</t>
        </is>
      </c>
      <c r="AI1100" s="44" t="inlineStr">
        <is>
          <t>past</t>
        </is>
      </c>
    </row>
    <row r="1101" ht="15.75" customHeight="1" s="56">
      <c r="B1101" s="44" t="inlineStr">
        <is>
          <t>Pilates Mat (Wednesdays) — Wisdom Roots Wellness</t>
        </is>
      </c>
      <c r="C1101" s="44" t="inlineStr">
        <is>
          <t>Wisdom Roots Wellness</t>
        </is>
      </c>
      <c r="D1101" s="44" t="inlineStr">
        <is>
          <t>12 Stone Crop Road, Rensselaerville, NY 12147</t>
        </is>
      </c>
      <c r="G1101" s="44" t="inlineStr">
        <is>
          <t>Weekly Pilates mat class built around the Pilates core focus. Sliding-scale pricing ($12–$25 single class).</t>
        </is>
      </c>
      <c r="H1101" s="45" t="n">
        <v>46260</v>
      </c>
      <c r="J1101" s="44" t="inlineStr">
        <is>
          <t>5:00 PM – 6:00 PM</t>
        </is>
      </c>
      <c r="K1101" s="44" t="inlineStr">
        <is>
          <t>https://www.wisdomrootswellness.com/schedule</t>
        </is>
      </c>
      <c r="L1101" s="44" t="inlineStr">
        <is>
          <t>🧘</t>
        </is>
      </c>
      <c r="O1101" s="44" t="inlineStr">
        <is>
          <t>auto-generated recurrence — Pilates Mat (Wednesdays) — Wisdom Roots Wellness (weekly); confirm against source | AUTO-SEEDED — review</t>
        </is>
      </c>
      <c r="AA1101" s="44" t="inlineStr">
        <is>
          <t>Yes</t>
        </is>
      </c>
      <c r="AI1101" s="44" t="inlineStr">
        <is>
          <t>past</t>
        </is>
      </c>
    </row>
    <row r="1102" ht="15.75" customHeight="1" s="56">
      <c r="B1102" s="44" t="inlineStr">
        <is>
          <t>Pink Talking Fish</t>
        </is>
      </c>
      <c r="C1102" s="44" t="inlineStr">
        <is>
          <t>Bearsville Theater</t>
        </is>
      </c>
      <c r="D1102" s="44" t="inlineStr">
        <is>
          <t>291 Tinker Street, Woodstock, NY 12498</t>
        </is>
      </c>
      <c r="E1102" s="44" t="n">
        <v>42.0398823</v>
      </c>
      <c r="F1102" s="44" t="n">
        <v>-74.1541089</v>
      </c>
      <c r="H1102" s="45" t="n">
        <v>46260</v>
      </c>
      <c r="J1102" s="44" t="inlineStr">
        <is>
          <t>8:00 PM</t>
        </is>
      </c>
      <c r="K1102" s="44" t="inlineStr">
        <is>
          <t>https://bearsvilletheater.com/</t>
        </is>
      </c>
      <c r="L1102" s="44" t="inlineStr">
        <is>
          <t>🎟️</t>
        </is>
      </c>
      <c r="O1102" s="44" t="inlineStr">
        <is>
          <t>AUTO — needs review | doors: 7:00 PM</t>
        </is>
      </c>
      <c r="Q1102" s="44" t="inlineStr">
        <is>
          <t>Bearsville Theater</t>
        </is>
      </c>
      <c r="AA1102" s="44" t="inlineStr">
        <is>
          <t>Yes</t>
        </is>
      </c>
      <c r="AI1102" s="44" t="inlineStr">
        <is>
          <t>past</t>
        </is>
      </c>
    </row>
    <row r="1103" ht="15.75" customHeight="1" s="56">
      <c r="B1103" s="44" t="inlineStr">
        <is>
          <t>Sensory Friendly Storytime &amp; Play at the Washington Ave. Branch</t>
        </is>
      </c>
      <c r="C1103" s="44" t="inlineStr">
        <is>
          <t>Albany Public Library — Washington Avenue</t>
        </is>
      </c>
      <c r="D1103" s="44" t="inlineStr">
        <is>
          <t>161 Washington Avenue, Albany, NY 12210</t>
        </is>
      </c>
      <c r="E1103" s="44" t="n">
        <v>42.6564541</v>
      </c>
      <c r="F1103" s="44" t="n">
        <v>-73.7622439</v>
      </c>
      <c r="G1103" s="44"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03" s="45" t="n">
        <v>46260</v>
      </c>
      <c r="J1103" s="44" t="inlineStr">
        <is>
          <t>10:30 AM</t>
        </is>
      </c>
      <c r="K1103" s="44" t="inlineStr">
        <is>
          <t>https://albany.librarycalendar.com/events/list</t>
        </is>
      </c>
      <c r="L1103" s="44" t="inlineStr">
        <is>
          <t>🐤</t>
        </is>
      </c>
      <c r="O1103" s="44" t="inlineStr">
        <is>
          <t>AUTO — needs review | 2026-08-31 Agenda=No — venue muted from the calendar's agenda view per Laurie (still on the month grid and map; set Agenda=Yes to surface this one).</t>
        </is>
      </c>
      <c r="P1103" s="44" t="inlineStr">
        <is>
          <t>Yes</t>
        </is>
      </c>
      <c r="R1103" s="44" t="inlineStr">
        <is>
          <t>kids</t>
        </is>
      </c>
      <c r="AA1103" s="44" t="inlineStr">
        <is>
          <t>Yes</t>
        </is>
      </c>
      <c r="AD1103" s="44" t="inlineStr">
        <is>
          <t>No</t>
        </is>
      </c>
      <c r="AI1103" s="44" t="inlineStr">
        <is>
          <t>past</t>
        </is>
      </c>
    </row>
    <row r="1104" ht="15.75" customHeight="1" s="56">
      <c r="B1104" s="44" t="inlineStr">
        <is>
          <t>Storytime &amp; Play</t>
        </is>
      </c>
      <c r="C1104" s="44" t="inlineStr">
        <is>
          <t>Albany Public Library — Delaware</t>
        </is>
      </c>
      <c r="D1104" s="44" t="inlineStr">
        <is>
          <t>331 Delaware Avenue, Albany, NY 12209</t>
        </is>
      </c>
      <c r="E1104" s="44" t="n">
        <v>42.6430203</v>
      </c>
      <c r="F1104" s="44" t="n">
        <v>-73.7781743</v>
      </c>
      <c r="G1104" s="44"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04" s="45" t="n">
        <v>46260</v>
      </c>
      <c r="J1104" s="44" t="inlineStr">
        <is>
          <t>10:30 AM</t>
        </is>
      </c>
      <c r="K1104" s="44" t="inlineStr">
        <is>
          <t>https://albany.librarycalendar.com/events/list</t>
        </is>
      </c>
      <c r="L1104" s="44" t="inlineStr">
        <is>
          <t>🐤</t>
        </is>
      </c>
      <c r="O1104" s="44" t="inlineStr">
        <is>
          <t>AUTO — needs review | 2026-08-31 Agenda=No — venue muted from the calendar's agenda view per Laurie (still on the month grid and map; set Agenda=Yes to surface this one).</t>
        </is>
      </c>
      <c r="P1104" s="44" t="inlineStr">
        <is>
          <t>Yes</t>
        </is>
      </c>
      <c r="R1104" s="44" t="inlineStr">
        <is>
          <t>kids</t>
        </is>
      </c>
      <c r="AA1104" s="44" t="inlineStr">
        <is>
          <t>Yes</t>
        </is>
      </c>
      <c r="AD1104" s="44" t="inlineStr">
        <is>
          <t>No</t>
        </is>
      </c>
      <c r="AI1104" s="44" t="inlineStr">
        <is>
          <t>past</t>
        </is>
      </c>
    </row>
    <row r="1105" ht="15.75" customHeight="1" s="56">
      <c r="A1105" s="44" t="inlineStr">
        <is>
          <t>A-917</t>
        </is>
      </c>
      <c r="B1105" s="44" t="inlineStr">
        <is>
          <t>Tai Chi Crane Flow</t>
        </is>
      </c>
      <c r="C1105" s="44" t="inlineStr">
        <is>
          <t>Spark of Hudson</t>
        </is>
      </c>
      <c r="D1105" s="44" t="inlineStr">
        <is>
          <t>502 Union Street, Hudson, NY 12534</t>
        </is>
      </c>
      <c r="E1105" s="44" t="n">
        <v>42.2490986</v>
      </c>
      <c r="F1105" s="44" t="n">
        <v>-73.7870617</v>
      </c>
      <c r="H1105" s="45" t="n">
        <v>46260</v>
      </c>
      <c r="J1105" s="44" t="inlineStr">
        <is>
          <t>5:30 PM – 6:30 PM</t>
        </is>
      </c>
      <c r="K1105" s="44" t="inlineStr">
        <is>
          <t>https://www.sparkofhudson.org/calendar</t>
        </is>
      </c>
      <c r="L1105" s="44" t="inlineStr">
        <is>
          <t>🧘</t>
        </is>
      </c>
      <c r="O1105" s="44" t="inlineStr">
        <is>
          <t>AUTO — needs review</t>
        </is>
      </c>
      <c r="P1105" s="44" t="inlineStr">
        <is>
          <t>Spark of Hudson</t>
        </is>
      </c>
      <c r="Q1105" s="45" t="n">
        <v>46231.89236111111</v>
      </c>
      <c r="AA1105" s="44" t="inlineStr">
        <is>
          <t>Yes</t>
        </is>
      </c>
      <c r="AI1105" s="44" t="inlineStr">
        <is>
          <t>past</t>
        </is>
      </c>
    </row>
    <row r="1106" ht="15.75" customHeight="1" s="56">
      <c r="B1106" s="44" t="inlineStr">
        <is>
          <t>Turtle Time</t>
        </is>
      </c>
      <c r="C1106" s="44" t="inlineStr">
        <is>
          <t>Albany Pine Bush Preserve</t>
        </is>
      </c>
      <c r="D1106" s="44" t="inlineStr">
        <is>
          <t>195 New Karner Road Albany New York United States</t>
        </is>
      </c>
      <c r="E1106" s="44" t="n">
        <v>42.7184259</v>
      </c>
      <c r="F1106" s="44" t="n">
        <v>-73.86439159999999</v>
      </c>
      <c r="G110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06" s="45" t="n">
        <v>46260</v>
      </c>
      <c r="J1106" s="44" t="inlineStr">
        <is>
          <t>2:00 PM – 2:30 PM</t>
        </is>
      </c>
      <c r="K1106" s="44" t="inlineStr">
        <is>
          <t>https://albanypinebush.org/index.php?section=visit-calendar&amp;evtid=2214</t>
        </is>
      </c>
      <c r="O1106" s="44" t="inlineStr">
        <is>
          <t>AUTO — needs review</t>
        </is>
      </c>
      <c r="AA1106" s="44" t="inlineStr">
        <is>
          <t>Yes</t>
        </is>
      </c>
      <c r="AI1106" s="44" t="inlineStr">
        <is>
          <t>past</t>
        </is>
      </c>
    </row>
    <row r="1107" ht="15.75" customHeight="1" s="56">
      <c r="A1107" s="44" t="inlineStr">
        <is>
          <t>A-205</t>
        </is>
      </c>
      <c r="B1107" s="44" t="inlineStr">
        <is>
          <t>Video Game Dev Meet Up with IGDA</t>
        </is>
      </c>
      <c r="C1107" s="44" t="inlineStr">
        <is>
          <t>Bard &amp; Baker</t>
        </is>
      </c>
      <c r="D1107" s="44" t="inlineStr">
        <is>
          <t>501 Broadway, Suite 105, Troy, NY 12180, USA</t>
        </is>
      </c>
      <c r="E1107" s="44" t="n">
        <v>42.7308032</v>
      </c>
      <c r="F1107" s="44" t="n">
        <v>-73.6874363</v>
      </c>
      <c r="H1107" s="45" t="n">
        <v>46260</v>
      </c>
      <c r="J1107" s="44" t="inlineStr">
        <is>
          <t>7:00 PM – 9:00 PM</t>
        </is>
      </c>
      <c r="K1107" s="44" t="inlineStr">
        <is>
          <t>https://www.bardandbaker.com/events-calendar</t>
        </is>
      </c>
      <c r="L1107" s="44" t="inlineStr">
        <is>
          <t>👾</t>
        </is>
      </c>
      <c r="O1107" s="44" t="inlineStr">
        <is>
          <t>AUTO — needs review</t>
        </is>
      </c>
      <c r="P1107" s="44" t="inlineStr">
        <is>
          <t>Bard &amp; Baker</t>
        </is>
      </c>
      <c r="Q1107" s="45" t="n">
        <v>46231.88819444444</v>
      </c>
      <c r="AA1107" s="44" t="inlineStr">
        <is>
          <t>Yes</t>
        </is>
      </c>
      <c r="AI1107" s="44" t="inlineStr">
        <is>
          <t>past</t>
        </is>
      </c>
    </row>
    <row r="1108" ht="15.75" customHeight="1" s="56">
      <c r="A1108" s="44" t="inlineStr">
        <is>
          <t>A-717</t>
        </is>
      </c>
      <c r="B1108" s="44" t="inlineStr">
        <is>
          <t>WAY TOO MANY WIPs (Works in Progress) STITCHING GROUP</t>
        </is>
      </c>
      <c r="C1108" s="44" t="inlineStr">
        <is>
          <t>Up-Stitch</t>
        </is>
      </c>
      <c r="D1108" s="44" t="inlineStr">
        <is>
          <t>28 Essex Street, Albany, NY 12206</t>
        </is>
      </c>
      <c r="E1108" s="44" t="n">
        <v>42.6774501</v>
      </c>
      <c r="F1108" s="44" t="n">
        <v>-73.7789437</v>
      </c>
      <c r="H1108" s="45" t="n">
        <v>46260</v>
      </c>
      <c r="J1108" s="44" t="inlineStr">
        <is>
          <t>11:00 AM – 1:00 PM</t>
        </is>
      </c>
      <c r="K1108" s="44" t="inlineStr">
        <is>
          <t>https://www.up-stitch.com/programs</t>
        </is>
      </c>
      <c r="L1108" s="44" t="inlineStr">
        <is>
          <t>🧵</t>
        </is>
      </c>
      <c r="O1108" s="44" t="inlineStr">
        <is>
          <t>AUTO — needs review</t>
        </is>
      </c>
      <c r="P1108" s="44" t="inlineStr">
        <is>
          <t>Up-Stitch</t>
        </is>
      </c>
      <c r="Q1108" s="45" t="n">
        <v>46231.89097222222</v>
      </c>
      <c r="AA1108" s="44" t="inlineStr">
        <is>
          <t>Yes</t>
        </is>
      </c>
      <c r="AI1108" s="44" t="inlineStr">
        <is>
          <t>past</t>
        </is>
      </c>
    </row>
    <row r="1109" ht="15.75" customHeight="1" s="56">
      <c r="B1109" s="44" t="inlineStr">
        <is>
          <t>Historic Grist Mill Open Hours</t>
        </is>
      </c>
      <c r="C1109" s="44" t="inlineStr">
        <is>
          <t>Historic Grist Mill</t>
        </is>
      </c>
      <c r="D1109" s="44" t="inlineStr">
        <is>
          <t>Main Street, Rensselaerville, NY 12147</t>
        </is>
      </c>
      <c r="G1109" s="44" t="inlineStr">
        <is>
          <t>The Rensselaerville Historical Society’s historic Grist Mill museum is open to visitors. Free tours; donations support mill preservation. Headquarters of the RHS.</t>
        </is>
      </c>
      <c r="H1109" s="45" t="n">
        <v>46260</v>
      </c>
      <c r="J1109" s="44" t="inlineStr">
        <is>
          <t>11:00 AM – 1:00 PM</t>
        </is>
      </c>
      <c r="K1109" s="44" t="inlineStr">
        <is>
          <t>https://rensselaervillehistoricalsociety.weebly.com/</t>
        </is>
      </c>
      <c r="L1109" s="44" t="inlineStr">
        <is>
          <t>🏛️</t>
        </is>
      </c>
      <c r="O1109" s="44" t="inlineStr">
        <is>
          <t>auto-generated recurrence — Historic Grist Mill Open Hours (weekly); confirm against source | AUTO-SEEDED — review</t>
        </is>
      </c>
      <c r="P1109" s="44" t="inlineStr">
        <is>
          <t>Yes</t>
        </is>
      </c>
      <c r="AA1109" s="44" t="inlineStr">
        <is>
          <t>Yes</t>
        </is>
      </c>
      <c r="AI1109" s="44" t="inlineStr">
        <is>
          <t>past</t>
        </is>
      </c>
    </row>
    <row r="1110" ht="15.75" customHeight="1" s="56">
      <c r="B1110" s="44" t="inlineStr">
        <is>
          <t>Wednesday Scramble</t>
        </is>
      </c>
      <c r="C1110" s="44" t="inlineStr">
        <is>
          <t>Windham Country Club</t>
        </is>
      </c>
      <c r="D1110" s="44" t="inlineStr">
        <is>
          <t>19 Resort Drive, Windham, NY 12496</t>
        </is>
      </c>
      <c r="G1110"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10" s="45" t="n">
        <v>46260</v>
      </c>
      <c r="J1110" s="44" t="inlineStr">
        <is>
          <t>4:00 PM</t>
        </is>
      </c>
      <c r="K1110" s="44" t="inlineStr">
        <is>
          <t>https://www.windhammountainclub.com/golf/</t>
        </is>
      </c>
      <c r="L1110" s="44" t="inlineStr">
        <is>
          <t>⛳</t>
        </is>
      </c>
      <c r="O1110" s="44" t="inlineStr">
        <is>
          <t>auto-generated recurrence — Wednesday Scramble (weekly); confirm against source | AUTO-SEEDED — review</t>
        </is>
      </c>
      <c r="P1110" s="44" t="inlineStr">
        <is>
          <t>Yes</t>
        </is>
      </c>
      <c r="AA1110" s="44" t="inlineStr">
        <is>
          <t>Yes</t>
        </is>
      </c>
      <c r="AI1110" s="44" t="inlineStr">
        <is>
          <t>past</t>
        </is>
      </c>
    </row>
    <row r="1111" ht="15.75" customHeight="1" s="56">
      <c r="B1111" s="44" t="inlineStr">
        <is>
          <t>Pokémon GO! Lunchtime Lures @ the Library</t>
        </is>
      </c>
      <c r="C1111" s="44" t="inlineStr">
        <is>
          <t>Albany Public Library — Delaware</t>
        </is>
      </c>
      <c r="D1111" s="44" t="inlineStr">
        <is>
          <t>331 Delaware Avenue, Albany, NY 12209</t>
        </is>
      </c>
      <c r="E1111" s="44" t="n">
        <v>42.6430203</v>
      </c>
      <c r="F1111" s="44" t="n">
        <v>-73.7781743</v>
      </c>
      <c r="G1111" s="44"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11" s="45" t="n">
        <v>46260</v>
      </c>
      <c r="J1111" s="44" t="inlineStr">
        <is>
          <t>12:00 PM</t>
        </is>
      </c>
      <c r="K1111" s="44" t="inlineStr">
        <is>
          <t>https://albany.librarycalendar.com/events/list</t>
        </is>
      </c>
      <c r="L1111" s="44" t="inlineStr">
        <is>
          <t>🌲</t>
        </is>
      </c>
      <c r="O1111" s="44" t="inlineStr">
        <is>
          <t>AUTO — needs review | 2026-08-31 Agenda=No — venue muted from the calendar's agenda view per Laurie (still on the month grid and map; set Agenda=Yes to surface this one).</t>
        </is>
      </c>
      <c r="P1111" s="44" t="inlineStr">
        <is>
          <t>Yes</t>
        </is>
      </c>
      <c r="AA1111" s="44" t="inlineStr">
        <is>
          <t>Yes</t>
        </is>
      </c>
      <c r="AD1111" s="44" t="inlineStr">
        <is>
          <t>No</t>
        </is>
      </c>
      <c r="AI1111" s="44" t="inlineStr">
        <is>
          <t>past</t>
        </is>
      </c>
    </row>
    <row r="1112" ht="15.75" customHeight="1" s="56">
      <c r="B1112" s="44" t="inlineStr">
        <is>
          <t>One Stitch at a Time</t>
        </is>
      </c>
      <c r="C1112" s="44" t="inlineStr">
        <is>
          <t>Albany Public Library — Bach</t>
        </is>
      </c>
      <c r="D1112" s="44" t="inlineStr">
        <is>
          <t>455 New Scotland Avenue, Albany, NY 12208</t>
        </is>
      </c>
      <c r="E1112" s="44" t="n">
        <v>42.6549915</v>
      </c>
      <c r="F1112" s="44" t="n">
        <v>-73.7961457</v>
      </c>
      <c r="G1112" s="44"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12" s="45" t="n">
        <v>46260</v>
      </c>
      <c r="J1112" s="44" t="inlineStr">
        <is>
          <t>1:00 PM</t>
        </is>
      </c>
      <c r="K1112" s="44" t="inlineStr">
        <is>
          <t>https://albany.librarycalendar.com/events/list</t>
        </is>
      </c>
      <c r="L1112" s="44" t="inlineStr">
        <is>
          <t>🧶</t>
        </is>
      </c>
      <c r="O1112" s="44" t="inlineStr">
        <is>
          <t>AUTO — needs review | 2026-08-31 Agenda=No — venue muted from the calendar's agenda view per Laurie (still on the month grid and map; set Agenda=Yes to surface this one).</t>
        </is>
      </c>
      <c r="P1112" s="44" t="inlineStr">
        <is>
          <t>Yes</t>
        </is>
      </c>
      <c r="AA1112" s="44" t="inlineStr">
        <is>
          <t>Yes</t>
        </is>
      </c>
      <c r="AD1112" s="44" t="inlineStr">
        <is>
          <t>No</t>
        </is>
      </c>
      <c r="AI1112" s="44" t="inlineStr">
        <is>
          <t>past</t>
        </is>
      </c>
    </row>
    <row r="1113" ht="15.75" customHeight="1" s="56">
      <c r="B1113" s="44" t="inlineStr">
        <is>
          <t>Pottery Painting &amp; Decorating</t>
        </is>
      </c>
      <c r="C1113" s="44" t="inlineStr">
        <is>
          <t>Albany Public Library — North Albany</t>
        </is>
      </c>
      <c r="D1113" s="44" t="inlineStr">
        <is>
          <t>616 North Pearl Street, Albany, NY 12204</t>
        </is>
      </c>
      <c r="E1113" s="44" t="n">
        <v>42.6740516</v>
      </c>
      <c r="F1113" s="44" t="n">
        <v>-73.74027959999999</v>
      </c>
      <c r="G1113" s="44"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13" s="45" t="n">
        <v>46260</v>
      </c>
      <c r="J1113" s="44" t="inlineStr">
        <is>
          <t>2:00 PM</t>
        </is>
      </c>
      <c r="K1113" s="44" t="inlineStr">
        <is>
          <t>https://albany.librarycalendar.com/events/list</t>
        </is>
      </c>
      <c r="L1113" s="44" t="inlineStr">
        <is>
          <t>🎨</t>
        </is>
      </c>
      <c r="O1113" s="44" t="inlineStr">
        <is>
          <t>AUTO — needs review | 2026-08-31 Agenda=No — venue muted from the calendar's agenda view per Laurie (still on the month grid and map; set Agenda=Yes to surface this one).</t>
        </is>
      </c>
      <c r="P1113" s="44" t="inlineStr">
        <is>
          <t>Yes</t>
        </is>
      </c>
      <c r="AA1113" s="44" t="inlineStr">
        <is>
          <t>Yes</t>
        </is>
      </c>
      <c r="AD1113" s="44" t="inlineStr">
        <is>
          <t>No</t>
        </is>
      </c>
      <c r="AI1113" s="44" t="inlineStr">
        <is>
          <t>past</t>
        </is>
      </c>
    </row>
    <row r="1114" ht="15.75" customHeight="1" s="56">
      <c r="B1114" s="44" t="inlineStr">
        <is>
          <t>Resume Assistance</t>
        </is>
      </c>
      <c r="C1114" s="44" t="inlineStr">
        <is>
          <t>Albany Public Library — Washington Avenue</t>
        </is>
      </c>
      <c r="D1114" s="44" t="inlineStr">
        <is>
          <t>161 Washington Avenue, Albany, NY 12210</t>
        </is>
      </c>
      <c r="E1114" s="44" t="n">
        <v>42.6564541</v>
      </c>
      <c r="F1114" s="44" t="n">
        <v>-73.7622439</v>
      </c>
      <c r="G1114" s="44"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14" s="45" t="n">
        <v>46260</v>
      </c>
      <c r="J1114" s="44" t="inlineStr">
        <is>
          <t>3:00 PM</t>
        </is>
      </c>
      <c r="K1114" s="44" t="inlineStr">
        <is>
          <t>https://albany.librarycalendar.com/events/list</t>
        </is>
      </c>
      <c r="O1114" s="44" t="inlineStr">
        <is>
          <t>AUTO — needs review | 2026-08-31 Agenda=No — venue muted from the calendar's agenda view per Laurie (still on the month grid and map; set Agenda=Yes to surface this one).</t>
        </is>
      </c>
      <c r="P1114" s="44" t="inlineStr">
        <is>
          <t>Yes</t>
        </is>
      </c>
      <c r="AA1114" s="44" t="inlineStr">
        <is>
          <t>Yes</t>
        </is>
      </c>
      <c r="AD1114" s="44" t="inlineStr">
        <is>
          <t>No</t>
        </is>
      </c>
      <c r="AI1114" s="44" t="inlineStr">
        <is>
          <t>past</t>
        </is>
      </c>
    </row>
    <row r="1115" ht="15.75" customHeight="1" s="56">
      <c r="B1115" s="44" t="inlineStr">
        <is>
          <t>Speak with a Housing Services Advocate</t>
        </is>
      </c>
      <c r="C1115" s="44" t="inlineStr">
        <is>
          <t>Albany Public Library — Pine Hills</t>
        </is>
      </c>
      <c r="D1115" s="44" t="inlineStr">
        <is>
          <t>517 Western Avenue, Albany, NY 12203</t>
        </is>
      </c>
      <c r="E1115" s="44" t="n">
        <v>42.66668749999999</v>
      </c>
      <c r="F1115" s="44" t="n">
        <v>-73.79093999999999</v>
      </c>
      <c r="G1115" s="44"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15" s="45" t="n">
        <v>46260</v>
      </c>
      <c r="J1115" s="44" t="inlineStr">
        <is>
          <t>3:00 PM</t>
        </is>
      </c>
      <c r="K1115" s="44" t="inlineStr">
        <is>
          <t>https://albany.librarycalendar.com/events/list</t>
        </is>
      </c>
      <c r="O1115" s="44" t="inlineStr">
        <is>
          <t>AUTO — needs review | 2026-08-31 Agenda=No — venue muted from the calendar's agenda view per Laurie (still on the month grid and map; set Agenda=Yes to surface this one).</t>
        </is>
      </c>
      <c r="P1115" s="44" t="inlineStr">
        <is>
          <t>Yes</t>
        </is>
      </c>
      <c r="AA1115" s="44" t="inlineStr">
        <is>
          <t>Yes</t>
        </is>
      </c>
      <c r="AD1115" s="44" t="inlineStr">
        <is>
          <t>No</t>
        </is>
      </c>
      <c r="AI1115" s="44" t="inlineStr">
        <is>
          <t>past</t>
        </is>
      </c>
    </row>
    <row r="1116" ht="15.75" customHeight="1" s="56">
      <c r="B1116" s="44" t="inlineStr">
        <is>
          <t>Bookmark Bunch "Journey Under The Sea" by R. A. Montgomery</t>
        </is>
      </c>
      <c r="C1116" s="44" t="inlineStr">
        <is>
          <t>Albany Public Library — Bach</t>
        </is>
      </c>
      <c r="D1116" s="44" t="inlineStr">
        <is>
          <t>455 New Scotland Avenue, Albany, NY 12208</t>
        </is>
      </c>
      <c r="E1116" s="44" t="n">
        <v>42.6549915</v>
      </c>
      <c r="F1116" s="44" t="n">
        <v>-73.7961457</v>
      </c>
      <c r="G1116" s="44"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16" s="45" t="n">
        <v>46260</v>
      </c>
      <c r="J1116" s="44" t="inlineStr">
        <is>
          <t>4:00 PM</t>
        </is>
      </c>
      <c r="K1116" s="44" t="inlineStr">
        <is>
          <t>https://albany.librarycalendar.com/events/list</t>
        </is>
      </c>
      <c r="L1116" s="44" t="inlineStr">
        <is>
          <t>🐤</t>
        </is>
      </c>
      <c r="O1116" s="44" t="inlineStr">
        <is>
          <t>AUTO — needs review | 2026-08-31 Agenda=No — venue muted from the calendar's agenda view per Laurie (still on the month grid and map; set Agenda=Yes to surface this one).</t>
        </is>
      </c>
      <c r="P1116" s="44" t="inlineStr">
        <is>
          <t>Yes</t>
        </is>
      </c>
      <c r="R1116" s="44" t="inlineStr">
        <is>
          <t>kids</t>
        </is>
      </c>
      <c r="AA1116" s="44" t="inlineStr">
        <is>
          <t>Yes</t>
        </is>
      </c>
      <c r="AD1116" s="44" t="inlineStr">
        <is>
          <t>No</t>
        </is>
      </c>
      <c r="AI1116" s="44" t="inlineStr">
        <is>
          <t>past</t>
        </is>
      </c>
    </row>
    <row r="1117" ht="15.75" customHeight="1" s="56">
      <c r="B1117" s="44" t="inlineStr">
        <is>
          <t>Gamers Unite!</t>
        </is>
      </c>
      <c r="C1117" s="44" t="inlineStr">
        <is>
          <t>Albany Public Library — Washington Avenue</t>
        </is>
      </c>
      <c r="D1117" s="44" t="inlineStr">
        <is>
          <t>161 Washington Avenue, Albany, NY 12210</t>
        </is>
      </c>
      <c r="E1117" s="44" t="n">
        <v>42.6564541</v>
      </c>
      <c r="F1117" s="44" t="n">
        <v>-73.7622439</v>
      </c>
      <c r="G1117" s="44"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17" s="45" t="n">
        <v>46260</v>
      </c>
      <c r="J1117" s="44" t="inlineStr">
        <is>
          <t>4:00 PM</t>
        </is>
      </c>
      <c r="K1117" s="44" t="inlineStr">
        <is>
          <t>https://albany.librarycalendar.com/events/list</t>
        </is>
      </c>
      <c r="L1117" s="44" t="inlineStr">
        <is>
          <t>🎭</t>
        </is>
      </c>
      <c r="O1117" s="44" t="inlineStr">
        <is>
          <t>AUTO — needs review | 2026-08-31 Agenda=No — venue muted from the calendar's agenda view per Laurie (still on the month grid and map; set Agenda=Yes to surface this one).</t>
        </is>
      </c>
      <c r="P1117" s="44" t="inlineStr">
        <is>
          <t>Yes</t>
        </is>
      </c>
      <c r="AA1117" s="44" t="inlineStr">
        <is>
          <t>Yes</t>
        </is>
      </c>
      <c r="AD1117" s="44" t="inlineStr">
        <is>
          <t>No</t>
        </is>
      </c>
      <c r="AI1117" s="44" t="inlineStr">
        <is>
          <t>past</t>
        </is>
      </c>
    </row>
    <row r="1118" ht="15.75" customHeight="1" s="56">
      <c r="B1118" s="44" t="inlineStr">
        <is>
          <t>Family Movie: Hoppers</t>
        </is>
      </c>
      <c r="C1118" s="44" t="inlineStr">
        <is>
          <t>Albany Public Library — Delaware</t>
        </is>
      </c>
      <c r="D1118" s="44" t="inlineStr">
        <is>
          <t>331 Delaware Avenue, Albany, NY 12209</t>
        </is>
      </c>
      <c r="E1118" s="44" t="n">
        <v>42.6430203</v>
      </c>
      <c r="F1118" s="44" t="n">
        <v>-73.7781743</v>
      </c>
      <c r="G1118" s="44"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18" s="45" t="n">
        <v>46260</v>
      </c>
      <c r="J1118" s="44" t="inlineStr">
        <is>
          <t>4:00 PM</t>
        </is>
      </c>
      <c r="K1118" s="44" t="inlineStr">
        <is>
          <t>https://albany.librarycalendar.com/events/list</t>
        </is>
      </c>
      <c r="L1118" s="44" t="inlineStr">
        <is>
          <t>🍿</t>
        </is>
      </c>
      <c r="O1118" s="44" t="inlineStr">
        <is>
          <t>AUTO — needs review | 2026-08-31 Agenda=No — venue muted from the calendar's agenda view per Laurie (still on the month grid and map; set Agenda=Yes to surface this one).</t>
        </is>
      </c>
      <c r="P1118" s="44" t="inlineStr">
        <is>
          <t>Yes</t>
        </is>
      </c>
      <c r="AA1118" s="44" t="inlineStr">
        <is>
          <t>Yes</t>
        </is>
      </c>
      <c r="AD1118" s="44" t="inlineStr">
        <is>
          <t>No</t>
        </is>
      </c>
      <c r="AI1118" s="44" t="inlineStr">
        <is>
          <t>past</t>
        </is>
      </c>
    </row>
    <row r="1119" ht="15.75" customHeight="1" s="56">
      <c r="B1119" s="44" t="inlineStr">
        <is>
          <t>Dungeons &amp; Dragons 101</t>
        </is>
      </c>
      <c r="C1119" s="44" t="inlineStr">
        <is>
          <t>Albany Public Library — Arbor Hill/ West Hill</t>
        </is>
      </c>
      <c r="D1119" s="44" t="inlineStr">
        <is>
          <t>148 Henry Johnson Boulevard, Albany, NY 12210</t>
        </is>
      </c>
      <c r="E1119" s="44" t="n">
        <v>42.6619864</v>
      </c>
      <c r="F1119" s="44" t="n">
        <v>-73.7603249</v>
      </c>
      <c r="G1119" s="44"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19" s="45" t="n">
        <v>46260</v>
      </c>
      <c r="J1119" s="44" t="inlineStr">
        <is>
          <t>4:00 PM</t>
        </is>
      </c>
      <c r="K1119" s="44" t="inlineStr">
        <is>
          <t>https://albany.librarycalendar.com/events/list</t>
        </is>
      </c>
      <c r="L1119" s="44" t="inlineStr">
        <is>
          <t>🎭</t>
        </is>
      </c>
      <c r="O1119" s="44" t="inlineStr">
        <is>
          <t>AUTO — needs review | 2026-08-31 Agenda=No — venue muted from the calendar's agenda view per Laurie (still on the month grid and map; set Agenda=Yes to surface this one).</t>
        </is>
      </c>
      <c r="P1119" s="44" t="inlineStr">
        <is>
          <t>Yes</t>
        </is>
      </c>
      <c r="AA1119" s="44" t="inlineStr">
        <is>
          <t>Yes</t>
        </is>
      </c>
      <c r="AD1119" s="44" t="inlineStr">
        <is>
          <t>No</t>
        </is>
      </c>
      <c r="AI1119" s="44" t="inlineStr">
        <is>
          <t>past</t>
        </is>
      </c>
    </row>
    <row r="1120" ht="15.75" customHeight="1" s="56">
      <c r="B1120" s="44" t="inlineStr">
        <is>
          <t>Digital Navigator One-on-One Tech Help</t>
        </is>
      </c>
      <c r="C1120" s="44" t="inlineStr">
        <is>
          <t>Albany Public Library — Bach</t>
        </is>
      </c>
      <c r="D1120" s="44" t="inlineStr">
        <is>
          <t>455 New Scotland Avenue, Albany, NY 12208</t>
        </is>
      </c>
      <c r="E1120" s="44" t="n">
        <v>42.6549915</v>
      </c>
      <c r="F1120" s="44" t="n">
        <v>-73.7961457</v>
      </c>
      <c r="G1120" s="44"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20" s="45" t="n">
        <v>46260</v>
      </c>
      <c r="J1120" s="44" t="inlineStr">
        <is>
          <t>4:30 PM</t>
        </is>
      </c>
      <c r="K1120" s="44" t="inlineStr">
        <is>
          <t>https://albany.librarycalendar.com/events/list</t>
        </is>
      </c>
      <c r="O1120" s="44" t="inlineStr">
        <is>
          <t>AUTO — needs review | 2026-08-31 Agenda=No — venue muted from the calendar's agenda view per Laurie (still on the month grid and map; set Agenda=Yes to surface this one).</t>
        </is>
      </c>
      <c r="P1120" s="44" t="inlineStr">
        <is>
          <t>Yes</t>
        </is>
      </c>
      <c r="AA1120" s="44" t="inlineStr">
        <is>
          <t>Yes</t>
        </is>
      </c>
      <c r="AD1120" s="44" t="inlineStr">
        <is>
          <t>No</t>
        </is>
      </c>
      <c r="AI1120" s="44" t="inlineStr">
        <is>
          <t>past</t>
        </is>
      </c>
    </row>
    <row r="1121" ht="15.75" customHeight="1" s="56">
      <c r="B1121" s="44" t="inlineStr">
        <is>
          <t>Policy &amp; Governance Committee Meeting - Albany Public Library Board of Trustees</t>
        </is>
      </c>
      <c r="C1121" s="44" t="inlineStr">
        <is>
          <t>Albany Public Library — North Albany</t>
        </is>
      </c>
      <c r="D1121" s="44" t="inlineStr">
        <is>
          <t>616 North Pearl Street, Albany, NY 12204</t>
        </is>
      </c>
      <c r="E1121" s="44" t="n">
        <v>42.6740516</v>
      </c>
      <c r="F1121" s="44" t="n">
        <v>-73.74027959999999</v>
      </c>
      <c r="G1121" s="44"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21" s="45" t="n">
        <v>46260</v>
      </c>
      <c r="J1121" s="44" t="inlineStr">
        <is>
          <t>5:30 PM</t>
        </is>
      </c>
      <c r="K1121" s="44" t="inlineStr">
        <is>
          <t>https://albany.librarycalendar.com/events/list</t>
        </is>
      </c>
      <c r="O1121" s="44" t="inlineStr">
        <is>
          <t>AUTO — needs review | 2026-08-31 Agenda=No — venue muted from the calendar's agenda view per Laurie (still on the month grid and map; set Agenda=Yes to surface this one).</t>
        </is>
      </c>
      <c r="P1121" s="44" t="inlineStr">
        <is>
          <t>Yes</t>
        </is>
      </c>
      <c r="AA1121" s="44" t="inlineStr">
        <is>
          <t>Yes</t>
        </is>
      </c>
      <c r="AD1121" s="44" t="inlineStr">
        <is>
          <t>No</t>
        </is>
      </c>
      <c r="AI1121" s="44" t="inlineStr">
        <is>
          <t>past</t>
        </is>
      </c>
    </row>
    <row r="1122" ht="15.75" customHeight="1" s="56">
      <c r="B1122" s="44" t="inlineStr">
        <is>
          <t>Sci-Fi Book Club</t>
        </is>
      </c>
      <c r="C1122" s="44" t="inlineStr">
        <is>
          <t>Albany Public Library — North Albany</t>
        </is>
      </c>
      <c r="D1122" s="44" t="inlineStr">
        <is>
          <t>616 North Pearl Street, Albany, NY 12204</t>
        </is>
      </c>
      <c r="E1122" s="44" t="n">
        <v>42.6740516</v>
      </c>
      <c r="F1122" s="44" t="n">
        <v>-73.74027959999999</v>
      </c>
      <c r="G1122" s="44"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22" s="45" t="n">
        <v>46260</v>
      </c>
      <c r="J1122" s="44" t="inlineStr">
        <is>
          <t>6:00 PM</t>
        </is>
      </c>
      <c r="K1122" s="44" t="inlineStr">
        <is>
          <t>https://albany.librarycalendar.com/events/list</t>
        </is>
      </c>
      <c r="L1122" s="44" t="inlineStr">
        <is>
          <t>📖</t>
        </is>
      </c>
      <c r="O1122" s="44" t="inlineStr">
        <is>
          <t>AUTO — needs review | 2026-08-31 Agenda=No — venue muted from the calendar's agenda view per Laurie (still on the month grid and map; set Agenda=Yes to surface this one).</t>
        </is>
      </c>
      <c r="P1122" s="44" t="inlineStr">
        <is>
          <t>Yes</t>
        </is>
      </c>
      <c r="AA1122" s="44" t="inlineStr">
        <is>
          <t>Yes</t>
        </is>
      </c>
      <c r="AD1122" s="44" t="inlineStr">
        <is>
          <t>No</t>
        </is>
      </c>
      <c r="AI1122" s="44" t="inlineStr">
        <is>
          <t>past</t>
        </is>
      </c>
    </row>
    <row r="1123" ht="15.75" customHeight="1" s="56">
      <c r="B1123" s="44" t="inlineStr">
        <is>
          <t>Experience a Sound Bath</t>
        </is>
      </c>
      <c r="C1123" s="44" t="inlineStr">
        <is>
          <t>Albany Public Library — Pine Hills</t>
        </is>
      </c>
      <c r="D1123" s="44" t="inlineStr">
        <is>
          <t>517 Western Avenue, Albany, NY 12203</t>
        </is>
      </c>
      <c r="E1123" s="44" t="n">
        <v>42.66668749999999</v>
      </c>
      <c r="F1123" s="44" t="n">
        <v>-73.79093999999999</v>
      </c>
      <c r="G1123" s="44"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23" s="45" t="n">
        <v>46260</v>
      </c>
      <c r="J1123" s="44" t="inlineStr">
        <is>
          <t>6:30 PM</t>
        </is>
      </c>
      <c r="K1123" s="44" t="inlineStr">
        <is>
          <t>https://albany.librarycalendar.com/events/list</t>
        </is>
      </c>
      <c r="O1123" s="44" t="inlineStr">
        <is>
          <t>AUTO — needs review | 2026-08-31 Agenda=No — venue muted from the calendar's agenda view per Laurie (still on the month grid and map; set Agenda=Yes to surface this one).</t>
        </is>
      </c>
      <c r="P1123" s="44" t="inlineStr">
        <is>
          <t>Yes</t>
        </is>
      </c>
      <c r="AA1123" s="44" t="inlineStr">
        <is>
          <t>Yes</t>
        </is>
      </c>
      <c r="AD1123" s="44" t="inlineStr">
        <is>
          <t>No</t>
        </is>
      </c>
      <c r="AI1123" s="44" t="inlineStr">
        <is>
          <t>past</t>
        </is>
      </c>
    </row>
    <row r="1124" ht="15.75" customHeight="1" s="56">
      <c r="B1124" s="44" t="inlineStr">
        <is>
          <t>Live Animal Encounter</t>
        </is>
      </c>
      <c r="C1124" s="44" t="inlineStr">
        <is>
          <t>The Wild Center</t>
        </is>
      </c>
      <c r="D1124" s="44" t="inlineStr">
        <is>
          <t>45 Museum Drive, Tupper Lake, NY 12986</t>
        </is>
      </c>
      <c r="E1124" s="44" t="n">
        <v>44.2197865</v>
      </c>
      <c r="F1124" s="44" t="n">
        <v>-74.43949649999999</v>
      </c>
      <c r="G1124" s="44" t="inlineStr">
        <is>
          <t>Repeats 11 times in this window. Creature Feature Meet an Adirondack animal ambassador and experience them up-close while engaging in observation and conversations to uncover the hidden stories of our wild neighbors. Cost: [...]</t>
        </is>
      </c>
      <c r="H1124" s="45" t="n">
        <v>46260</v>
      </c>
      <c r="I1124" s="45" t="n">
        <v>46270</v>
      </c>
      <c r="J1124" s="44" t="inlineStr">
        <is>
          <t>Daily 11:00 AM – 11:30 AM</t>
        </is>
      </c>
      <c r="K1124" s="44" t="inlineStr">
        <is>
          <t>https://www.wildcenter.org/calendar/</t>
        </is>
      </c>
      <c r="O1124" s="44" t="inlineStr">
        <is>
          <t>AUTO — needs review | Time set 2026-08-29: wildcenter.org (open daily in season), fetched 2026-08-29 | 2026-08-31 Agenda=No — venue muted from the calendar's agenda view per Laurie (still on the month grid and map; set Agenda=Yes to surface this one).</t>
        </is>
      </c>
      <c r="P1124" s="44" t="inlineStr">
        <is>
          <t>Yes</t>
        </is>
      </c>
      <c r="AA1124" s="44" t="inlineStr">
        <is>
          <t>Yes</t>
        </is>
      </c>
      <c r="AD1124" s="44" t="inlineStr">
        <is>
          <t>No</t>
        </is>
      </c>
      <c r="AI1124" s="44" t="inlineStr">
        <is>
          <t>past</t>
        </is>
      </c>
    </row>
    <row r="1125" ht="15.75" customHeight="1" s="56">
      <c r="B1125" s="44" t="inlineStr">
        <is>
          <t>Otter Talk</t>
        </is>
      </c>
      <c r="C1125" s="44" t="inlineStr">
        <is>
          <t>The Wild Center</t>
        </is>
      </c>
      <c r="D1125" s="44" t="inlineStr">
        <is>
          <t>45 Museum Drive, Tupper Lake, NY 12986</t>
        </is>
      </c>
      <c r="E1125" s="44" t="n">
        <v>44.2197865</v>
      </c>
      <c r="F1125" s="44" t="n">
        <v>-74.43949649999999</v>
      </c>
      <c r="G1125" s="44" t="inlineStr">
        <is>
          <t>Repeats 11 times in this window. Creature Feature Otters are naturally curious and wildly energetic. You can see them swim, eat and play at our Otter Falls exhibit. Currently Scarlett, Roh (s) no [...]</t>
        </is>
      </c>
      <c r="H1125" s="45" t="n">
        <v>46260</v>
      </c>
      <c r="I1125" s="45" t="n">
        <v>46270</v>
      </c>
      <c r="J1125" s="44" t="inlineStr">
        <is>
          <t>Daily 12:00 PM – 12:30 PM</t>
        </is>
      </c>
      <c r="K1125" s="44" t="inlineStr">
        <is>
          <t>https://www.wildcenter.org/calendar/</t>
        </is>
      </c>
      <c r="L1125" s="44" t="inlineStr">
        <is>
          <t>🖼️</t>
        </is>
      </c>
      <c r="O1125" s="44" t="inlineStr">
        <is>
          <t>AUTO — needs review | Time set 2026-08-29: wildcenter.org (open daily in season), fetched 2026-08-29 | 2026-08-31 Agenda=No — venue muted from the calendar's agenda view per Laurie (still on the month grid and map; set Agenda=Yes to surface this one).</t>
        </is>
      </c>
      <c r="P1125" s="44" t="inlineStr">
        <is>
          <t>Yes</t>
        </is>
      </c>
      <c r="AA1125" s="44" t="inlineStr">
        <is>
          <t>Yes</t>
        </is>
      </c>
      <c r="AD1125" s="44" t="inlineStr">
        <is>
          <t>No</t>
        </is>
      </c>
      <c r="AI1125" s="44" t="inlineStr">
        <is>
          <t>past</t>
        </is>
      </c>
    </row>
    <row r="1126" ht="15.75" customHeight="1" s="56">
      <c r="B1126" s="44" t="inlineStr">
        <is>
          <t>Counting Common Nighthawks</t>
        </is>
      </c>
      <c r="C1126" s="44" t="inlineStr">
        <is>
          <t>Albany Pine Bush Discovery Center</t>
        </is>
      </c>
      <c r="D1126" s="44" t="inlineStr">
        <is>
          <t>Albany Pine Bush Discovery Center, Albany County</t>
        </is>
      </c>
      <c r="E1126" s="44" t="n">
        <v>42.7189424</v>
      </c>
      <c r="F1126" s="44" t="n">
        <v>-73.86368379999999</v>
      </c>
      <c r="G1126" s="44" t="inlineStr">
        <is>
          <t>Coordinators : Scott Stoner and Denise Hackert-Stoner scottjstoner@aol.com</t>
        </is>
      </c>
      <c r="H1126" s="45" t="n">
        <v>46260</v>
      </c>
      <c r="J1126" s="44" t="inlineStr">
        <is>
          <t>6:00 PM</t>
        </is>
      </c>
      <c r="K1126" s="44" t="inlineStr">
        <is>
          <t>https://hmbc.net/event-6476668</t>
        </is>
      </c>
      <c r="L1126" s="44" t="inlineStr">
        <is>
          <t>🦅</t>
        </is>
      </c>
      <c r="O1126" s="44" t="inlineStr">
        <is>
          <t>AUTO — needs review — birding field trip — see listing for exact meet point</t>
        </is>
      </c>
      <c r="P1126" s="44" t="inlineStr">
        <is>
          <t>Yes</t>
        </is>
      </c>
      <c r="AA1126" s="44" t="inlineStr">
        <is>
          <t>Yes</t>
        </is>
      </c>
      <c r="AI1126" s="44" t="inlineStr">
        <is>
          <t>past</t>
        </is>
      </c>
    </row>
    <row r="1127" ht="15.75" customHeight="1" s="56">
      <c r="B1127" s="44" t="inlineStr">
        <is>
          <t>Max Knouse / Larry Locust / The Grackles</t>
        </is>
      </c>
      <c r="C1127" s="44" t="inlineStr">
        <is>
          <t>The Avalon Lounge</t>
        </is>
      </c>
      <c r="D1127" s="44" t="inlineStr">
        <is>
          <t>29 Church Street, Catskill, NY 12414</t>
        </is>
      </c>
      <c r="E1127" s="44" t="n">
        <v>42.2203941</v>
      </c>
      <c r="F1127" s="44" t="n">
        <v>-73.86710309999999</v>
      </c>
      <c r="G1127" s="44"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27" s="45" t="n">
        <v>46260</v>
      </c>
      <c r="J1127" s="44" t="inlineStr">
        <is>
          <t>8:00 PM – 10:30 PM</t>
        </is>
      </c>
      <c r="K1127" s="44" t="inlineStr">
        <is>
          <t>https://www.viewcy.com/event/max_knouse__larry_lo</t>
        </is>
      </c>
      <c r="L1127" s="44" t="inlineStr">
        <is>
          <t>🎵</t>
        </is>
      </c>
      <c r="M1127" s="44"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O1127" s="44" t="inlineStr">
        <is>
          <t>AUTO — needs review — Tickets from $17.66</t>
        </is>
      </c>
      <c r="P1127" s="44" t="inlineStr">
        <is>
          <t>Yes</t>
        </is>
      </c>
      <c r="AA1127" s="44" t="inlineStr">
        <is>
          <t>Yes</t>
        </is>
      </c>
      <c r="AI1127" s="44" t="inlineStr">
        <is>
          <t>past</t>
        </is>
      </c>
    </row>
    <row r="1128" ht="15.75" customHeight="1" s="56">
      <c r="B1128" s="44" t="inlineStr">
        <is>
          <t>Our American Family</t>
        </is>
      </c>
      <c r="C1128" s="44" t="inlineStr">
        <is>
          <t>Time &amp; Space Limited</t>
        </is>
      </c>
      <c r="D1128" s="44" t="inlineStr">
        <is>
          <t>434 Columbia Street, Hudson, NY 12534</t>
        </is>
      </c>
      <c r="E1128" s="44" t="n">
        <v>42.25098879999999</v>
      </c>
      <c r="F1128" s="44" t="n">
        <v>-73.7863723</v>
      </c>
      <c r="G1128" s="44" t="inlineStr">
        <is>
          <t>Directed by Hallee Adelman &amp; Sean King O'Grady</t>
        </is>
      </c>
      <c r="H1128" s="45" t="n">
        <v>46260</v>
      </c>
      <c r="J1128" s="44" t="inlineStr">
        <is>
          <t>5:30 PM</t>
        </is>
      </c>
      <c r="K1128" s="44" t="inlineStr">
        <is>
          <t>https://timeandspace.org/events/our-american-family/</t>
        </is>
      </c>
      <c r="O1128" s="44" t="inlineStr">
        <is>
          <t>AUTO — needs review | 2026-08-31 Agenda=No — venue muted from the calendar's agenda view per Laurie (still on the month grid and map; set Agenda=Yes to surface this one).</t>
        </is>
      </c>
      <c r="P1128" s="44" t="inlineStr">
        <is>
          <t>Yes</t>
        </is>
      </c>
      <c r="AA1128" s="44" t="inlineStr">
        <is>
          <t>Yes</t>
        </is>
      </c>
      <c r="AD1128" s="44" t="inlineStr">
        <is>
          <t>No</t>
        </is>
      </c>
      <c r="AI1128" s="44" t="inlineStr">
        <is>
          <t>past</t>
        </is>
      </c>
    </row>
    <row r="1129" ht="15.75" customHeight="1" s="56">
      <c r="B1129" s="44" t="inlineStr">
        <is>
          <t>Archive Hours</t>
        </is>
      </c>
      <c r="C1129" s="44" t="inlineStr">
        <is>
          <t>Historical Society of Newburgh</t>
        </is>
      </c>
      <c r="D1129" s="44" t="inlineStr">
        <is>
          <t>189 Montgomery St., Newburgh, NY 12550</t>
        </is>
      </c>
      <c r="E1129" s="44" t="n">
        <v>41.5087755</v>
      </c>
      <c r="F1129" s="44" t="n">
        <v>-74.0080301</v>
      </c>
      <c r="G1129" s="44" t="inlineStr">
        <is>
          <t>To schedule an appointment, please call (845) 561-3790 or email info@newburghhistoricalsociety.org .</t>
        </is>
      </c>
      <c r="H1129" s="45" t="n">
        <v>46260</v>
      </c>
      <c r="J1129" s="44" t="inlineStr">
        <is>
          <t>2:00 PM – 6:00 PM</t>
        </is>
      </c>
      <c r="K1129" s="44" t="inlineStr">
        <is>
          <t>https://newburghhistoricalsociety.org/events/qa8hbxtodt0fp6ujj6v0os2dy983gr-ghamn-2ht5k-7bhbd-ntgcj-ee3ea-zpj9s-kawgb-enw6x-mleme-rmnz6</t>
        </is>
      </c>
      <c r="O1129" s="44" t="inlineStr">
        <is>
          <t>AUTO — needs review</t>
        </is>
      </c>
      <c r="P1129" s="44" t="inlineStr">
        <is>
          <t>Yes</t>
        </is>
      </c>
      <c r="AA1129" s="44" t="inlineStr">
        <is>
          <t>Yes</t>
        </is>
      </c>
      <c r="AI1129" s="44" t="inlineStr">
        <is>
          <t>past</t>
        </is>
      </c>
    </row>
    <row r="1130" ht="15.75" customHeight="1" s="56">
      <c r="B1130" s="44" t="inlineStr">
        <is>
          <t>Outdoor Yoga with Pamela Martin</t>
        </is>
      </c>
      <c r="C1130" s="44" t="inlineStr">
        <is>
          <t>PO Box 379</t>
        </is>
      </c>
      <c r="D1130" s="44" t="inlineStr">
        <is>
          <t>PO Box 379, 4 Maude Adams Road, Tannersville, NY, 12485</t>
        </is>
      </c>
      <c r="E1130" s="44" t="n">
        <v>42.22224080000001</v>
      </c>
      <c r="F1130" s="44" t="n">
        <v>-74.13467399999999</v>
      </c>
      <c r="H1130" s="45" t="n">
        <v>46260</v>
      </c>
      <c r="J1130" s="44" t="inlineStr">
        <is>
          <t>3:15 PM – 4:15 PM</t>
        </is>
      </c>
      <c r="K1130" s="44" t="inlineStr">
        <is>
          <t>https://www.mtarboretum.org/events/826</t>
        </is>
      </c>
      <c r="L1130" s="44" t="inlineStr">
        <is>
          <t>🧘</t>
        </is>
      </c>
      <c r="O1130" s="44" t="inlineStr">
        <is>
          <t>AUTO — needs review</t>
        </is>
      </c>
      <c r="P1130" s="44" t="inlineStr">
        <is>
          <t>Yes</t>
        </is>
      </c>
      <c r="AA1130" s="44" t="inlineStr">
        <is>
          <t>Yes</t>
        </is>
      </c>
      <c r="AI1130" s="44" t="inlineStr">
        <is>
          <t>past</t>
        </is>
      </c>
    </row>
    <row r="1131" ht="15.75" customHeight="1" s="56">
      <c r="A1131" s="44" t="inlineStr">
        <is>
          <t>A-066</t>
        </is>
      </c>
      <c r="B1131" s="44" t="inlineStr">
        <is>
          <t>Schooner Apollonia</t>
        </is>
      </c>
      <c r="C1131" s="44" t="inlineStr">
        <is>
          <t>Hudson, NY</t>
        </is>
      </c>
      <c r="D1131" s="44" t="inlineStr">
        <is>
          <t>Hudson, NY</t>
        </is>
      </c>
      <c r="E1131" s="44" t="n">
        <v>42.2528649</v>
      </c>
      <c r="F1131" s="44" t="n">
        <v>-73.790959</v>
      </c>
      <c r="G1131"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31" s="45" t="n">
        <v>46261</v>
      </c>
      <c r="J1131" s="44" t="inlineStr">
        <is>
          <t>5:30 PM</t>
        </is>
      </c>
      <c r="K1131" s="44" t="inlineStr">
        <is>
          <t>https://thomascole.org/events/</t>
        </is>
      </c>
      <c r="L1131" s="44" t="inlineStr">
        <is>
          <t>⛵</t>
        </is>
      </c>
      <c r="O1131" s="44" t="inlineStr">
        <is>
          <t>AUTO — needs review — offsite — see ticket link for exact departure/venue</t>
        </is>
      </c>
      <c r="P1131" s="44" t="inlineStr">
        <is>
          <t>Thomas Cole Site</t>
        </is>
      </c>
      <c r="Q1131" s="45" t="n">
        <v>46231.8875</v>
      </c>
      <c r="AA1131" s="44" t="inlineStr">
        <is>
          <t>Yes</t>
        </is>
      </c>
      <c r="AI1131" s="44" t="inlineStr">
        <is>
          <t>past</t>
        </is>
      </c>
    </row>
    <row r="1132" ht="15.75" customHeight="1" s="56">
      <c r="A1132" s="44" t="inlineStr">
        <is>
          <t>A-524</t>
        </is>
      </c>
      <c r="B1132" s="44" t="inlineStr">
        <is>
          <t>🎯 Dart League</t>
        </is>
      </c>
      <c r="C1132" s="44" t="inlineStr">
        <is>
          <t>Wayward Lane Brewing</t>
        </is>
      </c>
      <c r="D1132" s="44" t="inlineStr">
        <is>
          <t>255 Ward Lane, Schoharie, NY 12157</t>
        </is>
      </c>
      <c r="E1132" s="44" t="n">
        <v>42.6555619</v>
      </c>
      <c r="F1132" s="44" t="n">
        <v>-74.3042403</v>
      </c>
      <c r="H1132" s="45" t="n">
        <v>46261</v>
      </c>
      <c r="J1132" s="44" t="inlineStr">
        <is>
          <t>6:00 PM – 8:00 PM</t>
        </is>
      </c>
      <c r="K1132" s="44" t="inlineStr">
        <is>
          <t>https://www.waywardlanebrewing.com/event-calendar</t>
        </is>
      </c>
      <c r="O1132" s="44" t="inlineStr">
        <is>
          <t>AUTO — needs review</t>
        </is>
      </c>
      <c r="P1132" s="44" t="inlineStr">
        <is>
          <t>Wayward Lane Brewing</t>
        </is>
      </c>
      <c r="Q1132" s="45" t="n">
        <v>46231.88958333333</v>
      </c>
      <c r="AA1132" s="44" t="inlineStr">
        <is>
          <t>Yes</t>
        </is>
      </c>
      <c r="AI1132" s="44" t="inlineStr">
        <is>
          <t>past</t>
        </is>
      </c>
    </row>
    <row r="1133" ht="15.75" customHeight="1" s="56">
      <c r="A1133" s="44" t="inlineStr">
        <is>
          <t>A-525</t>
        </is>
      </c>
      <c r="B1133" s="44" t="inlineStr">
        <is>
          <t>🏃 Run Club</t>
        </is>
      </c>
      <c r="C1133" s="44" t="inlineStr">
        <is>
          <t>Wayward Lane Brewing</t>
        </is>
      </c>
      <c r="D1133" s="44" t="inlineStr">
        <is>
          <t>255 Ward Lane, Schoharie, NY 12157</t>
        </is>
      </c>
      <c r="E1133" s="44" t="n">
        <v>42.6555619</v>
      </c>
      <c r="F1133" s="44" t="n">
        <v>-74.3042403</v>
      </c>
      <c r="H1133" s="45" t="n">
        <v>46261</v>
      </c>
      <c r="J1133" s="44" t="inlineStr">
        <is>
          <t>6:00 PM – 7:00 PM</t>
        </is>
      </c>
      <c r="K1133" s="44" t="inlineStr">
        <is>
          <t>https://www.waywardlanebrewing.com/event-calendar</t>
        </is>
      </c>
      <c r="L1133" s="44" t="inlineStr">
        <is>
          <t>🏃</t>
        </is>
      </c>
      <c r="O1133" s="44" t="inlineStr">
        <is>
          <t>AUTO — needs review</t>
        </is>
      </c>
      <c r="P1133" s="44" t="inlineStr">
        <is>
          <t>Wayward Lane Brewing</t>
        </is>
      </c>
      <c r="Q1133" s="45" t="n">
        <v>46231.88958333333</v>
      </c>
      <c r="AA1133" s="44" t="inlineStr">
        <is>
          <t>Yes</t>
        </is>
      </c>
      <c r="AI1133" s="44" t="inlineStr">
        <is>
          <t>past</t>
        </is>
      </c>
    </row>
    <row r="1134" ht="15.75" customHeight="1" s="56">
      <c r="B1134" s="44" t="inlineStr">
        <is>
          <t>B-Side Sessions</t>
        </is>
      </c>
      <c r="C1134" s="44" t="inlineStr">
        <is>
          <t>Bearsville Theater</t>
        </is>
      </c>
      <c r="D1134" s="44" t="inlineStr">
        <is>
          <t>291 Tinker Street, Woodstock, NY 12498</t>
        </is>
      </c>
      <c r="E1134" s="44" t="n">
        <v>42.0398823</v>
      </c>
      <c r="F1134" s="44" t="n">
        <v>-74.1541089</v>
      </c>
      <c r="G1134" s="44" t="inlineStr">
        <is>
          <t>Welcome to Bearsville Theater, an exceptional and unique theater and event space, sitting on 16 scenic acres in the Catskill Mountains and Hudson Valley less than 2 hours from New York City.</t>
        </is>
      </c>
      <c r="H1134" s="45" t="n">
        <v>46261</v>
      </c>
      <c r="J1134" s="44" t="inlineStr">
        <is>
          <t>8:00 PM</t>
        </is>
      </c>
      <c r="K1134" s="44" t="inlineStr">
        <is>
          <t>https://bearsvilletheater.com/</t>
        </is>
      </c>
      <c r="L1134" s="44" t="inlineStr">
        <is>
          <t>🎟️</t>
        </is>
      </c>
      <c r="O1134" s="44" t="inlineStr">
        <is>
          <t>AUTO — needs review | doors: 7:00 PM</t>
        </is>
      </c>
      <c r="P1134" s="44" t="inlineStr">
        <is>
          <t>Yes</t>
        </is>
      </c>
      <c r="AA1134" s="44" t="inlineStr">
        <is>
          <t>Yes</t>
        </is>
      </c>
      <c r="AI1134" s="44" t="inlineStr">
        <is>
          <t>past</t>
        </is>
      </c>
    </row>
    <row r="1135" ht="15.75" customHeight="1" s="56">
      <c r="B1135" s="44" t="inlineStr">
        <is>
          <t>Breaking the Algorithm IRL: Miriam Atkin</t>
        </is>
      </c>
      <c r="C1135" s="44" t="inlineStr">
        <is>
          <t>The Avalon Lounge</t>
        </is>
      </c>
      <c r="D1135" s="44" t="inlineStr">
        <is>
          <t>29 Church St., Catskill, NY 12414</t>
        </is>
      </c>
      <c r="E1135" s="44" t="n">
        <v>42.2203941</v>
      </c>
      <c r="F1135" s="44" t="n">
        <v>-73.86710309999999</v>
      </c>
      <c r="G1135" s="44" t="inlineStr">
        <is>
          <t>A Wave Farm / WGXC 90.7-FM event at The Avalon Lounge — transmission and sound art in the Greene County Catskills.</t>
        </is>
      </c>
      <c r="H1135" s="45" t="n">
        <v>46261</v>
      </c>
      <c r="J1135" s="44" t="inlineStr">
        <is>
          <t>7:00 PM</t>
        </is>
      </c>
      <c r="K1135" s="44" t="inlineStr">
        <is>
          <t>https://wavefarm.org/wf/calendar</t>
        </is>
      </c>
      <c r="L1135" s="44" t="inlineStr">
        <is>
          <t>📻</t>
        </is>
      </c>
      <c r="O1135" s="44" t="inlineStr">
        <is>
          <t>AUTO — needs review</t>
        </is>
      </c>
      <c r="P1135" s="44" t="inlineStr">
        <is>
          <t>Yes</t>
        </is>
      </c>
      <c r="AA1135" s="44" t="inlineStr">
        <is>
          <t>Yes</t>
        </is>
      </c>
      <c r="AI1135" s="44" t="inlineStr">
        <is>
          <t>past</t>
        </is>
      </c>
    </row>
    <row r="1136" ht="15.75" customHeight="1" s="56">
      <c r="B1136" s="44" t="inlineStr">
        <is>
          <t>Breath-Based Yoga (Thursdays) — Wisdom Roots Wellness</t>
        </is>
      </c>
      <c r="C1136" s="44" t="inlineStr">
        <is>
          <t>Wisdom Roots Wellness</t>
        </is>
      </c>
      <c r="D1136" s="44" t="inlineStr">
        <is>
          <t>12 Stone Crop Road, Rensselaerville, NY 12147</t>
        </is>
      </c>
      <c r="G1136" s="44" t="inlineStr">
        <is>
          <t>Weekly breath-based yoga class. Sliding-scale pricing ($12–$25 single class).</t>
        </is>
      </c>
      <c r="H1136" s="45" t="n">
        <v>46261</v>
      </c>
      <c r="J1136" s="44" t="inlineStr">
        <is>
          <t>9:00 AM – 10:15 AM</t>
        </is>
      </c>
      <c r="K1136" s="44" t="inlineStr">
        <is>
          <t>https://www.wisdomrootswellness.com/schedule</t>
        </is>
      </c>
      <c r="L1136" s="44" t="inlineStr">
        <is>
          <t>🧘</t>
        </is>
      </c>
      <c r="O1136" s="44" t="inlineStr">
        <is>
          <t>auto-generated recurrence — Breath-Based Yoga (Thursdays) — Wisdom Roots Wellness (weekly); confirm against source | AUTO-SEEDED — review</t>
        </is>
      </c>
      <c r="AA1136" s="44" t="inlineStr">
        <is>
          <t>Yes</t>
        </is>
      </c>
      <c r="AI1136" s="44" t="inlineStr">
        <is>
          <t>past</t>
        </is>
      </c>
    </row>
    <row r="1137" ht="15.75" customHeight="1" s="56">
      <c r="A1137" s="44" t="inlineStr">
        <is>
          <t>A-207</t>
        </is>
      </c>
      <c r="B1137" s="44" t="inlineStr">
        <is>
          <t>Capital Region Sci-Fi &amp; Fantasy Book Club - "A Psalm for the Wild-Built"</t>
        </is>
      </c>
      <c r="C1137" s="44" t="inlineStr">
        <is>
          <t>Bard &amp; Baker</t>
        </is>
      </c>
      <c r="D1137" s="44" t="inlineStr">
        <is>
          <t>501 Broadway, Suite 105, Troy, NY 12180, USA</t>
        </is>
      </c>
      <c r="E1137" s="44" t="n">
        <v>42.7308032</v>
      </c>
      <c r="F1137" s="44" t="n">
        <v>-73.6874363</v>
      </c>
      <c r="H1137" s="45" t="n">
        <v>46261</v>
      </c>
      <c r="J1137" s="44" t="inlineStr">
        <is>
          <t>7:00 PM – 8:00 PM</t>
        </is>
      </c>
      <c r="K1137" s="44" t="inlineStr">
        <is>
          <t>https://www.bardandbaker.com/events-calendar</t>
        </is>
      </c>
      <c r="L1137" s="44" t="inlineStr">
        <is>
          <t>📚</t>
        </is>
      </c>
      <c r="O1137" s="44" t="inlineStr">
        <is>
          <t>AUTO — needs review</t>
        </is>
      </c>
      <c r="P1137" s="44" t="inlineStr">
        <is>
          <t>Bard &amp; Baker</t>
        </is>
      </c>
      <c r="Q1137" s="45" t="n">
        <v>46231.88819444444</v>
      </c>
      <c r="AA1137" s="44" t="inlineStr">
        <is>
          <t>Yes</t>
        </is>
      </c>
      <c r="AI1137" s="44" t="inlineStr">
        <is>
          <t>past</t>
        </is>
      </c>
    </row>
    <row r="1138" ht="15.75" customHeight="1" s="56">
      <c r="A1138" s="44" t="inlineStr">
        <is>
          <t>A-622</t>
        </is>
      </c>
      <c r="B1138" s="44" t="inlineStr">
        <is>
          <t>CCM- Adult Mushroom Class</t>
        </is>
      </c>
      <c r="C1138" s="44" t="inlineStr">
        <is>
          <t>Indian Ladder Farms, Tasting Room/ Biergarten</t>
        </is>
      </c>
      <c r="D1138" s="44" t="inlineStr">
        <is>
          <t>342 Altamont Rd, Altamont, NY 12009</t>
        </is>
      </c>
      <c r="E1138" s="44" t="n">
        <v>42.655366</v>
      </c>
      <c r="F1138" s="44" t="n">
        <v>-73.97335200000001</v>
      </c>
      <c r="G1138" s="44" t="inlineStr">
        <is>
          <t>Avery and Amy from Collar City Mushrooms will discuss how mushrooms can be used in various fields, go over some cooking techniques, and share some mushroom snacks and tea.</t>
        </is>
      </c>
      <c r="H1138" s="45" t="n">
        <v>46261</v>
      </c>
      <c r="J1138" s="44" t="inlineStr">
        <is>
          <t>9:30 PM – 11:00 PM</t>
        </is>
      </c>
      <c r="K1138" s="44" t="inlineStr">
        <is>
          <t>https://www.indianladderfarms.com/events-calendar/</t>
        </is>
      </c>
      <c r="L1138" s="44" t="inlineStr">
        <is>
          <t>🍄</t>
        </is>
      </c>
      <c r="O1138" s="44" t="inlineStr">
        <is>
          <t>AUTO — needs review</t>
        </is>
      </c>
      <c r="P1138" s="44" t="inlineStr">
        <is>
          <t>Indian Ladder Farms</t>
        </is>
      </c>
      <c r="Q1138" s="45" t="n">
        <v>46231.88958333333</v>
      </c>
      <c r="AA1138" s="44" t="inlineStr">
        <is>
          <t>Yes</t>
        </is>
      </c>
      <c r="AI1138" s="44" t="inlineStr">
        <is>
          <t>past</t>
        </is>
      </c>
    </row>
    <row r="1139" ht="15.75" customHeight="1" s="56">
      <c r="A1139" s="44" t="inlineStr">
        <is>
          <t>A-918</t>
        </is>
      </c>
      <c r="B1139" s="44" t="inlineStr">
        <is>
          <t>Death Salon</t>
        </is>
      </c>
      <c r="C1139" s="44" t="inlineStr">
        <is>
          <t>Spark of Hudson</t>
        </is>
      </c>
      <c r="D1139" s="44" t="inlineStr">
        <is>
          <t>502 Union Street, Hudson, NY 12534</t>
        </is>
      </c>
      <c r="E1139" s="44" t="n">
        <v>42.2490986</v>
      </c>
      <c r="F1139" s="44" t="n">
        <v>-73.7870617</v>
      </c>
      <c r="H1139" s="45" t="n">
        <v>46261</v>
      </c>
      <c r="J1139" s="44" t="inlineStr">
        <is>
          <t>4:00 PM – 5:00 PM</t>
        </is>
      </c>
      <c r="K1139" s="44" t="inlineStr">
        <is>
          <t>https://www.sparkofhudson.org/calendar</t>
        </is>
      </c>
      <c r="L1139" s="44" t="inlineStr">
        <is>
          <t>🕊️</t>
        </is>
      </c>
      <c r="O1139" s="44" t="inlineStr">
        <is>
          <t>AUTO — needs review</t>
        </is>
      </c>
      <c r="P1139" s="44" t="inlineStr">
        <is>
          <t>Spark of Hudson</t>
        </is>
      </c>
      <c r="Q1139" s="45" t="n">
        <v>46231.89236111111</v>
      </c>
      <c r="AA1139" s="44" t="inlineStr">
        <is>
          <t>Yes</t>
        </is>
      </c>
      <c r="AI1139" s="44" t="inlineStr">
        <is>
          <t>past</t>
        </is>
      </c>
    </row>
    <row r="1140" ht="15.75" customHeight="1" s="56">
      <c r="B1140" s="44" t="inlineStr">
        <is>
          <t>Film Hour</t>
        </is>
      </c>
      <c r="C1140" s="44" t="inlineStr">
        <is>
          <t>Rensselaerville Library</t>
        </is>
      </c>
      <c r="D1140" s="44" t="inlineStr">
        <is>
          <t>1459 County Route 351, Rensselaerville, NY 12147</t>
        </is>
      </c>
      <c r="E1140" s="44" t="n">
        <v>42.51593279999999</v>
      </c>
      <c r="F1140" s="44" t="n">
        <v>-74.136847</v>
      </c>
      <c r="G1140" s="44" t="inlineStr">
        <is>
          <t>This month we will screen two films by James Scott: Love's Presentation (1966) and The Great Ice Cream Robbery (1971).</t>
        </is>
      </c>
      <c r="H1140" s="45" t="n">
        <v>46261</v>
      </c>
      <c r="J1140" s="44" t="inlineStr">
        <is>
          <t>7:30 PM</t>
        </is>
      </c>
      <c r="K1140" s="44" t="inlineStr">
        <is>
          <t>https://www.rensselaervillelibrary.org/upcoming_events.html</t>
        </is>
      </c>
      <c r="L1140" s="44" t="inlineStr">
        <is>
          <t>🎞️</t>
        </is>
      </c>
      <c r="O1140" s="44" t="inlineStr">
        <is>
          <t>AUTO — needs review</t>
        </is>
      </c>
      <c r="P1140" s="44" t="inlineStr">
        <is>
          <t>Yes</t>
        </is>
      </c>
      <c r="AA1140" s="44" t="inlineStr">
        <is>
          <t>Yes</t>
        </is>
      </c>
      <c r="AI1140" s="44" t="inlineStr">
        <is>
          <t>past</t>
        </is>
      </c>
    </row>
    <row r="1141" ht="15.75" customHeight="1" s="56">
      <c r="B1141" s="44" t="inlineStr">
        <is>
          <t>Flowers &amp; Ice Cream</t>
        </is>
      </c>
      <c r="C1141" s="44" t="inlineStr">
        <is>
          <t>Rensselaerville Library</t>
        </is>
      </c>
      <c r="D1141" s="44" t="inlineStr">
        <is>
          <t>1459 County Route 351, Rensselaerville, NY 12147</t>
        </is>
      </c>
      <c r="E1141" s="44" t="n">
        <v>42.51593279999999</v>
      </c>
      <c r="F1141" s="44" t="n">
        <v>-74.136847</v>
      </c>
      <c r="G1141" s="44" t="inlineStr">
        <is>
          <t>We add new events all the time, so keep an eye on this page and Facebook for updates!</t>
        </is>
      </c>
      <c r="H1141" s="45" t="n">
        <v>46261</v>
      </c>
      <c r="J1141" s="44" t="inlineStr">
        <is>
          <t>6:00 PM</t>
        </is>
      </c>
      <c r="K1141" s="44" t="inlineStr">
        <is>
          <t>https://www.rensselaervillelibrary.org/upcoming_events.html</t>
        </is>
      </c>
      <c r="O1141" s="44" t="inlineStr">
        <is>
          <t>AUTO — needs review</t>
        </is>
      </c>
      <c r="P1141" s="44" t="inlineStr">
        <is>
          <t>Yes</t>
        </is>
      </c>
      <c r="AA1141" s="44" t="inlineStr">
        <is>
          <t>Yes</t>
        </is>
      </c>
      <c r="AI1141" s="44" t="inlineStr">
        <is>
          <t>past</t>
        </is>
      </c>
    </row>
    <row r="1142" ht="15.75" customHeight="1" s="56">
      <c r="A1142" s="44" t="inlineStr">
        <is>
          <t>A-920</t>
        </is>
      </c>
      <c r="B1142" s="44" t="inlineStr">
        <is>
          <t>Free Support Group: Invitation to Change Approach</t>
        </is>
      </c>
      <c r="C1142" s="44" t="inlineStr">
        <is>
          <t>Spark of Hudson</t>
        </is>
      </c>
      <c r="D1142" s="44" t="inlineStr">
        <is>
          <t>502 Union Street, Hudson, NY 12534</t>
        </is>
      </c>
      <c r="E1142" s="44" t="n">
        <v>42.2490986</v>
      </c>
      <c r="F1142" s="44" t="n">
        <v>-73.7870617</v>
      </c>
      <c r="H1142" s="45" t="n">
        <v>46261</v>
      </c>
      <c r="J1142" s="44" t="inlineStr">
        <is>
          <t>6:00 PM – 7:30 PM</t>
        </is>
      </c>
      <c r="K1142" s="44" t="inlineStr">
        <is>
          <t>https://www.sparkofhudson.org/calendar</t>
        </is>
      </c>
      <c r="O1142" s="44" t="inlineStr">
        <is>
          <t>AUTO — needs review</t>
        </is>
      </c>
      <c r="P1142" s="44" t="inlineStr">
        <is>
          <t>Spark of Hudson</t>
        </is>
      </c>
      <c r="Q1142" s="45" t="n">
        <v>46231.89236111111</v>
      </c>
      <c r="AA1142" s="44" t="inlineStr">
        <is>
          <t>Yes</t>
        </is>
      </c>
      <c r="AI1142" s="44" t="inlineStr">
        <is>
          <t>past</t>
        </is>
      </c>
    </row>
    <row r="1143" ht="15.75" customHeight="1" s="56">
      <c r="B1143" s="44" t="inlineStr">
        <is>
          <t>Knee-High Naturalists</t>
        </is>
      </c>
      <c r="C1143" s="44" t="inlineStr">
        <is>
          <t>Thacher State Park</t>
        </is>
      </c>
      <c r="D1143" s="44" t="inlineStr">
        <is>
          <t>830 Thacher Park Road, Voorheesville, NY 12186</t>
        </is>
      </c>
      <c r="E1143" s="44" t="n">
        <v>42.6547422</v>
      </c>
      <c r="F1143" s="44" t="n">
        <v>-74.01726599999999</v>
      </c>
      <c r="G1143" s="44"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43" s="45" t="n">
        <v>46261</v>
      </c>
      <c r="K1143" s="44" t="inlineStr">
        <is>
          <t>https://parks.ny.gov/visit/events/knee-high-naturalists-5</t>
        </is>
      </c>
      <c r="L1143" s="44" t="inlineStr">
        <is>
          <t>🎲</t>
        </is>
      </c>
      <c r="O1143" s="44" t="inlineStr">
        <is>
          <t>AUTO — needs review</t>
        </is>
      </c>
      <c r="P1143" s="44" t="inlineStr">
        <is>
          <t>kids</t>
        </is>
      </c>
      <c r="Q1143" s="44" t="inlineStr">
        <is>
          <t>Thacher State Park</t>
        </is>
      </c>
      <c r="AA1143" s="44" t="inlineStr">
        <is>
          <t>Yes</t>
        </is>
      </c>
      <c r="AI1143" s="44" t="inlineStr">
        <is>
          <t>past</t>
        </is>
      </c>
    </row>
    <row r="1144" ht="15.75" customHeight="1" s="56">
      <c r="A1144" s="44" t="inlineStr">
        <is>
          <t>A-206</t>
        </is>
      </c>
      <c r="B1144" s="44" t="inlineStr">
        <is>
          <t>Pathfinder Society Organized Play</t>
        </is>
      </c>
      <c r="C1144" s="44" t="inlineStr">
        <is>
          <t>Bard &amp; Baker</t>
        </is>
      </c>
      <c r="D1144" s="44" t="inlineStr">
        <is>
          <t>501 Broadway, Suite 105, Troy, NY 12180, USA</t>
        </is>
      </c>
      <c r="E1144" s="44" t="n">
        <v>42.7308032</v>
      </c>
      <c r="F1144" s="44" t="n">
        <v>-73.6874363</v>
      </c>
      <c r="H1144" s="45" t="n">
        <v>46261</v>
      </c>
      <c r="J1144" s="44" t="inlineStr">
        <is>
          <t>6:00 PM – 10:00 PM</t>
        </is>
      </c>
      <c r="K1144" s="44" t="inlineStr">
        <is>
          <t>https://www.bardandbaker.com/events-calendar</t>
        </is>
      </c>
      <c r="L1144" s="44" t="inlineStr">
        <is>
          <t>🎲</t>
        </is>
      </c>
      <c r="O1144" s="44" t="inlineStr">
        <is>
          <t>AUTO — needs review</t>
        </is>
      </c>
      <c r="P1144" s="44" t="inlineStr">
        <is>
          <t>Bard &amp; Baker</t>
        </is>
      </c>
      <c r="Q1144" s="45" t="n">
        <v>46231.88819444444</v>
      </c>
      <c r="AA1144" s="44" t="inlineStr">
        <is>
          <t>Yes</t>
        </is>
      </c>
      <c r="AI1144" s="44" t="inlineStr">
        <is>
          <t>past</t>
        </is>
      </c>
    </row>
    <row r="1145" ht="15.75" customHeight="1" s="56">
      <c r="B1145" s="44" t="inlineStr">
        <is>
          <t>Schoharie Land and Trust (CR)</t>
        </is>
      </c>
      <c r="C1145" s="44" t="inlineStr">
        <is>
          <t>Middleburgh Library</t>
        </is>
      </c>
      <c r="D1145" s="44" t="inlineStr">
        <is>
          <t>323 Main Street, Middleburgh, NY 12122</t>
        </is>
      </c>
      <c r="E1145" s="44" t="n">
        <v>42.5983768</v>
      </c>
      <c r="F1145" s="44" t="n">
        <v>-74.33545169999999</v>
      </c>
      <c r="G1145" s="44" t="inlineStr">
        <is>
          <t>The public is welcome and encourged to attend.</t>
        </is>
      </c>
      <c r="H1145" s="45" t="n">
        <v>46261</v>
      </c>
      <c r="J1145" s="44" t="inlineStr">
        <is>
          <t>7:00 PM</t>
        </is>
      </c>
      <c r="K1145" s="44" t="inlineStr">
        <is>
          <t>https://engagedpatrons.org/Events.cfm?SiteID=8615</t>
        </is>
      </c>
      <c r="O1145" s="44" t="inlineStr">
        <is>
          <t>AUTO — needs review</t>
        </is>
      </c>
      <c r="P1145" s="44" t="inlineStr">
        <is>
          <t>Yes</t>
        </is>
      </c>
      <c r="AA1145" s="44" t="inlineStr">
        <is>
          <t>Yes</t>
        </is>
      </c>
      <c r="AI1145" s="44" t="inlineStr">
        <is>
          <t>past</t>
        </is>
      </c>
    </row>
    <row r="1146" ht="15.75" customHeight="1" s="56">
      <c r="B1146" s="44" t="inlineStr">
        <is>
          <t>SOAR Adaptive Hike: Sam's Point Preserve</t>
        </is>
      </c>
      <c r="C1146" s="44" t="inlineStr">
        <is>
          <t>Sam's Point Preserve</t>
        </is>
      </c>
      <c r="D1146" s="44" t="inlineStr">
        <is>
          <t>26 Beaver Lake Nature Center, Baldwinsville, NY</t>
        </is>
      </c>
      <c r="E1146" s="44" t="n">
        <v>43.18066049999999</v>
      </c>
      <c r="F1146" s="44" t="n">
        <v>-76.40236229999999</v>
      </c>
      <c r="G1146" s="44" t="inlineStr">
        <is>
          <t>A free, registration-required adaptive public hike hosted by SOAR Experiences, offering outdoor access for people with disabilities. Primary date shown (a rain/backup date follows on the SOAR calendar). Registration required; priority to first-time guests.</t>
        </is>
      </c>
      <c r="H1146" s="45" t="n">
        <v>46261</v>
      </c>
      <c r="K1146" s="44" t="inlineStr">
        <is>
          <t>https://soarexperiences.org/public-hikes</t>
        </is>
      </c>
      <c r="L1146" s="44" t="inlineStr">
        <is>
          <t>♿</t>
        </is>
      </c>
      <c r="O1146" s="44" t="inlineStr">
        <is>
          <t>AUTO — needs review</t>
        </is>
      </c>
      <c r="P1146" s="44" t="inlineStr">
        <is>
          <t>Yes</t>
        </is>
      </c>
      <c r="AA1146" s="44" t="inlineStr">
        <is>
          <t>Yes</t>
        </is>
      </c>
      <c r="AI1146" s="44" t="inlineStr">
        <is>
          <t>past</t>
        </is>
      </c>
    </row>
    <row r="1147" ht="15.75" customHeight="1" s="56">
      <c r="A1147" s="44" t="inlineStr">
        <is>
          <t>A-921</t>
        </is>
      </c>
      <c r="B1147" s="44" t="inlineStr">
        <is>
          <t>Spark Avenue Improv</t>
        </is>
      </c>
      <c r="C1147" s="44" t="inlineStr">
        <is>
          <t>Spark of Hudson</t>
        </is>
      </c>
      <c r="D1147" s="44" t="inlineStr">
        <is>
          <t>502 Union Street, Hudson, NY 12534</t>
        </is>
      </c>
      <c r="E1147" s="44" t="n">
        <v>42.2490986</v>
      </c>
      <c r="F1147" s="44" t="n">
        <v>-73.7870617</v>
      </c>
      <c r="H1147" s="45" t="n">
        <v>46261</v>
      </c>
      <c r="J1147" s="44" t="inlineStr">
        <is>
          <t>6:30 PM – 8:30 PM</t>
        </is>
      </c>
      <c r="K1147" s="44" t="inlineStr">
        <is>
          <t>https://www.sparkofhudson.org/calendar</t>
        </is>
      </c>
      <c r="L1147" s="44" t="inlineStr">
        <is>
          <t>🥸</t>
        </is>
      </c>
      <c r="O1147" s="44" t="inlineStr">
        <is>
          <t>AUTO — needs review</t>
        </is>
      </c>
      <c r="P1147" s="44" t="inlineStr">
        <is>
          <t>Spark of Hudson</t>
        </is>
      </c>
      <c r="Q1147" s="45" t="n">
        <v>46231.89236111111</v>
      </c>
      <c r="AA1147" s="44" t="inlineStr">
        <is>
          <t>Yes</t>
        </is>
      </c>
      <c r="AI1147" s="44" t="inlineStr">
        <is>
          <t>past</t>
        </is>
      </c>
    </row>
    <row r="1148" ht="15.75" customHeight="1" s="56">
      <c r="A1148" s="44" t="inlineStr">
        <is>
          <t>A-919</t>
        </is>
      </c>
      <c r="B1148" s="44" t="inlineStr">
        <is>
          <t>Summer Sing with Hudson Community Choir</t>
        </is>
      </c>
      <c r="C1148" s="44" t="inlineStr">
        <is>
          <t>Spark of Hudson</t>
        </is>
      </c>
      <c r="D1148" s="44" t="inlineStr">
        <is>
          <t>502 Union Street, Hudson, NY 12534</t>
        </is>
      </c>
      <c r="E1148" s="44" t="n">
        <v>42.2490986</v>
      </c>
      <c r="F1148" s="44" t="n">
        <v>-73.7870617</v>
      </c>
      <c r="H1148" s="45" t="n">
        <v>46261</v>
      </c>
      <c r="J1148" s="44" t="inlineStr">
        <is>
          <t>6:00 PM – 8:00 PM</t>
        </is>
      </c>
      <c r="K1148" s="44" t="inlineStr">
        <is>
          <t>https://www.sparkofhudson.org/calendar</t>
        </is>
      </c>
      <c r="L1148" s="44" t="inlineStr">
        <is>
          <t>👯</t>
        </is>
      </c>
      <c r="O1148" s="44" t="inlineStr">
        <is>
          <t>AUTO — needs review</t>
        </is>
      </c>
      <c r="P1148" s="44" t="inlineStr">
        <is>
          <t>Spark of Hudson</t>
        </is>
      </c>
      <c r="Q1148" s="45" t="n">
        <v>46231.89236111111</v>
      </c>
      <c r="AA1148" s="44" t="inlineStr">
        <is>
          <t>Yes</t>
        </is>
      </c>
      <c r="AI1148" s="44" t="inlineStr">
        <is>
          <t>past</t>
        </is>
      </c>
    </row>
    <row r="1149" ht="15.75" customHeight="1" s="56">
      <c r="B1149" s="44" t="inlineStr">
        <is>
          <t>The Calling</t>
        </is>
      </c>
      <c r="C1149" s="44" t="inlineStr">
        <is>
          <t>Bearsville Theater</t>
        </is>
      </c>
      <c r="D1149" s="44" t="inlineStr">
        <is>
          <t>291 Tinker Street, Woodstock, NY 12498</t>
        </is>
      </c>
      <c r="E1149" s="44" t="n">
        <v>42.0398823</v>
      </c>
      <c r="F1149" s="44" t="n">
        <v>-74.1541089</v>
      </c>
      <c r="H1149" s="45" t="n">
        <v>46261</v>
      </c>
      <c r="J1149" s="44" t="inlineStr">
        <is>
          <t>8:00 PM</t>
        </is>
      </c>
      <c r="K1149" s="44" t="inlineStr">
        <is>
          <t>https://bearsvilletheater.com/</t>
        </is>
      </c>
      <c r="L1149" s="44" t="inlineStr">
        <is>
          <t>🎟️</t>
        </is>
      </c>
      <c r="O1149" s="44" t="inlineStr">
        <is>
          <t>AUTO — needs review | doors: 7:00 PM</t>
        </is>
      </c>
      <c r="Q1149" s="44" t="inlineStr">
        <is>
          <t>Bearsville Theater</t>
        </is>
      </c>
      <c r="AA1149" s="44" t="inlineStr">
        <is>
          <t>Yes</t>
        </is>
      </c>
      <c r="AI1149" s="44" t="inlineStr">
        <is>
          <t>past</t>
        </is>
      </c>
    </row>
    <row r="1150" ht="15.75" customHeight="1" s="56">
      <c r="B1150" s="44" t="inlineStr">
        <is>
          <t>Volunteer Gardening at the Discovery Center</t>
        </is>
      </c>
      <c r="C1150" s="44" t="inlineStr">
        <is>
          <t>Albany Pine Bush Preserve</t>
        </is>
      </c>
      <c r="D1150" s="44" t="inlineStr">
        <is>
          <t>195 New Karner Road Albany New York United States</t>
        </is>
      </c>
      <c r="E1150" s="44" t="n">
        <v>42.7184259</v>
      </c>
      <c r="F1150" s="44" t="n">
        <v>-73.86439159999999</v>
      </c>
      <c r="G1150" s="44" t="inlineStr">
        <is>
          <t>Volunteer to help up us maintain the Discovery Center grounds! This opportunity is suitable for ages 12 . Participants under 18 must be accompanied by an adult.</t>
        </is>
      </c>
      <c r="H1150" s="45" t="n">
        <v>46261</v>
      </c>
      <c r="J1150" s="44" t="inlineStr">
        <is>
          <t>7:30 AM – 8:30 AM</t>
        </is>
      </c>
      <c r="K1150" s="44" t="inlineStr">
        <is>
          <t>https://albanypinebush.org/index.php?section=visit-calendar&amp;evtid=2239</t>
        </is>
      </c>
      <c r="O1150" s="44" t="inlineStr">
        <is>
          <t>AUTO — needs review</t>
        </is>
      </c>
      <c r="AA1150" s="44" t="inlineStr">
        <is>
          <t>Yes</t>
        </is>
      </c>
      <c r="AI1150" s="44" t="inlineStr">
        <is>
          <t>past</t>
        </is>
      </c>
    </row>
    <row r="1151" ht="15.75" customHeight="1" s="56">
      <c r="B1151" s="44" t="inlineStr">
        <is>
          <t>Yasmin Williams</t>
        </is>
      </c>
      <c r="C1151" s="44" t="inlineStr">
        <is>
          <t>Bearsville Theater</t>
        </is>
      </c>
      <c r="D1151" s="44" t="inlineStr">
        <is>
          <t>291 Tinker Street, Woodstock, NY 12498</t>
        </is>
      </c>
      <c r="E1151" s="44" t="n">
        <v>42.0398823</v>
      </c>
      <c r="F1151" s="44" t="n">
        <v>-74.1541089</v>
      </c>
      <c r="G1151" s="44" t="inlineStr">
        <is>
          <t>with Vance Gilbert</t>
        </is>
      </c>
      <c r="H1151" s="45" t="n">
        <v>46261</v>
      </c>
      <c r="J1151" s="44" t="inlineStr">
        <is>
          <t>8:00 PM</t>
        </is>
      </c>
      <c r="K1151" s="44" t="inlineStr">
        <is>
          <t>https://bearsvilletheater.com/</t>
        </is>
      </c>
      <c r="L1151" s="44" t="inlineStr">
        <is>
          <t>🎟️</t>
        </is>
      </c>
      <c r="O1151" s="44" t="inlineStr">
        <is>
          <t>AUTO — needs review | doors: 7:00 PM</t>
        </is>
      </c>
      <c r="P1151" s="44" t="inlineStr">
        <is>
          <t>Yes</t>
        </is>
      </c>
      <c r="AA1151" s="44" t="inlineStr">
        <is>
          <t>Yes</t>
        </is>
      </c>
      <c r="AI1151" s="44" t="inlineStr">
        <is>
          <t>past</t>
        </is>
      </c>
    </row>
    <row r="1152" ht="15.75" customHeight="1" s="56">
      <c r="B1152" s="44" t="inlineStr">
        <is>
          <t>ZBA Meeting</t>
        </is>
      </c>
      <c r="C1152" s="44" t="inlineStr">
        <is>
          <t>Knox Town Hall</t>
        </is>
      </c>
      <c r="D1152" s="44" t="inlineStr">
        <is>
          <t>2192 Berne-Altamont Road, Altamont, NY 12009</t>
        </is>
      </c>
      <c r="E1152" s="44" t="n">
        <v>42.6699887</v>
      </c>
      <c r="F1152" s="44" t="n">
        <v>-74.1189917</v>
      </c>
      <c r="G1152" s="44" t="inlineStr">
        <is>
          <t>Town of Knox public meeting. Check knoxny.gov for agendas and any location changes.</t>
        </is>
      </c>
      <c r="H1152" s="45" t="n">
        <v>46261</v>
      </c>
      <c r="J1152" s="44" t="inlineStr">
        <is>
          <t>7:00 PM</t>
        </is>
      </c>
      <c r="K1152" s="44" t="inlineStr">
        <is>
          <t>https://www.knoxny.gov/</t>
        </is>
      </c>
      <c r="O1152" s="44" t="inlineStr">
        <is>
          <t>AUTO — needs review</t>
        </is>
      </c>
      <c r="AA1152" s="44" t="inlineStr">
        <is>
          <t>Yes</t>
        </is>
      </c>
      <c r="AI1152" s="44" t="inlineStr">
        <is>
          <t>past</t>
        </is>
      </c>
    </row>
    <row r="1153" ht="15.75" customHeight="1" s="56">
      <c r="B1153" s="44" t="inlineStr">
        <is>
          <t>Baby Storytime</t>
        </is>
      </c>
      <c r="C1153" s="44" t="inlineStr">
        <is>
          <t>Albany Public Library — Pine Hills</t>
        </is>
      </c>
      <c r="D1153" s="44" t="inlineStr">
        <is>
          <t>517 Western Avenue, Albany, NY 12203</t>
        </is>
      </c>
      <c r="E1153" s="44" t="n">
        <v>42.66668749999999</v>
      </c>
      <c r="F1153" s="44" t="n">
        <v>-73.79093999999999</v>
      </c>
      <c r="G1153" s="44"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53" s="45" t="n">
        <v>46261</v>
      </c>
      <c r="J1153" s="44" t="inlineStr">
        <is>
          <t>10:30 AM</t>
        </is>
      </c>
      <c r="K1153" s="44" t="inlineStr">
        <is>
          <t>https://albany.librarycalendar.com/events/list</t>
        </is>
      </c>
      <c r="L1153" s="44" t="inlineStr">
        <is>
          <t>🐤</t>
        </is>
      </c>
      <c r="O1153" s="44" t="inlineStr">
        <is>
          <t>AUTO — needs review | 2026-08-31 Agenda=No — venue muted from the calendar's agenda view per Laurie (still on the month grid and map; set Agenda=Yes to surface this one).</t>
        </is>
      </c>
      <c r="P1153" s="44" t="inlineStr">
        <is>
          <t>Yes</t>
        </is>
      </c>
      <c r="R1153" s="44" t="inlineStr">
        <is>
          <t>kids</t>
        </is>
      </c>
      <c r="AA1153" s="44" t="inlineStr">
        <is>
          <t>Yes</t>
        </is>
      </c>
      <c r="AD1153" s="44" t="inlineStr">
        <is>
          <t>No</t>
        </is>
      </c>
      <c r="AI1153" s="44" t="inlineStr">
        <is>
          <t>past</t>
        </is>
      </c>
    </row>
    <row r="1154" ht="15.75" customHeight="1" s="56">
      <c r="B1154" s="44" t="inlineStr">
        <is>
          <t>with the Schooner Apollonia</t>
        </is>
      </c>
      <c r="C1154" s="44" t="inlineStr">
        <is>
          <t>Hudson, NY</t>
        </is>
      </c>
      <c r="D1154" s="44" t="inlineStr">
        <is>
          <t>Hudson, NY</t>
        </is>
      </c>
      <c r="E1154" s="44" t="n">
        <v>42.2528649</v>
      </c>
      <c r="F1154" s="44" t="n">
        <v>-73.790959</v>
      </c>
      <c r="G1154"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45" t="n">
        <v>46261</v>
      </c>
      <c r="J1154" s="44" t="inlineStr">
        <is>
          <t>5:30 PM</t>
        </is>
      </c>
      <c r="K1154" s="44" t="inlineStr">
        <is>
          <t>https://thomascole.org/events/</t>
        </is>
      </c>
      <c r="L1154" s="44" t="inlineStr">
        <is>
          <t>⛵</t>
        </is>
      </c>
      <c r="O1154" s="44" t="inlineStr">
        <is>
          <t>AUTO — needs review — offsite — see ticket link for exact departure/venue</t>
        </is>
      </c>
      <c r="P1154" s="44" t="inlineStr">
        <is>
          <t>Yes</t>
        </is>
      </c>
      <c r="AA1154" s="44" t="inlineStr">
        <is>
          <t>Yes</t>
        </is>
      </c>
      <c r="AI1154" s="44" t="inlineStr">
        <is>
          <t>past</t>
        </is>
      </c>
    </row>
    <row r="1155" ht="15.75" customHeight="1" s="56">
      <c r="B1155" s="44" t="inlineStr">
        <is>
          <t>All Abilities Social Group @ North Albany</t>
        </is>
      </c>
      <c r="C1155" s="44" t="inlineStr">
        <is>
          <t>Albany Public Library — North Albany</t>
        </is>
      </c>
      <c r="D1155" s="44" t="inlineStr">
        <is>
          <t>616 North Pearl Street, Albany, NY 12204</t>
        </is>
      </c>
      <c r="E1155" s="44" t="n">
        <v>42.6740516</v>
      </c>
      <c r="F1155" s="44" t="n">
        <v>-73.74027959999999</v>
      </c>
      <c r="G1155" s="44"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55" s="45" t="n">
        <v>46261</v>
      </c>
      <c r="J1155" s="44" t="inlineStr">
        <is>
          <t>12:30 PM</t>
        </is>
      </c>
      <c r="K1155" s="44" t="inlineStr">
        <is>
          <t>https://albany.librarycalendar.com/events/list</t>
        </is>
      </c>
      <c r="O1155" s="44" t="inlineStr">
        <is>
          <t>AUTO — needs review | 2026-08-31 Agenda=No — venue muted from the calendar's agenda view per Laurie (still on the month grid and map; set Agenda=Yes to surface this one).</t>
        </is>
      </c>
      <c r="P1155" s="44" t="inlineStr">
        <is>
          <t>Yes</t>
        </is>
      </c>
      <c r="AA1155" s="44" t="inlineStr">
        <is>
          <t>Yes</t>
        </is>
      </c>
      <c r="AD1155" s="44" t="inlineStr">
        <is>
          <t>No</t>
        </is>
      </c>
      <c r="AI1155" s="44" t="inlineStr">
        <is>
          <t>past</t>
        </is>
      </c>
    </row>
    <row r="1156" ht="15.75" customHeight="1" s="56">
      <c r="B1156" s="44" t="inlineStr">
        <is>
          <t>Résumé Assistance</t>
        </is>
      </c>
      <c r="C1156" s="44" t="inlineStr">
        <is>
          <t>Albany Public Library — Delaware</t>
        </is>
      </c>
      <c r="D1156" s="44" t="inlineStr">
        <is>
          <t>331 Delaware Avenue, Albany, NY 12209</t>
        </is>
      </c>
      <c r="E1156" s="44" t="n">
        <v>42.6430203</v>
      </c>
      <c r="F1156" s="44" t="n">
        <v>-73.7781743</v>
      </c>
      <c r="G1156" s="44"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56" s="45" t="n">
        <v>46261</v>
      </c>
      <c r="J1156" s="44" t="inlineStr">
        <is>
          <t>1:00 PM</t>
        </is>
      </c>
      <c r="K1156" s="44" t="inlineStr">
        <is>
          <t>https://albany.librarycalendar.com/events/list</t>
        </is>
      </c>
      <c r="O1156" s="44" t="inlineStr">
        <is>
          <t>AUTO — needs review | 2026-08-31 Agenda=No — venue muted from the calendar's agenda view per Laurie (still on the month grid and map; set Agenda=Yes to surface this one).</t>
        </is>
      </c>
      <c r="P1156" s="44" t="inlineStr">
        <is>
          <t>Yes</t>
        </is>
      </c>
      <c r="AA1156" s="44" t="inlineStr">
        <is>
          <t>Yes</t>
        </is>
      </c>
      <c r="AD1156" s="44" t="inlineStr">
        <is>
          <t>No</t>
        </is>
      </c>
      <c r="AI1156" s="44" t="inlineStr">
        <is>
          <t>past</t>
        </is>
      </c>
    </row>
    <row r="1157" ht="15.75" customHeight="1" s="56">
      <c r="B1157" s="44" t="inlineStr">
        <is>
          <t>One-to-one Tech Assistance at Pine Hills</t>
        </is>
      </c>
      <c r="C1157" s="44" t="inlineStr">
        <is>
          <t>Albany Public Library — Pine Hills</t>
        </is>
      </c>
      <c r="D1157" s="44" t="inlineStr">
        <is>
          <t>517 Western Avenue, Albany, NY 12203</t>
        </is>
      </c>
      <c r="E1157" s="44" t="n">
        <v>42.66668749999999</v>
      </c>
      <c r="F1157" s="44" t="n">
        <v>-73.79093999999999</v>
      </c>
      <c r="G1157" s="44"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57" s="45" t="n">
        <v>46261</v>
      </c>
      <c r="J1157" s="44" t="inlineStr">
        <is>
          <t>2:00 PM</t>
        </is>
      </c>
      <c r="K1157" s="44" t="inlineStr">
        <is>
          <t>https://albany.librarycalendar.com/events/list</t>
        </is>
      </c>
      <c r="L1157" s="44" t="inlineStr">
        <is>
          <t>🐤</t>
        </is>
      </c>
      <c r="O1157" s="44" t="inlineStr">
        <is>
          <t>AUTO — needs review | 2026-08-31 Agenda=No — venue muted from the calendar's agenda view per Laurie (still on the month grid and map; set Agenda=Yes to surface this one).</t>
        </is>
      </c>
      <c r="P1157" s="44" t="inlineStr">
        <is>
          <t>Yes</t>
        </is>
      </c>
      <c r="R1157" s="44" t="inlineStr">
        <is>
          <t>kids</t>
        </is>
      </c>
      <c r="AA1157" s="44" t="inlineStr">
        <is>
          <t>Yes</t>
        </is>
      </c>
      <c r="AD1157" s="44" t="inlineStr">
        <is>
          <t>No</t>
        </is>
      </c>
      <c r="AI1157" s="44" t="inlineStr">
        <is>
          <t>past</t>
        </is>
      </c>
    </row>
    <row r="1158" ht="15.75" customHeight="1" s="56">
      <c r="B1158" s="44" t="inlineStr">
        <is>
          <t>Crafternoons</t>
        </is>
      </c>
      <c r="C1158" s="44" t="inlineStr">
        <is>
          <t>Albany Public Library — Delaware</t>
        </is>
      </c>
      <c r="D1158" s="44" t="inlineStr">
        <is>
          <t>331 Delaware Avenue, Albany, NY 12209</t>
        </is>
      </c>
      <c r="E1158" s="44" t="n">
        <v>42.6430203</v>
      </c>
      <c r="F1158" s="44" t="n">
        <v>-73.7781743</v>
      </c>
      <c r="G1158" s="44"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58" s="45" t="n">
        <v>46261</v>
      </c>
      <c r="J1158" s="44" t="inlineStr">
        <is>
          <t>2:00 PM</t>
        </is>
      </c>
      <c r="K1158" s="44" t="inlineStr">
        <is>
          <t>https://albany.librarycalendar.com/events/list</t>
        </is>
      </c>
      <c r="L1158" s="44" t="inlineStr">
        <is>
          <t>🐤</t>
        </is>
      </c>
      <c r="O1158" s="44" t="inlineStr">
        <is>
          <t>AUTO — needs review | 2026-08-31 Agenda=No — venue muted from the calendar's agenda view per Laurie (still on the month grid and map; set Agenda=Yes to surface this one).</t>
        </is>
      </c>
      <c r="P1158" s="44" t="inlineStr">
        <is>
          <t>Yes</t>
        </is>
      </c>
      <c r="R1158" s="44" t="inlineStr">
        <is>
          <t>kids</t>
        </is>
      </c>
      <c r="AA1158" s="44" t="inlineStr">
        <is>
          <t>Yes</t>
        </is>
      </c>
      <c r="AD1158" s="44" t="inlineStr">
        <is>
          <t>No</t>
        </is>
      </c>
      <c r="AI1158" s="44" t="inlineStr">
        <is>
          <t>past</t>
        </is>
      </c>
    </row>
    <row r="1159" ht="15.75" customHeight="1" s="56">
      <c r="B1159" s="44" t="inlineStr">
        <is>
          <t>Country Line Dancing Lessons at The Shamrock House</t>
        </is>
      </c>
      <c r="C1159" s="44" t="inlineStr">
        <is>
          <t>The Shamrock House</t>
        </is>
      </c>
      <c r="D1159" s="44" t="inlineStr">
        <is>
          <t>2388 State Route 145, East Durham, NY 12423</t>
        </is>
      </c>
      <c r="G1159" s="44" t="inlineStr">
        <is>
          <t>Weekly country line dancing lessons at East Durham’s landmark Irish resort and pub. Bar and kitchen open.</t>
        </is>
      </c>
      <c r="H1159" s="45" t="n">
        <v>46261</v>
      </c>
      <c r="J1159" s="44" t="inlineStr">
        <is>
          <t>6:00 PM</t>
        </is>
      </c>
      <c r="K1159" s="44" t="inlineStr">
        <is>
          <t>https://www.shamrockhouse.com/events</t>
        </is>
      </c>
      <c r="L1159" s="44" t="inlineStr">
        <is>
          <t>🍀</t>
        </is>
      </c>
      <c r="O1159" s="44" t="inlineStr">
        <is>
          <t>auto-generated recurrence — Country Line Dancing Lessons at The Shamrock House (weekly); confirm against source | AUTO-SEEDED — review</t>
        </is>
      </c>
      <c r="P1159" s="44" t="inlineStr">
        <is>
          <t>Yes</t>
        </is>
      </c>
      <c r="AA1159" s="44" t="inlineStr">
        <is>
          <t>Yes</t>
        </is>
      </c>
      <c r="AI1159" s="44" t="inlineStr">
        <is>
          <t>past</t>
        </is>
      </c>
    </row>
    <row r="1160" ht="15.75" customHeight="1" s="56">
      <c r="B1160" s="44" t="inlineStr">
        <is>
          <t>Counting Common Nighthawks</t>
        </is>
      </c>
      <c r="C1160" s="44" t="inlineStr">
        <is>
          <t>Albany Pine Bush Discovery Center</t>
        </is>
      </c>
      <c r="D1160" s="44" t="inlineStr">
        <is>
          <t>Albany Pine Bush Discovery Center, Albany County</t>
        </is>
      </c>
      <c r="E1160" s="44" t="n">
        <v>42.7189424</v>
      </c>
      <c r="F1160" s="44" t="n">
        <v>-73.86368379999999</v>
      </c>
      <c r="G1160" s="44" t="inlineStr">
        <is>
          <t>Coordinators : Scott Stoner and Denise Hackert-Stoner scottjstoner@aol.com</t>
        </is>
      </c>
      <c r="H1160" s="45" t="n">
        <v>46261</v>
      </c>
      <c r="J1160" s="44" t="inlineStr">
        <is>
          <t>6:00 PM</t>
        </is>
      </c>
      <c r="K1160" s="44" t="inlineStr">
        <is>
          <t>https://hmbc.net/event-6476668</t>
        </is>
      </c>
      <c r="L1160" s="44" t="inlineStr">
        <is>
          <t>🦅</t>
        </is>
      </c>
      <c r="O1160" s="44" t="inlineStr">
        <is>
          <t>AUTO — needs review — birding field trip — see listing for exact meet point</t>
        </is>
      </c>
      <c r="P1160" s="44" t="inlineStr">
        <is>
          <t>Yes</t>
        </is>
      </c>
      <c r="AA1160" s="44" t="inlineStr">
        <is>
          <t>Yes</t>
        </is>
      </c>
      <c r="AI1160" s="44" t="inlineStr">
        <is>
          <t>past</t>
        </is>
      </c>
    </row>
    <row r="1161" ht="15.75" customHeight="1" s="56">
      <c r="B1161" s="44" t="inlineStr">
        <is>
          <t>Piano Parlor</t>
        </is>
      </c>
      <c r="C1161" s="44" t="inlineStr">
        <is>
          <t>The Avalon Lounge</t>
        </is>
      </c>
      <c r="D1161" s="44" t="inlineStr">
        <is>
          <t>29 Church Street, Catskill, NY 12414</t>
        </is>
      </c>
      <c r="E1161" s="44" t="n">
        <v>42.2203941</v>
      </c>
      <c r="F1161" s="44" t="n">
        <v>-73.86710309999999</v>
      </c>
      <c r="G1161" s="44" t="inlineStr">
        <is>
          <t>A night of short piano-based solo sets from Invisible Familiars (Jared Samuel of Aldous Harding, Yoko Ono, Karen O, etc) Maya Bon (Babehoven) Sarah La Puerta (Perpetual Doom Records) Evan Taylor, plus super special mystery guests and a mini celeste!</t>
        </is>
      </c>
      <c r="H1161" s="45" t="n">
        <v>46261</v>
      </c>
      <c r="J1161" s="44" t="inlineStr">
        <is>
          <t>8:00 PM – 10:30 PM</t>
        </is>
      </c>
      <c r="K1161" s="44" t="inlineStr">
        <is>
          <t>https://www.viewcy.com/event/piano_parlor</t>
        </is>
      </c>
      <c r="L1161" s="44" t="inlineStr">
        <is>
          <t>🎵</t>
        </is>
      </c>
      <c r="M1161" s="44"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O1161" s="44" t="inlineStr">
        <is>
          <t>AUTO — needs review — Tickets from $14.54</t>
        </is>
      </c>
      <c r="P1161" s="44" t="inlineStr">
        <is>
          <t>Yes</t>
        </is>
      </c>
      <c r="AA1161" s="44" t="inlineStr">
        <is>
          <t>Yes</t>
        </is>
      </c>
      <c r="AI1161" s="44" t="inlineStr">
        <is>
          <t>past</t>
        </is>
      </c>
    </row>
    <row r="1162" ht="15.75" customHeight="1" s="56">
      <c r="B1162" s="44" t="inlineStr">
        <is>
          <t>QUIETtogether</t>
        </is>
      </c>
      <c r="C1162" s="44" t="inlineStr">
        <is>
          <t>WAAM</t>
        </is>
      </c>
      <c r="D1162" s="44" t="inlineStr">
        <is>
          <t>28 Tinker Street, Woodstock, NY, 12498</t>
        </is>
      </c>
      <c r="E1162" s="44" t="n">
        <v>42.0408035</v>
      </c>
      <c r="F1162" s="44" t="n">
        <v>-74.11942359999999</v>
      </c>
      <c r="G1162" s="44"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62" s="45" t="n">
        <v>46261</v>
      </c>
      <c r="J1162" s="44" t="inlineStr">
        <is>
          <t>1:30 PM – 2:30 PM</t>
        </is>
      </c>
      <c r="K1162" s="44" t="inlineStr">
        <is>
          <t>https://www.woodstockart.org/event/quiettogether-6/</t>
        </is>
      </c>
      <c r="O1162" s="44" t="inlineStr">
        <is>
          <t>AUTO — needs review</t>
        </is>
      </c>
      <c r="P1162" s="44" t="inlineStr">
        <is>
          <t>Yes</t>
        </is>
      </c>
      <c r="AA1162" s="44" t="inlineStr">
        <is>
          <t>Yes</t>
        </is>
      </c>
      <c r="AI1162" s="44" t="inlineStr">
        <is>
          <t>past</t>
        </is>
      </c>
    </row>
    <row r="1163" ht="15.75" customHeight="1" s="56">
      <c r="B1163" s="44" t="inlineStr">
        <is>
          <t>Family Open Hours</t>
        </is>
      </c>
      <c r="C1163" s="44" t="inlineStr">
        <is>
          <t>WAAM</t>
        </is>
      </c>
      <c r="D1163" s="44" t="inlineStr">
        <is>
          <t>28 Tinker Street, Woodstock, NY, 12498</t>
        </is>
      </c>
      <c r="E1163" s="44" t="n">
        <v>42.0408035</v>
      </c>
      <c r="F1163" s="44" t="n">
        <v>-74.11942359999999</v>
      </c>
      <c r="G1163" s="44"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63" s="45" t="n">
        <v>46261</v>
      </c>
      <c r="J1163" s="44" t="inlineStr">
        <is>
          <t>3:00 PM – 5:00 PM</t>
        </is>
      </c>
      <c r="K1163" s="44" t="inlineStr">
        <is>
          <t>https://www.woodstockart.org/event/family-open-hours-8/</t>
        </is>
      </c>
      <c r="L1163" s="44" t="inlineStr">
        <is>
          <t>🖼️</t>
        </is>
      </c>
      <c r="O1163" s="44" t="inlineStr">
        <is>
          <t>AUTO — needs review</t>
        </is>
      </c>
      <c r="P1163" s="44" t="inlineStr">
        <is>
          <t>Yes</t>
        </is>
      </c>
      <c r="R1163" s="44" t="inlineStr">
        <is>
          <t>kids</t>
        </is>
      </c>
      <c r="AA1163" s="44" t="inlineStr">
        <is>
          <t>Yes</t>
        </is>
      </c>
      <c r="AI1163" s="44" t="inlineStr">
        <is>
          <t>past</t>
        </is>
      </c>
    </row>
    <row r="1164" ht="15.75" customHeight="1" s="56">
      <c r="B1164" s="44" t="inlineStr">
        <is>
          <t>Junior Historian: 3D Printed Mini Furniture</t>
        </is>
      </c>
      <c r="C1164" s="44" t="inlineStr">
        <is>
          <t>Historical Society of Newburgh</t>
        </is>
      </c>
      <c r="D1164" s="44" t="inlineStr">
        <is>
          <t>124 Grand St, Newburgh, NY 12550</t>
        </is>
      </c>
      <c r="E1164" s="44" t="n">
        <v>41.5036567</v>
      </c>
      <c r="F1164" s="44" t="n">
        <v>-74.008529</v>
      </c>
      <c r="G1164" s="44"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64" s="45" t="n">
        <v>46261</v>
      </c>
      <c r="J1164" s="44" t="inlineStr">
        <is>
          <t>6:00 PM – 7:00 PM</t>
        </is>
      </c>
      <c r="K1164" s="44" t="inlineStr">
        <is>
          <t>https://newburghhistoricalsociety.org/events/junior-historian-3d-printed-mini-furniture-1</t>
        </is>
      </c>
      <c r="O1164" s="44" t="inlineStr">
        <is>
          <t>AUTO — needs review</t>
        </is>
      </c>
      <c r="P1164" s="44" t="inlineStr">
        <is>
          <t>Yes</t>
        </is>
      </c>
      <c r="AA1164" s="44" t="inlineStr">
        <is>
          <t>Yes</t>
        </is>
      </c>
      <c r="AI1164" s="44" t="inlineStr">
        <is>
          <t>past</t>
        </is>
      </c>
    </row>
    <row r="1165" ht="15.75" customHeight="1" s="56">
      <c r="B1165" s="44" t="inlineStr">
        <is>
          <t>Opus 40 Open Day</t>
        </is>
      </c>
      <c r="C1165" s="44" t="inlineStr">
        <is>
          <t>Opus 40</t>
        </is>
      </c>
      <c r="D1165" s="44" t="inlineStr">
        <is>
          <t>Opus 40, 356 George Sickle Rd, Saugerties, NY, 12477, United States</t>
        </is>
      </c>
      <c r="E1165" s="44" t="n">
        <v>42.0515855</v>
      </c>
      <c r="F1165" s="44" t="n">
        <v>-74.03210659999999</v>
      </c>
      <c r="G116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5" s="45" t="n">
        <v>46261</v>
      </c>
      <c r="J1165" s="44" t="inlineStr">
        <is>
          <t>10:00 AM – 5:00 PM</t>
        </is>
      </c>
      <c r="K1165" s="44" t="inlineStr">
        <is>
          <t>https://opus40.org/event/opus-40-open-day-5/2026-08-27/</t>
        </is>
      </c>
      <c r="L1165" s="44" t="inlineStr">
        <is>
          <t>🍿</t>
        </is>
      </c>
      <c r="O1165" s="44" t="inlineStr">
        <is>
          <t>AUTO — needs review | 2026-08-31 Agenda=No — venue muted from the calendar's agenda view per Laurie (still on the month grid and map; set Agenda=Yes to surface this one).</t>
        </is>
      </c>
      <c r="P1165" s="44" t="inlineStr">
        <is>
          <t>Yes</t>
        </is>
      </c>
      <c r="AA1165" s="44" t="inlineStr">
        <is>
          <t>No</t>
        </is>
      </c>
      <c r="AD1165" s="44" t="inlineStr">
        <is>
          <t>No</t>
        </is>
      </c>
      <c r="AI1165" s="44" t="inlineStr">
        <is>
          <t>past</t>
        </is>
      </c>
    </row>
    <row r="1166" ht="15.75" customHeight="1" s="56">
      <c r="B1166" s="44" t="inlineStr">
        <is>
          <t>The Richards Gallery - Carolynne Whitefeather | EDGES</t>
        </is>
      </c>
      <c r="C1166" s="44" t="inlineStr">
        <is>
          <t>Opus 40</t>
        </is>
      </c>
      <c r="D1166" s="44" t="inlineStr">
        <is>
          <t>Opus 40, 356 George Sickle Rd, Saugerties, NY, 12477, United States</t>
        </is>
      </c>
      <c r="E1166" s="44" t="n">
        <v>42.0515855</v>
      </c>
      <c r="F1166" s="44" t="n">
        <v>-74.03210659999999</v>
      </c>
      <c r="G1166"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6" s="45" t="n">
        <v>46261</v>
      </c>
      <c r="J1166" s="44" t="inlineStr">
        <is>
          <t>10:00 AM – 5:00 PM</t>
        </is>
      </c>
      <c r="K1166" s="44" t="inlineStr">
        <is>
          <t>https://opus40.org/event/the-richards-gallery-carolynne-whitefeather-edges/2026-08-27/</t>
        </is>
      </c>
      <c r="L1166" s="44" t="inlineStr">
        <is>
          <t>🍿</t>
        </is>
      </c>
      <c r="O1166" s="44" t="inlineStr">
        <is>
          <t>AUTO — needs review | 2026-08-31 Agenda=No — venue muted from the calendar's agenda view per Laurie (still on the month grid and map; set Agenda=Yes to surface this one).</t>
        </is>
      </c>
      <c r="P1166" s="44" t="inlineStr">
        <is>
          <t>Yes</t>
        </is>
      </c>
      <c r="AA1166" s="44" t="inlineStr">
        <is>
          <t>No</t>
        </is>
      </c>
      <c r="AD1166" s="44" t="inlineStr">
        <is>
          <t>No</t>
        </is>
      </c>
      <c r="AI1166" s="44" t="inlineStr">
        <is>
          <t>past</t>
        </is>
      </c>
    </row>
    <row r="1167" ht="15.75" customHeight="1" s="56">
      <c r="B1167" s="44" t="inlineStr">
        <is>
          <t>Junior Paleontologist Series: Dinosaur Footprints</t>
        </is>
      </c>
      <c r="C1167" s="44" t="inlineStr">
        <is>
          <t>Albany Public Library — Pine Hills</t>
        </is>
      </c>
      <c r="D1167" s="44" t="inlineStr">
        <is>
          <t>517 Western Avenue, Albany, NY 12203</t>
        </is>
      </c>
      <c r="E1167" s="44" t="n">
        <v>42.66668749999999</v>
      </c>
      <c r="F1167" s="44" t="n">
        <v>-73.79093999999999</v>
      </c>
      <c r="G1167" s="44"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1167" s="45" t="n">
        <v>46261</v>
      </c>
      <c r="J1167" s="44" t="inlineStr">
        <is>
          <t>2:00 PM</t>
        </is>
      </c>
      <c r="K1167" s="44" t="inlineStr">
        <is>
          <t>https://albany.librarycalendar.com/events/list</t>
        </is>
      </c>
      <c r="L1167" s="44" t="inlineStr">
        <is>
          <t>🦖</t>
        </is>
      </c>
      <c r="O1167" s="44" t="inlineStr">
        <is>
          <t>AUTO — needs review | 2026-08-31 Agenda=No — venue muted from the calendar's agenda view per Laurie (still on the month grid and map; set Agenda=Yes to surface this one).</t>
        </is>
      </c>
      <c r="P1167" s="44" t="inlineStr">
        <is>
          <t>Yes</t>
        </is>
      </c>
      <c r="R1167" s="44" t="inlineStr">
        <is>
          <t>kids</t>
        </is>
      </c>
      <c r="AA1167" s="44" t="inlineStr">
        <is>
          <t>No</t>
        </is>
      </c>
      <c r="AD1167" s="44" t="inlineStr">
        <is>
          <t>No</t>
        </is>
      </c>
      <c r="AI1167" s="44" t="inlineStr">
        <is>
          <t>past</t>
        </is>
      </c>
    </row>
    <row r="1168" ht="15.75" customHeight="1" s="56">
      <c r="B1168" s="44" t="inlineStr">
        <is>
          <t>Make a Watercolor Bookmark</t>
        </is>
      </c>
      <c r="C1168" s="44" t="inlineStr">
        <is>
          <t>Albany Public Library — Washington Avenue</t>
        </is>
      </c>
      <c r="D1168" s="44" t="inlineStr">
        <is>
          <t>161 Washington Avenue, Albany, NY 12210</t>
        </is>
      </c>
      <c r="E1168" s="44" t="n">
        <v>42.6564541</v>
      </c>
      <c r="F1168" s="44" t="n">
        <v>-73.7622439</v>
      </c>
      <c r="G1168" s="44"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1168" s="45" t="n">
        <v>46261</v>
      </c>
      <c r="J1168" s="44" t="inlineStr">
        <is>
          <t>2:00 PM</t>
        </is>
      </c>
      <c r="K1168" s="44" t="inlineStr">
        <is>
          <t>https://albany.librarycalendar.com/events/list</t>
        </is>
      </c>
      <c r="L1168" s="44" t="inlineStr">
        <is>
          <t>🎨</t>
        </is>
      </c>
      <c r="O1168" s="44" t="inlineStr">
        <is>
          <t>AUTO — needs review | 2026-08-31 Agenda=No — venue muted from the calendar's agenda view per Laurie (still on the month grid and map; set Agenda=Yes to surface this one).</t>
        </is>
      </c>
      <c r="P1168" s="44" t="inlineStr">
        <is>
          <t>Yes</t>
        </is>
      </c>
      <c r="R1168" s="44" t="inlineStr">
        <is>
          <t>kids</t>
        </is>
      </c>
      <c r="AA1168" s="44" t="inlineStr">
        <is>
          <t>No</t>
        </is>
      </c>
      <c r="AD1168" s="44" t="inlineStr">
        <is>
          <t>No</t>
        </is>
      </c>
      <c r="AI1168" s="44" t="inlineStr">
        <is>
          <t>past</t>
        </is>
      </c>
    </row>
    <row r="1169" ht="15.75" customHeight="1" s="56">
      <c r="B1169" s="44" t="inlineStr">
        <is>
          <t>Neighborhood Specialist Office Hours</t>
        </is>
      </c>
      <c r="C1169" s="44" t="inlineStr">
        <is>
          <t>Albany Public Library — Arbor Hill/ West Hill</t>
        </is>
      </c>
      <c r="D1169" s="44" t="inlineStr">
        <is>
          <t>148 Henry Johnson Boulevard, Albany, NY 12210</t>
        </is>
      </c>
      <c r="E1169" s="44" t="n">
        <v>42.6619864</v>
      </c>
      <c r="F1169" s="44" t="n">
        <v>-73.7603249</v>
      </c>
      <c r="G1169" s="44"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1169" s="45" t="n">
        <v>46261</v>
      </c>
      <c r="J1169" s="44" t="inlineStr">
        <is>
          <t>3:00 PM</t>
        </is>
      </c>
      <c r="K1169" s="44" t="inlineStr">
        <is>
          <t>https://albany.librarycalendar.com/events/list</t>
        </is>
      </c>
      <c r="L1169" s="44" t="inlineStr">
        <is>
          <t>🐤</t>
        </is>
      </c>
      <c r="O1169" s="44" t="inlineStr">
        <is>
          <t>AUTO — needs review | 2026-08-31 Agenda=No — venue muted from the calendar's agenda view per Laurie (still on the month grid and map; set Agenda=Yes to surface this one).</t>
        </is>
      </c>
      <c r="P1169" s="44" t="inlineStr">
        <is>
          <t>Yes</t>
        </is>
      </c>
      <c r="R1169" s="44" t="inlineStr">
        <is>
          <t>kids</t>
        </is>
      </c>
      <c r="AA1169" s="44" t="inlineStr">
        <is>
          <t>Yes</t>
        </is>
      </c>
      <c r="AD1169" s="44" t="inlineStr">
        <is>
          <t>No</t>
        </is>
      </c>
      <c r="AI1169" s="44" t="inlineStr">
        <is>
          <t>past</t>
        </is>
      </c>
    </row>
    <row r="1170" ht="15.75" customHeight="1" s="56">
      <c r="B1170" s="44" t="inlineStr">
        <is>
          <t>Makers @ the Albany Made Creative Lab</t>
        </is>
      </c>
      <c r="C1170" s="44" t="inlineStr">
        <is>
          <t>Albany Public Library — Washington Avenue</t>
        </is>
      </c>
      <c r="D1170" s="44" t="inlineStr">
        <is>
          <t>161 Washington Avenue, Albany, NY 12210</t>
        </is>
      </c>
      <c r="E1170" s="44" t="n">
        <v>42.6564541</v>
      </c>
      <c r="F1170" s="44" t="n">
        <v>-73.7622439</v>
      </c>
      <c r="G1170" s="44"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170" s="45" t="n">
        <v>46261</v>
      </c>
      <c r="J1170" s="44" t="inlineStr">
        <is>
          <t>4:30 PM</t>
        </is>
      </c>
      <c r="K1170" s="44" t="inlineStr">
        <is>
          <t>https://albany.librarycalendar.com/events/list</t>
        </is>
      </c>
      <c r="L1170" s="44" t="inlineStr">
        <is>
          <t>🐤</t>
        </is>
      </c>
      <c r="O1170" s="44" t="inlineStr">
        <is>
          <t>AUTO — needs review | 2026-08-31 Agenda=No — venue muted from the calendar's agenda view per Laurie (still on the month grid and map; set Agenda=Yes to surface this one).</t>
        </is>
      </c>
      <c r="P1170" s="44" t="inlineStr">
        <is>
          <t>Yes</t>
        </is>
      </c>
      <c r="R1170" s="44" t="inlineStr">
        <is>
          <t>kids</t>
        </is>
      </c>
      <c r="AA1170" s="44" t="inlineStr">
        <is>
          <t>Yes</t>
        </is>
      </c>
      <c r="AD1170" s="44" t="inlineStr">
        <is>
          <t>No</t>
        </is>
      </c>
      <c r="AI1170" s="44" t="inlineStr">
        <is>
          <t>past</t>
        </is>
      </c>
    </row>
    <row r="1171" ht="15.75" customHeight="1" s="56">
      <c r="B1171" s="44" t="inlineStr">
        <is>
          <t>Digital Navigator One-on-One Tech Help</t>
        </is>
      </c>
      <c r="C1171" s="44" t="inlineStr">
        <is>
          <t>Albany Public Library — Bach</t>
        </is>
      </c>
      <c r="D1171" s="44" t="inlineStr">
        <is>
          <t>455 New Scotland Avenue, Albany, NY 12208</t>
        </is>
      </c>
      <c r="E1171" s="44" t="n">
        <v>42.6549915</v>
      </c>
      <c r="F1171" s="44" t="n">
        <v>-73.7961457</v>
      </c>
      <c r="G1171" s="44"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1171" s="45" t="n">
        <v>46261</v>
      </c>
      <c r="J1171" s="44" t="inlineStr">
        <is>
          <t>5:00 PM</t>
        </is>
      </c>
      <c r="K1171" s="44" t="inlineStr">
        <is>
          <t>https://albany.librarycalendar.com/events/list</t>
        </is>
      </c>
      <c r="O1171" s="44" t="inlineStr">
        <is>
          <t>AUTO — needs review | 2026-08-31 Agenda=No — venue muted from the calendar's agenda view per Laurie (still on the month grid and map; set Agenda=Yes to surface this one).</t>
        </is>
      </c>
      <c r="P1171" s="44" t="inlineStr">
        <is>
          <t>Yes</t>
        </is>
      </c>
      <c r="AA1171" s="44" t="inlineStr">
        <is>
          <t>Yes</t>
        </is>
      </c>
      <c r="AD1171" s="44" t="inlineStr">
        <is>
          <t>No</t>
        </is>
      </c>
      <c r="AI1171" s="44" t="inlineStr">
        <is>
          <t>past</t>
        </is>
      </c>
    </row>
    <row r="1172" ht="15.75" customHeight="1" s="56">
      <c r="B1172" s="44" t="inlineStr">
        <is>
          <t>Family Time Capsule Program</t>
        </is>
      </c>
      <c r="C1172" s="44" t="inlineStr">
        <is>
          <t>Albany Public Library — Delaware</t>
        </is>
      </c>
      <c r="D1172" s="44" t="inlineStr">
        <is>
          <t>331 Delaware Avenue, Albany, NY 12209</t>
        </is>
      </c>
      <c r="E1172" s="44" t="n">
        <v>42.6430203</v>
      </c>
      <c r="F1172" s="44" t="n">
        <v>-73.7781743</v>
      </c>
      <c r="G1172" s="44"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1172" s="45" t="n">
        <v>46261</v>
      </c>
      <c r="J1172" s="44" t="inlineStr">
        <is>
          <t>5:00 PM</t>
        </is>
      </c>
      <c r="K1172" s="44" t="inlineStr">
        <is>
          <t>https://albany.librarycalendar.com/events/list</t>
        </is>
      </c>
      <c r="L1172" s="44" t="inlineStr">
        <is>
          <t>🐤</t>
        </is>
      </c>
      <c r="O1172" s="44" t="inlineStr">
        <is>
          <t>AUTO — needs review | 2026-08-31 Agenda=No — venue muted from the calendar's agenda view per Laurie (still on the month grid and map; set Agenda=Yes to surface this one).</t>
        </is>
      </c>
      <c r="P1172" s="44" t="inlineStr">
        <is>
          <t>Yes</t>
        </is>
      </c>
      <c r="R1172" s="44" t="inlineStr">
        <is>
          <t>kids</t>
        </is>
      </c>
      <c r="AA1172" s="44" t="inlineStr">
        <is>
          <t>No</t>
        </is>
      </c>
      <c r="AD1172" s="44" t="inlineStr">
        <is>
          <t>No</t>
        </is>
      </c>
      <c r="AI1172" s="44" t="inlineStr">
        <is>
          <t>past</t>
        </is>
      </c>
    </row>
    <row r="1173" ht="15.75" customHeight="1" s="56">
      <c r="B1173" s="44" t="inlineStr">
        <is>
          <t>The Book Rec Club: Read a Book from Your Childhood</t>
        </is>
      </c>
      <c r="C1173" s="44" t="inlineStr">
        <is>
          <t>Albany Public Library — Virtual/ Online</t>
        </is>
      </c>
      <c r="D1173" s="44" t="inlineStr">
        <is>
          <t>Online</t>
        </is>
      </c>
      <c r="G1173" s="44"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1173" s="45" t="n">
        <v>46261</v>
      </c>
      <c r="J1173" s="44" t="inlineStr">
        <is>
          <t>5:30 PM</t>
        </is>
      </c>
      <c r="K1173" s="44" t="inlineStr">
        <is>
          <t>https://albany.librarycalendar.com/events/list</t>
        </is>
      </c>
      <c r="L1173" s="44" t="inlineStr">
        <is>
          <t>📖</t>
        </is>
      </c>
      <c r="O1173" s="44" t="inlineStr">
        <is>
          <t>AUTO — needs review | 2026-08-31 Agenda=No — venue muted from the calendar's agenda view per Laurie (still on the month grid and map; set Agenda=Yes to surface this one).</t>
        </is>
      </c>
      <c r="P1173" s="44" t="inlineStr">
        <is>
          <t>Yes</t>
        </is>
      </c>
      <c r="AA1173" s="44" t="inlineStr">
        <is>
          <t>No</t>
        </is>
      </c>
      <c r="AD1173" s="44" t="inlineStr">
        <is>
          <t>No</t>
        </is>
      </c>
      <c r="AI1173" s="44" t="inlineStr">
        <is>
          <t>past</t>
        </is>
      </c>
    </row>
    <row r="1174" ht="15.75" customHeight="1" s="56">
      <c r="B1174" s="44" t="inlineStr">
        <is>
          <t>Bach Live: Off the Record</t>
        </is>
      </c>
      <c r="C1174" s="44" t="inlineStr">
        <is>
          <t>Albany Public Library — Bach</t>
        </is>
      </c>
      <c r="D1174" s="44" t="inlineStr">
        <is>
          <t>455 New Scotland Avenue, Albany, NY 12208</t>
        </is>
      </c>
      <c r="E1174" s="44" t="n">
        <v>42.6549915</v>
      </c>
      <c r="F1174" s="44" t="n">
        <v>-73.7961457</v>
      </c>
      <c r="G1174" s="44"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1174" s="45" t="n">
        <v>46261</v>
      </c>
      <c r="J1174" s="44" t="inlineStr">
        <is>
          <t>6:00 PM</t>
        </is>
      </c>
      <c r="K1174" s="44" t="inlineStr">
        <is>
          <t>https://albany.librarycalendar.com/events/list</t>
        </is>
      </c>
      <c r="L1174" s="44" t="inlineStr">
        <is>
          <t>🎵</t>
        </is>
      </c>
      <c r="O1174" s="44" t="inlineStr">
        <is>
          <t>AUTO — needs review | 2026-08-31 Agenda=No — venue muted from the calendar's agenda view per Laurie (still on the month grid and map; set Agenda=Yes to surface this one).</t>
        </is>
      </c>
      <c r="P1174" s="44" t="inlineStr">
        <is>
          <t>Yes</t>
        </is>
      </c>
      <c r="AA1174" s="44" t="inlineStr">
        <is>
          <t>Yes</t>
        </is>
      </c>
      <c r="AD1174" s="44" t="inlineStr">
        <is>
          <t>No</t>
        </is>
      </c>
      <c r="AI1174" s="44" t="inlineStr">
        <is>
          <t>past</t>
        </is>
      </c>
    </row>
    <row r="1175" ht="15.75" customHeight="1" s="56">
      <c r="B1175" s="44" t="inlineStr">
        <is>
          <t>Just Keep Writing</t>
        </is>
      </c>
      <c r="C1175" s="44" t="inlineStr">
        <is>
          <t>Albany Public Library — Washington Avenue</t>
        </is>
      </c>
      <c r="D1175" s="44" t="inlineStr">
        <is>
          <t>161 Washington Avenue, Albany, NY 12210</t>
        </is>
      </c>
      <c r="E1175" s="44" t="n">
        <v>42.6564541</v>
      </c>
      <c r="F1175" s="44" t="n">
        <v>-73.7622439</v>
      </c>
      <c r="G1175" s="44"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1175" s="45" t="n">
        <v>46261</v>
      </c>
      <c r="J1175" s="44" t="inlineStr">
        <is>
          <t>6:00 PM</t>
        </is>
      </c>
      <c r="K1175" s="44" t="inlineStr">
        <is>
          <t>https://albany.librarycalendar.com/events/list</t>
        </is>
      </c>
      <c r="O1175" s="44" t="inlineStr">
        <is>
          <t>AUTO — needs review | 2026-08-31 Agenda=No — venue muted from the calendar's agenda view per Laurie (still on the month grid and map; set Agenda=Yes to surface this one).</t>
        </is>
      </c>
      <c r="P1175" s="44" t="inlineStr">
        <is>
          <t>Yes</t>
        </is>
      </c>
      <c r="AA1175" s="44" t="inlineStr">
        <is>
          <t>No</t>
        </is>
      </c>
      <c r="AD1175" s="44" t="inlineStr">
        <is>
          <t>No</t>
        </is>
      </c>
      <c r="AI1175" s="44" t="inlineStr">
        <is>
          <t>past</t>
        </is>
      </c>
    </row>
    <row r="1176" ht="15.75" customHeight="1" s="56">
      <c r="B1176" s="44" t="inlineStr">
        <is>
          <t>Minecraft Mayhem at the Washington Ave. Branch</t>
        </is>
      </c>
      <c r="C1176" s="44" t="inlineStr">
        <is>
          <t>Albany Public Library — Washington Avenue</t>
        </is>
      </c>
      <c r="D1176" s="44" t="inlineStr">
        <is>
          <t>161 Washington Avenue, Albany, NY 12210</t>
        </is>
      </c>
      <c r="E1176" s="44" t="n">
        <v>42.6564541</v>
      </c>
      <c r="F1176" s="44" t="n">
        <v>-73.7622439</v>
      </c>
      <c r="G1176" s="44"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176" s="45" t="n">
        <v>46261</v>
      </c>
      <c r="J1176" s="44" t="inlineStr">
        <is>
          <t>6:00 PM</t>
        </is>
      </c>
      <c r="K1176" s="44" t="inlineStr">
        <is>
          <t>https://albany.librarycalendar.com/events/list</t>
        </is>
      </c>
      <c r="L1176" s="44" t="inlineStr">
        <is>
          <t>🐤</t>
        </is>
      </c>
      <c r="O1176" s="44" t="inlineStr">
        <is>
          <t>AUTO — needs review | 2026-08-31 Agenda=No — venue muted from the calendar's agenda view per Laurie (still on the month grid and map; set Agenda=Yes to surface this one).</t>
        </is>
      </c>
      <c r="P1176" s="44" t="inlineStr">
        <is>
          <t>Yes</t>
        </is>
      </c>
      <c r="R1176" s="44" t="inlineStr">
        <is>
          <t>kids</t>
        </is>
      </c>
      <c r="AA1176" s="44" t="inlineStr">
        <is>
          <t>Yes</t>
        </is>
      </c>
      <c r="AD1176" s="44" t="inlineStr">
        <is>
          <t>No</t>
        </is>
      </c>
      <c r="AI1176" s="44" t="inlineStr">
        <is>
          <t>past</t>
        </is>
      </c>
    </row>
    <row r="1177" ht="15.75" customHeight="1" s="56">
      <c r="B1177" s="44" t="inlineStr">
        <is>
          <t>Archive Hours</t>
        </is>
      </c>
      <c r="C1177" s="44" t="inlineStr">
        <is>
          <t>Historical Society of Newburgh</t>
        </is>
      </c>
      <c r="D1177" s="44" t="inlineStr">
        <is>
          <t>189 Montgomery St., Newburgh, NY 12550</t>
        </is>
      </c>
      <c r="E1177" s="44" t="n">
        <v>41.5087755</v>
      </c>
      <c r="F1177" s="44" t="n">
        <v>-74.0080301</v>
      </c>
      <c r="G1177" s="44" t="inlineStr">
        <is>
          <t>To schedule an appointment, please call (845) 561-3790 or email info@newburghhistoricalsociety.org .</t>
        </is>
      </c>
      <c r="H1177" s="45" t="n">
        <v>46261</v>
      </c>
      <c r="J1177" s="44" t="inlineStr">
        <is>
          <t>2:00 PM – 6:00 PM</t>
        </is>
      </c>
      <c r="K1177" s="44" t="inlineStr">
        <is>
          <t>https://newburghhistoricalsociety.org/events/qa8hbxtodt0fp6ujj6v0os2dy983gr-ghamn-2ht5k-7bhbd-ntgcj-ee3ea-zpj9s-kawgb-enw6x-mleme-rmnz6-swjcg</t>
        </is>
      </c>
      <c r="O1177" s="44" t="inlineStr">
        <is>
          <t>AUTO — needs review</t>
        </is>
      </c>
      <c r="P1177" s="44" t="inlineStr">
        <is>
          <t>Yes</t>
        </is>
      </c>
      <c r="AA1177" s="44" t="inlineStr">
        <is>
          <t>Yes</t>
        </is>
      </c>
      <c r="AI1177" s="44" t="inlineStr">
        <is>
          <t>past</t>
        </is>
      </c>
    </row>
    <row r="1178" ht="15.75" customHeight="1" s="56">
      <c r="B1178" s="44" t="inlineStr">
        <is>
          <t>"V" is for Vulture</t>
        </is>
      </c>
      <c r="C1178" s="44" t="inlineStr">
        <is>
          <t>Albany Pine Bush Preserve</t>
        </is>
      </c>
      <c r="D1178" s="44" t="inlineStr">
        <is>
          <t>195 New Karner Road Albany New York United States</t>
        </is>
      </c>
      <c r="E1178" s="44" t="n">
        <v>42.7184259</v>
      </c>
      <c r="F1178" s="44" t="n">
        <v>-73.86439159999999</v>
      </c>
      <c r="G1178" s="44" t="inlineStr">
        <is>
          <t>What can smell dead things up to a mile away? Turkey vultures can! Join us for a short indoor presentation followed by a 0.9 mile hike to learn about this amazing giant bird that soars high in the sky. Suitable for tweens, teens, and adults.</t>
        </is>
      </c>
      <c r="H1178" s="45" t="n">
        <v>46262</v>
      </c>
      <c r="J1178" s="44" t="inlineStr">
        <is>
          <t>11:00 AM – 12:00 PM</t>
        </is>
      </c>
      <c r="K1178" s="44" t="inlineStr">
        <is>
          <t>https://albanypinebush.org/index.php?section=visit-calendar&amp;evtid=1727</t>
        </is>
      </c>
      <c r="L1178" s="44" t="inlineStr">
        <is>
          <t>🦅</t>
        </is>
      </c>
      <c r="O1178" s="44" t="inlineStr">
        <is>
          <t>AUTO — needs review</t>
        </is>
      </c>
      <c r="AA1178" s="44" t="inlineStr">
        <is>
          <t>Yes</t>
        </is>
      </c>
      <c r="AI1178" s="44" t="inlineStr">
        <is>
          <t>past</t>
        </is>
      </c>
    </row>
    <row r="1179" ht="15.75" customHeight="1" s="56">
      <c r="A1179" s="44" t="inlineStr">
        <is>
          <t>A-526</t>
        </is>
      </c>
      <c r="B1179" s="44" t="inlineStr">
        <is>
          <t>🥨 Pretzel &amp; Pils</t>
        </is>
      </c>
      <c r="C1179" s="44" t="inlineStr">
        <is>
          <t>Wayward Lane Brewing</t>
        </is>
      </c>
      <c r="D1179" s="44" t="inlineStr">
        <is>
          <t>255 Ward Lane, Schoharie, NY 12157</t>
        </is>
      </c>
      <c r="E1179" s="44" t="n">
        <v>42.6555619</v>
      </c>
      <c r="F1179" s="44" t="n">
        <v>-74.3042403</v>
      </c>
      <c r="G1179" s="44" t="inlineStr">
        <is>
          <t>Come hungry, stay happy! The Dumpling Wagon is open every time we are!</t>
        </is>
      </c>
      <c r="H1179" s="45" t="n">
        <v>46262</v>
      </c>
      <c r="J1179" s="44" t="inlineStr">
        <is>
          <t>3:00 PM – 9:00 PM</t>
        </is>
      </c>
      <c r="K1179" s="44" t="inlineStr">
        <is>
          <t>https://www.waywardlanebrewing.com/event-calendar</t>
        </is>
      </c>
      <c r="L1179" s="44" t="inlineStr">
        <is>
          <t>🥨</t>
        </is>
      </c>
      <c r="O1179" s="44" t="inlineStr">
        <is>
          <t>AUTO — needs review</t>
        </is>
      </c>
      <c r="P1179" s="44" t="inlineStr">
        <is>
          <t>Wayward Lane Brewing</t>
        </is>
      </c>
      <c r="Q1179" s="45" t="n">
        <v>46231.88958333333</v>
      </c>
      <c r="AA1179" s="44" t="inlineStr">
        <is>
          <t>Yes</t>
        </is>
      </c>
      <c r="AB1179" s="44" t="inlineStr">
        <is>
          <t>Wayward Lane Brewing</t>
        </is>
      </c>
      <c r="AC1179" s="44" t="inlineStr">
        <is>
          <t>2026-08-29</t>
        </is>
      </c>
      <c r="AI1179" s="44" t="inlineStr">
        <is>
          <t>past</t>
        </is>
      </c>
    </row>
    <row r="1180" ht="15.75" customHeight="1" s="56">
      <c r="A1180" s="44" t="inlineStr">
        <is>
          <t>A-209</t>
        </is>
      </c>
      <c r="B1180" s="44" t="inlineStr">
        <is>
          <t>Blood on the Clocktower Organized Play Night</t>
        </is>
      </c>
      <c r="C1180" s="44" t="inlineStr">
        <is>
          <t>Bard &amp; Baker</t>
        </is>
      </c>
      <c r="D1180" s="44" t="inlineStr">
        <is>
          <t>501 Broadway, Suite 105, Troy, NY 12180, USA</t>
        </is>
      </c>
      <c r="E1180" s="44" t="n">
        <v>42.7308032</v>
      </c>
      <c r="F1180" s="44" t="n">
        <v>-73.6874363</v>
      </c>
      <c r="G1180" s="44" t="inlineStr">
        <is>
          <t>Join us every Friday night 5pm-9pm as we do a different themed cocktail flight each week.</t>
        </is>
      </c>
      <c r="H1180" s="45" t="n">
        <v>46262</v>
      </c>
      <c r="J1180" s="44" t="inlineStr">
        <is>
          <t>7:00 PM – 10:00 PM</t>
        </is>
      </c>
      <c r="K1180" s="44" t="inlineStr">
        <is>
          <t>https://www.bardandbaker.com/events-calendar</t>
        </is>
      </c>
      <c r="L1180" s="44" t="inlineStr">
        <is>
          <t>🍸</t>
        </is>
      </c>
      <c r="O1180" s="44" t="inlineStr">
        <is>
          <t>AUTO — needs review</t>
        </is>
      </c>
      <c r="P1180" s="44" t="inlineStr">
        <is>
          <t>Bard &amp; Baker</t>
        </is>
      </c>
      <c r="Q1180" s="45" t="n">
        <v>46231.88819444444</v>
      </c>
      <c r="AA1180" s="44" t="inlineStr">
        <is>
          <t>Yes</t>
        </is>
      </c>
      <c r="AB1180" s="44" t="inlineStr">
        <is>
          <t>Bard &amp; Baker</t>
        </is>
      </c>
      <c r="AC1180" s="44" t="inlineStr">
        <is>
          <t>2026-08-29</t>
        </is>
      </c>
      <c r="AI1180" s="44" t="inlineStr">
        <is>
          <t>past</t>
        </is>
      </c>
    </row>
    <row r="1181" ht="15.75" customHeight="1" s="56">
      <c r="B1181" s="44" t="inlineStr">
        <is>
          <t>Burger Fridays at Glynwood</t>
        </is>
      </c>
      <c r="C1181" s="44" t="inlineStr">
        <is>
          <t>Glynwood</t>
        </is>
      </c>
      <c r="D1181" s="44" t="inlineStr">
        <is>
          <t>362 Glynwood Road, Cold Spring, NY 10516</t>
        </is>
      </c>
      <c r="E1181" s="44" t="n">
        <v>41.45360590000001</v>
      </c>
      <c r="F1181" s="44" t="n">
        <v>-73.8675437</v>
      </c>
      <c r="G1181" s="44" t="inlineStr">
        <is>
          <t>The benefit will feature delicious food, celebrity chefs, a live DJ, new friends, and an exciting auction that raises critical funds to support our work. Join us!</t>
        </is>
      </c>
      <c r="H1181" s="45" t="n">
        <v>46262</v>
      </c>
      <c r="K1181" s="44" t="inlineStr">
        <is>
          <t>https://www.glynwood.org/events</t>
        </is>
      </c>
      <c r="O1181" s="44" t="inlineStr">
        <is>
          <t>AUTO — needs review</t>
        </is>
      </c>
      <c r="AA1181" s="44" t="inlineStr">
        <is>
          <t>Yes</t>
        </is>
      </c>
      <c r="AB1181" s="44" t="inlineStr">
        <is>
          <t>Glynwood</t>
        </is>
      </c>
      <c r="AC1181" s="44" t="inlineStr">
        <is>
          <t>2026-08-29</t>
        </is>
      </c>
      <c r="AI1181" s="44" t="inlineStr">
        <is>
          <t>past</t>
        </is>
      </c>
    </row>
    <row r="1182" ht="15.75" customHeight="1" s="56">
      <c r="B1182" s="44" t="inlineStr">
        <is>
          <t>Cabana Bar Music</t>
        </is>
      </c>
      <c r="C1182" s="44" t="inlineStr">
        <is>
          <t>Holiday Valley Resort</t>
        </is>
      </c>
      <c r="D1182" s="44" t="inlineStr">
        <is>
          <t>6557 Holiday Valley Road, Ellicottville, NY 14731</t>
        </is>
      </c>
      <c r="E1182" s="44" t="n">
        <v>42.26438</v>
      </c>
      <c r="F1182" s="44" t="n">
        <v>-78.67050999999999</v>
      </c>
      <c r="G1182" s="44" t="inlineStr">
        <is>
          <t>Join us at the Cabana Bar for the live music of Cameron Markott this Friday evening!</t>
        </is>
      </c>
      <c r="H1182" s="45" t="n">
        <v>46262</v>
      </c>
      <c r="K1182" s="44" t="inlineStr">
        <is>
          <t>https://www.holidayvalley.com/events/</t>
        </is>
      </c>
      <c r="L1182" s="44" t="inlineStr">
        <is>
          <t>🍻</t>
        </is>
      </c>
      <c r="O1182" s="44" t="inlineStr">
        <is>
          <t>AUTO — needs review</t>
        </is>
      </c>
      <c r="P1182" s="44" t="inlineStr">
        <is>
          <t>Yes</t>
        </is>
      </c>
      <c r="AA1182" s="44" t="inlineStr">
        <is>
          <t>Yes</t>
        </is>
      </c>
      <c r="AI1182" s="44" t="inlineStr">
        <is>
          <t>past</t>
        </is>
      </c>
    </row>
    <row r="1183" ht="15.75" customHeight="1" s="56">
      <c r="A1183" s="44" t="inlineStr">
        <is>
          <t>A-658</t>
        </is>
      </c>
      <c r="B1183" s="44" t="inlineStr">
        <is>
          <t>Crime on the Hudson: Gilded Age Pirates and River Thieves</t>
        </is>
      </c>
      <c r="C1183" s="44" t="inlineStr">
        <is>
          <t>Hudson River Maritime Museum</t>
        </is>
      </c>
      <c r="D1183" s="44" t="inlineStr">
        <is>
          <t>50 Rondout Landing, Kingston, NY 12401</t>
        </is>
      </c>
      <c r="E1183" s="44" t="n">
        <v>41.9189423</v>
      </c>
      <c r="F1183" s="44" t="n">
        <v>-73.9808232</v>
      </c>
      <c r="G1183" s="44" t="inlineStr">
        <is>
          <t>Hudson River Maritime Museum is Located on the Rondout Creek, Kingston, NY.</t>
        </is>
      </c>
      <c r="H1183" s="45" t="n">
        <v>46262</v>
      </c>
      <c r="J1183" s="44" t="inlineStr">
        <is>
          <t>7:30 PM</t>
        </is>
      </c>
      <c r="K1183" s="44" t="inlineStr">
        <is>
          <t>https://www.hrmm.org/</t>
        </is>
      </c>
      <c r="O1183" s="44" t="inlineStr">
        <is>
          <t>AUTO — needs review</t>
        </is>
      </c>
      <c r="P1183" s="44" t="inlineStr">
        <is>
          <t>Hudson River Maritime Museum</t>
        </is>
      </c>
      <c r="Q1183" s="45" t="n">
        <v>46231.89027777778</v>
      </c>
      <c r="AA1183" s="44" t="inlineStr">
        <is>
          <t>Yes</t>
        </is>
      </c>
      <c r="AB1183" s="44" t="inlineStr">
        <is>
          <t>Hudson River Maritime Museum</t>
        </is>
      </c>
      <c r="AC1183" s="44" t="inlineStr">
        <is>
          <t>2026-08-29</t>
        </is>
      </c>
      <c r="AI1183" s="44" t="inlineStr">
        <is>
          <t>past</t>
        </is>
      </c>
    </row>
    <row r="1184" ht="15.75" customHeight="1" s="56">
      <c r="B1184" s="44" t="inlineStr">
        <is>
          <t>Crime on the Hudson: Gilded Age Pirates and River Thieves</t>
        </is>
      </c>
      <c r="C1184" s="44" t="inlineStr">
        <is>
          <t>Hudson River Maritime Museum</t>
        </is>
      </c>
      <c r="D1184" s="44" t="inlineStr">
        <is>
          <t>50 Rondout Landing, Kingston, NY 12401</t>
        </is>
      </c>
      <c r="E1184" s="44" t="n">
        <v>41.9189423</v>
      </c>
      <c r="F1184" s="44" t="n">
        <v>-73.9808232</v>
      </c>
      <c r="G1184" s="44" t="inlineStr">
        <is>
          <t>Due to the return of Envy Frenzy car show to the Kingston Rondout Waterfront on August 1st and 2nd, 2026, parking and access to HRMM will be limited. From 6:00am to 4:00pm East Strand will be closed with No Parking from the Cornell Restaurant to Broadway.</t>
        </is>
      </c>
      <c r="H1184" s="45" t="n">
        <v>46262</v>
      </c>
      <c r="J1184" s="44" t="inlineStr">
        <is>
          <t>7:30 PM</t>
        </is>
      </c>
      <c r="K1184" s="44" t="inlineStr">
        <is>
          <t>https://www.hrmm.org/</t>
        </is>
      </c>
      <c r="O1184" s="44" t="inlineStr">
        <is>
          <t>AUTO — needs review | Hidden 2026-08-29: exact duplicate of row 1195 (Display:No, not deleted) | AUTO — needs review | AUTO — needs review</t>
        </is>
      </c>
      <c r="AA1184" s="44" t="inlineStr">
        <is>
          <t>No</t>
        </is>
      </c>
      <c r="AB1184" s="44" t="inlineStr">
        <is>
          <t>Hudson River Maritime Museum</t>
        </is>
      </c>
      <c r="AC1184" s="44" t="inlineStr">
        <is>
          <t>2026-08-29</t>
        </is>
      </c>
      <c r="AI1184" s="44" t="inlineStr">
        <is>
          <t>past; duplicate</t>
        </is>
      </c>
    </row>
    <row r="1185" ht="15.75" customHeight="1" s="56">
      <c r="B1185" s="44" t="inlineStr">
        <is>
          <t>Fire Pit Fridays – Summer ’26 Schedule</t>
        </is>
      </c>
      <c r="C1185" s="44" t="inlineStr">
        <is>
          <t>Brewery Ommegang</t>
        </is>
      </c>
      <c r="D1185" s="44" t="inlineStr">
        <is>
          <t>656 County Highway 33, Cooperstown, NY 13326</t>
        </is>
      </c>
      <c r="E1185" s="44" t="n">
        <v>42.66752</v>
      </c>
      <c r="F1185" s="44" t="n">
        <v>-74.90616</v>
      </c>
      <c r="G1185" s="44" t="inlineStr">
        <is>
          <t>Hit the post to see the weekly bands playing!</t>
        </is>
      </c>
      <c r="H1185" s="45" t="n">
        <v>46262</v>
      </c>
      <c r="J1185" s="44" t="inlineStr">
        <is>
          <t>6:00 PM</t>
        </is>
      </c>
      <c r="K1185" s="44" t="inlineStr">
        <is>
          <t>https://www.ommegang.com/events/fire-pit-fridays-summer-26-schedule/</t>
        </is>
      </c>
      <c r="L1185" s="44" t="inlineStr">
        <is>
          <t>🔥</t>
        </is>
      </c>
      <c r="O1185" s="44" t="inlineStr">
        <is>
          <t>AUTO — needs review | Hidden 2026-09-01 — Drop verdict in events_review_2026-09-01 (absent from Laurie's export).</t>
        </is>
      </c>
      <c r="P1185" s="44" t="inlineStr">
        <is>
          <t>Yes</t>
        </is>
      </c>
      <c r="AA1185" s="44" t="inlineStr">
        <is>
          <t>No</t>
        </is>
      </c>
      <c r="AI1185" s="44" t="inlineStr">
        <is>
          <t>past</t>
        </is>
      </c>
    </row>
    <row r="1186" ht="15.75" customHeight="1" s="56">
      <c r="B1186" s="44" t="inlineStr">
        <is>
          <t>Fireweed: Women's Mountain Bike Retreat</t>
        </is>
      </c>
      <c r="C1186" s="44" t="inlineStr">
        <is>
          <t>Still Peaking LLC</t>
        </is>
      </c>
      <c r="D1186" s="44" t="inlineStr">
        <is>
          <t>Stratton Brook Hut, Carrabassett Valley, ME, 04947</t>
        </is>
      </c>
      <c r="E1186" s="44" t="n">
        <v>45.1009375</v>
      </c>
      <c r="F1186" s="44" t="n">
        <v>-70.3015625</v>
      </c>
      <c r="G1186" s="44"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86" s="45" t="n">
        <v>46262</v>
      </c>
      <c r="I1186" s="45" t="n">
        <v>46264</v>
      </c>
      <c r="K1186" s="44" t="inlineStr">
        <is>
          <t>http://www.BikeReg.com/fireweed-womens-mountain-bike-retreat</t>
        </is>
      </c>
      <c r="L1186" s="44" t="inlineStr">
        <is>
          <t>⛰️</t>
        </is>
      </c>
      <c r="O1186" s="44" t="inlineStr">
        <is>
          <t>AUTO — needs review — FAR: 258 mi from Westerlo — outside NY (coordinates) — hidden; unhide if intentional</t>
        </is>
      </c>
      <c r="P1186" s="44" t="inlineStr">
        <is>
          <t>Yes</t>
        </is>
      </c>
      <c r="AA1186" s="44" t="inlineStr">
        <is>
          <t>No</t>
        </is>
      </c>
      <c r="AB1186" s="44" t="inlineStr">
        <is>
          <t>BikeReg</t>
        </is>
      </c>
      <c r="AC1186" s="44" t="inlineStr">
        <is>
          <t>2026-08-29</t>
        </is>
      </c>
      <c r="AI1186" s="44" t="inlineStr">
        <is>
          <t>past</t>
        </is>
      </c>
    </row>
    <row r="1187" ht="15.75" customHeight="1" s="56">
      <c r="A1187" s="44" t="inlineStr">
        <is>
          <t>A-208</t>
        </is>
      </c>
      <c r="B1187" s="44" t="inlineStr">
        <is>
          <t>Flight Night Friday: Cider Spritz Cocktail Flights</t>
        </is>
      </c>
      <c r="C1187" s="44" t="inlineStr">
        <is>
          <t>Bard &amp; Baker</t>
        </is>
      </c>
      <c r="D1187" s="44" t="inlineStr">
        <is>
          <t>501 Broadway, Suite 105, Troy, NY 12180, USA</t>
        </is>
      </c>
      <c r="E1187" s="44" t="n">
        <v>42.7308032</v>
      </c>
      <c r="F1187" s="44" t="n">
        <v>-73.6874363</v>
      </c>
      <c r="G1187" s="44" t="inlineStr">
        <is>
          <t>Join us every Friday night 5pm-9pm as we do a different themed cocktail flight each week.</t>
        </is>
      </c>
      <c r="H1187" s="45" t="n">
        <v>46262</v>
      </c>
      <c r="J1187" s="44" t="inlineStr">
        <is>
          <t>5:00 PM – 9:00 PM</t>
        </is>
      </c>
      <c r="K1187" s="44" t="inlineStr">
        <is>
          <t>https://www.bardandbaker.com/events-calendar</t>
        </is>
      </c>
      <c r="L1187" s="44" t="inlineStr">
        <is>
          <t>🍸</t>
        </is>
      </c>
      <c r="O1187" s="44" t="inlineStr">
        <is>
          <t>AUTO — needs review</t>
        </is>
      </c>
      <c r="P1187" s="44" t="inlineStr">
        <is>
          <t>Bard &amp; Baker</t>
        </is>
      </c>
      <c r="Q1187" s="45" t="n">
        <v>46231.88819444444</v>
      </c>
      <c r="AA1187" s="44" t="inlineStr">
        <is>
          <t>Yes</t>
        </is>
      </c>
      <c r="AB1187" s="44" t="inlineStr">
        <is>
          <t>Bard &amp; Baker</t>
        </is>
      </c>
      <c r="AC1187" s="44" t="inlineStr">
        <is>
          <t>2026-08-29</t>
        </is>
      </c>
      <c r="AI1187" s="44" t="inlineStr">
        <is>
          <t>past</t>
        </is>
      </c>
    </row>
    <row r="1188" ht="15.75" customHeight="1" s="56">
      <c r="B1188" s="44" t="inlineStr">
        <is>
          <t>Middleburgh Street Fest</t>
        </is>
      </c>
      <c r="D1188" s="44" t="inlineStr">
        <is>
          <t>Middleburgh, NY</t>
        </is>
      </c>
      <c r="E1188" s="44" t="n">
        <v>42.600816</v>
      </c>
      <c r="F1188" s="44" t="n">
        <v>-74.3326737</v>
      </c>
      <c r="G1188" s="44" t="inlineStr">
        <is>
          <t>The first fourth friday street fest is here! May 22, July 3, July 22, and Aug 28. Vendors, music, special surprises on Main street and around town! 5:30-8:30pm. (Location approximate — pinned to Middleburgh center; exact venue not listed.)</t>
        </is>
      </c>
      <c r="H1188" s="45" t="n">
        <v>46262</v>
      </c>
      <c r="I1188" s="44" t="inlineStr">
        <is>
          <t>2026-08-28</t>
        </is>
      </c>
      <c r="J1188" s="44" t="inlineStr">
        <is>
          <t>5:30 PM – 8:30 PM</t>
        </is>
      </c>
      <c r="L1188" s="44" t="inlineStr">
        <is>
          <t>🎪</t>
        </is>
      </c>
      <c r="O1188" s="44" t="inlineStr">
        <is>
          <t>Cost: Free | Submitted: 2026-05-18 | Original series: May 22, Jul 3, Jul 22, Aug 28 2026 — only Aug 28 remained upcoming; collapsed to that single date.</t>
        </is>
      </c>
      <c r="AA1188" s="44" t="inlineStr">
        <is>
          <t>Yes</t>
        </is>
      </c>
      <c r="AI1188" s="44" t="inlineStr">
        <is>
          <t>past</t>
        </is>
      </c>
    </row>
    <row r="1189" ht="15.75" customHeight="1" s="56">
      <c r="B1189" s="44" t="inlineStr">
        <is>
          <t>Playtime at the Albany Institute</t>
        </is>
      </c>
      <c r="C1189" s="44" t="inlineStr">
        <is>
          <t>Albany Institute of History &amp; Art</t>
        </is>
      </c>
      <c r="D1189" s="44" t="inlineStr">
        <is>
          <t>125 Washington Avenue, Albany, NY 12210</t>
        </is>
      </c>
      <c r="E1189" s="44" t="n">
        <v>42.656067</v>
      </c>
      <c r="F1189" s="44" t="n">
        <v>-73.76010479999999</v>
      </c>
      <c r="H1189" s="45" t="n">
        <v>46262</v>
      </c>
      <c r="K1189" s="44" t="inlineStr">
        <is>
          <t>https://www.albanyinstitute.org/events/calendar</t>
        </is>
      </c>
      <c r="L1189" s="44" t="inlineStr">
        <is>
          <t>🧠</t>
        </is>
      </c>
      <c r="O1189" s="44" t="inlineStr">
        <is>
          <t>AUTO — needs review</t>
        </is>
      </c>
      <c r="Q1189" s="44" t="inlineStr">
        <is>
          <t>Albany Institute</t>
        </is>
      </c>
      <c r="AA1189" s="44" t="inlineStr">
        <is>
          <t>Yes</t>
        </is>
      </c>
      <c r="AI1189" s="44" t="inlineStr">
        <is>
          <t>past</t>
        </is>
      </c>
    </row>
    <row r="1190" ht="15.75" customHeight="1" s="56">
      <c r="B1190" s="44" t="inlineStr">
        <is>
          <t>TAZ</t>
        </is>
      </c>
      <c r="C1190" s="44" t="inlineStr">
        <is>
          <t>Bearsville Theater</t>
        </is>
      </c>
      <c r="D1190" s="44" t="inlineStr">
        <is>
          <t>291 Tinker Street, Woodstock, NY 12498</t>
        </is>
      </c>
      <c r="E1190" s="44" t="n">
        <v>42.0398823</v>
      </c>
      <c r="F1190" s="44" t="n">
        <v>-74.1541089</v>
      </c>
      <c r="H1190" s="45" t="n">
        <v>46262</v>
      </c>
      <c r="J1190" s="44" t="inlineStr">
        <is>
          <t>8:00 PM</t>
        </is>
      </c>
      <c r="K1190" s="44" t="inlineStr">
        <is>
          <t>https://bearsvilletheater.com/</t>
        </is>
      </c>
      <c r="L1190" s="44" t="inlineStr">
        <is>
          <t>🎟️</t>
        </is>
      </c>
      <c r="O1190" s="44" t="inlineStr">
        <is>
          <t>AUTO — needs review | doors: 7:00 PM</t>
        </is>
      </c>
      <c r="Q1190" s="44" t="inlineStr">
        <is>
          <t>Bearsville Theater</t>
        </is>
      </c>
      <c r="AA1190" s="44" t="inlineStr">
        <is>
          <t>Yes</t>
        </is>
      </c>
      <c r="AI1190" s="44" t="inlineStr">
        <is>
          <t>past</t>
        </is>
      </c>
    </row>
    <row r="1191" ht="15.75" customHeight="1" s="56">
      <c r="B1191" s="44" t="inlineStr">
        <is>
          <t>THESE HOT AUGUST NIGHTS - A Woodstock Bookfest Story Slam Independent Production</t>
        </is>
      </c>
      <c r="C1191" s="44" t="inlineStr">
        <is>
          <t>Maverick Concert Hall</t>
        </is>
      </c>
      <c r="D1191" s="44" t="inlineStr">
        <is>
          <t>Maverick Concert Hall, 120 Maverick Road, Woodstock, NY, 12498</t>
        </is>
      </c>
      <c r="E1191" s="44" t="n">
        <v>42.014389</v>
      </c>
      <c r="F1191" s="44" t="n">
        <v>-74.117897</v>
      </c>
      <c r="G1191" s="44"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191" s="45" t="n">
        <v>46262</v>
      </c>
      <c r="J1191" s="44" t="inlineStr">
        <is>
          <t>7:00 PM – 10:30 PM</t>
        </is>
      </c>
      <c r="K1191" s="44" t="inlineStr">
        <is>
          <t>https://maverickconcerts.org/event/these-hot-august-nights-a-woodstock-bookfest-story-slam-independent-production/</t>
        </is>
      </c>
      <c r="L1191" s="44" t="inlineStr">
        <is>
          <t>🎵</t>
        </is>
      </c>
      <c r="O1191" s="44" t="inlineStr">
        <is>
          <t>AUTO — needs review</t>
        </is>
      </c>
      <c r="AA1191" s="44" t="inlineStr">
        <is>
          <t>Yes</t>
        </is>
      </c>
      <c r="AI1191" s="44" t="inlineStr">
        <is>
          <t>past</t>
        </is>
      </c>
    </row>
    <row r="1192" ht="15.75" customHeight="1" s="56">
      <c r="B1192" s="44" t="inlineStr">
        <is>
          <t>Turtle Time</t>
        </is>
      </c>
      <c r="C1192" s="44" t="inlineStr">
        <is>
          <t>Albany Pine Bush Preserve</t>
        </is>
      </c>
      <c r="D1192" s="44" t="inlineStr">
        <is>
          <t>195 New Karner Road Albany New York United States</t>
        </is>
      </c>
      <c r="E1192" s="44" t="n">
        <v>42.7184259</v>
      </c>
      <c r="F1192" s="44" t="n">
        <v>-73.86439159999999</v>
      </c>
      <c r="G1192"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92" s="45" t="n">
        <v>46262</v>
      </c>
      <c r="J1192" s="44" t="inlineStr">
        <is>
          <t>2:00 PM – 2:30 PM</t>
        </is>
      </c>
      <c r="K1192" s="44" t="inlineStr">
        <is>
          <t>https://albanypinebush.org/index.php?section=visit-calendar&amp;evtid=2215</t>
        </is>
      </c>
      <c r="O1192" s="44" t="inlineStr">
        <is>
          <t>AUTO — needs review</t>
        </is>
      </c>
      <c r="AA1192" s="44" t="inlineStr">
        <is>
          <t>Yes</t>
        </is>
      </c>
      <c r="AI1192" s="44" t="inlineStr">
        <is>
          <t>past</t>
        </is>
      </c>
    </row>
    <row r="1193" ht="15.75" customHeight="1" s="56">
      <c r="A1193" s="44" t="inlineStr">
        <is>
          <t>A-727</t>
        </is>
      </c>
      <c r="B1193" s="44" t="inlineStr">
        <is>
          <t>Yoga with scrap</t>
        </is>
      </c>
      <c r="C1193" s="44" t="inlineStr">
        <is>
          <t>Honest Weight Co-op, Community Room/Teaching Kitchen</t>
        </is>
      </c>
      <c r="D1193" s="44" t="inlineStr">
        <is>
          <t>100 Watervliet Avenue, Albany, NY 12206</t>
        </is>
      </c>
      <c r="E1193" s="44" t="n">
        <v>42.6791635</v>
      </c>
      <c r="F1193" s="44" t="n">
        <v>-73.7827185</v>
      </c>
      <c r="G1193"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193" s="45" t="n">
        <v>46262</v>
      </c>
      <c r="J1193" s="44" t="inlineStr">
        <is>
          <t>6:00 PM – 7:15 PM</t>
        </is>
      </c>
      <c r="K1193" s="44" t="inlineStr">
        <is>
          <t>https://www.honestweight.coop/page/classes-at-the-co-op-331.html</t>
        </is>
      </c>
      <c r="L1193" s="44" t="inlineStr">
        <is>
          <t>🧘</t>
        </is>
      </c>
      <c r="O1193" s="44" t="inlineStr">
        <is>
          <t>AUTO — needs review | 2026-08-31 Agenda=No — venue muted from the calendar's agenda view per Laurie (still on the month grid and map; set Agenda=Yes to surface this one).</t>
        </is>
      </c>
      <c r="P1193" s="44" t="inlineStr">
        <is>
          <t>Honest Weight Co-op</t>
        </is>
      </c>
      <c r="Q1193" s="45" t="n">
        <v>46231.89097222222</v>
      </c>
      <c r="R1193" s="44" t="inlineStr">
        <is>
          <t>kids</t>
        </is>
      </c>
      <c r="AA1193" s="44" t="inlineStr">
        <is>
          <t>Yes</t>
        </is>
      </c>
      <c r="AB1193" s="44" t="inlineStr">
        <is>
          <t>Honest Weight Co-op</t>
        </is>
      </c>
      <c r="AC1193" s="44" t="inlineStr">
        <is>
          <t>2026-08-29</t>
        </is>
      </c>
      <c r="AD1193" s="44" t="inlineStr">
        <is>
          <t>No</t>
        </is>
      </c>
      <c r="AI1193" s="44" t="inlineStr">
        <is>
          <t>past</t>
        </is>
      </c>
    </row>
    <row r="1194" ht="15.75" customHeight="1" s="56">
      <c r="B1194" s="44" t="inlineStr">
        <is>
          <t>SOLD OUT: Playtime at the Albany Institute</t>
        </is>
      </c>
      <c r="C1194" s="44" t="inlineStr">
        <is>
          <t>Albany Institute of History &amp; Art</t>
        </is>
      </c>
      <c r="D1194" s="44" t="inlineStr">
        <is>
          <t>125 Washington Avenue, Albany, NY 12210</t>
        </is>
      </c>
      <c r="E1194" s="44" t="n">
        <v>42.656067</v>
      </c>
      <c r="F1194" s="44" t="n">
        <v>-73.76010479999999</v>
      </c>
      <c r="H1194" s="45" t="n">
        <v>46262</v>
      </c>
      <c r="K1194" s="44" t="inlineStr">
        <is>
          <t>https://www.albanyinstitute.org/events/calendar</t>
        </is>
      </c>
      <c r="L1194" s="44" t="inlineStr">
        <is>
          <t>🧠</t>
        </is>
      </c>
      <c r="O1194" s="44" t="inlineStr">
        <is>
          <t>AUTO — needs review</t>
        </is>
      </c>
      <c r="P1194" s="44" t="inlineStr">
        <is>
          <t>Yes</t>
        </is>
      </c>
      <c r="AA1194" s="44" t="inlineStr">
        <is>
          <t>Yes</t>
        </is>
      </c>
      <c r="AB1194" s="44" t="inlineStr">
        <is>
          <t>Albany Institute</t>
        </is>
      </c>
      <c r="AC1194" s="44" t="inlineStr">
        <is>
          <t>2026-08-29</t>
        </is>
      </c>
      <c r="AI1194" s="44" t="inlineStr">
        <is>
          <t>past</t>
        </is>
      </c>
    </row>
    <row r="1195" ht="15.75" customHeight="1" s="56">
      <c r="B1195" s="44" t="inlineStr">
        <is>
          <t>Trivia &amp; Name That Tune at The Shamrock House</t>
        </is>
      </c>
      <c r="C1195" s="44" t="inlineStr">
        <is>
          <t>The Shamrock House</t>
        </is>
      </c>
      <c r="D1195" s="44" t="inlineStr">
        <is>
          <t>2388 State Route 145, East Durham, NY 12423</t>
        </is>
      </c>
      <c r="G1195" s="44" t="inlineStr">
        <is>
          <t>Friday Night Trivia and Name That Tune — prizes and bragging rights up for grabs. Bar and kitchen open, full menu served.</t>
        </is>
      </c>
      <c r="H1195" s="45" t="n">
        <v>46262</v>
      </c>
      <c r="J1195" s="44" t="inlineStr">
        <is>
          <t>6:30 PM</t>
        </is>
      </c>
      <c r="K1195" s="44" t="inlineStr">
        <is>
          <t>https://www.shamrockhouse.com/events</t>
        </is>
      </c>
      <c r="L1195" s="44" t="inlineStr">
        <is>
          <t>🧠</t>
        </is>
      </c>
      <c r="O1195" s="44" t="inlineStr">
        <is>
          <t>auto-generated recurrence — Trivia &amp; Name That Tune at The Shamrock House (weekly); confirm against source | AUTO-SEEDED — review</t>
        </is>
      </c>
      <c r="P1195" s="44" t="inlineStr">
        <is>
          <t>Yes</t>
        </is>
      </c>
      <c r="AA1195" s="44" t="inlineStr">
        <is>
          <t>Yes</t>
        </is>
      </c>
      <c r="AI1195" s="44" t="inlineStr">
        <is>
          <t>past</t>
        </is>
      </c>
    </row>
    <row r="1196" ht="15.75" customHeight="1" s="56">
      <c r="B1196" s="44" t="inlineStr">
        <is>
          <t>Basic Bitches / Skirting / The Roulettes</t>
        </is>
      </c>
      <c r="C1196" s="44" t="inlineStr">
        <is>
          <t>The Avalon Lounge</t>
        </is>
      </c>
      <c r="D1196" s="44" t="inlineStr">
        <is>
          <t>29 Church Street, Catskill, NY 12414</t>
        </is>
      </c>
      <c r="E1196" s="44" t="n">
        <v>42.2203941</v>
      </c>
      <c r="F1196" s="44" t="n">
        <v>-73.86710309999999</v>
      </c>
      <c r="G1196" s="44"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196" s="45" t="n">
        <v>46262</v>
      </c>
      <c r="J1196" s="44" t="inlineStr">
        <is>
          <t>8:00 PM – 11:00 PM</t>
        </is>
      </c>
      <c r="K1196" s="44" t="inlineStr">
        <is>
          <t>https://www.viewcy.com/event/basic_bitches__skirt</t>
        </is>
      </c>
      <c r="L1196" s="44" t="inlineStr">
        <is>
          <t>🎵</t>
        </is>
      </c>
      <c r="M1196" s="44"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O1196" s="44" t="inlineStr">
        <is>
          <t>AUTO — needs review — Tickets from $17.66</t>
        </is>
      </c>
      <c r="P1196" s="44" t="inlineStr">
        <is>
          <t>Yes</t>
        </is>
      </c>
      <c r="AA1196" s="44" t="inlineStr">
        <is>
          <t>Yes</t>
        </is>
      </c>
      <c r="AI1196" s="44" t="inlineStr">
        <is>
          <t>past</t>
        </is>
      </c>
    </row>
    <row r="1197" ht="15.75" customHeight="1" s="56">
      <c r="B1197" s="44" t="inlineStr">
        <is>
          <t>Christopher Hoffman</t>
        </is>
      </c>
      <c r="C1197" s="44" t="inlineStr">
        <is>
          <t>The Grace Note, The Stissing Center</t>
        </is>
      </c>
      <c r="D1197" s="44" t="inlineStr">
        <is>
          <t>2950 Church St, Pine Plains, NY 12567</t>
        </is>
      </c>
      <c r="E1197" s="44" t="n">
        <v>41.9796378</v>
      </c>
      <c r="F1197" s="44" t="n">
        <v>-73.6571565</v>
      </c>
      <c r="G1197" s="44"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197" s="45" t="n">
        <v>46262</v>
      </c>
      <c r="J1197" s="44" t="inlineStr">
        <is>
          <t>7:30 PM</t>
        </is>
      </c>
      <c r="K1197" s="44" t="inlineStr">
        <is>
          <t>https://www.thestissingcenter.org/events-list/christopher-hoffman-2026</t>
        </is>
      </c>
      <c r="L1197" s="44" t="inlineStr">
        <is>
          <t>🎭</t>
        </is>
      </c>
      <c r="O1197" s="44" t="inlineStr">
        <is>
          <t>AUTO — needs review</t>
        </is>
      </c>
      <c r="P1197" s="44" t="inlineStr">
        <is>
          <t>Yes</t>
        </is>
      </c>
      <c r="AA1197" s="44" t="inlineStr">
        <is>
          <t>Yes</t>
        </is>
      </c>
      <c r="AB1197" s="44" t="inlineStr">
        <is>
          <t>The Stissing Center</t>
        </is>
      </c>
      <c r="AC1197" s="44" t="inlineStr">
        <is>
          <t>2026-08-29</t>
        </is>
      </c>
      <c r="AI1197" s="44" t="inlineStr">
        <is>
          <t>past</t>
        </is>
      </c>
    </row>
    <row r="1198" ht="15.75" customHeight="1" s="56">
      <c r="B1198" s="44" t="inlineStr">
        <is>
          <t>The Marching Band</t>
        </is>
      </c>
      <c r="C1198" s="44" t="inlineStr">
        <is>
          <t>Time &amp; Space Limited</t>
        </is>
      </c>
      <c r="D1198" s="44" t="inlineStr">
        <is>
          <t>434 Columbia Street, Hudson, NY 12534</t>
        </is>
      </c>
      <c r="E1198" s="44" t="n">
        <v>42.25098879999999</v>
      </c>
      <c r="F1198" s="44" t="n">
        <v>-73.7863723</v>
      </c>
      <c r="G1198" s="44" t="inlineStr">
        <is>
          <t>Emmanuel Courcol</t>
        </is>
      </c>
      <c r="H1198" s="45" t="n">
        <v>46262</v>
      </c>
      <c r="I1198" s="45" t="n">
        <v>46265</v>
      </c>
      <c r="J1198" s="44" t="inlineStr">
        <is>
          <t>Sat 7:30 PM; Mon 4:00 PM</t>
        </is>
      </c>
      <c r="K1198" s="44" t="inlineStr">
        <is>
          <t>https://timeandspace.org/movies/the-marching-band/</t>
        </is>
      </c>
      <c r="L1198" s="44" t="inlineStr">
        <is>
          <t>🎬</t>
        </is>
      </c>
      <c r="O1198"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8" s="44" t="inlineStr">
        <is>
          <t>Yes</t>
        </is>
      </c>
      <c r="AA1198" s="44" t="inlineStr">
        <is>
          <t>Yes</t>
        </is>
      </c>
      <c r="AD1198" s="44" t="inlineStr">
        <is>
          <t>No</t>
        </is>
      </c>
      <c r="AI1198" s="44" t="inlineStr">
        <is>
          <t>past</t>
        </is>
      </c>
    </row>
    <row r="1199" ht="15.75" customHeight="1" s="56">
      <c r="B1199" s="44" t="inlineStr">
        <is>
          <t>Dreams in Nightmares</t>
        </is>
      </c>
      <c r="C1199" s="44" t="inlineStr">
        <is>
          <t>Time &amp; Space Limited</t>
        </is>
      </c>
      <c r="D1199" s="44" t="inlineStr">
        <is>
          <t>434 Columbia Street, Hudson, NY 12534</t>
        </is>
      </c>
      <c r="E1199" s="44" t="n">
        <v>42.25098879999999</v>
      </c>
      <c r="F1199" s="44" t="n">
        <v>-73.7863723</v>
      </c>
      <c r="G1199" s="44" t="inlineStr">
        <is>
          <t>Shatara Michelle Ford</t>
        </is>
      </c>
      <c r="H1199" s="45" t="n">
        <v>46262</v>
      </c>
      <c r="I1199" s="45" t="n">
        <v>46264</v>
      </c>
      <c r="J1199" s="44" t="inlineStr">
        <is>
          <t>Sat 6:45 PM; Sun 4:30 PM</t>
        </is>
      </c>
      <c r="K1199" s="44" t="inlineStr">
        <is>
          <t>https://timeandspace.org/movies/dreams-in-nightmares/</t>
        </is>
      </c>
      <c r="L1199" s="44" t="inlineStr">
        <is>
          <t>🎬</t>
        </is>
      </c>
      <c r="O1199"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9" s="44" t="inlineStr">
        <is>
          <t>Yes</t>
        </is>
      </c>
      <c r="AA1199" s="44" t="inlineStr">
        <is>
          <t>Yes</t>
        </is>
      </c>
      <c r="AD1199" s="44" t="inlineStr">
        <is>
          <t>No</t>
        </is>
      </c>
      <c r="AI1199" s="44" t="inlineStr">
        <is>
          <t>past</t>
        </is>
      </c>
    </row>
    <row r="1200" ht="15.75" customHeight="1" s="56">
      <c r="B1200" s="44" t="inlineStr">
        <is>
          <t>How to Divorce During the War</t>
        </is>
      </c>
      <c r="C1200" s="44" t="inlineStr">
        <is>
          <t>Time &amp; Space Limited</t>
        </is>
      </c>
      <c r="D1200" s="44" t="inlineStr">
        <is>
          <t>434 Columbia Street, Hudson, NY 12534</t>
        </is>
      </c>
      <c r="E1200" s="44" t="n">
        <v>42.25098879999999</v>
      </c>
      <c r="F1200" s="44" t="n">
        <v>-73.7863723</v>
      </c>
      <c r="G1200" s="44" t="inlineStr">
        <is>
          <t>Andrius Blazevicius</t>
        </is>
      </c>
      <c r="H1200" s="45" t="n">
        <v>46262</v>
      </c>
      <c r="I1200" s="45" t="n">
        <v>46265</v>
      </c>
      <c r="J1200" s="44" t="inlineStr">
        <is>
          <t>Sat 4:15 PM; Sun 2:00 PM; Mon 7:00 PM</t>
        </is>
      </c>
      <c r="K1200" s="44" t="inlineStr">
        <is>
          <t>https://timeandspace.org/movies/how-to-divorce-during-the-war/</t>
        </is>
      </c>
      <c r="L1200" s="44" t="inlineStr">
        <is>
          <t>🎬</t>
        </is>
      </c>
      <c r="O1200"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0" s="44" t="inlineStr">
        <is>
          <t>Yes</t>
        </is>
      </c>
      <c r="AA1200" s="44" t="inlineStr">
        <is>
          <t>Yes</t>
        </is>
      </c>
      <c r="AD1200" s="44" t="inlineStr">
        <is>
          <t>No</t>
        </is>
      </c>
      <c r="AI1200" s="44" t="inlineStr">
        <is>
          <t>past</t>
        </is>
      </c>
    </row>
    <row r="1201" ht="15.75" customHeight="1" s="56">
      <c r="B1201" s="44" t="inlineStr">
        <is>
          <t>Union County</t>
        </is>
      </c>
      <c r="C1201" s="44" t="inlineStr">
        <is>
          <t>Time &amp; Space Limited</t>
        </is>
      </c>
      <c r="D1201" s="44" t="inlineStr">
        <is>
          <t>434 Columbia Street, Hudson, NY 12534</t>
        </is>
      </c>
      <c r="E1201" s="44" t="n">
        <v>42.25098879999999</v>
      </c>
      <c r="F1201" s="44" t="n">
        <v>-73.7863723</v>
      </c>
      <c r="G1201" s="44" t="inlineStr">
        <is>
          <t>Adam Meeks</t>
        </is>
      </c>
      <c r="H1201" s="45" t="n">
        <v>46262</v>
      </c>
      <c r="I1201" s="45" t="n">
        <v>46264</v>
      </c>
      <c r="J1201" s="44" t="inlineStr">
        <is>
          <t>Sat 2:00 PM; Sun 2:30 PM</t>
        </is>
      </c>
      <c r="K1201" s="44" t="inlineStr">
        <is>
          <t>https://timeandspace.org/movies/union-county/</t>
        </is>
      </c>
      <c r="L1201" s="44" t="inlineStr">
        <is>
          <t>🎬</t>
        </is>
      </c>
      <c r="O1201"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1" s="44" t="inlineStr">
        <is>
          <t>Yes</t>
        </is>
      </c>
      <c r="AA1201" s="44" t="inlineStr">
        <is>
          <t>Yes</t>
        </is>
      </c>
      <c r="AD1201" s="44" t="inlineStr">
        <is>
          <t>No</t>
        </is>
      </c>
      <c r="AI1201" s="44" t="inlineStr">
        <is>
          <t>past</t>
        </is>
      </c>
    </row>
    <row r="1202" ht="15.75" customHeight="1" s="56">
      <c r="B1202" s="44" t="inlineStr">
        <is>
          <t>Opus 40 Open Day</t>
        </is>
      </c>
      <c r="C1202" s="44" t="inlineStr">
        <is>
          <t>Opus 40</t>
        </is>
      </c>
      <c r="D1202" s="44" t="inlineStr">
        <is>
          <t>Opus 40, 356 George Sickle Rd, Saugerties, NY, 12477, United States</t>
        </is>
      </c>
      <c r="E1202" s="44" t="n">
        <v>42.0515855</v>
      </c>
      <c r="F1202" s="44" t="n">
        <v>-74.03210659999999</v>
      </c>
      <c r="G120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2" s="45" t="n">
        <v>46262</v>
      </c>
      <c r="J1202" s="44" t="inlineStr">
        <is>
          <t>10:00 AM – 5:00 PM</t>
        </is>
      </c>
      <c r="K1202" s="44" t="inlineStr">
        <is>
          <t>https://opus40.org/event/opus-40-open-day-3/2026-08-28/</t>
        </is>
      </c>
      <c r="L1202" s="44" t="inlineStr">
        <is>
          <t>🍿</t>
        </is>
      </c>
      <c r="O1202" s="44" t="inlineStr">
        <is>
          <t>AUTO — needs review | 2026-08-31 Agenda=No — venue muted from the calendar's agenda view per Laurie (still on the month grid and map; set Agenda=Yes to surface this one).</t>
        </is>
      </c>
      <c r="P1202" s="44" t="inlineStr">
        <is>
          <t>Yes</t>
        </is>
      </c>
      <c r="AA1202" s="44" t="inlineStr">
        <is>
          <t>No</t>
        </is>
      </c>
      <c r="AD1202" s="44" t="inlineStr">
        <is>
          <t>No</t>
        </is>
      </c>
      <c r="AI1202" s="44" t="inlineStr">
        <is>
          <t>past</t>
        </is>
      </c>
    </row>
    <row r="1203" ht="15.75" customHeight="1" s="56">
      <c r="B1203" s="44" t="inlineStr">
        <is>
          <t>The Richards Gallery - Carolynne Whitefeather | EDGES</t>
        </is>
      </c>
      <c r="C1203" s="44" t="inlineStr">
        <is>
          <t>Opus 40</t>
        </is>
      </c>
      <c r="D1203" s="44" t="inlineStr">
        <is>
          <t>Opus 40, 356 George Sickle Rd, Saugerties, NY, 12477, United States</t>
        </is>
      </c>
      <c r="E1203" s="44" t="n">
        <v>42.0515855</v>
      </c>
      <c r="F1203" s="44" t="n">
        <v>-74.03210659999999</v>
      </c>
      <c r="G120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3" s="45" t="n">
        <v>46262</v>
      </c>
      <c r="J1203" s="44" t="inlineStr">
        <is>
          <t>10:00 AM – 5:00 PM</t>
        </is>
      </c>
      <c r="K1203" s="44" t="inlineStr">
        <is>
          <t>https://opus40.org/event/the-richards-gallery-carolynne-whitefeather-edges/2026-08-28/</t>
        </is>
      </c>
      <c r="L1203" s="44" t="inlineStr">
        <is>
          <t>🍿</t>
        </is>
      </c>
      <c r="O1203" s="44" t="inlineStr">
        <is>
          <t>AUTO — needs review | 2026-08-31 Agenda=No — venue muted from the calendar's agenda view per Laurie (still on the month grid and map; set Agenda=Yes to surface this one).</t>
        </is>
      </c>
      <c r="P1203" s="44" t="inlineStr">
        <is>
          <t>Yes</t>
        </is>
      </c>
      <c r="AA1203" s="44" t="inlineStr">
        <is>
          <t>No</t>
        </is>
      </c>
      <c r="AD1203" s="44" t="inlineStr">
        <is>
          <t>No</t>
        </is>
      </c>
      <c r="AI1203" s="44" t="inlineStr">
        <is>
          <t>past</t>
        </is>
      </c>
    </row>
    <row r="1204" ht="15.75" customHeight="1" s="56">
      <c r="B1204" s="44" t="inlineStr">
        <is>
          <t>Earth is Our Home – A Conversation Series</t>
        </is>
      </c>
      <c r="C1204" s="44" t="inlineStr">
        <is>
          <t>Opus 40</t>
        </is>
      </c>
      <c r="D1204" s="44" t="inlineStr">
        <is>
          <t>Opus 40, 356 George Sickle Rd, Saugerties, NY, 12477, United States</t>
        </is>
      </c>
      <c r="E1204" s="44" t="n">
        <v>42.0515855</v>
      </c>
      <c r="F1204" s="44" t="n">
        <v>-74.03210659999999</v>
      </c>
      <c r="G1204"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4" s="45" t="n">
        <v>46262</v>
      </c>
      <c r="J1204" s="44" t="inlineStr">
        <is>
          <t>5:30 PM – 7:00 PM</t>
        </is>
      </c>
      <c r="K1204" s="44" t="inlineStr">
        <is>
          <t>https://opus40.org/event/earth-is-our-home-a-conversation-series/2026-08-28/</t>
        </is>
      </c>
      <c r="L1204" s="44" t="inlineStr">
        <is>
          <t>🍿</t>
        </is>
      </c>
      <c r="O1204" s="44" t="inlineStr">
        <is>
          <t>AUTO — needs review | 2026-08-31 Agenda=No — venue muted from the calendar's agenda view per Laurie (still on the month grid and map; set Agenda=Yes to surface this one).</t>
        </is>
      </c>
      <c r="P1204" s="44" t="inlineStr">
        <is>
          <t>Yes</t>
        </is>
      </c>
      <c r="AA1204" s="44" t="inlineStr">
        <is>
          <t>No</t>
        </is>
      </c>
      <c r="AD1204" s="44" t="inlineStr">
        <is>
          <t>No</t>
        </is>
      </c>
      <c r="AI1204" s="44" t="inlineStr">
        <is>
          <t>past</t>
        </is>
      </c>
    </row>
    <row r="1205" ht="15.75" customHeight="1" s="56">
      <c r="B1205" s="44" t="inlineStr">
        <is>
          <t>Storytime in the Park (at Washington Park)</t>
        </is>
      </c>
      <c r="C1205" s="44" t="inlineStr">
        <is>
          <t>Albany Public Library — Outreach/ Offsite</t>
        </is>
      </c>
      <c r="D1205" s="44" t="inlineStr">
        <is>
          <t>161 Washington Avenue, Albany, NY 12210</t>
        </is>
      </c>
      <c r="E1205" s="44" t="n">
        <v>42.6564541</v>
      </c>
      <c r="F1205" s="44" t="n">
        <v>-73.7622439</v>
      </c>
      <c r="G1205" s="44"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1205" s="45" t="n">
        <v>46262</v>
      </c>
      <c r="J1205" s="44" t="inlineStr">
        <is>
          <t>10:30 AM</t>
        </is>
      </c>
      <c r="K1205" s="44" t="inlineStr">
        <is>
          <t>https://albany.librarycalendar.com/events/list</t>
        </is>
      </c>
      <c r="L1205" s="44" t="inlineStr">
        <is>
          <t>🐤</t>
        </is>
      </c>
      <c r="O1205" s="44" t="inlineStr">
        <is>
          <t>AUTO — needs review | 2026-08-31 Agenda=No — venue muted from the calendar's agenda view per Laurie (still on the month grid and map; set Agenda=Yes to surface this one).</t>
        </is>
      </c>
      <c r="P1205" s="44" t="inlineStr">
        <is>
          <t>Yes</t>
        </is>
      </c>
      <c r="R1205" s="44" t="inlineStr">
        <is>
          <t>kids</t>
        </is>
      </c>
      <c r="AA1205" s="44" t="inlineStr">
        <is>
          <t>No</t>
        </is>
      </c>
      <c r="AD1205" s="44" t="inlineStr">
        <is>
          <t>No</t>
        </is>
      </c>
      <c r="AI1205" s="44" t="inlineStr">
        <is>
          <t>past</t>
        </is>
      </c>
    </row>
    <row r="1206" ht="15.75" customHeight="1" s="56">
      <c r="B1206" s="44" t="inlineStr">
        <is>
          <t>Everyday English for Newcomer Adults</t>
        </is>
      </c>
      <c r="C1206" s="44" t="inlineStr">
        <is>
          <t>Albany Public Library — Arbor Hill/ West Hill</t>
        </is>
      </c>
      <c r="D1206" s="44" t="inlineStr">
        <is>
          <t>148 Henry Johnson Boulevard, Albany, NY 12210</t>
        </is>
      </c>
      <c r="E1206" s="44" t="n">
        <v>42.6619864</v>
      </c>
      <c r="F1206" s="44" t="n">
        <v>-73.7603249</v>
      </c>
      <c r="G1206"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206" s="45" t="n">
        <v>46262</v>
      </c>
      <c r="J1206" s="44" t="inlineStr">
        <is>
          <t>12:30 PM</t>
        </is>
      </c>
      <c r="K1206" s="44" t="inlineStr">
        <is>
          <t>https://albany.librarycalendar.com/events/list</t>
        </is>
      </c>
      <c r="O1206" s="44" t="inlineStr">
        <is>
          <t>AUTO — needs review | 2026-08-31 Agenda=No — venue muted from the calendar's agenda view per Laurie (still on the month grid and map; set Agenda=Yes to surface this one).</t>
        </is>
      </c>
      <c r="P1206" s="44" t="inlineStr">
        <is>
          <t>Yes</t>
        </is>
      </c>
      <c r="AA1206" s="44" t="inlineStr">
        <is>
          <t>Yes</t>
        </is>
      </c>
      <c r="AD1206" s="44" t="inlineStr">
        <is>
          <t>No</t>
        </is>
      </c>
      <c r="AI1206" s="44" t="inlineStr">
        <is>
          <t>past</t>
        </is>
      </c>
    </row>
    <row r="1207" ht="15.75" customHeight="1" s="56">
      <c r="B1207" s="44" t="inlineStr">
        <is>
          <t>Stitch Angels</t>
        </is>
      </c>
      <c r="C1207" s="44" t="inlineStr">
        <is>
          <t>Albany Public Library — Delaware</t>
        </is>
      </c>
      <c r="D1207" s="44" t="inlineStr">
        <is>
          <t>331 Delaware Avenue, Albany, NY 12209</t>
        </is>
      </c>
      <c r="E1207" s="44" t="n">
        <v>42.6430203</v>
      </c>
      <c r="F1207" s="44" t="n">
        <v>-73.7781743</v>
      </c>
      <c r="G1207" s="44"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207" s="45" t="n">
        <v>46262</v>
      </c>
      <c r="J1207" s="44" t="inlineStr">
        <is>
          <t>12:30 PM</t>
        </is>
      </c>
      <c r="K1207" s="44" t="inlineStr">
        <is>
          <t>https://albany.librarycalendar.com/events/list</t>
        </is>
      </c>
      <c r="L1207" s="44" t="inlineStr">
        <is>
          <t>🧶</t>
        </is>
      </c>
      <c r="O1207" s="44" t="inlineStr">
        <is>
          <t>AUTO — needs review | 2026-08-31 Agenda=No — venue muted from the calendar's agenda view per Laurie (still on the month grid and map; set Agenda=Yes to surface this one).</t>
        </is>
      </c>
      <c r="P1207" s="44" t="inlineStr">
        <is>
          <t>Yes</t>
        </is>
      </c>
      <c r="AA1207" s="44" t="inlineStr">
        <is>
          <t>Yes</t>
        </is>
      </c>
      <c r="AD1207" s="44" t="inlineStr">
        <is>
          <t>No</t>
        </is>
      </c>
      <c r="AI1207" s="44" t="inlineStr">
        <is>
          <t>past</t>
        </is>
      </c>
    </row>
    <row r="1208" ht="15.75" customHeight="1" s="56">
      <c r="B1208" s="44" t="inlineStr">
        <is>
          <t>Busy Builders</t>
        </is>
      </c>
      <c r="C1208" s="44" t="inlineStr">
        <is>
          <t>Albany Public Library — Delaware</t>
        </is>
      </c>
      <c r="D1208" s="44" t="inlineStr">
        <is>
          <t>331 Delaware Avenue, Albany, NY 12209</t>
        </is>
      </c>
      <c r="E1208" s="44" t="n">
        <v>42.6430203</v>
      </c>
      <c r="F1208" s="44" t="n">
        <v>-73.7781743</v>
      </c>
      <c r="G1208" s="44"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1208" s="45" t="n">
        <v>46262</v>
      </c>
      <c r="J1208" s="44" t="inlineStr">
        <is>
          <t>3:30 PM</t>
        </is>
      </c>
      <c r="K1208" s="44" t="inlineStr">
        <is>
          <t>https://albany.librarycalendar.com/events/list</t>
        </is>
      </c>
      <c r="L1208" s="44" t="inlineStr">
        <is>
          <t>🐤</t>
        </is>
      </c>
      <c r="O1208" s="44" t="inlineStr">
        <is>
          <t>AUTO — needs review | 2026-08-31 Agenda=No — venue muted from the calendar's agenda view per Laurie (still on the month grid and map; set Agenda=Yes to surface this one).</t>
        </is>
      </c>
      <c r="P1208" s="44" t="inlineStr">
        <is>
          <t>Yes</t>
        </is>
      </c>
      <c r="R1208" s="44" t="inlineStr">
        <is>
          <t>kids</t>
        </is>
      </c>
      <c r="AA1208" s="44" t="inlineStr">
        <is>
          <t>No</t>
        </is>
      </c>
      <c r="AD1208" s="44" t="inlineStr">
        <is>
          <t>No</t>
        </is>
      </c>
      <c r="AI1208" s="44" t="inlineStr">
        <is>
          <t>past</t>
        </is>
      </c>
    </row>
    <row r="1209" ht="15.75" customHeight="1" s="56">
      <c r="B1209" s="44" t="inlineStr">
        <is>
          <t>The Gaming Zone</t>
        </is>
      </c>
      <c r="C1209" s="44" t="inlineStr">
        <is>
          <t>Albany Public Library — Howe</t>
        </is>
      </c>
      <c r="D1209" s="44" t="inlineStr">
        <is>
          <t>105 Schuyler Street, Albany, NY 12202</t>
        </is>
      </c>
      <c r="E1209" s="44" t="n">
        <v>42.6413646</v>
      </c>
      <c r="F1209" s="44" t="n">
        <v>-73.75828</v>
      </c>
      <c r="G1209" s="44"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1209" s="45" t="n">
        <v>46262</v>
      </c>
      <c r="J1209" s="44" t="inlineStr">
        <is>
          <t>3:30 PM</t>
        </is>
      </c>
      <c r="K1209" s="44" t="inlineStr">
        <is>
          <t>https://albany.librarycalendar.com/events/list</t>
        </is>
      </c>
      <c r="L1209" s="44" t="inlineStr">
        <is>
          <t>🕹️</t>
        </is>
      </c>
      <c r="O1209" s="44" t="inlineStr">
        <is>
          <t>AUTO — needs review | 2026-08-31 Agenda=No — venue muted from the calendar's agenda view per Laurie (still on the month grid and map; set Agenda=Yes to surface this one).</t>
        </is>
      </c>
      <c r="P1209" s="44" t="inlineStr">
        <is>
          <t>Yes</t>
        </is>
      </c>
      <c r="AA1209" s="44" t="inlineStr">
        <is>
          <t>No</t>
        </is>
      </c>
      <c r="AD1209" s="44" t="inlineStr">
        <is>
          <t>No</t>
        </is>
      </c>
      <c r="AI1209" s="44" t="inlineStr">
        <is>
          <t>past</t>
        </is>
      </c>
    </row>
    <row r="1210" ht="15.75" customHeight="1" s="56">
      <c r="B1210" s="44" t="inlineStr">
        <is>
          <t>Super Smash Fridays</t>
        </is>
      </c>
      <c r="C1210" s="44" t="inlineStr">
        <is>
          <t>Albany Public Library — Arbor Hill/ West Hill</t>
        </is>
      </c>
      <c r="D1210" s="44" t="inlineStr">
        <is>
          <t>148 Henry Johnson Boulevard, Albany, NY 12210</t>
        </is>
      </c>
      <c r="E1210" s="44" t="n">
        <v>42.6619864</v>
      </c>
      <c r="F1210" s="44" t="n">
        <v>-73.7603249</v>
      </c>
      <c r="G1210" s="44"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210" s="45" t="n">
        <v>46262</v>
      </c>
      <c r="J1210" s="44" t="inlineStr">
        <is>
          <t>4:00 PM</t>
        </is>
      </c>
      <c r="K1210" s="44" t="inlineStr">
        <is>
          <t>https://albany.librarycalendar.com/events/list</t>
        </is>
      </c>
      <c r="L1210" s="44" t="inlineStr">
        <is>
          <t>🎭</t>
        </is>
      </c>
      <c r="O1210" s="44" t="inlineStr">
        <is>
          <t>AUTO — needs review | 2026-08-31 Agenda=No — venue muted from the calendar's agenda view per Laurie (still on the month grid and map; set Agenda=Yes to surface this one).</t>
        </is>
      </c>
      <c r="P1210" s="44" t="inlineStr">
        <is>
          <t>Yes</t>
        </is>
      </c>
      <c r="AA1210" s="44" t="inlineStr">
        <is>
          <t>Yes</t>
        </is>
      </c>
      <c r="AD1210" s="44" t="inlineStr">
        <is>
          <t>No</t>
        </is>
      </c>
      <c r="AI1210" s="44" t="inlineStr">
        <is>
          <t>past</t>
        </is>
      </c>
    </row>
    <row r="1211" ht="15.75" customHeight="1" s="56">
      <c r="B1211" s="44" t="inlineStr">
        <is>
          <t>Trailblazer Volunteer Morning</t>
        </is>
      </c>
      <c r="C1211" s="44" t="inlineStr">
        <is>
          <t>Spiral House Park</t>
        </is>
      </c>
      <c r="D1211" s="44" t="inlineStr">
        <is>
          <t>185 Fish Creek Road, Saugerties, NY 12477</t>
        </is>
      </c>
      <c r="E1211" s="44" t="n">
        <v>42.09047</v>
      </c>
      <c r="F1211" s="44" t="n">
        <v>-73.98356</v>
      </c>
      <c r="G1211" s="44" t="inlineStr">
        <is>
          <t>Join us at Spiral House Park for a hands-on volunteer day. Together, we’ll care for the park’s landscape by learning to identify and remove invasive plant species along the Welcome Trail.</t>
        </is>
      </c>
      <c r="H1211" s="45" t="n">
        <v>46262</v>
      </c>
      <c r="J1211" s="44" t="inlineStr">
        <is>
          <t>9:00 AM</t>
        </is>
      </c>
      <c r="K1211" s="44" t="inlineStr">
        <is>
          <t>https://spiralhousepark.org/events/volunter-day-8-28/</t>
        </is>
      </c>
      <c r="L1211" s="44" t="inlineStr">
        <is>
          <t>🦅</t>
        </is>
      </c>
      <c r="O1211" s="44" t="inlineStr">
        <is>
          <t>AUTO — needs review</t>
        </is>
      </c>
      <c r="P1211" s="44" t="inlineStr">
        <is>
          <t>Yes</t>
        </is>
      </c>
      <c r="AA1211" s="44" t="inlineStr">
        <is>
          <t>Yes</t>
        </is>
      </c>
      <c r="AI1211" s="44" t="inlineStr">
        <is>
          <t>past</t>
        </is>
      </c>
    </row>
    <row r="1212" ht="15.75" customHeight="1" s="56">
      <c r="B1212" s="44" t="inlineStr">
        <is>
          <t>Full Moon Hike: Sturgeon Moon</t>
        </is>
      </c>
      <c r="C1212" s="44" t="inlineStr">
        <is>
          <t>Indian Ladder Farms, TR</t>
        </is>
      </c>
      <c r="D1212" s="44" t="inlineStr">
        <is>
          <t>342 Altamont Road, Altamont, NY 12009</t>
        </is>
      </c>
      <c r="E1212" s="44" t="n">
        <v>42.655236</v>
      </c>
      <c r="F1212" s="44" t="n">
        <v>-73.9729895</v>
      </c>
      <c r="G1212" s="44"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1212" s="45" t="n">
        <v>46262</v>
      </c>
      <c r="J1212" s="44" t="inlineStr">
        <is>
          <t>6:00 PM – 8:00 PM</t>
        </is>
      </c>
      <c r="K1212" s="44" t="inlineStr">
        <is>
          <t>https://www.indianladderfarms.com/events-calendar/</t>
        </is>
      </c>
      <c r="L1212" s="44" t="inlineStr">
        <is>
          <t>🐶</t>
        </is>
      </c>
      <c r="O1212" s="44" t="inlineStr">
        <is>
          <t>AUTO — needs review</t>
        </is>
      </c>
      <c r="P1212" s="44" t="inlineStr">
        <is>
          <t>Yes</t>
        </is>
      </c>
      <c r="AA1212" s="44" t="inlineStr">
        <is>
          <t>Yes</t>
        </is>
      </c>
      <c r="AB1212" s="44" t="inlineStr">
        <is>
          <t>Indian Ladder Farms</t>
        </is>
      </c>
      <c r="AC1212" s="44" t="inlineStr">
        <is>
          <t>2026-08-29</t>
        </is>
      </c>
      <c r="AI1212" s="44" t="inlineStr">
        <is>
          <t>past</t>
        </is>
      </c>
    </row>
    <row r="1213" ht="15.75" customHeight="1" s="56">
      <c r="B1213" s="44" t="inlineStr">
        <is>
          <t>Hilltown Hoedown</t>
        </is>
      </c>
      <c r="C1213" s="44" t="inlineStr">
        <is>
          <t>Conkling Hall</t>
        </is>
      </c>
      <c r="D1213" s="44" t="inlineStr">
        <is>
          <t>8 Methodist Hill Rd, Rensselaerville, NY 12147, USA</t>
        </is>
      </c>
      <c r="E1213" s="44" t="n">
        <v>42.5165773</v>
      </c>
      <c r="F1213" s="44" t="n">
        <v>-74.1360404</v>
      </c>
      <c r="G1213" s="44"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1213" s="45" t="n">
        <v>46262</v>
      </c>
      <c r="J1213" s="44" t="inlineStr">
        <is>
          <t>5:30 PM – 9:00 PM</t>
        </is>
      </c>
      <c r="K1213" s="44" t="inlineStr">
        <is>
          <t>https://www.rensselaerville.com/calendar.php</t>
        </is>
      </c>
      <c r="L1213" s="44" t="inlineStr">
        <is>
          <t>🎵</t>
        </is>
      </c>
      <c r="O1213" s="44" t="inlineStr">
        <is>
          <t>AUTO — needs review</t>
        </is>
      </c>
      <c r="P1213" s="44" t="inlineStr">
        <is>
          <t>Yes</t>
        </is>
      </c>
      <c r="AA1213" s="44" t="inlineStr">
        <is>
          <t>Yes</t>
        </is>
      </c>
      <c r="AB1213" s="44" t="inlineStr">
        <is>
          <t>Town of Rensselaerville</t>
        </is>
      </c>
      <c r="AC1213" s="44" t="inlineStr">
        <is>
          <t>2026-08-29</t>
        </is>
      </c>
      <c r="AI1213" s="44" t="inlineStr">
        <is>
          <t>past</t>
        </is>
      </c>
    </row>
    <row r="1214" ht="15.75" customHeight="1" s="56">
      <c r="B1214" s="44" t="inlineStr">
        <is>
          <t>On the Table – Garden Party Fundraiser 2026</t>
        </is>
      </c>
      <c r="C1214" s="44" t="inlineStr">
        <is>
          <t>Catwalk Institue</t>
        </is>
      </c>
      <c r="D1214" s="44" t="inlineStr">
        <is>
          <t>Catwalk Institue, NY</t>
        </is>
      </c>
      <c r="E1214" s="44" t="inlineStr">
        <is>
          <t>43.2994285</t>
        </is>
      </c>
      <c r="F1214" s="44" t="inlineStr">
        <is>
          <t>-74.21793260000001</t>
        </is>
      </c>
      <c r="G1214" s="44"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1214" s="45" t="n">
        <v>46262</v>
      </c>
      <c r="J1214" s="44" t="inlineStr">
        <is>
          <t>6:00 PM – 8:00 PM</t>
        </is>
      </c>
      <c r="K1214" s="44" t="inlineStr">
        <is>
          <t>https://www.createcouncil.org/community-events/</t>
        </is>
      </c>
      <c r="L1214" s="44" t="inlineStr">
        <is>
          <t>🖼️</t>
        </is>
      </c>
      <c r="O1214" s="44" t="inlineStr">
        <is>
          <t>AUTO — needs review — address approximated from venue listing — verify</t>
        </is>
      </c>
      <c r="P1214" s="44" t="inlineStr">
        <is>
          <t>Yes</t>
        </is>
      </c>
      <c r="AA1214" s="44" t="inlineStr">
        <is>
          <t>Yes</t>
        </is>
      </c>
      <c r="AB1214" s="44" t="inlineStr">
        <is>
          <t>CREATE Community Events</t>
        </is>
      </c>
      <c r="AC1214" s="44" t="inlineStr">
        <is>
          <t>2026-08-29</t>
        </is>
      </c>
      <c r="AI1214" s="44" t="inlineStr">
        <is>
          <t>past</t>
        </is>
      </c>
    </row>
    <row r="1215" ht="15.75" customHeight="1" s="56">
      <c r="B1215" s="44" t="inlineStr">
        <is>
          <t>Rensselaer Honk, Wave &amp; Protest</t>
        </is>
      </c>
      <c r="C1215" s="44" t="inlineStr">
        <is>
          <t>Washington Avenue at I-90 exit 7 stoplight</t>
        </is>
      </c>
      <c r="D1215" s="44" t="inlineStr">
        <is>
          <t>Washington Ave, Rensselaer, NY 12144</t>
        </is>
      </c>
      <c r="E1215" s="44" t="n">
        <v>42.6590168</v>
      </c>
      <c r="F1215" s="44" t="n">
        <v>-73.71632870000001</v>
      </c>
      <c r="G1215"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215" s="45" t="n">
        <v>46262</v>
      </c>
      <c r="J1215" s="44" t="inlineStr">
        <is>
          <t>4:30 PM</t>
        </is>
      </c>
      <c r="K1215" s="44" t="inlineStr">
        <is>
          <t>https://www.mobilize.us/indivisible/event/795684/</t>
        </is>
      </c>
      <c r="L1215" s="44" t="inlineStr">
        <is>
          <t>🗽</t>
        </is>
      </c>
      <c r="O1215" s="44" t="inlineStr">
        <is>
          <t>AUTO — needs review</t>
        </is>
      </c>
      <c r="P1215" s="44" t="inlineStr">
        <is>
          <t>Yes</t>
        </is>
      </c>
      <c r="AA1215" s="44" t="inlineStr">
        <is>
          <t>Yes</t>
        </is>
      </c>
      <c r="AI1215" s="44" t="inlineStr">
        <is>
          <t>past</t>
        </is>
      </c>
    </row>
    <row r="1216" ht="15.75" customHeight="1" s="56">
      <c r="B1216" s="44" t="inlineStr">
        <is>
          <t>Rock for Our Troops</t>
        </is>
      </c>
      <c r="C1216" s="44" t="inlineStr">
        <is>
          <t>VFW Post 6776</t>
        </is>
      </c>
      <c r="D1216" s="44" t="inlineStr">
        <is>
          <t>525 Delaware Ave, Albany, NY 12209</t>
        </is>
      </c>
      <c r="E1216" s="44" t="n">
        <v>42.6389336</v>
      </c>
      <c r="F1216" s="44" t="n">
        <v>-73.7884462</v>
      </c>
      <c r="G1216" s="44"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1216" s="45" t="n">
        <v>46262</v>
      </c>
      <c r="J1216" s="44" t="inlineStr">
        <is>
          <t>6:00 PM</t>
        </is>
      </c>
      <c r="K1216" s="44" t="inlineStr">
        <is>
          <t>https://www.mobilize.us/rockforourtroops/event/1019418/</t>
        </is>
      </c>
      <c r="L1216" s="44" t="inlineStr">
        <is>
          <t>🗽</t>
        </is>
      </c>
      <c r="O1216" s="44" t="inlineStr">
        <is>
          <t>AUTO — needs review</t>
        </is>
      </c>
      <c r="P1216" s="44" t="inlineStr">
        <is>
          <t>Yes</t>
        </is>
      </c>
      <c r="AA1216" s="44" t="inlineStr">
        <is>
          <t>Yes</t>
        </is>
      </c>
      <c r="AI1216" s="44" t="inlineStr">
        <is>
          <t>past</t>
        </is>
      </c>
    </row>
    <row r="1217" ht="15.75" customHeight="1" s="56">
      <c r="B1217" s="44" t="inlineStr">
        <is>
          <t>Signs of Fascism Silent Protest/Visibility Event</t>
        </is>
      </c>
      <c r="C1217" s="44" t="inlineStr">
        <is>
          <t>Troy Indivisible</t>
        </is>
      </c>
      <c r="D1217" s="44" t="inlineStr">
        <is>
          <t>1 Ferry St, Schuylerville, NY 12871</t>
        </is>
      </c>
      <c r="E1217" s="44" t="n">
        <v>43.0986123</v>
      </c>
      <c r="F1217" s="44" t="n">
        <v>-73.5764057</v>
      </c>
      <c r="G1217" s="44"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1217" s="45" t="n">
        <v>46262</v>
      </c>
      <c r="J1217" s="44" t="inlineStr">
        <is>
          <t>4:15 PM</t>
        </is>
      </c>
      <c r="K1217" s="44" t="inlineStr">
        <is>
          <t>https://www.mobilize.us/indivisibleadksaratoga/event/1011825/</t>
        </is>
      </c>
      <c r="L1217" s="44" t="inlineStr">
        <is>
          <t>🥾</t>
        </is>
      </c>
      <c r="O1217" s="44" t="inlineStr">
        <is>
          <t>AUTO — needs review</t>
        </is>
      </c>
      <c r="P1217" s="44" t="inlineStr">
        <is>
          <t>Yes</t>
        </is>
      </c>
      <c r="AA1217" s="44" t="inlineStr">
        <is>
          <t>Yes</t>
        </is>
      </c>
      <c r="AI1217" s="44" t="inlineStr">
        <is>
          <t>past</t>
        </is>
      </c>
    </row>
    <row r="1218" ht="15.75" customHeight="1" s="56">
      <c r="B1218" s="44" t="inlineStr">
        <is>
          <t>Hunter Stone Carving Seminar</t>
        </is>
      </c>
      <c r="C1218" s="44" t="inlineStr">
        <is>
          <t>5742 Rt. 23A</t>
        </is>
      </c>
      <c r="D1218" s="44" t="inlineStr">
        <is>
          <t>5742 Rt. 23A, NY</t>
        </is>
      </c>
      <c r="E1218" s="44" t="inlineStr">
        <is>
          <t>42.1961717</t>
        </is>
      </c>
      <c r="F1218" s="44" t="inlineStr">
        <is>
          <t>-74.12031879999999</t>
        </is>
      </c>
      <c r="H1218" s="45" t="n">
        <v>46262</v>
      </c>
      <c r="J1218" s="44" t="inlineStr">
        <is>
          <t>6:00 PM – 8:00 PM</t>
        </is>
      </c>
      <c r="K1218" s="44" t="inlineStr">
        <is>
          <t>https://www.createcouncil.org/community-events/</t>
        </is>
      </c>
      <c r="L1218" s="44" t="inlineStr">
        <is>
          <t>🖼️</t>
        </is>
      </c>
      <c r="O1218" s="44" t="inlineStr">
        <is>
          <t>AUTO — needs review — address approximated from venue listing — verify | 2026-09-01 title prefix stripped per Laurie (was "2026 SCR Grantee: Hunter Stone Carving Seminar").</t>
        </is>
      </c>
      <c r="AA1218" s="44" t="inlineStr">
        <is>
          <t>Yes</t>
        </is>
      </c>
      <c r="AB1218" s="44" t="inlineStr">
        <is>
          <t>CREATE Community Events</t>
        </is>
      </c>
      <c r="AC1218" s="44" t="inlineStr">
        <is>
          <t>2026-08-29</t>
        </is>
      </c>
      <c r="AI1218" s="44" t="inlineStr">
        <is>
          <t>past</t>
        </is>
      </c>
    </row>
    <row r="1219" ht="15.75" customHeight="1" s="56">
      <c r="A1219" s="44" t="inlineStr">
        <is>
          <t>A-529</t>
        </is>
      </c>
      <c r="B1219" s="44" t="inlineStr">
        <is>
          <t>🍕 Food Truck: Von Salad Traveling Pizza Circus</t>
        </is>
      </c>
      <c r="C1219" s="44" t="inlineStr">
        <is>
          <t>Wayward Lane Brewing</t>
        </is>
      </c>
      <c r="D1219" s="44" t="inlineStr">
        <is>
          <t>255 Ward Lane, Schoharie, NY 12157</t>
        </is>
      </c>
      <c r="E1219" s="44" t="n">
        <v>42.6555619</v>
      </c>
      <c r="F1219" s="44" t="n">
        <v>-74.3042403</v>
      </c>
      <c r="H1219" s="45" t="n">
        <v>46263</v>
      </c>
      <c r="J1219" s="44" t="inlineStr">
        <is>
          <t>10:00 AM – 10:00 PM</t>
        </is>
      </c>
      <c r="K1219" s="44" t="inlineStr">
        <is>
          <t>https://www.waywardlanebrewing.com/event-calendar</t>
        </is>
      </c>
      <c r="L1219" s="44" t="inlineStr">
        <is>
          <t>🚚</t>
        </is>
      </c>
      <c r="O1219" s="44" t="inlineStr">
        <is>
          <t>AUTO — needs review</t>
        </is>
      </c>
      <c r="P1219" s="44" t="inlineStr">
        <is>
          <t>Wayward Lane Brewing</t>
        </is>
      </c>
      <c r="Q1219" s="45" t="n">
        <v>46231.88958333333</v>
      </c>
      <c r="AA1219" s="44" t="inlineStr">
        <is>
          <t>Yes</t>
        </is>
      </c>
      <c r="AB1219" s="44" t="inlineStr">
        <is>
          <t>Wayward Lane Brewing</t>
        </is>
      </c>
      <c r="AC1219" s="44" t="inlineStr">
        <is>
          <t>2026-08-29</t>
        </is>
      </c>
      <c r="AI1219" s="44" t="inlineStr">
        <is>
          <t>past</t>
        </is>
      </c>
    </row>
    <row r="1220" ht="15.75" customHeight="1" s="56">
      <c r="A1220" s="44" t="inlineStr">
        <is>
          <t>A-531</t>
        </is>
      </c>
      <c r="B1220" s="44" t="inlineStr">
        <is>
          <t>🎵 Live Music: Northern Ramble</t>
        </is>
      </c>
      <c r="C1220" s="44" t="inlineStr">
        <is>
          <t>Wayward Lane Brewing</t>
        </is>
      </c>
      <c r="D1220" s="44" t="inlineStr">
        <is>
          <t>255 Ward Lane, Schoharie, NY 12157</t>
        </is>
      </c>
      <c r="E1220" s="44" t="n">
        <v>42.6555619</v>
      </c>
      <c r="F1220" s="44" t="n">
        <v>-74.3042403</v>
      </c>
      <c r="H1220" s="45" t="n">
        <v>46263</v>
      </c>
      <c r="J1220" s="44" t="inlineStr">
        <is>
          <t>4:00 PM – 7:00 PM</t>
        </is>
      </c>
      <c r="K1220" s="44" t="inlineStr">
        <is>
          <t>https://www.waywardlanebrewing.com/event-calendar</t>
        </is>
      </c>
      <c r="L1220" s="44" t="inlineStr">
        <is>
          <t>🎵</t>
        </is>
      </c>
      <c r="O1220" s="44" t="inlineStr">
        <is>
          <t>AUTO — needs review</t>
        </is>
      </c>
      <c r="P1220" s="44" t="inlineStr">
        <is>
          <t>Wayward Lane Brewing</t>
        </is>
      </c>
      <c r="Q1220" s="45" t="n">
        <v>46231.88958333333</v>
      </c>
      <c r="AA1220" s="44" t="inlineStr">
        <is>
          <t>Yes</t>
        </is>
      </c>
      <c r="AB1220" s="44" t="inlineStr">
        <is>
          <t>Wayward Lane Brewing</t>
        </is>
      </c>
      <c r="AC1220" s="44" t="inlineStr">
        <is>
          <t>2026-08-29</t>
        </is>
      </c>
      <c r="AI1220" s="44" t="inlineStr">
        <is>
          <t>past</t>
        </is>
      </c>
    </row>
    <row r="1221" ht="15.75" customHeight="1" s="56">
      <c r="A1221" s="44" t="inlineStr">
        <is>
          <t>A-530</t>
        </is>
      </c>
      <c r="B1221" s="44" t="inlineStr">
        <is>
          <t>🐖 Pig Roast</t>
        </is>
      </c>
      <c r="C1221" s="44" t="inlineStr">
        <is>
          <t>Wayward Lane Brewing</t>
        </is>
      </c>
      <c r="D1221" s="44" t="inlineStr">
        <is>
          <t>255 Ward Lane, Schoharie, NY 12157</t>
        </is>
      </c>
      <c r="E1221" s="44" t="n">
        <v>42.6555619</v>
      </c>
      <c r="F1221" s="44" t="n">
        <v>-74.3042403</v>
      </c>
      <c r="H1221" s="45" t="n">
        <v>46263</v>
      </c>
      <c r="J1221" s="44" t="inlineStr">
        <is>
          <t>12:00 PM – 7:00 PM</t>
        </is>
      </c>
      <c r="K1221" s="44" t="inlineStr">
        <is>
          <t>https://www.waywardlanebrewing.com/event-calendar</t>
        </is>
      </c>
      <c r="O1221" s="44" t="inlineStr">
        <is>
          <t>AUTO — needs review</t>
        </is>
      </c>
      <c r="P1221" s="44" t="inlineStr">
        <is>
          <t>Wayward Lane Brewing</t>
        </is>
      </c>
      <c r="Q1221" s="45" t="n">
        <v>46231.88958333333</v>
      </c>
      <c r="AA1221" s="44" t="inlineStr">
        <is>
          <t>Yes</t>
        </is>
      </c>
      <c r="AB1221" s="44" t="inlineStr">
        <is>
          <t>Wayward Lane Brewing</t>
        </is>
      </c>
      <c r="AC1221" s="44" t="inlineStr">
        <is>
          <t>2026-08-29</t>
        </is>
      </c>
      <c r="AI1221" s="44" t="inlineStr">
        <is>
          <t>past</t>
        </is>
      </c>
    </row>
    <row r="1222" ht="15.75" customHeight="1" s="56">
      <c r="A1222" s="44" t="inlineStr">
        <is>
          <t>A-527</t>
        </is>
      </c>
      <c r="B1222" s="44" t="inlineStr">
        <is>
          <t>🧘♀️ Yoga w/ Sophia</t>
        </is>
      </c>
      <c r="C1222" s="44" t="inlineStr">
        <is>
          <t>Wayward Lane Brewing</t>
        </is>
      </c>
      <c r="D1222" s="44" t="inlineStr">
        <is>
          <t>255 Ward Lane, Schoharie, NY 12157</t>
        </is>
      </c>
      <c r="E1222" s="44" t="n">
        <v>42.6555619</v>
      </c>
      <c r="F1222" s="44" t="n">
        <v>-74.3042403</v>
      </c>
      <c r="G1222" s="44" t="inlineStr">
        <is>
          <t>Come hungry, stay happy! The Dumpling Wagon is open every time we are!</t>
        </is>
      </c>
      <c r="H1222" s="45" t="n">
        <v>46263</v>
      </c>
      <c r="J1222" s="44" t="inlineStr">
        <is>
          <t>9:00 AM – 10:00 AM</t>
        </is>
      </c>
      <c r="K1222" s="44" t="inlineStr">
        <is>
          <t>https://www.waywardlanebrewing.com/event-calendar</t>
        </is>
      </c>
      <c r="L1222" s="44" t="inlineStr">
        <is>
          <t>🧘</t>
        </is>
      </c>
      <c r="O1222" s="44" t="inlineStr">
        <is>
          <t>AUTO — needs review</t>
        </is>
      </c>
      <c r="P1222" s="44" t="inlineStr">
        <is>
          <t>Wayward Lane Brewing</t>
        </is>
      </c>
      <c r="Q1222" s="45" t="n">
        <v>46231.88958333333</v>
      </c>
      <c r="AA1222" s="44" t="inlineStr">
        <is>
          <t>Yes</t>
        </is>
      </c>
      <c r="AB1222" s="44" t="inlineStr">
        <is>
          <t>Wayward Lane Brewing</t>
        </is>
      </c>
      <c r="AC1222" s="44" t="inlineStr">
        <is>
          <t>2026-08-29</t>
        </is>
      </c>
      <c r="AI1222" s="44" t="inlineStr">
        <is>
          <t>past</t>
        </is>
      </c>
    </row>
    <row r="1223" ht="15.75" customHeight="1" s="56">
      <c r="A1223" s="44" t="inlineStr">
        <is>
          <t>A-528</t>
        </is>
      </c>
      <c r="B1223" s="44" t="inlineStr">
        <is>
          <t>🚜 Family Farm Day</t>
        </is>
      </c>
      <c r="C1223" s="44" t="inlineStr">
        <is>
          <t>Wayward Lane Brewing</t>
        </is>
      </c>
      <c r="D1223" s="44" t="inlineStr">
        <is>
          <t>255 Ward Lane, Schoharie, NY 12157</t>
        </is>
      </c>
      <c r="E1223" s="44" t="n">
        <v>42.6555619</v>
      </c>
      <c r="F1223" s="44" t="n">
        <v>-74.3042403</v>
      </c>
      <c r="G1223" s="44" t="inlineStr">
        <is>
          <t>Come hungry, stay happy! The Dumpling Wagon is open every time we are!</t>
        </is>
      </c>
      <c r="H1223" s="45" t="n">
        <v>46263</v>
      </c>
      <c r="J1223" s="44" t="inlineStr">
        <is>
          <t>10:00 AM – 4:00 PM</t>
        </is>
      </c>
      <c r="K1223" s="44" t="inlineStr">
        <is>
          <t>https://www.waywardlanebrewing.com/event-calendar</t>
        </is>
      </c>
      <c r="O1223" s="44" t="inlineStr">
        <is>
          <t>AUTO — needs review</t>
        </is>
      </c>
      <c r="P1223" s="44" t="inlineStr">
        <is>
          <t>Wayward Lane Brewing</t>
        </is>
      </c>
      <c r="Q1223" s="45" t="n">
        <v>46231.88958333333</v>
      </c>
      <c r="AA1223" s="44" t="inlineStr">
        <is>
          <t>Yes</t>
        </is>
      </c>
      <c r="AB1223" s="44" t="inlineStr">
        <is>
          <t>Wayward Lane Brewing</t>
        </is>
      </c>
      <c r="AC1223" s="44" t="inlineStr">
        <is>
          <t>2026-08-29</t>
        </is>
      </c>
      <c r="AI1223" s="44" t="inlineStr">
        <is>
          <t>past</t>
        </is>
      </c>
    </row>
    <row r="1224" ht="15.75" customHeight="1" s="56">
      <c r="B1224" s="44" t="inlineStr">
        <is>
          <t>1600s Dutch Tavern Night at the Bronck House</t>
        </is>
      </c>
      <c r="D1224" s="44" t="inlineStr">
        <is>
          <t>90 Co Hwy 42, Coxsackie, NY 12051</t>
        </is>
      </c>
      <c r="E1224" s="44" t="n">
        <v>42.3455675</v>
      </c>
      <c r="F1224" s="44" t="n">
        <v>-73.8466219</v>
      </c>
      <c r="G1224" s="44"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4" s="45" t="n">
        <v>46263</v>
      </c>
      <c r="J1224" s="44" t="inlineStr">
        <is>
          <t>7:00 PM – 9:00 PM</t>
        </is>
      </c>
      <c r="O1224" s="44" t="inlineStr">
        <is>
          <t>Cost: $30 | Submitted: 2026-04-27</t>
        </is>
      </c>
      <c r="AA1224" s="44" t="inlineStr">
        <is>
          <t>Yes</t>
        </is>
      </c>
      <c r="AI1224" s="44" t="inlineStr">
        <is>
          <t>past</t>
        </is>
      </c>
    </row>
    <row r="1225" ht="15.75" customHeight="1" s="56">
      <c r="B1225" s="44" t="inlineStr">
        <is>
          <t>Hunter Stone Carving Seminar</t>
        </is>
      </c>
      <c r="C1225" s="44" t="inlineStr">
        <is>
          <t>5742 Rt. 23A</t>
        </is>
      </c>
      <c r="D1225" s="44" t="inlineStr">
        <is>
          <t>5742 Rt. 23A, NY</t>
        </is>
      </c>
      <c r="E1225" s="44" t="n">
        <v>42.1961717</v>
      </c>
      <c r="F1225" s="44" t="n">
        <v>-74.12031879999999</v>
      </c>
      <c r="H1225" s="45" t="n">
        <v>46263</v>
      </c>
      <c r="J1225" s="44" t="inlineStr">
        <is>
          <t>10:00 AM – 5:00 PM</t>
        </is>
      </c>
      <c r="K1225" s="44" t="inlineStr">
        <is>
          <t>https://www.createcouncil.org/community-events/</t>
        </is>
      </c>
      <c r="L1225" s="44" t="inlineStr">
        <is>
          <t>🖼️</t>
        </is>
      </c>
      <c r="O1225" s="44" t="inlineStr">
        <is>
          <t>AUTO — needs review — address approximated from venue listing — verify — time normalized from “10am-5pm”</t>
        </is>
      </c>
      <c r="AA1225" s="44" t="inlineStr">
        <is>
          <t>Yes</t>
        </is>
      </c>
      <c r="AI1225" s="44" t="inlineStr">
        <is>
          <t>past</t>
        </is>
      </c>
    </row>
    <row r="1226" ht="15.75" customHeight="1" s="56">
      <c r="B1226" s="44" t="inlineStr">
        <is>
          <t>A Walk Through the Paleozoic</t>
        </is>
      </c>
      <c r="C1226" s="44" t="inlineStr">
        <is>
          <t>Thacher State Park</t>
        </is>
      </c>
      <c r="D1226" s="44" t="inlineStr">
        <is>
          <t>830 Thacher Park Road, Voorheesville, NY 12186</t>
        </is>
      </c>
      <c r="E1226" s="44" t="n">
        <v>42.6547422</v>
      </c>
      <c r="F1226" s="44" t="n">
        <v>-74.01726599999999</v>
      </c>
      <c r="G1226" s="44"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6" s="45" t="n">
        <v>46263</v>
      </c>
      <c r="K1226" s="44" t="inlineStr">
        <is>
          <t>https://parks.ny.gov/visit/events/walk-through-paleozoic-0</t>
        </is>
      </c>
      <c r="L1226" s="44" t="inlineStr">
        <is>
          <t>🥾</t>
        </is>
      </c>
      <c r="O1226" s="44" t="inlineStr">
        <is>
          <t>AUTO — needs review</t>
        </is>
      </c>
      <c r="AA1226" s="44" t="inlineStr">
        <is>
          <t>Yes</t>
        </is>
      </c>
      <c r="AB1226" s="44" t="inlineStr">
        <is>
          <t>Thacher State Park</t>
        </is>
      </c>
      <c r="AC1226" s="44" t="inlineStr">
        <is>
          <t>2026-08-29</t>
        </is>
      </c>
      <c r="AI1226" s="44" t="inlineStr">
        <is>
          <t>past</t>
        </is>
      </c>
    </row>
    <row r="1227" ht="15.75" customHeight="1" s="56">
      <c r="A1227" s="44" t="inlineStr">
        <is>
          <t>A-211</t>
        </is>
      </c>
      <c r="B1227" s="44" t="inlineStr">
        <is>
          <t>Adult Coloring Hangout</t>
        </is>
      </c>
      <c r="C1227" s="44" t="inlineStr">
        <is>
          <t>Bard &amp; Baker</t>
        </is>
      </c>
      <c r="D1227" s="44" t="inlineStr">
        <is>
          <t>501 Broadway, Suite 105, Troy, NY 12180, USA</t>
        </is>
      </c>
      <c r="E1227" s="44" t="n">
        <v>42.7308032</v>
      </c>
      <c r="F1227" s="44" t="n">
        <v>-73.6874363</v>
      </c>
      <c r="H1227" s="45" t="n">
        <v>46263</v>
      </c>
      <c r="J1227" s="44" t="inlineStr">
        <is>
          <t>7:00 PM – 9:00 PM</t>
        </is>
      </c>
      <c r="K1227" s="44" t="inlineStr">
        <is>
          <t>https://www.bardandbaker.com/events-calendar</t>
        </is>
      </c>
      <c r="L1227" s="44" t="inlineStr">
        <is>
          <t>🎨</t>
        </is>
      </c>
      <c r="O1227" s="44" t="inlineStr">
        <is>
          <t>AUTO — needs review</t>
        </is>
      </c>
      <c r="P1227" s="44" t="inlineStr">
        <is>
          <t>Bard &amp; Baker</t>
        </is>
      </c>
      <c r="Q1227" s="45" t="n">
        <v>46231.88819444444</v>
      </c>
      <c r="AA1227" s="44" t="inlineStr">
        <is>
          <t>Yes</t>
        </is>
      </c>
      <c r="AB1227" s="44" t="inlineStr">
        <is>
          <t>Bard &amp; Baker</t>
        </is>
      </c>
      <c r="AC1227" s="44" t="inlineStr">
        <is>
          <t>2026-08-29</t>
        </is>
      </c>
      <c r="AI1227" s="44" t="inlineStr">
        <is>
          <t>past</t>
        </is>
      </c>
    </row>
    <row r="1228" ht="15.75" customHeight="1" s="56">
      <c r="A1228" s="44" t="inlineStr">
        <is>
          <t>A-043</t>
        </is>
      </c>
      <c r="B1228" s="44" t="inlineStr">
        <is>
          <t>AZKANA TRIO at Old Dutch Church</t>
        </is>
      </c>
      <c r="C1228" s="44" t="inlineStr">
        <is>
          <t>Old Dutch Church</t>
        </is>
      </c>
      <c r="D1228" s="44" t="inlineStr">
        <is>
          <t>272 Wall Street, Kingston, NY</t>
        </is>
      </c>
      <c r="E1228" s="44" t="inlineStr">
        <is>
          <t>41.932957</t>
        </is>
      </c>
      <c r="F1228" s="44" t="inlineStr">
        <is>
          <t>-74.018943</t>
        </is>
      </c>
      <c r="G1228" s="44"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8" s="45" t="n">
        <v>46263</v>
      </c>
      <c r="J1228" s="44" t="inlineStr">
        <is>
          <t>2:00 PM – 3:00 PM</t>
        </is>
      </c>
      <c r="K1228" s="44" t="inlineStr">
        <is>
          <t>https://maverickconcerts.org/event/azkana-trio-old-dutch-church/</t>
        </is>
      </c>
      <c r="L1228" s="44" t="inlineStr">
        <is>
          <t>🎵</t>
        </is>
      </c>
      <c r="O1228" s="44" t="inlineStr">
        <is>
          <t>AUTO — needs review</t>
        </is>
      </c>
      <c r="P1228" s="44" t="inlineStr">
        <is>
          <t>Maverick Concerts</t>
        </is>
      </c>
      <c r="Q1228" s="45" t="n">
        <v>46231.88680555556</v>
      </c>
      <c r="AA1228" s="44" t="inlineStr">
        <is>
          <t>Yes</t>
        </is>
      </c>
      <c r="AB1228" s="44" t="inlineStr">
        <is>
          <t>Maverick Concerts</t>
        </is>
      </c>
      <c r="AC1228" s="44" t="inlineStr">
        <is>
          <t>2026-08-29</t>
        </is>
      </c>
      <c r="AI1228" s="44" t="inlineStr">
        <is>
          <t>past</t>
        </is>
      </c>
    </row>
    <row r="1229" ht="15.75" customHeight="1" s="56">
      <c r="A1229" s="44" t="inlineStr">
        <is>
          <t>A-042</t>
        </is>
      </c>
      <c r="B1229" s="44" t="inlineStr">
        <is>
          <t>AZKANA TRIO Maverick Family Saturdays</t>
        </is>
      </c>
      <c r="C1229" s="44" t="inlineStr">
        <is>
          <t>Maverick Concerts</t>
        </is>
      </c>
      <c r="D1229" s="44" t="inlineStr">
        <is>
          <t>NY</t>
        </is>
      </c>
      <c r="E1229" s="44" t="n">
        <v>42.014389</v>
      </c>
      <c r="F1229" s="44" t="n">
        <v>-74.117897</v>
      </c>
      <c r="G1229" s="44"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9" s="45" t="n">
        <v>46263</v>
      </c>
      <c r="J1229" s="44" t="inlineStr">
        <is>
          <t>11:00 AM – 12:00 PM</t>
        </is>
      </c>
      <c r="K1229" s="44" t="inlineStr">
        <is>
          <t>https://maverickconcerts.org/event/azkana-trio-2026/</t>
        </is>
      </c>
      <c r="L1229" s="44" t="inlineStr">
        <is>
          <t>🎵</t>
        </is>
      </c>
      <c r="O1229" s="44" t="inlineStr">
        <is>
          <t>AUTO — needs review</t>
        </is>
      </c>
      <c r="P1229" s="44" t="inlineStr">
        <is>
          <t>Maverick Concerts</t>
        </is>
      </c>
      <c r="Q1229" s="45" t="n">
        <v>46231.88680555556</v>
      </c>
      <c r="R1229" s="44" t="inlineStr">
        <is>
          <t>kids</t>
        </is>
      </c>
      <c r="AA1229" s="44" t="inlineStr">
        <is>
          <t>Yes</t>
        </is>
      </c>
      <c r="AB1229" s="44" t="inlineStr">
        <is>
          <t>Maverick Concerts</t>
        </is>
      </c>
      <c r="AC1229" s="44" t="inlineStr">
        <is>
          <t>2026-08-29</t>
        </is>
      </c>
      <c r="AI1229" s="44" t="inlineStr">
        <is>
          <t>past</t>
        </is>
      </c>
    </row>
    <row r="1230" ht="15.75" customHeight="1" s="56">
      <c r="A1230" s="44" t="inlineStr">
        <is>
          <t>A-792</t>
        </is>
      </c>
      <c r="B1230" s="44" t="inlineStr">
        <is>
          <t>Back Pain Relief w/ Jeff</t>
        </is>
      </c>
      <c r="C1230" s="44" t="inlineStr">
        <is>
          <t>Honest Weight Co-op, Community Room</t>
        </is>
      </c>
      <c r="D1230" s="44" t="inlineStr">
        <is>
          <t>100 Watervliet Avenue, Albany, NY 12206</t>
        </is>
      </c>
      <c r="E1230" s="44" t="n">
        <v>42.6791635</v>
      </c>
      <c r="F1230" s="44" t="n">
        <v>-73.7827185</v>
      </c>
      <c r="G1230"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30" s="45" t="n">
        <v>46263</v>
      </c>
      <c r="J1230" s="44" t="inlineStr">
        <is>
          <t>11:00 AM – 12:00 PM</t>
        </is>
      </c>
      <c r="K1230" s="44" t="inlineStr">
        <is>
          <t>https://www.honestweight.coop/page/classes-at-the-co-op-331.html</t>
        </is>
      </c>
      <c r="L1230" s="44" t="inlineStr">
        <is>
          <t>🥾</t>
        </is>
      </c>
      <c r="O1230" s="44" t="inlineStr">
        <is>
          <t>AUTO — needs review | 2026-08-31 Agenda=No — venue muted from the calendar's agenda view per Laurie (still on the month grid and map; set Agenda=Yes to surface this one).</t>
        </is>
      </c>
      <c r="P1230" s="44" t="inlineStr">
        <is>
          <t>Honest Weight Co-op</t>
        </is>
      </c>
      <c r="Q1230" s="45" t="n">
        <v>46231.89097222222</v>
      </c>
      <c r="AA1230" s="44" t="inlineStr">
        <is>
          <t>Yes</t>
        </is>
      </c>
      <c r="AB1230" s="44" t="inlineStr">
        <is>
          <t>Honest Weight Co-op</t>
        </is>
      </c>
      <c r="AC1230" s="44" t="inlineStr">
        <is>
          <t>2026-08-29</t>
        </is>
      </c>
      <c r="AD1230" s="44" t="inlineStr">
        <is>
          <t>No</t>
        </is>
      </c>
      <c r="AI1230" s="44" t="inlineStr">
        <is>
          <t>past</t>
        </is>
      </c>
    </row>
    <row r="1231" ht="15.75" customHeight="1" s="56">
      <c r="B1231" s="44" t="inlineStr">
        <is>
          <t>Backpack Drive for Care for the Sheep</t>
        </is>
      </c>
      <c r="C1231" s="44" t="inlineStr">
        <is>
          <t>Honest Weight Co-op, Communtiy Room</t>
        </is>
      </c>
      <c r="D1231" s="44" t="inlineStr">
        <is>
          <t>100 Watervliet Avenue, Albany, NY 12206</t>
        </is>
      </c>
      <c r="E1231" s="44" t="n">
        <v>42.6791635</v>
      </c>
      <c r="F1231" s="44" t="n">
        <v>-73.7827185</v>
      </c>
      <c r="G1231" s="44"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31" s="45" t="n">
        <v>46263</v>
      </c>
      <c r="J1231" s="44" t="inlineStr">
        <is>
          <t>1:00 PM – 3:00 PM</t>
        </is>
      </c>
      <c r="K1231" s="44" t="inlineStr">
        <is>
          <t>https://www.honestweight.coop/page/classes-at-the-co-op-331.html</t>
        </is>
      </c>
      <c r="L1231" s="44" t="inlineStr">
        <is>
          <t>🐑</t>
        </is>
      </c>
      <c r="O1231" s="44" t="inlineStr">
        <is>
          <t>AUTO — needs review | 2026-08-31 Agenda=No — venue muted from the calendar's agenda view per Laurie (still on the month grid and map; set Agenda=Yes to surface this one).</t>
        </is>
      </c>
      <c r="AA1231" s="44" t="inlineStr">
        <is>
          <t>Yes</t>
        </is>
      </c>
      <c r="AB1231" s="44" t="inlineStr">
        <is>
          <t>Honest Weight Co-op</t>
        </is>
      </c>
      <c r="AC1231" s="44" t="inlineStr">
        <is>
          <t>2026-08-29</t>
        </is>
      </c>
      <c r="AD1231" s="44" t="inlineStr">
        <is>
          <t>No</t>
        </is>
      </c>
      <c r="AI1231" s="44" t="inlineStr">
        <is>
          <t>past</t>
        </is>
      </c>
    </row>
    <row r="1232" ht="15.75" customHeight="1" s="56">
      <c r="A1232" s="44" t="inlineStr">
        <is>
          <t>A-044</t>
        </is>
      </c>
      <c r="B1232" s="44" t="inlineStr">
        <is>
          <t>CINDY CASHDOLLAR, JACK PETRUZZELLI &amp; Friends, HIGH LOW DUO</t>
        </is>
      </c>
      <c r="C1232" s="44" t="inlineStr">
        <is>
          <t>Maverick Concerts</t>
        </is>
      </c>
      <c r="D1232" s="44" t="inlineStr">
        <is>
          <t>NY</t>
        </is>
      </c>
      <c r="E1232" s="44" t="n">
        <v>42.014389</v>
      </c>
      <c r="F1232" s="44" t="n">
        <v>-74.117897</v>
      </c>
      <c r="G1232" s="44"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2" s="45" t="n">
        <v>46263</v>
      </c>
      <c r="J1232" s="44" t="inlineStr">
        <is>
          <t>8:00 PM – 10:00 PM</t>
        </is>
      </c>
      <c r="K1232" s="44" t="inlineStr">
        <is>
          <t>https://maverickconcerts.org/event/cindy-cashdollar-jack-petruzzelli-high-low-duo/</t>
        </is>
      </c>
      <c r="L1232" s="44" t="inlineStr">
        <is>
          <t>🐱</t>
        </is>
      </c>
      <c r="O1232" s="44" t="inlineStr">
        <is>
          <t>AUTO — needs review</t>
        </is>
      </c>
      <c r="P1232" s="44" t="inlineStr">
        <is>
          <t>Maverick Concerts</t>
        </is>
      </c>
      <c r="Q1232" s="45" t="n">
        <v>46231.88680555556</v>
      </c>
      <c r="AA1232" s="44" t="inlineStr">
        <is>
          <t>Yes</t>
        </is>
      </c>
      <c r="AB1232" s="44" t="inlineStr">
        <is>
          <t>Maverick Concerts</t>
        </is>
      </c>
      <c r="AC1232" s="44" t="inlineStr">
        <is>
          <t>2026-08-29</t>
        </is>
      </c>
      <c r="AI1232" s="44" t="inlineStr">
        <is>
          <t>past</t>
        </is>
      </c>
    </row>
    <row r="1233" ht="15.75" customHeight="1" s="56">
      <c r="A1233" s="44" t="inlineStr">
        <is>
          <t>A-210</t>
        </is>
      </c>
      <c r="B1233" s="44" t="inlineStr">
        <is>
          <t>Cyanotype Printing Party</t>
        </is>
      </c>
      <c r="C1233" s="44" t="inlineStr">
        <is>
          <t>Bard &amp; Baker</t>
        </is>
      </c>
      <c r="D1233" s="44" t="inlineStr">
        <is>
          <t>501 Broadway, Suite 105, Troy, NY 12180, USA</t>
        </is>
      </c>
      <c r="E1233" s="44" t="n">
        <v>42.7308032</v>
      </c>
      <c r="F1233" s="44" t="n">
        <v>-73.6874363</v>
      </c>
      <c r="G1233" s="44" t="inlineStr">
        <is>
          <t>Join us every Friday night 5pm-9pm as we do a different themed cocktail flight each week.</t>
        </is>
      </c>
      <c r="H1233" s="45" t="n">
        <v>46263</v>
      </c>
      <c r="J1233" s="44" t="inlineStr">
        <is>
          <t>11:00 AM – 1:00 PM</t>
        </is>
      </c>
      <c r="K1233" s="44" t="inlineStr">
        <is>
          <t>https://www.bardandbaker.com/events-calendar</t>
        </is>
      </c>
      <c r="L1233" s="44" t="inlineStr">
        <is>
          <t>🎨</t>
        </is>
      </c>
      <c r="O1233" s="44" t="inlineStr">
        <is>
          <t>AUTO — needs review</t>
        </is>
      </c>
      <c r="P1233" s="44" t="inlineStr">
        <is>
          <t>Bard &amp; Baker</t>
        </is>
      </c>
      <c r="Q1233" s="45" t="n">
        <v>46231.88819444444</v>
      </c>
      <c r="AA1233" s="44" t="inlineStr">
        <is>
          <t>Yes</t>
        </is>
      </c>
      <c r="AB1233" s="44" t="inlineStr">
        <is>
          <t>Bard &amp; Baker</t>
        </is>
      </c>
      <c r="AC1233" s="44" t="inlineStr">
        <is>
          <t>2026-08-29</t>
        </is>
      </c>
      <c r="AI1233" s="44" t="inlineStr">
        <is>
          <t>past</t>
        </is>
      </c>
    </row>
    <row r="1234" ht="15.75" customHeight="1" s="56">
      <c r="B1234" s="44" t="inlineStr">
        <is>
          <t>Ecological Gardening Series: Creating a Food Forest &amp; Cooking Demo</t>
        </is>
      </c>
      <c r="C1234" s="44" t="inlineStr">
        <is>
          <t>Spiral House Park</t>
        </is>
      </c>
      <c r="D1234" s="44" t="inlineStr">
        <is>
          <t>185 Fish Creek Road, Saugerties, NY 12477</t>
        </is>
      </c>
      <c r="E1234" s="44" t="n">
        <v>42.09047</v>
      </c>
      <c r="F1234" s="44" t="n">
        <v>-73.98356</v>
      </c>
      <c r="G1234" s="44" t="inlineStr">
        <is>
          <t>Join us for an introduction to food forests: what they are, why they matter, and how to begin creating one in our region. We’ll explore which plants are best suited to this area, along with the benefits and challenges of starting a small-scale food forest.</t>
        </is>
      </c>
      <c r="H1234" s="45" t="n">
        <v>46263</v>
      </c>
      <c r="K1234" s="44" t="inlineStr">
        <is>
          <t>https://spiralhousepark.org/events/creating-a-food-forest-and-cooking-demo/</t>
        </is>
      </c>
      <c r="L1234" s="44" t="inlineStr">
        <is>
          <t>🌱</t>
        </is>
      </c>
      <c r="O1234" s="44" t="inlineStr">
        <is>
          <t>AUTO — needs review — hours: 1</t>
        </is>
      </c>
      <c r="P1234" s="44" t="inlineStr">
        <is>
          <t>Yes</t>
        </is>
      </c>
      <c r="AA1234" s="44" t="inlineStr">
        <is>
          <t>Yes</t>
        </is>
      </c>
      <c r="AB1234" s="44" t="inlineStr">
        <is>
          <t>Spiral House Park</t>
        </is>
      </c>
      <c r="AC1234" s="44" t="inlineStr">
        <is>
          <t>2026-08-29</t>
        </is>
      </c>
      <c r="AI1234" s="44" t="inlineStr">
        <is>
          <t>past</t>
        </is>
      </c>
    </row>
    <row r="1235" ht="15.75" customHeight="1" s="56">
      <c r="B1235" s="44" t="inlineStr">
        <is>
          <t>Elevating Grain: A Hudson Valley Grain Fair Connecting Purchasers, Processors, and Producers</t>
        </is>
      </c>
      <c r="C1235" s="44" t="inlineStr">
        <is>
          <t>Glynwood</t>
        </is>
      </c>
      <c r="D1235" s="44" t="inlineStr">
        <is>
          <t>362 Glynwood Road, Cold Spring, NY 10516</t>
        </is>
      </c>
      <c r="E1235" s="44" t="n">
        <v>41.45360590000001</v>
      </c>
      <c r="F1235" s="44" t="n">
        <v>-73.8675437</v>
      </c>
      <c r="G1235" s="44" t="inlineStr">
        <is>
          <t>The benefit will feature delicious food, celebrity chefs, a live DJ, new friends, and an exciting auction that raises critical funds to support our work. Join us!</t>
        </is>
      </c>
      <c r="H1235" s="45" t="n">
        <v>46263</v>
      </c>
      <c r="K1235" s="44" t="inlineStr">
        <is>
          <t>https://www.glynwood.org/events</t>
        </is>
      </c>
      <c r="L1235" s="44" t="inlineStr">
        <is>
          <t>🎪</t>
        </is>
      </c>
      <c r="O1235" s="44" t="inlineStr">
        <is>
          <t>AUTO — needs review</t>
        </is>
      </c>
      <c r="AA1235" s="44" t="inlineStr">
        <is>
          <t>Yes</t>
        </is>
      </c>
      <c r="AB1235" s="44" t="inlineStr">
        <is>
          <t>Glynwood</t>
        </is>
      </c>
      <c r="AC1235" s="44" t="inlineStr">
        <is>
          <t>2026-08-29</t>
        </is>
      </c>
      <c r="AI1235" s="44" t="inlineStr">
        <is>
          <t>past</t>
        </is>
      </c>
    </row>
    <row r="1236" ht="15.75" customHeight="1" s="56">
      <c r="A1236" s="44" t="inlineStr">
        <is>
          <t>A-641</t>
        </is>
      </c>
      <c r="B1236" s="44" t="inlineStr">
        <is>
          <t>Family Fun! Upcycle Meets Organic: Mobile Sculpture Making with Maureen Garcia</t>
        </is>
      </c>
      <c r="C1236" s="44" t="inlineStr">
        <is>
          <t>Mountain Top Arboretum</t>
        </is>
      </c>
      <c r="D1236" s="44" t="inlineStr">
        <is>
          <t>4 Maude Adams Road, Tannersville, NY, 12485</t>
        </is>
      </c>
      <c r="E1236" s="44" t="n">
        <v>42.22224080000001</v>
      </c>
      <c r="F1236" s="44" t="n">
        <v>-74.13467399999999</v>
      </c>
      <c r="G1236" s="44" t="inlineStr">
        <is>
          <t>Family Fun! Upcycle Meets Organic: Mobile Sculpture Making with Maureen Garcia — Mountain Top Arboretum</t>
        </is>
      </c>
      <c r="H1236" s="45" t="n">
        <v>46263</v>
      </c>
      <c r="J1236" s="44" t="inlineStr">
        <is>
          <t>10:00 AM – 11:30 AM</t>
        </is>
      </c>
      <c r="K1236" s="44" t="inlineStr">
        <is>
          <t>https://www.mtarboretum.org/events/upcyclemeetsorganic</t>
        </is>
      </c>
      <c r="O1236" s="44" t="inlineStr">
        <is>
          <t>AUTO — needs review</t>
        </is>
      </c>
      <c r="P1236" s="44" t="inlineStr">
        <is>
          <t>Mountain Top Arboretum</t>
        </is>
      </c>
      <c r="Q1236" s="45" t="n">
        <v>46231.88958333333</v>
      </c>
      <c r="AA1236" s="44" t="inlineStr">
        <is>
          <t>Yes</t>
        </is>
      </c>
      <c r="AB1236" s="44" t="inlineStr">
        <is>
          <t>Mountain Top Arboretum</t>
        </is>
      </c>
      <c r="AC1236" s="44" t="inlineStr">
        <is>
          <t>2026-08-29</t>
        </is>
      </c>
      <c r="AI1236" s="44" t="inlineStr">
        <is>
          <t>past</t>
        </is>
      </c>
    </row>
    <row r="1237" ht="15.75" customHeight="1" s="56">
      <c r="B1237" s="44" t="inlineStr">
        <is>
          <t>Flower Arranging Workshop</t>
        </is>
      </c>
      <c r="C1237" s="44" t="inlineStr">
        <is>
          <t>Glynwood</t>
        </is>
      </c>
      <c r="D1237" s="44" t="inlineStr">
        <is>
          <t>362 Glynwood Road, Cold Spring, NY 10516</t>
        </is>
      </c>
      <c r="E1237" s="44" t="n">
        <v>41.45360590000001</v>
      </c>
      <c r="F1237" s="44" t="n">
        <v>-73.8675437</v>
      </c>
      <c r="G1237" s="44" t="inlineStr">
        <is>
          <t>The benefit will feature delicious food, celebrity chefs, a live DJ, new friends, and an exciting auction that raises critical funds to support our work. Join us!</t>
        </is>
      </c>
      <c r="H1237" s="45" t="n">
        <v>46263</v>
      </c>
      <c r="K1237" s="44" t="inlineStr">
        <is>
          <t>https://www.glynwood.org/events</t>
        </is>
      </c>
      <c r="O1237" s="44" t="inlineStr">
        <is>
          <t>AUTO — needs review</t>
        </is>
      </c>
      <c r="AA1237" s="44" t="inlineStr">
        <is>
          <t>Yes</t>
        </is>
      </c>
      <c r="AB1237" s="44" t="inlineStr">
        <is>
          <t>Glynwood</t>
        </is>
      </c>
      <c r="AC1237" s="44" t="inlineStr">
        <is>
          <t>2026-08-29</t>
        </is>
      </c>
      <c r="AI1237" s="44" t="inlineStr">
        <is>
          <t>past</t>
        </is>
      </c>
    </row>
    <row r="1238" ht="15.75" customHeight="1" s="56">
      <c r="A1238" s="44" t="inlineStr">
        <is>
          <t>A-427</t>
        </is>
      </c>
      <c r="B1238" s="44" t="inlineStr">
        <is>
          <t>Growing Ginseng at Wally Farms</t>
        </is>
      </c>
      <c r="C1238" s="44" t="inlineStr">
        <is>
          <t>CCE Columbia-Greene</t>
        </is>
      </c>
      <c r="D1238" s="44" t="inlineStr">
        <is>
          <t>479 Route 66, Hudson, NY 12534</t>
        </is>
      </c>
      <c r="E1238" s="44" t="n">
        <v>42.256013</v>
      </c>
      <c r="F1238" s="44" t="n">
        <v>-73.747708</v>
      </c>
      <c r="G1238" s="44"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8" s="45" t="n">
        <v>46263</v>
      </c>
      <c r="J1238" s="44" t="inlineStr">
        <is>
          <t>10:00 AM – 1:00 PM</t>
        </is>
      </c>
      <c r="K1238" s="44" t="inlineStr">
        <is>
          <t>http://ccecolumbiagreene.org/events/2026/08/29/growing-ginseng-at-wally-farms</t>
        </is>
      </c>
      <c r="O1238" s="44" t="inlineStr">
        <is>
          <t>AUTO — needs review — address assumed (organizer HQ) — verify</t>
        </is>
      </c>
      <c r="P1238" s="44" t="inlineStr">
        <is>
          <t>CCE Columbia-Greene</t>
        </is>
      </c>
      <c r="Q1238" s="45" t="n">
        <v>46231.88888888889</v>
      </c>
      <c r="AA1238" s="44" t="inlineStr">
        <is>
          <t>Yes</t>
        </is>
      </c>
      <c r="AB1238" s="44" t="inlineStr">
        <is>
          <t>CCE Columbia-Greene</t>
        </is>
      </c>
      <c r="AC1238" s="44" t="inlineStr">
        <is>
          <t>2026-08-29</t>
        </is>
      </c>
      <c r="AI1238" s="44" t="inlineStr">
        <is>
          <t>past</t>
        </is>
      </c>
    </row>
    <row r="1239" ht="15.75" customHeight="1" s="56">
      <c r="A1239" s="44" t="inlineStr">
        <is>
          <t>A-719</t>
        </is>
      </c>
      <c r="B1239" s="44" t="inlineStr">
        <is>
          <t>Hand Embroidery on Recycled Denim with Safia Mayar</t>
        </is>
      </c>
      <c r="C1239" s="44" t="inlineStr">
        <is>
          <t>Up-Stitch</t>
        </is>
      </c>
      <c r="D1239" s="44" t="inlineStr">
        <is>
          <t>28 Essex Street, Albany, NY</t>
        </is>
      </c>
      <c r="E1239" s="44" t="n">
        <v>42.6774501</v>
      </c>
      <c r="F1239" s="44" t="n">
        <v>-73.7789437</v>
      </c>
      <c r="G1239" s="44" t="inlineStr">
        <is>
          <t>Please see our listing below of all our current sales, workshops and charitable events. If there are no programs listed check back again soon… we are always planning something new!</t>
        </is>
      </c>
      <c r="H1239" s="45" t="n">
        <v>46263</v>
      </c>
      <c r="J1239" s="44" t="inlineStr">
        <is>
          <t>1:30 PM – 3:30 PM</t>
        </is>
      </c>
      <c r="K1239" s="44" t="inlineStr">
        <is>
          <t>https://www.up-stitch.com/programs</t>
        </is>
      </c>
      <c r="L1239" s="44" t="inlineStr">
        <is>
          <t>♻️</t>
        </is>
      </c>
      <c r="O1239" s="44" t="inlineStr">
        <is>
          <t>AUTO — needs review</t>
        </is>
      </c>
      <c r="P1239" s="44" t="inlineStr">
        <is>
          <t>Up-Stitch</t>
        </is>
      </c>
      <c r="Q1239" s="45" t="n">
        <v>46231.89097222222</v>
      </c>
      <c r="AA1239" s="44" t="inlineStr">
        <is>
          <t>Yes</t>
        </is>
      </c>
      <c r="AB1239" s="44" t="inlineStr">
        <is>
          <t>Up-Stitch</t>
        </is>
      </c>
      <c r="AC1239" s="44" t="inlineStr">
        <is>
          <t>2026-08-29</t>
        </is>
      </c>
      <c r="AI1239" s="44" t="inlineStr">
        <is>
          <t>past</t>
        </is>
      </c>
    </row>
    <row r="1240" ht="15.75" customHeight="1" s="56">
      <c r="B1240" s="44" t="inlineStr">
        <is>
          <t>John Simon RE-UNITED: A Man And His Piano</t>
        </is>
      </c>
      <c r="C1240" s="44" t="inlineStr">
        <is>
          <t>Bearsville Theater</t>
        </is>
      </c>
      <c r="D1240" s="44" t="inlineStr">
        <is>
          <t>291 Tinker Street, Woodstock, NY 12498</t>
        </is>
      </c>
      <c r="E1240" s="44" t="n">
        <v>42.0398823</v>
      </c>
      <c r="F1240" s="44" t="n">
        <v>-74.1541089</v>
      </c>
      <c r="H1240" s="45" t="n">
        <v>46263</v>
      </c>
      <c r="J1240" s="44" t="inlineStr">
        <is>
          <t>8:00 PM</t>
        </is>
      </c>
      <c r="K1240" s="44" t="inlineStr">
        <is>
          <t>https://bearsvilletheater.com/</t>
        </is>
      </c>
      <c r="L1240" s="44" t="inlineStr">
        <is>
          <t>🎟️</t>
        </is>
      </c>
      <c r="O1240" s="44" t="inlineStr">
        <is>
          <t>AUTO — needs review | doors: 7:00 PM</t>
        </is>
      </c>
      <c r="Q1240" s="44" t="inlineStr">
        <is>
          <t>Bearsville Theater</t>
        </is>
      </c>
      <c r="AA1240" s="44" t="inlineStr">
        <is>
          <t>Yes</t>
        </is>
      </c>
      <c r="AI1240" s="44" t="inlineStr">
        <is>
          <t>past</t>
        </is>
      </c>
    </row>
    <row r="1241" ht="15.75" customHeight="1" s="56">
      <c r="A1241" s="44" t="inlineStr">
        <is>
          <t>A-718</t>
        </is>
      </c>
      <c r="B1241" s="44" t="inlineStr">
        <is>
          <t>Junk Journaling</t>
        </is>
      </c>
      <c r="C1241" s="44" t="inlineStr">
        <is>
          <t>Up-Stitch</t>
        </is>
      </c>
      <c r="D1241" s="44" t="inlineStr">
        <is>
          <t>28 Essex Street, Albany, NY, Albany</t>
        </is>
      </c>
      <c r="E1241" s="44" t="n">
        <v>42.6774501</v>
      </c>
      <c r="F1241" s="44" t="n">
        <v>-73.7789437</v>
      </c>
      <c r="H1241" s="45" t="n">
        <v>46263</v>
      </c>
      <c r="J1241" s="44" t="inlineStr">
        <is>
          <t>11:00 AM – 1:00 PM</t>
        </is>
      </c>
      <c r="K1241" s="44" t="inlineStr">
        <is>
          <t>https://www.up-stitch.com/programs</t>
        </is>
      </c>
      <c r="O1241" s="44" t="inlineStr">
        <is>
          <t>AUTO — needs review</t>
        </is>
      </c>
      <c r="P1241" s="44" t="inlineStr">
        <is>
          <t>Up-Stitch</t>
        </is>
      </c>
      <c r="Q1241" s="45" t="n">
        <v>46231.89097222222</v>
      </c>
      <c r="AA1241" s="44" t="inlineStr">
        <is>
          <t>Yes</t>
        </is>
      </c>
      <c r="AI1241" s="44" t="inlineStr">
        <is>
          <t>past</t>
        </is>
      </c>
    </row>
    <row r="1242" ht="15.75" customHeight="1" s="56">
      <c r="B1242" s="44" t="inlineStr">
        <is>
          <t>Midnight Movie Madness: Killer Klowns From Outer Space</t>
        </is>
      </c>
      <c r="C1242" s="44" t="inlineStr">
        <is>
          <t>Bridge Street Theatre</t>
        </is>
      </c>
      <c r="D1242" s="44" t="inlineStr">
        <is>
          <t>44 West Bridge Street, Catskill, NY 12414</t>
        </is>
      </c>
      <c r="E1242" s="44" t="n">
        <v>42.21694</v>
      </c>
      <c r="F1242" s="44" t="n">
        <v>-73.87056</v>
      </c>
      <c r="G1242" s="44" t="inlineStr">
        <is>
          <t>Wear your favorite horror outfit, and join us for a late-night showing of the classic film KILLER KLOWNS FROM OUTER SPACE. This monthly series will feature host Michael Wyrd, give-aways, games, trivia, and lots of other ghoulish fun.</t>
        </is>
      </c>
      <c r="H1242" s="45" t="n">
        <v>46263</v>
      </c>
      <c r="J1242" s="44" t="inlineStr">
        <is>
          <t>12:00 PM</t>
        </is>
      </c>
      <c r="K1242" s="44" t="inlineStr">
        <is>
          <t>https://bridgestreettheatre.thundertix.com/events?display=standard</t>
        </is>
      </c>
      <c r="L1242" s="44" t="inlineStr">
        <is>
          <t>🍿</t>
        </is>
      </c>
      <c r="O1242" s="44" t="inlineStr">
        <is>
          <t>AUTO — needs review</t>
        </is>
      </c>
      <c r="AA1242" s="44" t="inlineStr">
        <is>
          <t>Yes</t>
        </is>
      </c>
      <c r="AI1242" s="44" t="inlineStr">
        <is>
          <t>past</t>
        </is>
      </c>
    </row>
    <row r="1243" ht="15.75" customHeight="1" s="56">
      <c r="B1243" s="44" t="inlineStr">
        <is>
          <t>Mrs. Santiago’s Authentic Mexican Food Pop-up</t>
        </is>
      </c>
      <c r="C1243" s="44" t="inlineStr">
        <is>
          <t>Gardiner Tasting Room @ 331 McKinstry Rd Gardiner NY 12525</t>
        </is>
      </c>
      <c r="D1243" s="44" t="inlineStr">
        <is>
          <t>Gardiner Tasting Room @ 331 McKinstry Rd Gardiner NY 12525</t>
        </is>
      </c>
      <c r="E1243" s="44" t="n">
        <v>41.6867568</v>
      </c>
      <c r="F1243" s="44" t="n">
        <v>-74.1989547</v>
      </c>
      <c r="G1243" s="44" t="inlineStr">
        <is>
          <t>We’re excited to have authentic Mexican food provided by Yesenia Santiago in Gardiner! We’re excited to welcome her back in to share her excellent cooking. •Nachos -with beef •Mexican Empanadas -vegan -chicken</t>
        </is>
      </c>
      <c r="H1243" s="45" t="n">
        <v>46263</v>
      </c>
      <c r="I1243" s="44" t="inlineStr">
        <is>
          <t>2026-08-30</t>
        </is>
      </c>
      <c r="K1243" s="44" t="inlineStr">
        <is>
          <t>https://www.whitecliffwine.com/event/mrs-santiagos-authentic-mexican-food-pop-up-2/</t>
        </is>
      </c>
      <c r="O1243" s="44" t="inlineStr">
        <is>
          <t>AUTO — needs review</t>
        </is>
      </c>
      <c r="AA1243" s="44" t="inlineStr">
        <is>
          <t>Yes</t>
        </is>
      </c>
      <c r="AB1243" s="44" t="inlineStr">
        <is>
          <t>Whitecliff Vineyard</t>
        </is>
      </c>
      <c r="AC1243" s="44" t="inlineStr">
        <is>
          <t>2026-08-29</t>
        </is>
      </c>
      <c r="AI1243" s="44" t="inlineStr">
        <is>
          <t>past</t>
        </is>
      </c>
    </row>
    <row r="1244" ht="15.75" customHeight="1" s="56">
      <c r="B1244" s="44" t="inlineStr">
        <is>
          <t>Nature Bus</t>
        </is>
      </c>
      <c r="C1244" s="44" t="inlineStr">
        <is>
          <t>Thacher State Park</t>
        </is>
      </c>
      <c r="D1244" s="44" t="inlineStr">
        <is>
          <t>830 Thacher Park Road, Voorheesville, NY 12186</t>
        </is>
      </c>
      <c r="E1244" s="44" t="n">
        <v>42.6547422</v>
      </c>
      <c r="F1244" s="44" t="n">
        <v>-74.01726599999999</v>
      </c>
      <c r="G1244" s="44" t="inlineStr">
        <is>
          <t>This free bus service brings you from Albany to popular outdoor locations where you can enjoy free programming on most weekends. Take a guided walk, complete and art project, or simply get to know nature... there's so much to do… August 29 2026</t>
        </is>
      </c>
      <c r="H1244" s="45" t="n">
        <v>46263</v>
      </c>
      <c r="K1244" s="44" t="inlineStr">
        <is>
          <t>https://parks.ny.gov/visit/events/nature-bus-3</t>
        </is>
      </c>
      <c r="L1244" s="44" t="inlineStr">
        <is>
          <t>🚌</t>
        </is>
      </c>
      <c r="O1244" s="44" t="inlineStr">
        <is>
          <t>AUTO — needs review</t>
        </is>
      </c>
      <c r="Q1244" s="44" t="inlineStr">
        <is>
          <t>Thacher State Park</t>
        </is>
      </c>
      <c r="AA1244" s="44" t="inlineStr">
        <is>
          <t>Yes</t>
        </is>
      </c>
      <c r="AB1244" s="44" t="inlineStr">
        <is>
          <t>Thacher State Park</t>
        </is>
      </c>
      <c r="AC1244" s="44" t="inlineStr">
        <is>
          <t>2026-08-29</t>
        </is>
      </c>
      <c r="AI1244" s="44" t="inlineStr">
        <is>
          <t>past</t>
        </is>
      </c>
    </row>
    <row r="1245" ht="15.75" customHeight="1" s="56">
      <c r="B1245" s="44" t="inlineStr">
        <is>
          <t>Noticing Walk</t>
        </is>
      </c>
      <c r="C1245" s="44" t="inlineStr">
        <is>
          <t>Albany Pine Bush Preserve</t>
        </is>
      </c>
      <c r="D1245" s="44" t="inlineStr">
        <is>
          <t>195 New Karner Road Albany New York United States</t>
        </is>
      </c>
      <c r="E1245" s="44" t="n">
        <v>42.7184259</v>
      </c>
      <c r="F1245" s="44" t="n">
        <v>-73.86439159999999</v>
      </c>
      <c r="G1245" s="44" t="inlineStr">
        <is>
          <t>We will reflect on our surroundings as we walk 2.6 miles over rolling sand dunes. Suitable for Ages 6-10, Tweens, Teens and Adults</t>
        </is>
      </c>
      <c r="H1245" s="45" t="n">
        <v>46263</v>
      </c>
      <c r="J1245" s="44" t="inlineStr">
        <is>
          <t>11:00 AM – 12:30 PM</t>
        </is>
      </c>
      <c r="K1245" s="44" t="inlineStr">
        <is>
          <t>https://albanypinebush.org/index.php?section=visit-calendar&amp;evtid=2220</t>
        </is>
      </c>
      <c r="L1245" s="44" t="inlineStr">
        <is>
          <t>🥾</t>
        </is>
      </c>
      <c r="O1245" s="44" t="inlineStr">
        <is>
          <t>AUTO — needs review</t>
        </is>
      </c>
      <c r="AA1245" s="44" t="inlineStr">
        <is>
          <t>Yes</t>
        </is>
      </c>
      <c r="AB1245" s="44" t="inlineStr">
        <is>
          <t>Albany Pine Bush</t>
        </is>
      </c>
      <c r="AC1245" s="44" t="inlineStr">
        <is>
          <t>2026-08-29</t>
        </is>
      </c>
      <c r="AI1245" s="44" t="inlineStr">
        <is>
          <t>past</t>
        </is>
      </c>
    </row>
    <row r="1246" ht="15.75" customHeight="1" s="56">
      <c r="A1246" s="44" t="inlineStr">
        <is>
          <t>A-081</t>
        </is>
      </c>
      <c r="B1246" s="44" t="inlineStr">
        <is>
          <t>One Blue Sky @ Summer Hoot</t>
        </is>
      </c>
      <c r="C1246" s="44" t="inlineStr">
        <is>
          <t>the Ashokan Center, Olivebridge NY</t>
        </is>
      </c>
      <c r="D1246" s="44" t="inlineStr">
        <is>
          <t>477 Beaverkill Road, Olivebridge, NY, 12461</t>
        </is>
      </c>
      <c r="E1246" s="44" t="n">
        <v>41.9294524</v>
      </c>
      <c r="F1246" s="44" t="n">
        <v>-74.2022255</v>
      </c>
      <c r="G1246" s="44" t="inlineStr">
        <is>
          <t>Our shows are April-December. All show updates, such as cancellations or changes, are posted on our Facebook &amp; Instagram stories.</t>
        </is>
      </c>
      <c r="H1246" s="45" t="n">
        <v>46263</v>
      </c>
      <c r="J1246" s="44" t="inlineStr">
        <is>
          <t>11:00 AM – 12:00 PM</t>
        </is>
      </c>
      <c r="K1246" s="44" t="inlineStr">
        <is>
          <t>https://www.armofthesea.org/see-a-show</t>
        </is>
      </c>
      <c r="O1246" s="44" t="inlineStr">
        <is>
          <t>AUTO — needs review</t>
        </is>
      </c>
      <c r="P1246" s="44" t="inlineStr">
        <is>
          <t>Arm-of-the-Sea Theater</t>
        </is>
      </c>
      <c r="Q1246" s="45" t="n">
        <v>46231.8875</v>
      </c>
      <c r="AA1246" s="44" t="inlineStr">
        <is>
          <t>Yes</t>
        </is>
      </c>
      <c r="AB1246" s="44" t="inlineStr">
        <is>
          <t>Arm-of-the-Sea Theater</t>
        </is>
      </c>
      <c r="AC1246" s="44" t="inlineStr">
        <is>
          <t>2026-08-29</t>
        </is>
      </c>
      <c r="AI1246" s="44" t="inlineStr">
        <is>
          <t>past</t>
        </is>
      </c>
    </row>
    <row r="1247" ht="15.75" customHeight="1" s="56">
      <c r="A1247" s="44" t="inlineStr">
        <is>
          <t>A-604</t>
        </is>
      </c>
      <c r="B1247" s="44" t="inlineStr">
        <is>
          <t>Picklepalooza</t>
        </is>
      </c>
      <c r="C1247" s="44" t="inlineStr">
        <is>
          <t>Indian Ladder Farms, Pizza Garden</t>
        </is>
      </c>
      <c r="D1247" s="44" t="inlineStr">
        <is>
          <t>342 Altamont Road, Altamont, NY 12009</t>
        </is>
      </c>
      <c r="E1247" s="44" t="inlineStr">
        <is>
          <t>42.655236</t>
        </is>
      </c>
      <c r="F1247" s="44" t="inlineStr">
        <is>
          <t>-73.9729895</t>
        </is>
      </c>
      <c r="G1247" s="44"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7" s="45" t="n">
        <v>46263</v>
      </c>
      <c r="J1247" s="44" t="inlineStr">
        <is>
          <t>12:00 PM – 5:00 PM</t>
        </is>
      </c>
      <c r="K1247" s="44" t="inlineStr">
        <is>
          <t>https://www.indianladderfarms.com/events-calendar/</t>
        </is>
      </c>
      <c r="L1247" s="44" t="inlineStr">
        <is>
          <t>🎵</t>
        </is>
      </c>
      <c r="O1247" s="44" t="inlineStr">
        <is>
          <t>AUTO — needs review</t>
        </is>
      </c>
      <c r="P1247" s="44" t="inlineStr">
        <is>
          <t>Indian Ladder Farms</t>
        </is>
      </c>
      <c r="Q1247" s="45" t="n">
        <v>46231.88958333333</v>
      </c>
      <c r="AA1247" s="44" t="inlineStr">
        <is>
          <t>Yes</t>
        </is>
      </c>
      <c r="AB1247" s="44" t="inlineStr">
        <is>
          <t>Indian Ladder Farms</t>
        </is>
      </c>
      <c r="AC1247" s="44" t="inlineStr">
        <is>
          <t>2026-08-29</t>
        </is>
      </c>
      <c r="AI1247" s="44" t="inlineStr">
        <is>
          <t>past</t>
        </is>
      </c>
    </row>
    <row r="1248" ht="15.75" customHeight="1" s="56">
      <c r="B1248" s="44" t="inlineStr">
        <is>
          <t>Pilates Mat (Saturdays) — Wisdom Roots Wellness</t>
        </is>
      </c>
      <c r="C1248" s="44" t="inlineStr">
        <is>
          <t>Wisdom Roots Wellness</t>
        </is>
      </c>
      <c r="D1248" s="44" t="inlineStr">
        <is>
          <t>12 Stone Crop Road, Rensselaerville, NY 12147</t>
        </is>
      </c>
      <c r="G1248" s="44" t="inlineStr">
        <is>
          <t>Weekly Pilates mat class. Sliding-scale pricing ($12–$25 single class).</t>
        </is>
      </c>
      <c r="H1248" s="45" t="n">
        <v>46263</v>
      </c>
      <c r="J1248" s="44" t="inlineStr">
        <is>
          <t>9:00 AM – 10:00 AM</t>
        </is>
      </c>
      <c r="K1248" s="44" t="inlineStr">
        <is>
          <t>https://www.wisdomrootswellness.com/schedule</t>
        </is>
      </c>
      <c r="L1248" s="44" t="inlineStr">
        <is>
          <t>🧘</t>
        </is>
      </c>
      <c r="O1248" s="44" t="inlineStr">
        <is>
          <t>auto-generated recurrence — Pilates Mat (Saturdays) — Wisdom Roots Wellness (weekly); confirm against source | AUTO-SEEDED — review</t>
        </is>
      </c>
      <c r="AA1248" s="44" t="inlineStr">
        <is>
          <t>Yes</t>
        </is>
      </c>
      <c r="AB1248" s="44" t="inlineStr">
        <is>
          <t>Starter seeds</t>
        </is>
      </c>
      <c r="AC1248" s="44" t="inlineStr">
        <is>
          <t>2026-08-29</t>
        </is>
      </c>
      <c r="AI1248" s="44" t="inlineStr">
        <is>
          <t>past</t>
        </is>
      </c>
    </row>
    <row r="1249" ht="15.75" customHeight="1" s="56">
      <c r="B1249" s="44" t="inlineStr">
        <is>
          <t>Pitch in for Parks</t>
        </is>
      </c>
      <c r="C1249" s="44" t="inlineStr">
        <is>
          <t>Emma Treadwell Thacher Nature Center</t>
        </is>
      </c>
      <c r="D1249" s="44" t="inlineStr">
        <is>
          <t>87 Nature Center Way, Voorheesville, NY 12186</t>
        </is>
      </c>
      <c r="E1249" s="44" t="n">
        <v>42.6551357</v>
      </c>
      <c r="F1249" s="44" t="n">
        <v>-74.0423488</v>
      </c>
      <c r="G1249"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9" s="45" t="n">
        <v>46263</v>
      </c>
      <c r="K1249" s="44" t="inlineStr">
        <is>
          <t>https://parks.ny.gov/visit/events/pitch-parks-6</t>
        </is>
      </c>
      <c r="L1249" s="44" t="inlineStr">
        <is>
          <t>🥾</t>
        </is>
      </c>
      <c r="O1249" s="44" t="inlineStr">
        <is>
          <t>AUTO — needs review — Meet: Nature Center, Ages 12 and up</t>
        </is>
      </c>
      <c r="Q1249" s="44" t="inlineStr">
        <is>
          <t>Thacher State Park</t>
        </is>
      </c>
      <c r="AA1249" s="44" t="inlineStr">
        <is>
          <t>Yes</t>
        </is>
      </c>
      <c r="AI1249" s="44" t="inlineStr">
        <is>
          <t>past</t>
        </is>
      </c>
    </row>
    <row r="1250" ht="15.75" customHeight="1" s="56">
      <c r="B1250" s="44" t="inlineStr">
        <is>
          <t>Pogliani Popup</t>
        </is>
      </c>
      <c r="C1250" s="44" t="inlineStr">
        <is>
          <t>Whitecliff Vineyard &amp; Winery (Gardiner)</t>
        </is>
      </c>
      <c r="D1250" s="44" t="inlineStr">
        <is>
          <t>331 McKinstry Road, Gardiner, NY 12525</t>
        </is>
      </c>
      <c r="E1250" s="44" t="n">
        <v>41.6867568</v>
      </c>
      <c r="F1250" s="44" t="n">
        <v>-74.1989547</v>
      </c>
      <c r="G1250" s="44" t="inlineStr">
        <is>
          <t>\ \ \ \ \</t>
        </is>
      </c>
      <c r="H1250" s="45" t="n">
        <v>46263</v>
      </c>
      <c r="I1250" s="45" t="n">
        <v>46264</v>
      </c>
      <c r="K1250" s="44" t="inlineStr">
        <is>
          <t>https://www.whitecliffwine.com/event/pogliani-popup/</t>
        </is>
      </c>
      <c r="O1250" s="44" t="inlineStr">
        <is>
          <t>AUTO — needs review</t>
        </is>
      </c>
      <c r="AA1250" s="44" t="inlineStr">
        <is>
          <t>Yes</t>
        </is>
      </c>
      <c r="AI1250" s="44" t="inlineStr">
        <is>
          <t>past</t>
        </is>
      </c>
    </row>
    <row r="1251" ht="15.75" customHeight="1" s="56">
      <c r="A1251" s="44" t="inlineStr">
        <is>
          <t>A-707</t>
        </is>
      </c>
      <c r="B1251" s="44" t="inlineStr">
        <is>
          <t>Shaker Box Workshop</t>
        </is>
      </c>
      <c r="C1251" s="44" t="inlineStr">
        <is>
          <t>Shaker Heritage Society</t>
        </is>
      </c>
      <c r="D1251" s="44" t="inlineStr">
        <is>
          <t>25 Meeting House Road, Albany, NY 12211</t>
        </is>
      </c>
      <c r="E1251" s="44" t="n">
        <v>42.7405515</v>
      </c>
      <c r="F1251" s="44" t="n">
        <v>-73.8112242</v>
      </c>
      <c r="G1251" s="44"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51" s="45" t="n">
        <v>46263</v>
      </c>
      <c r="J1251" s="44" t="inlineStr">
        <is>
          <t>10:00 AM – 4:00 PM</t>
        </is>
      </c>
      <c r="K1251" s="44" t="inlineStr">
        <is>
          <t>https://home.shakerheritage.org/event/shaker-box-workshop-2/</t>
        </is>
      </c>
      <c r="L1251" s="44" t="inlineStr">
        <is>
          <t>🎨</t>
        </is>
      </c>
      <c r="O1251" s="44" t="inlineStr">
        <is>
          <t>AUTO — needs review</t>
        </is>
      </c>
      <c r="P1251" s="44" t="inlineStr">
        <is>
          <t>Shaker Heritage Society</t>
        </is>
      </c>
      <c r="Q1251" s="45" t="n">
        <v>46231.89097222222</v>
      </c>
      <c r="AA1251" s="44" t="inlineStr">
        <is>
          <t>Yes</t>
        </is>
      </c>
      <c r="AI1251" s="44" t="inlineStr">
        <is>
          <t>past</t>
        </is>
      </c>
    </row>
    <row r="1252" ht="15.75" customHeight="1" s="56">
      <c r="B1252" s="44" t="inlineStr">
        <is>
          <t>Slushie Saturdays: Frozen Margarita &amp; Daiquiri Specials!</t>
        </is>
      </c>
      <c r="C1252" s="44" t="inlineStr">
        <is>
          <t>Bard &amp; Baker</t>
        </is>
      </c>
      <c r="D1252" s="44" t="inlineStr">
        <is>
          <t>501 Broadway, Suite 105, Troy, NY 12180, USA</t>
        </is>
      </c>
      <c r="E1252" s="44" t="n">
        <v>42.7308032</v>
      </c>
      <c r="F1252" s="44" t="n">
        <v>-73.6874363</v>
      </c>
      <c r="H1252" s="45" t="n">
        <v>46263</v>
      </c>
      <c r="J1252" s="44" t="inlineStr">
        <is>
          <t>5:00 PM – 11:00 PM</t>
        </is>
      </c>
      <c r="K1252" s="44" t="inlineStr">
        <is>
          <t>https://www.bardandbaker.com/events-calendar</t>
        </is>
      </c>
      <c r="O1252" s="44" t="inlineStr">
        <is>
          <t>AUTO — needs review</t>
        </is>
      </c>
      <c r="AA1252" s="44" t="inlineStr">
        <is>
          <t>Yes</t>
        </is>
      </c>
      <c r="AB1252" s="44" t="inlineStr">
        <is>
          <t>Bard &amp; Baker</t>
        </is>
      </c>
      <c r="AC1252" s="44" t="inlineStr">
        <is>
          <t>2026-08-29</t>
        </is>
      </c>
      <c r="AI1252" s="44" t="inlineStr">
        <is>
          <t>past</t>
        </is>
      </c>
    </row>
    <row r="1253" ht="15.75" customHeight="1" s="56">
      <c r="B1253" s="44" t="inlineStr">
        <is>
          <t>SOAR Adaptive Hike: Youth Adaptive Hike</t>
        </is>
      </c>
      <c r="C1253" s="44" t="inlineStr">
        <is>
          <t>Youth Adaptive Hike</t>
        </is>
      </c>
      <c r="D1253" s="44" t="inlineStr">
        <is>
          <t>26 Beaver Lake Nature Center, Baldwinsville, NY</t>
        </is>
      </c>
      <c r="E1253" s="44" t="n">
        <v>43.18066049999999</v>
      </c>
      <c r="F1253" s="44" t="n">
        <v>-76.40236229999999</v>
      </c>
      <c r="G1253" s="44" t="inlineStr">
        <is>
          <t>A free, registration-required adaptive public hike hosted by SOAR Experiences, offering outdoor access for people with disabilities. Primary date shown (a rain/backup date follows on the SOAR calendar). Registration required; priority to first-time guests.</t>
        </is>
      </c>
      <c r="H1253" s="45" t="n">
        <v>46263</v>
      </c>
      <c r="K1253" s="44" t="inlineStr">
        <is>
          <t>https://soarexperiences.org/public-hikes</t>
        </is>
      </c>
      <c r="L1253" s="44" t="inlineStr">
        <is>
          <t>♿</t>
        </is>
      </c>
      <c r="O1253" s="44" t="inlineStr">
        <is>
          <t>AUTO — needs review</t>
        </is>
      </c>
      <c r="P1253" s="44" t="inlineStr">
        <is>
          <t>Yes</t>
        </is>
      </c>
      <c r="AA1253" s="44" t="inlineStr">
        <is>
          <t>Yes</t>
        </is>
      </c>
      <c r="AB1253" s="44" t="inlineStr">
        <is>
          <t>SOAR Experiences</t>
        </is>
      </c>
      <c r="AC1253" s="44" t="inlineStr">
        <is>
          <t>2026-08-29</t>
        </is>
      </c>
      <c r="AI1253" s="44" t="inlineStr">
        <is>
          <t>past</t>
        </is>
      </c>
    </row>
    <row r="1254" ht="15.75" customHeight="1" s="56">
      <c r="B1254" s="44" t="inlineStr">
        <is>
          <t>SOLD OUT/WAITLIST ONLY--Family Fun! Upcycle Meets Organic: Mobile Sculpture Making with Maureen Garcia</t>
        </is>
      </c>
      <c r="C1254" s="44" t="inlineStr">
        <is>
          <t>Mountain Top Arboretum</t>
        </is>
      </c>
      <c r="D1254" s="44" t="inlineStr">
        <is>
          <t>4 Maude Adams Road, Tannersville, NY, 12485</t>
        </is>
      </c>
      <c r="E1254" s="44" t="n">
        <v>42.22224080000001</v>
      </c>
      <c r="F1254" s="44" t="n">
        <v>-74.13467399999999</v>
      </c>
      <c r="G1254" s="44" t="inlineStr">
        <is>
          <t>SOLD OUT/WAITLIST ONLY--Family Fun! Upcycle Meets Organic: Mobile Sculpture Making with Maureen Garcia</t>
        </is>
      </c>
      <c r="H1254" s="45" t="n">
        <v>46263</v>
      </c>
      <c r="J1254" s="44" t="inlineStr">
        <is>
          <t>10:00 AM – 11:30 AM</t>
        </is>
      </c>
      <c r="K1254" s="44" t="inlineStr">
        <is>
          <t>https://www.mtarboretum.org/events</t>
        </is>
      </c>
      <c r="O1254" s="44" t="inlineStr">
        <is>
          <t>AUTO — needs review</t>
        </is>
      </c>
      <c r="P1254" s="44" t="inlineStr">
        <is>
          <t>Yes</t>
        </is>
      </c>
      <c r="AA1254" s="44" t="inlineStr">
        <is>
          <t>Yes</t>
        </is>
      </c>
      <c r="AI1254" s="44" t="inlineStr">
        <is>
          <t>past</t>
        </is>
      </c>
    </row>
    <row r="1255" ht="15.75" customHeight="1" s="56">
      <c r="B1255" s="44" t="inlineStr">
        <is>
          <t>Tavern Night</t>
        </is>
      </c>
      <c r="C1255" s="44" t="inlineStr">
        <is>
          <t>Bronck Museum</t>
        </is>
      </c>
      <c r="D1255" s="44" t="inlineStr">
        <is>
          <t>90 County Highway 42, Coxsackie, NY 12051</t>
        </is>
      </c>
      <c r="E1255" s="44" t="n">
        <v>42.3443535</v>
      </c>
      <c r="F1255" s="44" t="n">
        <v>-73.8469144</v>
      </c>
      <c r="H1255" s="45" t="n">
        <v>46263</v>
      </c>
      <c r="J1255" s="44" t="inlineStr">
        <is>
          <t>7:00 PM – 9:00 PM</t>
        </is>
      </c>
      <c r="K1255" s="44" t="inlineStr">
        <is>
          <t>https://www.gchistory.org/events-hb/2026/8/29/tavern-night</t>
        </is>
      </c>
      <c r="L1255" s="44" t="inlineStr">
        <is>
          <t>🧠</t>
        </is>
      </c>
      <c r="O1255" s="44" t="inlineStr">
        <is>
          <t>AUTO — needs review</t>
        </is>
      </c>
      <c r="Q1255" s="44" t="inlineStr">
        <is>
          <t>Greene County Historical Society</t>
        </is>
      </c>
      <c r="AA1255" s="44" t="inlineStr">
        <is>
          <t>Yes</t>
        </is>
      </c>
      <c r="AB1255" s="44" t="inlineStr">
        <is>
          <t>Greene County Historical Society</t>
        </is>
      </c>
      <c r="AC1255" s="44" t="inlineStr">
        <is>
          <t>2026-08-29</t>
        </is>
      </c>
      <c r="AI1255" s="44" t="inlineStr">
        <is>
          <t>past</t>
        </is>
      </c>
    </row>
    <row r="1256" ht="15.75" customHeight="1" s="56">
      <c r="B1256" s="44" t="inlineStr">
        <is>
          <t>TAZ</t>
        </is>
      </c>
      <c r="C1256" s="44" t="inlineStr">
        <is>
          <t>Bearsville Theater</t>
        </is>
      </c>
      <c r="D1256" s="44" t="inlineStr">
        <is>
          <t>291 Tinker Street, Woodstock, NY 12498</t>
        </is>
      </c>
      <c r="E1256" s="44" t="n">
        <v>42.0398823</v>
      </c>
      <c r="F1256" s="44" t="n">
        <v>-74.1541089</v>
      </c>
      <c r="G1256" s="44" t="inlineStr">
        <is>
          <t>Welcome to Bearsville Theater, an exceptional and unique theater and event space, sitting on 16 scenic acres in the Catskill Mountains and Hudson Valley less than 2 hours from New York City.</t>
        </is>
      </c>
      <c r="H1256" s="45" t="n">
        <v>46263</v>
      </c>
      <c r="J1256" s="44" t="inlineStr">
        <is>
          <t>8:00 PM</t>
        </is>
      </c>
      <c r="K1256" s="44" t="inlineStr">
        <is>
          <t>https://bearsvilletheater.com/</t>
        </is>
      </c>
      <c r="L1256" s="44" t="inlineStr">
        <is>
          <t>🎟️</t>
        </is>
      </c>
      <c r="O1256" s="44" t="inlineStr">
        <is>
          <t>AUTO — needs review | doors: 7:00 PM</t>
        </is>
      </c>
      <c r="AA1256" s="44" t="inlineStr">
        <is>
          <t>Yes</t>
        </is>
      </c>
      <c r="AI1256" s="44" t="inlineStr">
        <is>
          <t>past</t>
        </is>
      </c>
    </row>
    <row r="1257" ht="15.75" customHeight="1" s="56">
      <c r="B1257" s="44" t="inlineStr">
        <is>
          <t>The Devil Makes Three</t>
        </is>
      </c>
      <c r="C1257" s="44" t="inlineStr">
        <is>
          <t>Bearsville Theater</t>
        </is>
      </c>
      <c r="D1257" s="44" t="inlineStr">
        <is>
          <t>291 Tinker Street, Woodstock, NY 12498</t>
        </is>
      </c>
      <c r="E1257" s="44" t="n">
        <v>42.0398823</v>
      </c>
      <c r="F1257" s="44" t="n">
        <v>-74.1541089</v>
      </c>
      <c r="G1257" s="44" t="inlineStr">
        <is>
          <t>with DiTrani Brothers</t>
        </is>
      </c>
      <c r="H1257" s="45" t="n">
        <v>46263</v>
      </c>
      <c r="J1257" s="44" t="inlineStr">
        <is>
          <t>8:00 PM</t>
        </is>
      </c>
      <c r="K1257" s="44" t="inlineStr">
        <is>
          <t>https://bearsvilletheater.com/</t>
        </is>
      </c>
      <c r="L1257" s="44" t="inlineStr">
        <is>
          <t>🎟️</t>
        </is>
      </c>
      <c r="O1257" s="44" t="inlineStr">
        <is>
          <t>AUTO — needs review | doors: 7:00 PM</t>
        </is>
      </c>
      <c r="AA1257" s="44" t="inlineStr">
        <is>
          <t>Yes</t>
        </is>
      </c>
      <c r="AI1257" s="44" t="inlineStr">
        <is>
          <t>past</t>
        </is>
      </c>
    </row>
    <row r="1258" ht="15.75" customHeight="1" s="56">
      <c r="A1258" s="44" t="inlineStr">
        <is>
          <t>A-694</t>
        </is>
      </c>
      <c r="B1258" s="44" t="inlineStr">
        <is>
          <t>The Hilltown Ramblers at Helderberg Mountain Brewing</t>
        </is>
      </c>
      <c r="C1258" s="44" t="inlineStr">
        <is>
          <t>Helderberg Mountain Brewing Company</t>
        </is>
      </c>
      <c r="D1258" s="44" t="inlineStr">
        <is>
          <t>14 Filkins Hill Rd, East Berne, NY 12059</t>
        </is>
      </c>
      <c r="E1258" s="44" t="n">
        <v>42.5872806</v>
      </c>
      <c r="F1258" s="44" t="n">
        <v>-74.0702699</v>
      </c>
      <c r="G1258" s="44" t="inlineStr">
        <is>
          <t>September 2026 Food by Country Cafe.</t>
        </is>
      </c>
      <c r="H1258" s="45" t="n">
        <v>46263</v>
      </c>
      <c r="J1258" s="44" t="inlineStr">
        <is>
          <t>4:00 PM – 7:00 PM</t>
        </is>
      </c>
      <c r="K1258" s="44" t="inlineStr">
        <is>
          <t>https://www.helderbergmountainbrewingcompany.com/events/</t>
        </is>
      </c>
      <c r="L1258" s="44" t="inlineStr">
        <is>
          <t>🎵</t>
        </is>
      </c>
      <c r="O1258" s="44" t="inlineStr">
        <is>
          <t>AUTO — needs review</t>
        </is>
      </c>
      <c r="P1258" s="44" t="inlineStr">
        <is>
          <t>Helderberg Mountain Brewing</t>
        </is>
      </c>
      <c r="Q1258" s="45" t="n">
        <v>46231.89097222222</v>
      </c>
      <c r="AA1258" s="44" t="inlineStr">
        <is>
          <t>Yes</t>
        </is>
      </c>
      <c r="AB1258" s="44" t="inlineStr">
        <is>
          <t>Helderberg Mountain Brewing</t>
        </is>
      </c>
      <c r="AC1258" s="44" t="inlineStr">
        <is>
          <t>2026-08-29</t>
        </is>
      </c>
      <c r="AI1258" s="44" t="inlineStr">
        <is>
          <t>past</t>
        </is>
      </c>
    </row>
    <row r="1259" ht="15.75" customHeight="1" s="56">
      <c r="B1259" s="44" t="inlineStr">
        <is>
          <t>The Rock and Roll Playhouse plays</t>
        </is>
      </c>
      <c r="C1259" s="44" t="inlineStr">
        <is>
          <t>Bearsville Theater</t>
        </is>
      </c>
      <c r="D1259" s="44" t="inlineStr">
        <is>
          <t>291 Tinker Street, Woodstock, NY 12498</t>
        </is>
      </c>
      <c r="E1259" s="44" t="n">
        <v>42.0398823</v>
      </c>
      <c r="F1259" s="44" t="n">
        <v>-74.1541089</v>
      </c>
      <c r="G1259" s="44" t="inlineStr">
        <is>
          <t>Music of The Beatles + More for Kids</t>
        </is>
      </c>
      <c r="H1259" s="45" t="n">
        <v>46263</v>
      </c>
      <c r="J1259" s="44" t="inlineStr">
        <is>
          <t>12:00 PM</t>
        </is>
      </c>
      <c r="K1259" s="44" t="inlineStr">
        <is>
          <t>https://bearsvilletheater.com/</t>
        </is>
      </c>
      <c r="L1259" s="44" t="inlineStr">
        <is>
          <t>🎵</t>
        </is>
      </c>
      <c r="O1259" s="44" t="inlineStr">
        <is>
          <t>AUTO — needs review | doors: 11:00 AM</t>
        </is>
      </c>
      <c r="P1259" s="44" t="inlineStr">
        <is>
          <t>kids</t>
        </is>
      </c>
      <c r="Q1259" s="44" t="inlineStr">
        <is>
          <t>Bearsville Theater</t>
        </is>
      </c>
      <c r="AA1259" s="44" t="inlineStr">
        <is>
          <t>Yes</t>
        </is>
      </c>
      <c r="AI1259" s="44" t="inlineStr">
        <is>
          <t>past</t>
        </is>
      </c>
    </row>
    <row r="1260" ht="15.75" customHeight="1" s="56">
      <c r="A1260" s="44" t="inlineStr">
        <is>
          <t>A-008</t>
        </is>
      </c>
      <c r="B1260" s="44" t="inlineStr">
        <is>
          <t>The Son Dogs</t>
        </is>
      </c>
      <c r="C1260" s="44" t="inlineStr">
        <is>
          <t>Sunken City Cider</t>
        </is>
      </c>
      <c r="D1260" s="44" t="inlineStr">
        <is>
          <t>193 Stryker Rd, Gilboa, NY 12076</t>
        </is>
      </c>
      <c r="E1260" s="44" t="n">
        <v>42.4042447</v>
      </c>
      <c r="F1260" s="44" t="n">
        <v>-74.45227199999999</v>
      </c>
      <c r="G1260" s="44"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60" s="45" t="n">
        <v>46263</v>
      </c>
      <c r="J1260" s="44" t="inlineStr">
        <is>
          <t>3:00 PM – 6:00 PM</t>
        </is>
      </c>
      <c r="K1260" s="44" t="inlineStr">
        <is>
          <t>https://www.sunkencitycider.com/events-one</t>
        </is>
      </c>
      <c r="L1260" s="44" t="inlineStr">
        <is>
          <t>🐶</t>
        </is>
      </c>
      <c r="O1260" s="44" t="inlineStr">
        <is>
          <t>AUTO — needs review</t>
        </is>
      </c>
      <c r="P1260" s="44" t="inlineStr">
        <is>
          <t>Sunken City Cider</t>
        </is>
      </c>
      <c r="Q1260" s="45" t="n">
        <v>46231.88680555556</v>
      </c>
      <c r="AA1260" s="44" t="inlineStr">
        <is>
          <t>Yes</t>
        </is>
      </c>
      <c r="AB1260" s="44" t="inlineStr">
        <is>
          <t>Sunken City Cider</t>
        </is>
      </c>
      <c r="AC1260" s="44" t="inlineStr">
        <is>
          <t>2026-08-29</t>
        </is>
      </c>
      <c r="AI1260" s="44" t="inlineStr">
        <is>
          <t>past</t>
        </is>
      </c>
    </row>
    <row r="1261" ht="15.75" customHeight="1" s="56">
      <c r="B1261" s="44" t="inlineStr">
        <is>
          <t>The Trojan Paddling Race</t>
        </is>
      </c>
      <c r="C1261" s="44" t="inlineStr">
        <is>
          <t>Athens Boat Launch</t>
        </is>
      </c>
      <c r="D1261" s="44" t="inlineStr">
        <is>
          <t>Athens Boat Launch, NY-385, Athens, NY 12015</t>
        </is>
      </c>
      <c r="E1261" s="44" t="n">
        <v>42.27506</v>
      </c>
      <c r="F1261" s="44" t="n">
        <v>-73.80167</v>
      </c>
      <c r="G1261" s="44"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61" s="45" t="n">
        <v>46263</v>
      </c>
      <c r="K1261" s="44" t="inlineStr">
        <is>
          <t>https://paddleguru.com/races/TheTrojan2026</t>
        </is>
      </c>
      <c r="L1261" s="44" t="inlineStr">
        <is>
          <t>🚣</t>
        </is>
      </c>
      <c r="O1261" s="44" t="inlineStr">
        <is>
          <t>annual Hudson River paddling race finishing in Athens (Greene Co) — confirm date each year; listed via Great Northern Catskills tourism site | AUTO-SEEDED — review</t>
        </is>
      </c>
      <c r="P1261" s="44" t="inlineStr">
        <is>
          <t>Yes</t>
        </is>
      </c>
      <c r="AA1261" s="44" t="inlineStr">
        <is>
          <t>Yes</t>
        </is>
      </c>
      <c r="AB1261" s="44" t="inlineStr">
        <is>
          <t>Starter seeds</t>
        </is>
      </c>
      <c r="AC1261" s="44" t="inlineStr">
        <is>
          <t>2026-08-29</t>
        </is>
      </c>
      <c r="AI1261" s="44" t="inlineStr">
        <is>
          <t>past</t>
        </is>
      </c>
    </row>
    <row r="1262" ht="15.75" customHeight="1" s="56">
      <c r="B1262" s="44" t="inlineStr">
        <is>
          <t>Troy Waterfront Farmers Market</t>
        </is>
      </c>
      <c r="C1262" s="44" t="inlineStr">
        <is>
          <t>Monument Square</t>
        </is>
      </c>
      <c r="D1262" s="44" t="inlineStr">
        <is>
          <t>Monument Square, Troy, NY 12180</t>
        </is>
      </c>
      <c r="G1262" s="44" t="inlineStr">
        <is>
          <t>Year-round producer-only farmers market with local food, crafts, and live music. Every Saturday; outdoors at Monument Square May–Oct, inside the Troy Atrium Nov–April.</t>
        </is>
      </c>
      <c r="H1262" s="45" t="n">
        <v>46263</v>
      </c>
      <c r="J1262" s="44" t="inlineStr">
        <is>
          <t>9:00 AM – 2:00 PM</t>
        </is>
      </c>
      <c r="K1262" s="44" t="inlineStr">
        <is>
          <t>https://www.troymarket.org/</t>
        </is>
      </c>
      <c r="L1262" s="44" t="inlineStr">
        <is>
          <t>🥕</t>
        </is>
      </c>
      <c r="O1262" s="44" t="inlineStr">
        <is>
          <t>auto-generated recurrence — Troy Waterfront Farmers Market (weekly); confirm against source | AUTO-SEEDED — review</t>
        </is>
      </c>
      <c r="AA1262" s="44" t="inlineStr">
        <is>
          <t>Yes</t>
        </is>
      </c>
      <c r="AB1262" s="44" t="inlineStr">
        <is>
          <t>Starter seeds</t>
        </is>
      </c>
      <c r="AC1262" s="44" t="inlineStr">
        <is>
          <t>2026-08-29</t>
        </is>
      </c>
      <c r="AI1262" s="44" t="inlineStr">
        <is>
          <t>past</t>
        </is>
      </c>
    </row>
    <row r="1263" ht="15.75" customHeight="1" s="56">
      <c r="B1263" s="44" t="inlineStr">
        <is>
          <t>Windham Farmers’ Market</t>
        </is>
      </c>
      <c r="C1263" s="44" t="inlineStr">
        <is>
          <t>Main Street, Windham</t>
        </is>
      </c>
      <c r="D1263" s="44" t="inlineStr">
        <is>
          <t>Main Street, Windham, NY 12496</t>
        </is>
      </c>
      <c r="G1263" s="44" t="inlineStr">
        <is>
          <t>Saturday-morning market on Main Street with fresh produce, meats, cheeses, pastries, maple syrup, honey, flowers, and handcrafted goods from local artisans, plus live music.</t>
        </is>
      </c>
      <c r="H1263" s="45" t="n">
        <v>46263</v>
      </c>
      <c r="J1263" s="44" t="inlineStr">
        <is>
          <t>9:00 AM – 1:00 PM</t>
        </is>
      </c>
      <c r="K1263" s="44" t="inlineStr">
        <is>
          <t>https://www.greatnortherncatskills.com/attractions/windham-new-york-farmers-market</t>
        </is>
      </c>
      <c r="L1263" s="44" t="inlineStr">
        <is>
          <t>🥕</t>
        </is>
      </c>
      <c r="O1263" s="44" t="inlineStr">
        <is>
          <t>auto-generated recurrence — Windham Farmers’ Market (weekly); confirm against source | AUTO-SEEDED — review</t>
        </is>
      </c>
      <c r="P1263" s="44" t="inlineStr">
        <is>
          <t>Yes</t>
        </is>
      </c>
      <c r="AA1263" s="44" t="inlineStr">
        <is>
          <t>Yes</t>
        </is>
      </c>
      <c r="AB1263" s="44" t="inlineStr">
        <is>
          <t>Starter seeds</t>
        </is>
      </c>
      <c r="AC1263" s="44" t="inlineStr">
        <is>
          <t>2026-08-29</t>
        </is>
      </c>
      <c r="AI1263" s="44" t="inlineStr">
        <is>
          <t>past</t>
        </is>
      </c>
    </row>
    <row r="1264" ht="15.75" customHeight="1" s="56">
      <c r="B1264" s="44" t="inlineStr">
        <is>
          <t>Saratoga Spa State Park</t>
        </is>
      </c>
      <c r="C1264" s="44" t="inlineStr">
        <is>
          <t>Saratoga Springs State Park</t>
        </is>
      </c>
      <c r="D1264" s="44" t="inlineStr">
        <is>
          <t>Saratoga Springs State Park, Saratoga County</t>
        </is>
      </c>
      <c r="E1264" s="44" t="n">
        <v>43.08337059999999</v>
      </c>
      <c r="F1264" s="44" t="n">
        <v>-73.7849756</v>
      </c>
      <c r="G1264" s="44"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4" s="45" t="n">
        <v>46263</v>
      </c>
      <c r="J1264" s="44" t="inlineStr">
        <is>
          <t>8:00 AM</t>
        </is>
      </c>
      <c r="K1264" s="44" t="inlineStr">
        <is>
          <t>https://hmbc.net/event-6476673</t>
        </is>
      </c>
      <c r="L1264" s="44" t="inlineStr">
        <is>
          <t>🦅</t>
        </is>
      </c>
      <c r="O1264" s="44" t="inlineStr">
        <is>
          <t>AUTO — needs review — birding field trip — see listing for exact meet point</t>
        </is>
      </c>
      <c r="P1264" s="44" t="inlineStr">
        <is>
          <t>Yes</t>
        </is>
      </c>
      <c r="AA1264" s="44" t="inlineStr">
        <is>
          <t>Yes</t>
        </is>
      </c>
      <c r="AI1264" s="44" t="inlineStr">
        <is>
          <t>past</t>
        </is>
      </c>
    </row>
    <row r="1265" ht="15.75" customHeight="1" s="56">
      <c r="B1265" s="44" t="inlineStr">
        <is>
          <t>AURA</t>
        </is>
      </c>
      <c r="C1265" s="44" t="inlineStr">
        <is>
          <t>The Avalon Lounge</t>
        </is>
      </c>
      <c r="D1265" s="44" t="inlineStr">
        <is>
          <t>29 Church Street, Catskill, NY 12414</t>
        </is>
      </c>
      <c r="E1265" s="44" t="n">
        <v>42.2203941</v>
      </c>
      <c r="F1265" s="44" t="n">
        <v>-73.86710309999999</v>
      </c>
      <c r="H1265" s="45" t="n">
        <v>46263</v>
      </c>
      <c r="J1265" s="44" t="inlineStr">
        <is>
          <t>9:00 PM – 2:00 AM</t>
        </is>
      </c>
      <c r="K1265" s="44" t="inlineStr">
        <is>
          <t>https://www.viewcy.com/event/aura_3</t>
        </is>
      </c>
      <c r="L1265" s="44" t="inlineStr">
        <is>
          <t>🎵</t>
        </is>
      </c>
      <c r="M1265" s="44"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O1265" s="44" t="inlineStr">
        <is>
          <t>AUTO — needs review — Tickets from $17.66</t>
        </is>
      </c>
      <c r="P1265" s="44" t="inlineStr">
        <is>
          <t>Yes</t>
        </is>
      </c>
      <c r="AA1265" s="44" t="inlineStr">
        <is>
          <t>Yes</t>
        </is>
      </c>
      <c r="AB1265" s="44" t="inlineStr">
        <is>
          <t>The Avalon Lounge</t>
        </is>
      </c>
      <c r="AC1265" s="44" t="inlineStr">
        <is>
          <t>2026-08-29</t>
        </is>
      </c>
      <c r="AI1265" s="44" t="inlineStr">
        <is>
          <t>past</t>
        </is>
      </c>
    </row>
    <row r="1266" ht="15.75" customHeight="1" s="56">
      <c r="B1266" s="44" t="inlineStr">
        <is>
          <t>Frankenstein</t>
        </is>
      </c>
      <c r="C1266" s="44" t="inlineStr">
        <is>
          <t>Banning Hall, The Stissing Center</t>
        </is>
      </c>
      <c r="D1266" s="44" t="inlineStr">
        <is>
          <t>2950 Church St, Pine Plains, NY 12567</t>
        </is>
      </c>
      <c r="E1266" s="44" t="n">
        <v>41.9796378</v>
      </c>
      <c r="F1266" s="44" t="n">
        <v>-73.6571565</v>
      </c>
      <c r="G1266" s="44"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6" s="45" t="n">
        <v>46263</v>
      </c>
      <c r="J1266" s="44" t="inlineStr">
        <is>
          <t>7:30 PM</t>
        </is>
      </c>
      <c r="K1266" s="44" t="inlineStr">
        <is>
          <t>https://www.thestissingcenter.org/events-list/frankenstein-2026</t>
        </is>
      </c>
      <c r="L1266" s="44" t="inlineStr">
        <is>
          <t>🎭</t>
        </is>
      </c>
      <c r="O1266" s="44" t="inlineStr">
        <is>
          <t>AUTO — needs review</t>
        </is>
      </c>
      <c r="P1266" s="44" t="inlineStr">
        <is>
          <t>Yes</t>
        </is>
      </c>
      <c r="AA1266" s="44" t="inlineStr">
        <is>
          <t>Yes</t>
        </is>
      </c>
      <c r="AB1266" s="44" t="inlineStr">
        <is>
          <t>The Stissing Center</t>
        </is>
      </c>
      <c r="AC1266" s="44" t="inlineStr">
        <is>
          <t>2026-08-29</t>
        </is>
      </c>
      <c r="AI1266" s="44" t="inlineStr">
        <is>
          <t>past</t>
        </is>
      </c>
    </row>
    <row r="1267" ht="15.75" customHeight="1" s="56">
      <c r="B1267" s="44" t="inlineStr">
        <is>
          <t>Drawing &amp; Watercolor Class</t>
        </is>
      </c>
      <c r="C1267" s="44" t="inlineStr">
        <is>
          <t>West Bridge Tea and Art</t>
        </is>
      </c>
      <c r="D1267" s="44" t="inlineStr">
        <is>
          <t>25 West Bridge Street, Catskill, NY 12414</t>
        </is>
      </c>
      <c r="E1267" s="44" t="n">
        <v>42.2167436</v>
      </c>
      <c r="F1267" s="44" t="n">
        <v>-73.8693287</v>
      </c>
      <c r="H1267" s="45" t="n">
        <v>46263</v>
      </c>
      <c r="J1267" s="44" t="inlineStr">
        <is>
          <t>12:00 PM – 1:30 PM</t>
        </is>
      </c>
      <c r="K1267" s="44" t="inlineStr">
        <is>
          <t>https://westbridgeteaandart.square.site/product/drawing-painting-mondays-/ZPN5MLI53QJ4OK5DWUFNBCXZ?cp=true&amp;sa=false&amp;sbp=false&amp;q=false&amp;category_id=KDRTKZ2EGEAINCUI4VDIIOT5</t>
        </is>
      </c>
      <c r="L1267" s="44" t="inlineStr">
        <is>
          <t>🎨</t>
        </is>
      </c>
      <c r="O1267" s="44" t="inlineStr">
        <is>
          <t>AUTO — needs review — auto-generated recurrence — Drawing &amp; Watercolor Class (weekly per the West Bridge class-schedule page); confirm against source</t>
        </is>
      </c>
      <c r="P1267" s="44" t="inlineStr">
        <is>
          <t>Yes</t>
        </is>
      </c>
      <c r="AA1267" s="44" t="inlineStr">
        <is>
          <t>Yes</t>
        </is>
      </c>
      <c r="AB1267" s="44" t="inlineStr">
        <is>
          <t>West Bridge Tea and Art</t>
        </is>
      </c>
      <c r="AC1267" s="44" t="inlineStr">
        <is>
          <t>2026-08-29</t>
        </is>
      </c>
      <c r="AI1267" s="44" t="inlineStr">
        <is>
          <t>past</t>
        </is>
      </c>
    </row>
    <row r="1268" ht="15.75" customHeight="1" s="56">
      <c r="B1268" s="44" t="inlineStr">
        <is>
          <t>Saturday Kids Class</t>
        </is>
      </c>
      <c r="C1268" s="44" t="inlineStr">
        <is>
          <t>West Bridge Tea and Art</t>
        </is>
      </c>
      <c r="D1268" s="44" t="inlineStr">
        <is>
          <t>25 West Bridge Street, Catskill, NY 12414</t>
        </is>
      </c>
      <c r="E1268" s="44" t="n">
        <v>42.2167436</v>
      </c>
      <c r="F1268" s="44" t="n">
        <v>-73.8693287</v>
      </c>
      <c r="H1268" s="45" t="n">
        <v>46263</v>
      </c>
      <c r="J1268" s="44" t="inlineStr">
        <is>
          <t>3:30 PM – 5:00 PM</t>
        </is>
      </c>
      <c r="K1268" s="44" t="inlineStr">
        <is>
          <t>https://westbridgeteaandart.square.site/product/kids-class-saturdays-/MXE4C26BLN2PZFUGBPUABHDN?cp=true&amp;sa=false&amp;sbp=false&amp;q=false&amp;category_id=KDRTKZ2EGEAINCUI4VDIIOT5</t>
        </is>
      </c>
      <c r="L1268" s="44" t="inlineStr">
        <is>
          <t>🎨</t>
        </is>
      </c>
      <c r="O1268" s="44" t="inlineStr">
        <is>
          <t>AUTO — needs review — auto-generated recurrence — Saturday Kids Class (weekly per the West Bridge class-schedule page); confirm against source</t>
        </is>
      </c>
      <c r="P1268" s="44" t="inlineStr">
        <is>
          <t>Yes</t>
        </is>
      </c>
      <c r="R1268" s="44" t="inlineStr">
        <is>
          <t>kids</t>
        </is>
      </c>
      <c r="AA1268" s="44" t="inlineStr">
        <is>
          <t>Yes</t>
        </is>
      </c>
      <c r="AB1268" s="44" t="inlineStr">
        <is>
          <t>West Bridge Tea and Art</t>
        </is>
      </c>
      <c r="AC1268" s="44" t="inlineStr">
        <is>
          <t>2026-08-29</t>
        </is>
      </c>
      <c r="AI1268" s="44" t="inlineStr">
        <is>
          <t>past</t>
        </is>
      </c>
    </row>
    <row r="1269" ht="15.75" customHeight="1" s="56">
      <c r="B1269" s="44" t="inlineStr">
        <is>
          <t>The Last Picture Shows</t>
        </is>
      </c>
      <c r="C1269" s="44" t="inlineStr">
        <is>
          <t>Time &amp; Space Limited</t>
        </is>
      </c>
      <c r="D1269" s="44" t="inlineStr">
        <is>
          <t>434 Columbia Street, Hudson, NY 12534</t>
        </is>
      </c>
      <c r="E1269" s="44" t="n">
        <v>42.25098879999999</v>
      </c>
      <c r="F1269" s="44" t="n">
        <v>-73.7863723</v>
      </c>
      <c r="G1269" s="44" t="inlineStr">
        <is>
          <t>Rustin Thompson</t>
        </is>
      </c>
      <c r="H1269" s="45" t="n">
        <v>46263</v>
      </c>
      <c r="J1269" s="44" t="inlineStr">
        <is>
          <t>Sat 2:30 PM; Sun 5:00 PM</t>
        </is>
      </c>
      <c r="K1269" s="44" t="inlineStr">
        <is>
          <t>https://timeandspace.org/movies/the-last-picture-shows/</t>
        </is>
      </c>
      <c r="L1269" s="44" t="inlineStr">
        <is>
          <t>🎬</t>
        </is>
      </c>
      <c r="O1269" s="44" t="inlineStr">
        <is>
          <t>AUTO — needs review — film run; daily showtimes on the film page | 2026-08-31 Agenda=No — venue muted from the calendar's agenda view per Laurie (still on the month grid and map; set Agenda=Yes to surface this one).</t>
        </is>
      </c>
      <c r="P1269" s="44" t="inlineStr">
        <is>
          <t>Yes</t>
        </is>
      </c>
      <c r="AA1269" s="44" t="inlineStr">
        <is>
          <t>Yes</t>
        </is>
      </c>
      <c r="AB1269" s="44" t="inlineStr">
        <is>
          <t>Time &amp; Space Limited</t>
        </is>
      </c>
      <c r="AC1269" s="44" t="inlineStr">
        <is>
          <t>2026-08-29</t>
        </is>
      </c>
      <c r="AD1269" s="44" t="inlineStr">
        <is>
          <t>No</t>
        </is>
      </c>
      <c r="AI1269" s="44" t="inlineStr">
        <is>
          <t>past</t>
        </is>
      </c>
    </row>
    <row r="1270" ht="15.75" customHeight="1" s="56">
      <c r="B1270" s="44" t="inlineStr">
        <is>
          <t>Franz</t>
        </is>
      </c>
      <c r="C1270" s="44" t="inlineStr">
        <is>
          <t>Time &amp; Space Limited</t>
        </is>
      </c>
      <c r="D1270" s="44" t="inlineStr">
        <is>
          <t>434 Columbia Street, Hudson, NY 12534</t>
        </is>
      </c>
      <c r="E1270" s="44" t="n">
        <v>42.25098879999999</v>
      </c>
      <c r="F1270" s="44" t="n">
        <v>-73.7863723</v>
      </c>
      <c r="G1270" s="44" t="inlineStr">
        <is>
          <t>Agnieszka Holland</t>
        </is>
      </c>
      <c r="H1270" s="45" t="n">
        <v>46263</v>
      </c>
      <c r="I1270" s="45" t="n">
        <v>46265</v>
      </c>
      <c r="J1270" s="44" t="inlineStr">
        <is>
          <t>Sat 4:45 PM; Sun 7:00 PM; Mon 6:30 PM</t>
        </is>
      </c>
      <c r="K1270" s="44" t="inlineStr">
        <is>
          <t>https://timeandspace.org/movies/franz/</t>
        </is>
      </c>
      <c r="L1270" s="44" t="inlineStr">
        <is>
          <t>🎬</t>
        </is>
      </c>
      <c r="O1270" s="44" t="inlineStr">
        <is>
          <t>AUTO — needs review — film run; daily showtimes on the film page | 2026-08-31 Agenda=No — venue muted from the calendar's agenda view per Laurie (still on the month grid and map; set Agenda=Yes to surface this one).</t>
        </is>
      </c>
      <c r="P1270" s="44" t="inlineStr">
        <is>
          <t>Yes</t>
        </is>
      </c>
      <c r="AA1270" s="44" t="inlineStr">
        <is>
          <t>Yes</t>
        </is>
      </c>
      <c r="AB1270" s="44" t="inlineStr">
        <is>
          <t>Time &amp; Space Limited</t>
        </is>
      </c>
      <c r="AC1270" s="44" t="inlineStr">
        <is>
          <t>2026-08-29</t>
        </is>
      </c>
      <c r="AD1270" s="44" t="inlineStr">
        <is>
          <t>No</t>
        </is>
      </c>
      <c r="AI1270" s="44" t="inlineStr">
        <is>
          <t>past</t>
        </is>
      </c>
    </row>
    <row r="1271" ht="15.75" customHeight="1" s="56">
      <c r="B1271" s="44" t="inlineStr">
        <is>
          <t>John Cage, 4'33"</t>
        </is>
      </c>
      <c r="C1271" s="44" t="inlineStr">
        <is>
          <t>WAAM</t>
        </is>
      </c>
      <c r="D1271" s="44" t="inlineStr">
        <is>
          <t>28 Tinker Street, Woodstock, NY, 12498</t>
        </is>
      </c>
      <c r="E1271" s="44" t="n">
        <v>42.0408035</v>
      </c>
      <c r="F1271" s="44" t="n">
        <v>-74.11942359999999</v>
      </c>
      <c r="G1271" s="44"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71" s="45" t="n">
        <v>46263</v>
      </c>
      <c r="J1271" s="44" t="inlineStr">
        <is>
          <t>6:00 PM – 7:00 PM</t>
        </is>
      </c>
      <c r="K1271" s="44" t="inlineStr">
        <is>
          <t>https://www.woodstockart.org/event/john-cage-433-6/</t>
        </is>
      </c>
      <c r="L1271" s="44" t="inlineStr">
        <is>
          <t>🎵</t>
        </is>
      </c>
      <c r="O1271" s="44" t="inlineStr">
        <is>
          <t>AUTO — needs review</t>
        </is>
      </c>
      <c r="P1271" s="44" t="inlineStr">
        <is>
          <t>Yes</t>
        </is>
      </c>
      <c r="AA1271" s="44" t="inlineStr">
        <is>
          <t>Yes</t>
        </is>
      </c>
      <c r="AB1271" s="44" t="inlineStr">
        <is>
          <t>Woodstock Artists Association &amp; Museum</t>
        </is>
      </c>
      <c r="AC1271" s="44" t="inlineStr">
        <is>
          <t>2026-08-29</t>
        </is>
      </c>
      <c r="AI1271" s="44" t="inlineStr">
        <is>
          <t>past</t>
        </is>
      </c>
    </row>
    <row r="1272" ht="15.75" customHeight="1" s="56">
      <c r="B1272" s="44" t="inlineStr">
        <is>
          <t>Saturday Yoga with Shakti Yoga</t>
        </is>
      </c>
      <c r="C1272" s="44" t="inlineStr">
        <is>
          <t>Opus 40</t>
        </is>
      </c>
      <c r="D1272" s="44" t="inlineStr">
        <is>
          <t>Opus 40, 356 George Sickle Rd, Saugerties, NY, 12477, United States</t>
        </is>
      </c>
      <c r="E1272" s="44" t="n">
        <v>42.0515855</v>
      </c>
      <c r="F1272" s="44" t="n">
        <v>-74.03210659999999</v>
      </c>
      <c r="G127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45" t="n">
        <v>46263</v>
      </c>
      <c r="J1272" s="44" t="inlineStr">
        <is>
          <t>9:30 AM – 10:30 AM</t>
        </is>
      </c>
      <c r="K1272" s="44" t="inlineStr">
        <is>
          <t>https://opus40.org/event/saturday-yoga-with-shakti-yoga/2026-08-29/</t>
        </is>
      </c>
      <c r="L1272" s="44" t="inlineStr">
        <is>
          <t>🍿</t>
        </is>
      </c>
      <c r="O1272" s="44" t="inlineStr">
        <is>
          <t>AUTO — needs review | 2026-08-31 Agenda=No — venue muted from the calendar's agenda view per Laurie (still on the month grid and map; set Agenda=Yes to surface this one).</t>
        </is>
      </c>
      <c r="P1272" s="44" t="inlineStr">
        <is>
          <t>Yes</t>
        </is>
      </c>
      <c r="AA1272" s="44" t="inlineStr">
        <is>
          <t>Yes</t>
        </is>
      </c>
      <c r="AD1272" s="44" t="inlineStr">
        <is>
          <t>No</t>
        </is>
      </c>
      <c r="AI1272" s="44" t="inlineStr">
        <is>
          <t>past</t>
        </is>
      </c>
    </row>
    <row r="1273" ht="15.75" customHeight="1" s="56">
      <c r="B1273" s="44" t="inlineStr">
        <is>
          <t>The Richards Gallery - Carolynne Whitefeather | EDGES</t>
        </is>
      </c>
      <c r="C1273" s="44" t="inlineStr">
        <is>
          <t>Opus 40</t>
        </is>
      </c>
      <c r="D1273" s="44" t="inlineStr">
        <is>
          <t>Opus 40, 356 George Sickle Rd, Saugerties, NY, 12477, United States</t>
        </is>
      </c>
      <c r="E1273" s="44" t="n">
        <v>42.0515855</v>
      </c>
      <c r="F1273" s="44" t="n">
        <v>-74.03210659999999</v>
      </c>
      <c r="G127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45" t="n">
        <v>46263</v>
      </c>
      <c r="J1273" s="44" t="inlineStr">
        <is>
          <t>10:00 AM – 5:00 PM</t>
        </is>
      </c>
      <c r="K1273" s="44" t="inlineStr">
        <is>
          <t>https://opus40.org/event/the-richards-gallery-carolynne-whitefeather-edges/2026-08-29/</t>
        </is>
      </c>
      <c r="L1273" s="44" t="inlineStr">
        <is>
          <t>🍿</t>
        </is>
      </c>
      <c r="O1273" s="44" t="inlineStr">
        <is>
          <t>AUTO — needs review | 2026-08-31 Agenda=No — venue muted from the calendar's agenda view per Laurie (still on the month grid and map; set Agenda=Yes to surface this one).</t>
        </is>
      </c>
      <c r="P1273" s="44" t="inlineStr">
        <is>
          <t>Yes</t>
        </is>
      </c>
      <c r="AA1273" s="44" t="inlineStr">
        <is>
          <t>No</t>
        </is>
      </c>
      <c r="AB1273" s="44" t="inlineStr">
        <is>
          <t>Opus 40</t>
        </is>
      </c>
      <c r="AC1273" s="44" t="inlineStr">
        <is>
          <t>2026-08-29</t>
        </is>
      </c>
      <c r="AD1273" s="44" t="inlineStr">
        <is>
          <t>No</t>
        </is>
      </c>
      <c r="AI1273" s="44" t="inlineStr">
        <is>
          <t>past</t>
        </is>
      </c>
    </row>
    <row r="1274" ht="15.75" customHeight="1" s="56">
      <c r="B1274" s="44" t="inlineStr">
        <is>
          <t>Opus 40 Open Day</t>
        </is>
      </c>
      <c r="C1274" s="44" t="inlineStr">
        <is>
          <t>Opus 40</t>
        </is>
      </c>
      <c r="D1274" s="44" t="inlineStr">
        <is>
          <t>Opus 40, 356 George Sickle Rd, Saugerties, NY, 12477, United States</t>
        </is>
      </c>
      <c r="E1274" s="44" t="n">
        <v>42.0515855</v>
      </c>
      <c r="F1274" s="44" t="n">
        <v>-74.03210659999999</v>
      </c>
      <c r="G1274"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4" s="45" t="n">
        <v>46263</v>
      </c>
      <c r="J1274" s="44" t="inlineStr">
        <is>
          <t>10:00 AM – 5:00 PM</t>
        </is>
      </c>
      <c r="K1274" s="44" t="inlineStr">
        <is>
          <t>https://opus40.org/event/opus-40-open-day-2-2-2/2026-08-29/</t>
        </is>
      </c>
      <c r="L1274" s="44" t="inlineStr">
        <is>
          <t>🍿</t>
        </is>
      </c>
      <c r="O1274" s="44" t="inlineStr">
        <is>
          <t>AUTO — needs review | 2026-08-31 Agenda=No — venue muted from the calendar's agenda view per Laurie (still on the month grid and map; set Agenda=Yes to surface this one).</t>
        </is>
      </c>
      <c r="P1274" s="44" t="inlineStr">
        <is>
          <t>Yes</t>
        </is>
      </c>
      <c r="AA1274" s="44" t="inlineStr">
        <is>
          <t>No</t>
        </is>
      </c>
      <c r="AB1274" s="44" t="inlineStr">
        <is>
          <t>Opus 40</t>
        </is>
      </c>
      <c r="AC1274" s="44" t="inlineStr">
        <is>
          <t>2026-08-29</t>
        </is>
      </c>
      <c r="AD1274" s="44" t="inlineStr">
        <is>
          <t>No</t>
        </is>
      </c>
      <c r="AI1274" s="44" t="inlineStr">
        <is>
          <t>past</t>
        </is>
      </c>
    </row>
    <row r="1275" ht="15.75" customHeight="1" s="56">
      <c r="B1275" s="44" t="inlineStr">
        <is>
          <t>Akwesasne Freedom School Benefit</t>
        </is>
      </c>
      <c r="C1275" s="44" t="inlineStr">
        <is>
          <t>Opus 40</t>
        </is>
      </c>
      <c r="D1275" s="44" t="inlineStr">
        <is>
          <t>Opus 40, 356 George Sickle Rd, Saugerties, NY, 12477, United States</t>
        </is>
      </c>
      <c r="E1275" s="44" t="n">
        <v>42.0515855</v>
      </c>
      <c r="F1275" s="44" t="n">
        <v>-74.03210659999999</v>
      </c>
      <c r="G127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5" s="45" t="n">
        <v>46263</v>
      </c>
      <c r="J1275" s="44" t="inlineStr">
        <is>
          <t>5:00 PM – 8:30 PM</t>
        </is>
      </c>
      <c r="K1275" s="44" t="inlineStr">
        <is>
          <t>https://opus40.org/event/akwesasne-freedom-school-benefit/</t>
        </is>
      </c>
      <c r="L1275" s="44" t="inlineStr">
        <is>
          <t>🍿</t>
        </is>
      </c>
      <c r="O1275" s="44" t="inlineStr">
        <is>
          <t>AUTO — needs review | 2026-08-31 Agenda=No — venue muted from the calendar's agenda view per Laurie (still on the month grid and map; set Agenda=Yes to surface this one).</t>
        </is>
      </c>
      <c r="P1275" s="44" t="inlineStr">
        <is>
          <t>Yes</t>
        </is>
      </c>
      <c r="AA1275" s="44" t="inlineStr">
        <is>
          <t>No</t>
        </is>
      </c>
      <c r="AB1275" s="44" t="inlineStr">
        <is>
          <t>Opus 40</t>
        </is>
      </c>
      <c r="AC1275" s="44" t="inlineStr">
        <is>
          <t>2026-08-29</t>
        </is>
      </c>
      <c r="AD1275" s="44" t="inlineStr">
        <is>
          <t>No</t>
        </is>
      </c>
      <c r="AI1275" s="44" t="inlineStr">
        <is>
          <t>past</t>
        </is>
      </c>
    </row>
    <row r="1276" ht="15.75" customHeight="1" s="56">
      <c r="B1276" s="44" t="inlineStr">
        <is>
          <t>Music of The Beatles + More for Kids</t>
        </is>
      </c>
      <c r="C1276" s="44" t="inlineStr">
        <is>
          <t>Bearsville Theater</t>
        </is>
      </c>
      <c r="D1276" s="44" t="inlineStr">
        <is>
          <t>291 Tinker Street, Woodstock, NY 12498</t>
        </is>
      </c>
      <c r="E1276" s="44" t="n">
        <v>42.0398823</v>
      </c>
      <c r="F1276" s="44" t="n">
        <v>-74.1541089</v>
      </c>
      <c r="G1276" s="44" t="inlineStr">
        <is>
          <t>Music of The Beatles + More for Kids</t>
        </is>
      </c>
      <c r="H1276" s="45" t="n">
        <v>46263</v>
      </c>
      <c r="J1276" s="44" t="inlineStr">
        <is>
          <t>12:00 PM</t>
        </is>
      </c>
      <c r="K1276" s="44" t="inlineStr">
        <is>
          <t>https://bearsvilletheater.com/</t>
        </is>
      </c>
      <c r="L1276" s="44" t="inlineStr">
        <is>
          <t>🎵</t>
        </is>
      </c>
      <c r="O1276" s="44" t="inlineStr">
        <is>
          <t>AUTO — needs review — doors: 11:00 AM</t>
        </is>
      </c>
      <c r="P1276" s="44" t="inlineStr">
        <is>
          <t>Yes</t>
        </is>
      </c>
      <c r="R1276" s="44" t="inlineStr">
        <is>
          <t>kids</t>
        </is>
      </c>
      <c r="AA1276" s="44" t="inlineStr">
        <is>
          <t>Yes</t>
        </is>
      </c>
      <c r="AB1276" s="44" t="inlineStr">
        <is>
          <t>Bearsville Theater</t>
        </is>
      </c>
      <c r="AC1276" s="44" t="inlineStr">
        <is>
          <t>2026-08-29</t>
        </is>
      </c>
      <c r="AI1276" s="44" t="inlineStr">
        <is>
          <t>past</t>
        </is>
      </c>
    </row>
    <row r="1277" ht="15.75" customHeight="1" s="56">
      <c r="B1277" s="44" t="inlineStr">
        <is>
          <t>Growing Readers Stories and Play at the Pine Hills Branch</t>
        </is>
      </c>
      <c r="C1277" s="44" t="inlineStr">
        <is>
          <t>Albany Public Library — Pine Hills</t>
        </is>
      </c>
      <c r="D1277" s="44" t="inlineStr">
        <is>
          <t>517 Western Avenue, Albany, NY 12203</t>
        </is>
      </c>
      <c r="E1277" s="44" t="n">
        <v>42.66668749999999</v>
      </c>
      <c r="F1277" s="44" t="n">
        <v>-73.79093999999999</v>
      </c>
      <c r="G1277" s="44"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1277" s="45" t="n">
        <v>46263</v>
      </c>
      <c r="J1277" s="44" t="inlineStr">
        <is>
          <t>10:30 AM</t>
        </is>
      </c>
      <c r="K1277" s="44" t="inlineStr">
        <is>
          <t>https://albany.librarycalendar.com/events/list</t>
        </is>
      </c>
      <c r="L1277" s="44" t="inlineStr">
        <is>
          <t>🎭</t>
        </is>
      </c>
      <c r="O1277" s="44"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1277" s="44" t="inlineStr">
        <is>
          <t>Yes</t>
        </is>
      </c>
      <c r="AA1277" s="44" t="inlineStr">
        <is>
          <t>No</t>
        </is>
      </c>
      <c r="AD1277" s="44" t="inlineStr">
        <is>
          <t>No</t>
        </is>
      </c>
      <c r="AI1277" s="44" t="inlineStr">
        <is>
          <t>past</t>
        </is>
      </c>
    </row>
    <row r="1278" ht="15.75" customHeight="1" s="56">
      <c r="B1278" s="44" t="inlineStr">
        <is>
          <t>Growing Readers Storytime and Play at the Washington Ave. Branch</t>
        </is>
      </c>
      <c r="C1278" s="44" t="inlineStr">
        <is>
          <t>Albany Public Library — Washington Avenue</t>
        </is>
      </c>
      <c r="D1278" s="44" t="inlineStr">
        <is>
          <t>161 Washington Avenue, Albany, NY 12210</t>
        </is>
      </c>
      <c r="E1278" s="44" t="n">
        <v>42.656642</v>
      </c>
      <c r="F1278" s="44" t="n">
        <v>-73.7620979</v>
      </c>
      <c r="G1278" s="44"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1278" s="45" t="n">
        <v>46263</v>
      </c>
      <c r="J1278" s="44" t="inlineStr">
        <is>
          <t>10:30 AM</t>
        </is>
      </c>
      <c r="K1278" s="44" t="inlineStr">
        <is>
          <t>https://albany.librarycalendar.com/events/list</t>
        </is>
      </c>
      <c r="L1278" s="44" t="inlineStr">
        <is>
          <t>🐤</t>
        </is>
      </c>
      <c r="O1278"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78" s="44" t="inlineStr">
        <is>
          <t>Yes</t>
        </is>
      </c>
      <c r="R1278" s="44" t="inlineStr">
        <is>
          <t>kids</t>
        </is>
      </c>
      <c r="AA1278" s="44" t="inlineStr">
        <is>
          <t>No</t>
        </is>
      </c>
      <c r="AD1278" s="44" t="inlineStr">
        <is>
          <t>No</t>
        </is>
      </c>
      <c r="AI1278" s="44" t="inlineStr">
        <is>
          <t>past</t>
        </is>
      </c>
    </row>
    <row r="1279" ht="15.75" customHeight="1" s="56">
      <c r="B1279" s="44" t="inlineStr">
        <is>
          <t>Digital Navigator One-on-One Tech Help</t>
        </is>
      </c>
      <c r="C1279" s="44" t="inlineStr">
        <is>
          <t>Albany Public Library — Pine Hills</t>
        </is>
      </c>
      <c r="D1279" s="44" t="inlineStr">
        <is>
          <t>517 Western Avenue, Albany, NY 12203</t>
        </is>
      </c>
      <c r="E1279" s="44" t="n">
        <v>42.66668749999999</v>
      </c>
      <c r="F1279" s="44" t="n">
        <v>-73.79093999999999</v>
      </c>
      <c r="G1279" s="44"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1279" s="45" t="n">
        <v>46263</v>
      </c>
      <c r="J1279" s="44" t="inlineStr">
        <is>
          <t>12:00 PM</t>
        </is>
      </c>
      <c r="K1279" s="44" t="inlineStr">
        <is>
          <t>https://albany.librarycalendar.com/events/list</t>
        </is>
      </c>
      <c r="O1279" s="44" t="inlineStr">
        <is>
          <t>AUTO — needs review | 2026-08-31 Agenda=No — venue muted from the calendar's agenda view per Laurie (still on the month grid and map; set Agenda=Yes to surface this one).</t>
        </is>
      </c>
      <c r="P1279" s="44" t="inlineStr">
        <is>
          <t>Yes</t>
        </is>
      </c>
      <c r="AA1279" s="44" t="inlineStr">
        <is>
          <t>Yes</t>
        </is>
      </c>
      <c r="AB1279" s="44" t="inlineStr">
        <is>
          <t>Albany Public Library</t>
        </is>
      </c>
      <c r="AC1279" s="44" t="inlineStr">
        <is>
          <t>2026-08-29</t>
        </is>
      </c>
      <c r="AD1279" s="44" t="inlineStr">
        <is>
          <t>No</t>
        </is>
      </c>
      <c r="AI1279" s="44" t="inlineStr">
        <is>
          <t>past</t>
        </is>
      </c>
    </row>
    <row r="1280" ht="15.75" customHeight="1" s="56">
      <c r="B1280" s="44" t="inlineStr">
        <is>
          <t>phi beta sigma fraternity Capital District Chapter</t>
        </is>
      </c>
      <c r="C1280" s="44" t="inlineStr">
        <is>
          <t>Albany Public Library — Howe</t>
        </is>
      </c>
      <c r="D1280" s="44" t="inlineStr">
        <is>
          <t>105 Schuyler Street, Albany, NY 12202</t>
        </is>
      </c>
      <c r="E1280" s="44" t="n">
        <v>42.6413646</v>
      </c>
      <c r="F1280" s="44" t="n">
        <v>-73.75828</v>
      </c>
      <c r="G1280" s="44" t="inlineStr">
        <is>
          <t>[For ages 0-8 and their caregivers.] Bring your blankets or chairs, and join us near the new playground in Washington Park for stories, fingerplays, songs, and rhymes!</t>
        </is>
      </c>
      <c r="H1280" s="45" t="n">
        <v>46263</v>
      </c>
      <c r="J1280" s="44" t="inlineStr">
        <is>
          <t>11:00 AM</t>
        </is>
      </c>
      <c r="K1280" s="44" t="inlineStr">
        <is>
          <t>https://albany.librarycalendar.com/events/list</t>
        </is>
      </c>
      <c r="O1280"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0" s="44" t="inlineStr">
        <is>
          <t>Yes</t>
        </is>
      </c>
      <c r="AA1280" s="44" t="inlineStr">
        <is>
          <t>No</t>
        </is>
      </c>
      <c r="AD1280" s="44" t="inlineStr">
        <is>
          <t>No</t>
        </is>
      </c>
      <c r="AI1280" s="44" t="inlineStr">
        <is>
          <t>past</t>
        </is>
      </c>
    </row>
    <row r="1281" ht="15.75" customHeight="1" s="56">
      <c r="B1281" s="44" t="inlineStr">
        <is>
          <t>Growing Readers Stories and Play at the Howe Branch</t>
        </is>
      </c>
      <c r="C1281" s="44" t="inlineStr">
        <is>
          <t>Albany Public Library — Howe</t>
        </is>
      </c>
      <c r="D1281" s="44" t="inlineStr">
        <is>
          <t>105 Schuyler Street, Albany, NY 12202</t>
        </is>
      </c>
      <c r="E1281" s="44" t="n">
        <v>42.6413646</v>
      </c>
      <c r="F1281" s="44" t="n">
        <v>-73.75828</v>
      </c>
      <c r="G1281" s="44"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1281" s="45" t="n">
        <v>46263</v>
      </c>
      <c r="J1281" s="44" t="inlineStr">
        <is>
          <t>11:30 AM</t>
        </is>
      </c>
      <c r="K1281" s="44" t="inlineStr">
        <is>
          <t>https://albany.librarycalendar.com/events/list</t>
        </is>
      </c>
      <c r="L1281" s="44" t="inlineStr">
        <is>
          <t>🐤</t>
        </is>
      </c>
      <c r="O1281" s="44" t="inlineStr">
        <is>
          <t>AUTO — needs review | 2026-08-31 Agenda=No — venue muted from the calendar's agenda view per Laurie (still on the month grid and map; set Agenda=Yes to surface this one).</t>
        </is>
      </c>
      <c r="P1281" s="44" t="inlineStr">
        <is>
          <t>Yes</t>
        </is>
      </c>
      <c r="R1281" s="44" t="inlineStr">
        <is>
          <t>kids</t>
        </is>
      </c>
      <c r="AA1281" s="44" t="inlineStr">
        <is>
          <t>No</t>
        </is>
      </c>
      <c r="AB1281" s="44" t="inlineStr">
        <is>
          <t>Albany Public Library</t>
        </is>
      </c>
      <c r="AC1281" s="44" t="inlineStr">
        <is>
          <t>2026-08-29</t>
        </is>
      </c>
      <c r="AD1281" s="44" t="inlineStr">
        <is>
          <t>No</t>
        </is>
      </c>
      <c r="AI1281" s="44" t="inlineStr">
        <is>
          <t>past</t>
        </is>
      </c>
    </row>
    <row r="1282" ht="15.75" customHeight="1" s="56">
      <c r="B1282" s="44" t="inlineStr">
        <is>
          <t>Saturday Craft Club: Suncatchers</t>
        </is>
      </c>
      <c r="C1282" s="44" t="inlineStr">
        <is>
          <t>Albany Public Library — Washington Avenue</t>
        </is>
      </c>
      <c r="D1282" s="44" t="inlineStr">
        <is>
          <t>161 Washington Avenue, Albany, NY 12210</t>
        </is>
      </c>
      <c r="E1282" s="44" t="n">
        <v>42.656642</v>
      </c>
      <c r="F1282" s="44" t="n">
        <v>-73.7620979</v>
      </c>
      <c r="G1282" s="44"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1282" s="45" t="n">
        <v>46263</v>
      </c>
      <c r="J1282" s="44" t="inlineStr">
        <is>
          <t>1:00 PM</t>
        </is>
      </c>
      <c r="K1282" s="44" t="inlineStr">
        <is>
          <t>https://albany.librarycalendar.com/events/list</t>
        </is>
      </c>
      <c r="O1282"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2" s="44" t="inlineStr">
        <is>
          <t>Yes</t>
        </is>
      </c>
      <c r="AA1282" s="44" t="inlineStr">
        <is>
          <t>No</t>
        </is>
      </c>
      <c r="AD1282" s="44" t="inlineStr">
        <is>
          <t>No</t>
        </is>
      </c>
      <c r="AI1282" s="44" t="inlineStr">
        <is>
          <t>past</t>
        </is>
      </c>
    </row>
    <row r="1283" ht="15.75" customHeight="1" s="56">
      <c r="B1283" s="44" t="inlineStr">
        <is>
          <t>Romance "Book-Tasting"</t>
        </is>
      </c>
      <c r="C1283" s="44" t="inlineStr">
        <is>
          <t>Albany Public Library — Howe</t>
        </is>
      </c>
      <c r="D1283" s="44" t="inlineStr">
        <is>
          <t>105 Schuyler Street, Albany, NY 12202</t>
        </is>
      </c>
      <c r="E1283" s="44" t="n">
        <v>42.6413646</v>
      </c>
      <c r="F1283" s="44" t="n">
        <v>-73.75828</v>
      </c>
      <c r="G1283" s="44"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1283" s="45" t="n">
        <v>46263</v>
      </c>
      <c r="J1283" s="44" t="inlineStr">
        <is>
          <t>3:30 PM</t>
        </is>
      </c>
      <c r="K1283" s="44" t="inlineStr">
        <is>
          <t>https://albany.librarycalendar.com/events/list</t>
        </is>
      </c>
      <c r="O1283"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3" s="44" t="inlineStr">
        <is>
          <t>Yes</t>
        </is>
      </c>
      <c r="AA1283" s="44" t="inlineStr">
        <is>
          <t>No</t>
        </is>
      </c>
      <c r="AD1283" s="44" t="inlineStr">
        <is>
          <t>No</t>
        </is>
      </c>
      <c r="AI1283" s="44" t="inlineStr">
        <is>
          <t>past</t>
        </is>
      </c>
    </row>
    <row r="1284" ht="15.75" customHeight="1" s="56">
      <c r="B1284" s="44" t="inlineStr">
        <is>
          <t>Thruway Banner Project</t>
        </is>
      </c>
      <c r="C1284" s="44" t="inlineStr">
        <is>
          <t>CW2 Casey N. Frankowski Memorial Bridge</t>
        </is>
      </c>
      <c r="D1284" s="44" t="inlineStr">
        <is>
          <t>Washington Ave, Rensselaer, NY 12144</t>
        </is>
      </c>
      <c r="E1284" s="44" t="n">
        <v>42.6593558</v>
      </c>
      <c r="F1284" s="44" t="n">
        <v>-73.7173311</v>
      </c>
      <c r="G1284" s="44"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284" s="45" t="n">
        <v>46263</v>
      </c>
      <c r="J1284" s="44" t="inlineStr">
        <is>
          <t>12:00 PM</t>
        </is>
      </c>
      <c r="K1284" s="44" t="inlineStr">
        <is>
          <t>https://www.mobilize.us/indivisible/event/988801/</t>
        </is>
      </c>
      <c r="L1284" s="44" t="inlineStr">
        <is>
          <t>🗽</t>
        </is>
      </c>
      <c r="O1284" s="44" t="inlineStr">
        <is>
          <t>AUTO — needs review</t>
        </is>
      </c>
      <c r="P1284" s="44" t="inlineStr">
        <is>
          <t>Yes</t>
        </is>
      </c>
      <c r="AA1284" s="44" t="inlineStr">
        <is>
          <t>Yes</t>
        </is>
      </c>
      <c r="AB1284" s="44" t="inlineStr">
        <is>
          <t>Indivisible Albany</t>
        </is>
      </c>
      <c r="AC1284" s="44" t="inlineStr">
        <is>
          <t>2026-08-29</t>
        </is>
      </c>
      <c r="AI1284" s="44" t="inlineStr">
        <is>
          <t>past</t>
        </is>
      </c>
    </row>
    <row r="1285" ht="15.75" customHeight="1" s="56">
      <c r="B1285" s="44" t="inlineStr">
        <is>
          <t>Latham Bridge Brigade</t>
        </is>
      </c>
      <c r="C1285" s="44" t="inlineStr">
        <is>
          <t>St Ambrose Church</t>
        </is>
      </c>
      <c r="D1285" s="44" t="inlineStr">
        <is>
          <t>347 Old Loudon Rd, Latham, NY 12110</t>
        </is>
      </c>
      <c r="E1285" s="44" t="n">
        <v>42.7578967</v>
      </c>
      <c r="F1285" s="44" t="n">
        <v>-73.7528573</v>
      </c>
      <c r="G1285" s="44"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1285" s="45" t="n">
        <v>46263</v>
      </c>
      <c r="J1285" s="44" t="inlineStr">
        <is>
          <t>12:00 PM</t>
        </is>
      </c>
      <c r="K1285" s="44" t="inlineStr">
        <is>
          <t>https://www.mobilize.us/indivisible/event/1003006/</t>
        </is>
      </c>
      <c r="L1285" s="44" t="inlineStr">
        <is>
          <t>🗽</t>
        </is>
      </c>
      <c r="O1285" s="44" t="inlineStr">
        <is>
          <t>AUTO — needs review</t>
        </is>
      </c>
      <c r="P1285" s="44" t="inlineStr">
        <is>
          <t>Yes</t>
        </is>
      </c>
      <c r="AA1285" s="44" t="inlineStr">
        <is>
          <t>Yes</t>
        </is>
      </c>
      <c r="AB1285" s="44" t="inlineStr">
        <is>
          <t>Indivisible Albany</t>
        </is>
      </c>
      <c r="AC1285" s="44" t="inlineStr">
        <is>
          <t>2026-08-29</t>
        </is>
      </c>
      <c r="AI1285" s="44" t="inlineStr">
        <is>
          <t>past</t>
        </is>
      </c>
    </row>
    <row r="1286" ht="15.75" customHeight="1" s="56">
      <c r="B1286" s="44" t="inlineStr">
        <is>
          <t>Yasmin Williams</t>
        </is>
      </c>
      <c r="C1286" s="44" t="inlineStr">
        <is>
          <t>Bearsville Theater</t>
        </is>
      </c>
      <c r="D1286" s="44" t="inlineStr">
        <is>
          <t>291 Tinker Street, Woodstock, NY 12498</t>
        </is>
      </c>
      <c r="E1286" s="44" t="inlineStr">
        <is>
          <t>42.0398823</t>
        </is>
      </c>
      <c r="F1286" s="44" t="inlineStr">
        <is>
          <t>-74.1541089</t>
        </is>
      </c>
      <c r="G1286" s="44" t="inlineStr">
        <is>
          <t>with Vance Gilbert</t>
        </is>
      </c>
      <c r="H1286" s="45" t="n">
        <v>46263</v>
      </c>
      <c r="J1286" s="44" t="inlineStr">
        <is>
          <t>8:00 PM</t>
        </is>
      </c>
      <c r="K1286" s="44" t="inlineStr">
        <is>
          <t>https://bearsvilletheater.com/</t>
        </is>
      </c>
      <c r="L1286" s="44" t="inlineStr">
        <is>
          <t>🎟️</t>
        </is>
      </c>
      <c r="O1286" s="44" t="inlineStr">
        <is>
          <t>AUTO — needs review — doors: 7:00 PM</t>
        </is>
      </c>
      <c r="AA1286" s="44" t="inlineStr">
        <is>
          <t>Yes</t>
        </is>
      </c>
      <c r="AB1286" s="44" t="inlineStr">
        <is>
          <t>Bearsville Theater</t>
        </is>
      </c>
      <c r="AC1286" s="44" t="inlineStr">
        <is>
          <t>2026-08-29</t>
        </is>
      </c>
      <c r="AI1286" s="44" t="inlineStr">
        <is>
          <t>past</t>
        </is>
      </c>
    </row>
    <row r="1287" ht="15.75" customHeight="1" s="56">
      <c r="B1287" s="44" t="inlineStr">
        <is>
          <t>Chatham Bridge Brigade to Get Out The Vote</t>
        </is>
      </c>
      <c r="C1287" s="44" t="inlineStr">
        <is>
          <t>Shaker Museum Road Bridge</t>
        </is>
      </c>
      <c r="D1287" s="44" t="inlineStr">
        <is>
          <t>Shaker Museum Rd, Old Chatham, NY 12136</t>
        </is>
      </c>
      <c r="E1287" s="44" t="inlineStr">
        <is>
          <t>42.4591947</t>
        </is>
      </c>
      <c r="F1287" s="44" t="inlineStr">
        <is>
          <t>-73.5820458</t>
        </is>
      </c>
      <c r="G1287" s="44"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287" s="45" t="n">
        <v>46263</v>
      </c>
      <c r="J1287" s="44" t="inlineStr">
        <is>
          <t>12:00 PM</t>
        </is>
      </c>
      <c r="K1287" s="44" t="inlineStr">
        <is>
          <t>https://www.mobilize.us/indivisible/event/1010451/</t>
        </is>
      </c>
      <c r="L1287" s="44" t="inlineStr">
        <is>
          <t>🗽</t>
        </is>
      </c>
      <c r="O1287" s="44" t="inlineStr">
        <is>
          <t>AUTO — needs review Hidden 2026-08-30: dropped per Laurie's final Keep/Drop pass on the refreshed 196-row review (not in her keep list).</t>
        </is>
      </c>
      <c r="AA1287" s="44" t="inlineStr">
        <is>
          <t>No</t>
        </is>
      </c>
      <c r="AB1287" s="44" t="inlineStr">
        <is>
          <t>Indivisible Albany</t>
        </is>
      </c>
      <c r="AC1287" s="44" t="inlineStr">
        <is>
          <t>2026-08-29</t>
        </is>
      </c>
      <c r="AI1287" s="44" t="inlineStr">
        <is>
          <t>past</t>
        </is>
      </c>
    </row>
    <row r="1288" ht="15.75" customHeight="1" s="56">
      <c r="B1288" s="44" t="inlineStr">
        <is>
          <t>Hunter Stone Carving Seminar</t>
        </is>
      </c>
      <c r="C1288" s="44" t="inlineStr">
        <is>
          <t>5742 Rt. 23A</t>
        </is>
      </c>
      <c r="D1288" s="44" t="inlineStr">
        <is>
          <t>5742 Rt. 23A, NY</t>
        </is>
      </c>
      <c r="E1288" s="44" t="inlineStr">
        <is>
          <t>42.1961717</t>
        </is>
      </c>
      <c r="F1288" s="44" t="inlineStr">
        <is>
          <t>-74.12031879999999</t>
        </is>
      </c>
      <c r="H1288" s="45" t="n">
        <v>46263</v>
      </c>
      <c r="J1288" s="44" t="inlineStr">
        <is>
          <t>10:00 AM – 5:00 PM</t>
        </is>
      </c>
      <c r="K1288" s="44" t="inlineStr">
        <is>
          <t>https://www.createcouncil.org/community-events/</t>
        </is>
      </c>
      <c r="L1288" s="44" t="inlineStr">
        <is>
          <t>🖼️</t>
        </is>
      </c>
      <c r="O1288" s="44"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1288" s="44" t="inlineStr">
        <is>
          <t>No</t>
        </is>
      </c>
      <c r="AB1288" s="44" t="inlineStr">
        <is>
          <t>CREATE Community Events</t>
        </is>
      </c>
      <c r="AC1288" s="44" t="inlineStr">
        <is>
          <t>2026-08-29</t>
        </is>
      </c>
      <c r="AI1288" s="44" t="inlineStr">
        <is>
          <t>past; duplicate</t>
        </is>
      </c>
    </row>
    <row r="1289" ht="15.75" customHeight="1" s="56">
      <c r="B1289" s="44" t="inlineStr">
        <is>
          <t>Union County</t>
        </is>
      </c>
      <c r="C1289" s="44" t="inlineStr">
        <is>
          <t>Time &amp; Space Limited</t>
        </is>
      </c>
      <c r="D1289" s="44" t="inlineStr">
        <is>
          <t>434 Columbia Street, Hudson, NY 12534</t>
        </is>
      </c>
      <c r="E1289" s="44" t="inlineStr">
        <is>
          <t>42.25098879999999</t>
        </is>
      </c>
      <c r="F1289" s="44" t="inlineStr">
        <is>
          <t>-73.7863723</t>
        </is>
      </c>
      <c r="G1289" s="44" t="inlineStr">
        <is>
          <t>Adam Meeks</t>
        </is>
      </c>
      <c r="H1289" s="45" t="n">
        <v>46263</v>
      </c>
      <c r="I1289" s="44" t="inlineStr">
        <is>
          <t>2026-08-30</t>
        </is>
      </c>
      <c r="K1289" s="44" t="inlineStr">
        <is>
          <t>https://timeandspace.org/movies/union-county/</t>
        </is>
      </c>
      <c r="L1289" s="44" t="inlineStr">
        <is>
          <t>🎬</t>
        </is>
      </c>
      <c r="O1289"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89" s="44" t="inlineStr">
        <is>
          <t>No</t>
        </is>
      </c>
      <c r="AB1289" s="44" t="inlineStr">
        <is>
          <t>Time &amp; Space Limited</t>
        </is>
      </c>
      <c r="AC1289" s="44" t="inlineStr">
        <is>
          <t>2026-08-29</t>
        </is>
      </c>
      <c r="AD1289" s="44" t="inlineStr">
        <is>
          <t>No</t>
        </is>
      </c>
      <c r="AI1289" s="44" t="inlineStr">
        <is>
          <t>past</t>
        </is>
      </c>
    </row>
    <row r="1290" ht="15.75" customHeight="1" s="56">
      <c r="B1290" s="44" t="inlineStr">
        <is>
          <t>How to Divorce During the War</t>
        </is>
      </c>
      <c r="C1290" s="44" t="inlineStr">
        <is>
          <t>Time &amp; Space Limited</t>
        </is>
      </c>
      <c r="D1290" s="44" t="inlineStr">
        <is>
          <t>434 Columbia Street, Hudson, NY 12534</t>
        </is>
      </c>
      <c r="E1290" s="44" t="inlineStr">
        <is>
          <t>42.25098879999999</t>
        </is>
      </c>
      <c r="F1290" s="44" t="inlineStr">
        <is>
          <t>-73.7863723</t>
        </is>
      </c>
      <c r="G1290" s="44" t="inlineStr">
        <is>
          <t>Andrius Blazevicius</t>
        </is>
      </c>
      <c r="H1290" s="45" t="n">
        <v>46263</v>
      </c>
      <c r="I1290" s="44" t="inlineStr">
        <is>
          <t>2026-08-31</t>
        </is>
      </c>
      <c r="K1290" s="44" t="inlineStr">
        <is>
          <t>https://timeandspace.org/movies/how-to-divorce-during-the-war/</t>
        </is>
      </c>
      <c r="L1290" s="44" t="inlineStr">
        <is>
          <t>🎬</t>
        </is>
      </c>
      <c r="O1290"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0" s="44" t="inlineStr">
        <is>
          <t>No</t>
        </is>
      </c>
      <c r="AB1290" s="44" t="inlineStr">
        <is>
          <t>Time &amp; Space Limited</t>
        </is>
      </c>
      <c r="AC1290" s="44" t="inlineStr">
        <is>
          <t>2026-08-29</t>
        </is>
      </c>
      <c r="AD1290" s="44" t="inlineStr">
        <is>
          <t>No</t>
        </is>
      </c>
      <c r="AI1290" s="44" t="inlineStr">
        <is>
          <t>past</t>
        </is>
      </c>
    </row>
    <row r="1291" ht="15.75" customHeight="1" s="56">
      <c r="B1291" s="44" t="inlineStr">
        <is>
          <t>Dreams in Nightmares</t>
        </is>
      </c>
      <c r="C1291" s="44" t="inlineStr">
        <is>
          <t>Time &amp; Space Limited</t>
        </is>
      </c>
      <c r="D1291" s="44" t="inlineStr">
        <is>
          <t>434 Columbia Street, Hudson, NY 12534</t>
        </is>
      </c>
      <c r="E1291" s="44" t="inlineStr">
        <is>
          <t>42.25098879999999</t>
        </is>
      </c>
      <c r="F1291" s="44" t="inlineStr">
        <is>
          <t>-73.7863723</t>
        </is>
      </c>
      <c r="G1291" s="44" t="inlineStr">
        <is>
          <t>Shatara Michelle Ford</t>
        </is>
      </c>
      <c r="H1291" s="45" t="n">
        <v>46263</v>
      </c>
      <c r="I1291" s="44" t="inlineStr">
        <is>
          <t>2026-08-30</t>
        </is>
      </c>
      <c r="K1291" s="44" t="inlineStr">
        <is>
          <t>https://timeandspace.org/movies/dreams-in-nightmares/</t>
        </is>
      </c>
      <c r="L1291" s="44" t="inlineStr">
        <is>
          <t>🎬</t>
        </is>
      </c>
      <c r="O1291"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1" s="44" t="inlineStr">
        <is>
          <t>No</t>
        </is>
      </c>
      <c r="AB1291" s="44" t="inlineStr">
        <is>
          <t>Time &amp; Space Limited</t>
        </is>
      </c>
      <c r="AC1291" s="44" t="inlineStr">
        <is>
          <t>2026-08-29</t>
        </is>
      </c>
      <c r="AD1291" s="44" t="inlineStr">
        <is>
          <t>No</t>
        </is>
      </c>
      <c r="AI1291" s="44" t="inlineStr">
        <is>
          <t>past</t>
        </is>
      </c>
    </row>
    <row r="1292" ht="15.75" customHeight="1" s="56">
      <c r="B1292" s="44" t="inlineStr">
        <is>
          <t>The Marching Band</t>
        </is>
      </c>
      <c r="C1292" s="44" t="inlineStr">
        <is>
          <t>Time &amp; Space Limited</t>
        </is>
      </c>
      <c r="D1292" s="44" t="inlineStr">
        <is>
          <t>434 Columbia Street, Hudson, NY 12534</t>
        </is>
      </c>
      <c r="E1292" s="44" t="inlineStr">
        <is>
          <t>42.25098879999999</t>
        </is>
      </c>
      <c r="F1292" s="44" t="inlineStr">
        <is>
          <t>-73.7863723</t>
        </is>
      </c>
      <c r="G1292" s="44" t="inlineStr">
        <is>
          <t>Emmanuel Courcol</t>
        </is>
      </c>
      <c r="H1292" s="45" t="n">
        <v>46263</v>
      </c>
      <c r="I1292" s="44" t="inlineStr">
        <is>
          <t>2026-08-31</t>
        </is>
      </c>
      <c r="K1292" s="44" t="inlineStr">
        <is>
          <t>https://timeandspace.org/movies/the-marching-band/</t>
        </is>
      </c>
      <c r="L1292" s="44" t="inlineStr">
        <is>
          <t>🎬</t>
        </is>
      </c>
      <c r="O1292"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2" s="44" t="inlineStr">
        <is>
          <t>No</t>
        </is>
      </c>
      <c r="AB1292" s="44" t="inlineStr">
        <is>
          <t>Time &amp; Space Limited</t>
        </is>
      </c>
      <c r="AC1292" s="44" t="inlineStr">
        <is>
          <t>2026-08-29</t>
        </is>
      </c>
      <c r="AD1292" s="44" t="inlineStr">
        <is>
          <t>No</t>
        </is>
      </c>
      <c r="AI1292" s="44" t="inlineStr">
        <is>
          <t>past</t>
        </is>
      </c>
    </row>
    <row r="1293" ht="15.75" customHeight="1" s="56">
      <c r="B1293" s="44" t="inlineStr">
        <is>
          <t>PAGE CHANGED: Albany Curling Club Probe — review manually</t>
        </is>
      </c>
      <c r="C1293" s="44" t="inlineStr">
        <is>
          <t>Albany Curling Club Probe</t>
        </is>
      </c>
      <c r="G1293" s="44" t="inlineStr">
        <is>
          <t>The watched page changed since the last check. Open it and add any new events to the Events tab by hand.</t>
        </is>
      </c>
      <c r="H1293" s="45" t="n">
        <v>46263</v>
      </c>
      <c r="K1293" s="44" t="inlineStr">
        <is>
          <t>https://albanycurlingclub.org/tournamentPage.php</t>
        </is>
      </c>
      <c r="O1293" s="44" t="inlineStr">
        <is>
          <t>AUTO — needs review | Hidden 2026-08-29: ingestor page-change sentinel, not an event (arrived in events_20 export; removed from Laurie's sheet by events_22)</t>
        </is>
      </c>
      <c r="AA1293" s="44" t="inlineStr">
        <is>
          <t>No</t>
        </is>
      </c>
      <c r="AB1293" s="44" t="inlineStr">
        <is>
          <t>Albany Curling Club Probe</t>
        </is>
      </c>
      <c r="AC1293" s="44" t="inlineStr">
        <is>
          <t>2026-08-29</t>
        </is>
      </c>
      <c r="AI1293" s="44" t="inlineStr">
        <is>
          <t>past</t>
        </is>
      </c>
    </row>
    <row r="1294" ht="15.75" customHeight="1" s="56">
      <c r="B1294" s="44" t="inlineStr">
        <is>
          <t>“BIRDS, BUGS AND BLOOMS” with Art Show Ends</t>
        </is>
      </c>
      <c r="C1294" s="44" t="inlineStr">
        <is>
          <t>Gilboa Museum &amp; Juried History Center</t>
        </is>
      </c>
      <c r="D1294" s="44" t="inlineStr">
        <is>
          <t>122 Stryker Road, Gilboa, NY 12076</t>
        </is>
      </c>
      <c r="E1294" s="44" t="n">
        <v>42.4004127</v>
      </c>
      <c r="F1294" s="44" t="n">
        <v>-74.4501001</v>
      </c>
      <c r="G1294" s="44" t="inlineStr">
        <is>
          <t>During the year we are open 12:00 to 4:00pm every weekend from Memorial Day weekend in May to Columbus Day in October.</t>
        </is>
      </c>
      <c r="H1294" s="45" t="n">
        <v>46264</v>
      </c>
      <c r="K1294" s="44" t="inlineStr">
        <is>
          <t>https://www.gilboafossils.org/event/</t>
        </is>
      </c>
      <c r="L1294" s="44" t="inlineStr">
        <is>
          <t>🦅</t>
        </is>
      </c>
      <c r="O1294" s="44" t="inlineStr">
        <is>
          <t>AUTO — needs review</t>
        </is>
      </c>
      <c r="Q1294" s="44" t="inlineStr">
        <is>
          <t>Gilboa Museum</t>
        </is>
      </c>
      <c r="AA1294" s="44" t="inlineStr">
        <is>
          <t>Yes</t>
        </is>
      </c>
      <c r="AB1294" s="44" t="inlineStr">
        <is>
          <t>Gilboa Museum</t>
        </is>
      </c>
      <c r="AC1294" s="44" t="inlineStr">
        <is>
          <t>2026-08-29</t>
        </is>
      </c>
      <c r="AI1294" s="44" t="inlineStr">
        <is>
          <t>past</t>
        </is>
      </c>
    </row>
    <row r="1295" ht="15.75" customHeight="1" s="56">
      <c r="B1295" s="44" t="inlineStr">
        <is>
          <t>Adventures in Music at the Roe Jan Library: The Juckets Present Pete Seeger: A Life in Song</t>
        </is>
      </c>
      <c r="C1295" s="44" t="inlineStr">
        <is>
          <t>Roeliff Jansen Community Library</t>
        </is>
      </c>
      <c r="D1295" s="44" t="inlineStr">
        <is>
          <t>9091 State Route 22 Hillsdale, NY 12529</t>
        </is>
      </c>
      <c r="E1295" s="44" t="n">
        <v>42.1676661</v>
      </c>
      <c r="F1295" s="44" t="n">
        <v>-73.517928</v>
      </c>
      <c r="G1295" s="44"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95" s="45" t="n">
        <v>46264</v>
      </c>
      <c r="J1295" s="44" t="inlineStr">
        <is>
          <t>4:00 PM – 5:30 PM</t>
        </is>
      </c>
      <c r="K1295" s="44" t="inlineStr">
        <is>
          <t>https://www.createcouncil.org/all-events/</t>
        </is>
      </c>
      <c r="L1295" s="44" t="inlineStr">
        <is>
          <t>🎵</t>
        </is>
      </c>
      <c r="O1295" s="44" t="inlineStr">
        <is>
          <t>AUTO — needs review | 2026-09-01 title prefix stripped per Laurie (was "2026 SCR Grantee– Adventures in Music at the Roe Jan Library: The Juckets Present Pete Seeger: A Life in Song").</t>
        </is>
      </c>
      <c r="P1295" s="44" t="inlineStr">
        <is>
          <t>Yes</t>
        </is>
      </c>
      <c r="AA1295" s="44" t="inlineStr">
        <is>
          <t>No</t>
        </is>
      </c>
      <c r="AB1295" s="44" t="inlineStr">
        <is>
          <t>CREATE Council</t>
        </is>
      </c>
      <c r="AC1295" s="44" t="inlineStr">
        <is>
          <t>2026-08-29</t>
        </is>
      </c>
      <c r="AI1295" s="44" t="inlineStr">
        <is>
          <t>past</t>
        </is>
      </c>
    </row>
    <row r="1296" ht="15.75" customHeight="1" s="56">
      <c r="B1296" s="44" t="inlineStr">
        <is>
          <t>Germantown Library’s Crochet Basket Workshop</t>
        </is>
      </c>
      <c r="C1296" s="44" t="inlineStr">
        <is>
          <t>Germantown Library</t>
        </is>
      </c>
      <c r="D1296" s="44" t="inlineStr">
        <is>
          <t>31 Palatine Park Rd. Germantown, NY 12526</t>
        </is>
      </c>
      <c r="E1296" s="44" t="n">
        <v>42.1375253</v>
      </c>
      <c r="F1296" s="44" t="n">
        <v>-73.8871925</v>
      </c>
      <c r="G1296" s="44"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96" s="45" t="n">
        <v>46264</v>
      </c>
      <c r="J1296" s="44" t="inlineStr">
        <is>
          <t>10:00 AM – 12:00 PM</t>
        </is>
      </c>
      <c r="K1296" s="44" t="inlineStr">
        <is>
          <t>https://www.createcouncil.org/all-events/</t>
        </is>
      </c>
      <c r="L1296" s="44" t="inlineStr">
        <is>
          <t>🖼️</t>
        </is>
      </c>
      <c r="O1296" s="44" t="inlineStr">
        <is>
          <t>AUTO — needs review | 2026-09-01 title prefix stripped per Laurie (was "2026 SCR Grantee: Germantown Library’s Crochet Basket Workshop").</t>
        </is>
      </c>
      <c r="P1296" s="44" t="inlineStr">
        <is>
          <t>Yes</t>
        </is>
      </c>
      <c r="AA1296" s="44" t="inlineStr">
        <is>
          <t>No</t>
        </is>
      </c>
      <c r="AB1296" s="44" t="inlineStr">
        <is>
          <t>CREATE Council</t>
        </is>
      </c>
      <c r="AC1296" s="44" t="inlineStr">
        <is>
          <t>2026-08-29</t>
        </is>
      </c>
      <c r="AI1296" s="44" t="inlineStr">
        <is>
          <t>past</t>
        </is>
      </c>
    </row>
    <row r="1297" ht="15.75" customHeight="1" s="56">
      <c r="B1297" s="44" t="inlineStr">
        <is>
          <t>Adult Art Class w Selena</t>
        </is>
      </c>
      <c r="C1297" s="44" t="inlineStr">
        <is>
          <t>Honest Weight Co-op, TK/CR</t>
        </is>
      </c>
      <c r="D1297" s="44" t="inlineStr">
        <is>
          <t>100 Watervliet Avenue, Albany, NY 12206</t>
        </is>
      </c>
      <c r="E1297" s="44" t="n">
        <v>42.6791635</v>
      </c>
      <c r="F1297" s="44" t="n">
        <v>-73.7827185</v>
      </c>
      <c r="G1297" s="44"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97" s="45" t="n">
        <v>46264</v>
      </c>
      <c r="J1297" s="44" t="inlineStr">
        <is>
          <t>1:00 PM – 3:00 PM</t>
        </is>
      </c>
      <c r="K1297" s="44" t="inlineStr">
        <is>
          <t>https://www.honestweight.coop/page/classes-at-the-co-op-331.html</t>
        </is>
      </c>
      <c r="L1297" s="44" t="inlineStr">
        <is>
          <t>🎨</t>
        </is>
      </c>
      <c r="O1297" s="44" t="inlineStr">
        <is>
          <t>AUTO — needs review | 2026-08-31 Agenda=No — venue muted from the calendar's agenda view per Laurie (still on the month grid and map; set Agenda=Yes to surface this one).</t>
        </is>
      </c>
      <c r="AA1297" s="44" t="inlineStr">
        <is>
          <t>Yes</t>
        </is>
      </c>
      <c r="AB1297" s="44" t="inlineStr">
        <is>
          <t>Honest Weight Co-op</t>
        </is>
      </c>
      <c r="AC1297" s="44" t="inlineStr">
        <is>
          <t>2026-08-29</t>
        </is>
      </c>
      <c r="AD1297" s="44" t="inlineStr">
        <is>
          <t>No</t>
        </is>
      </c>
      <c r="AI1297" s="44" t="inlineStr">
        <is>
          <t>past</t>
        </is>
      </c>
    </row>
    <row r="1298" ht="15.75" customHeight="1" s="56">
      <c r="B1298" s="44" t="inlineStr">
        <is>
          <t>August BYOS</t>
        </is>
      </c>
      <c r="C1298" s="44" t="inlineStr">
        <is>
          <t>Circus Print Shop</t>
        </is>
      </c>
      <c r="D1298" s="44" t="inlineStr">
        <is>
          <t>46 North Swan Street, Albany, NY, 12210</t>
        </is>
      </c>
      <c r="E1298" s="44" t="n">
        <v>42.6592436</v>
      </c>
      <c r="F1298" s="44" t="n">
        <v>-73.7533777</v>
      </c>
      <c r="G1298" s="44"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98" s="45" t="n">
        <v>46264</v>
      </c>
      <c r="J1298" s="44" t="inlineStr">
        <is>
          <t>12:00 PM – 3:00 PM</t>
        </is>
      </c>
      <c r="K1298" s="44" t="inlineStr">
        <is>
          <t>https://www.thecircusfamily.com/events/february-byos-ht87n-phc8z-hryt2-6jkkg-z7fad-yctz2-atnj6</t>
        </is>
      </c>
      <c r="L1298" s="44" t="inlineStr">
        <is>
          <t>🎨</t>
        </is>
      </c>
      <c r="O1298" s="44" t="inlineStr">
        <is>
          <t>AUTO — needs review</t>
        </is>
      </c>
      <c r="Q1298" s="44" t="inlineStr">
        <is>
          <t>Circus Print Shop</t>
        </is>
      </c>
      <c r="AA1298" s="44" t="inlineStr">
        <is>
          <t>Yes</t>
        </is>
      </c>
      <c r="AB1298" s="44" t="inlineStr">
        <is>
          <t>Circus Print Shop</t>
        </is>
      </c>
      <c r="AC1298" s="44" t="inlineStr">
        <is>
          <t>2026-08-29</t>
        </is>
      </c>
      <c r="AI1298" s="44" t="inlineStr">
        <is>
          <t>past</t>
        </is>
      </c>
    </row>
    <row r="1299" ht="15.75" customHeight="1" s="56">
      <c r="B1299" s="44" t="inlineStr">
        <is>
          <t>Bethlehem Repair Café</t>
        </is>
      </c>
      <c r="C1299" s="44" t="inlineStr">
        <is>
          <t>Bethlehem Town Hall Auditorium</t>
        </is>
      </c>
      <c r="D1299" s="44" t="inlineStr">
        <is>
          <t>445 Delaware Avenue, Delmar, NY 12054, USA</t>
        </is>
      </c>
      <c r="E1299" s="44" t="inlineStr">
        <is>
          <t>42.6202091</t>
        </is>
      </c>
      <c r="F1299" s="44" t="inlineStr">
        <is>
          <t>-73.8398875</t>
        </is>
      </c>
      <c r="G1299" s="44"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99" s="45" t="n">
        <v>46264</v>
      </c>
      <c r="J1299" s="44" t="inlineStr">
        <is>
          <t>1:00 PM – 4:00 PM</t>
        </is>
      </c>
      <c r="K1299" s="44" t="inlineStr">
        <is>
          <t>https://tockify.com/rchvcalendar/detail/146/1788109200000</t>
        </is>
      </c>
      <c r="L1299" s="44" t="inlineStr">
        <is>
          <t>🧰</t>
        </is>
      </c>
      <c r="O1299" s="44" t="inlineStr">
        <is>
          <t>AUTO — needs review</t>
        </is>
      </c>
      <c r="AA1299" s="44" t="inlineStr">
        <is>
          <t>Yes</t>
        </is>
      </c>
      <c r="AB1299" s="44" t="inlineStr">
        <is>
          <t>Repair Cafe HV</t>
        </is>
      </c>
      <c r="AC1299" s="44" t="inlineStr">
        <is>
          <t>2026-08-29</t>
        </is>
      </c>
      <c r="AI1299" s="44" t="inlineStr">
        <is>
          <t>past</t>
        </is>
      </c>
    </row>
    <row r="1300" ht="15.75" customHeight="1" s="56">
      <c r="B1300" s="44" t="inlineStr">
        <is>
          <t>Bethlehem Repair Café</t>
        </is>
      </c>
      <c r="C1300" s="44" t="inlineStr">
        <is>
          <t>Bethlehem Town Hall Auditorium</t>
        </is>
      </c>
      <c r="D1300" s="44" t="inlineStr">
        <is>
          <t>Bethlehem Town Hall Auditorium,445 Delaware Avenue, Delmar, NY 12054, USA</t>
        </is>
      </c>
      <c r="E1300" s="44" t="n">
        <v>42.6201468</v>
      </c>
      <c r="F1300" s="44" t="n">
        <v>-73.83973809999999</v>
      </c>
      <c r="G1300" s="44"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300" s="45" t="n">
        <v>46264</v>
      </c>
      <c r="J1300" s="44" t="inlineStr">
        <is>
          <t>5:00 PM – 8:00 PM</t>
        </is>
      </c>
      <c r="K1300" s="44" t="inlineStr">
        <is>
          <t>https://tockify.com/rchvcalendar/detail/146/1788109200000</t>
        </is>
      </c>
      <c r="L1300" s="44" t="inlineStr">
        <is>
          <t>🧰</t>
        </is>
      </c>
      <c r="O1300" s="44" t="inlineStr">
        <is>
          <t>AUTO — needs review Hidden 2026-08-30: bucket H, duplicate row — same occurrence already live under row 1279 — dropped per Laurie's review verdict. | AUTO — needs review | AUTO — needs review</t>
        </is>
      </c>
      <c r="AA1300" s="44" t="inlineStr">
        <is>
          <t>No</t>
        </is>
      </c>
      <c r="AB1300" s="44" t="inlineStr">
        <is>
          <t>Repair Cafe HV</t>
        </is>
      </c>
      <c r="AC1300" s="44" t="inlineStr">
        <is>
          <t>2026-08-29</t>
        </is>
      </c>
      <c r="AI1300" s="44" t="inlineStr">
        <is>
          <t>past; duplicate</t>
        </is>
      </c>
    </row>
    <row r="1301" ht="15.75" customHeight="1" s="56">
      <c r="A1301" s="44" t="inlineStr">
        <is>
          <t>A-009</t>
        </is>
      </c>
      <c r="B1301" s="44" t="inlineStr">
        <is>
          <t>CC &amp; RB DUO</t>
        </is>
      </c>
      <c r="C1301" s="44" t="inlineStr">
        <is>
          <t>Sunken City Cider</t>
        </is>
      </c>
      <c r="D1301" s="44" t="inlineStr">
        <is>
          <t>193 Stryker Rd, Gilboa, NY 12076</t>
        </is>
      </c>
      <c r="E1301" s="44" t="n">
        <v>42.4042447</v>
      </c>
      <c r="F1301" s="44" t="n">
        <v>-74.45227199999999</v>
      </c>
      <c r="G1301" s="44"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01" s="45" t="n">
        <v>46264</v>
      </c>
      <c r="J1301" s="44" t="inlineStr">
        <is>
          <t>3:00 PM – 6:00 PM</t>
        </is>
      </c>
      <c r="K1301" s="44" t="inlineStr">
        <is>
          <t>https://www.sunkencitycider.com/events-one</t>
        </is>
      </c>
      <c r="L1301" s="44" t="inlineStr">
        <is>
          <t>🐶</t>
        </is>
      </c>
      <c r="O1301" s="44" t="inlineStr">
        <is>
          <t>AUTO — needs review</t>
        </is>
      </c>
      <c r="P1301" s="44" t="inlineStr">
        <is>
          <t>Sunken City Cider</t>
        </is>
      </c>
      <c r="Q1301" s="45" t="n">
        <v>46231.88680555556</v>
      </c>
      <c r="AA1301" s="44" t="inlineStr">
        <is>
          <t>Yes</t>
        </is>
      </c>
      <c r="AB1301" s="44" t="inlineStr">
        <is>
          <t>Sunken City Cider</t>
        </is>
      </c>
      <c r="AC1301" s="44" t="inlineStr">
        <is>
          <t>2026-08-29</t>
        </is>
      </c>
      <c r="AI1301" s="44" t="inlineStr">
        <is>
          <t>past</t>
        </is>
      </c>
    </row>
    <row r="1302" ht="15.75" customHeight="1" s="56">
      <c r="B1302" s="44" t="inlineStr">
        <is>
          <t>Gardiner Repair Cafe</t>
        </is>
      </c>
      <c r="C1302" s="44" t="inlineStr">
        <is>
          <t>Gardiner Library</t>
        </is>
      </c>
      <c r="D1302" s="44" t="inlineStr">
        <is>
          <t>133 Farmer's Turnpike, Gardiner, NY, 12525, United States</t>
        </is>
      </c>
      <c r="E1302" s="44" t="inlineStr">
        <is>
          <t>41.67815</t>
        </is>
      </c>
      <c r="F1302" s="44" t="inlineStr">
        <is>
          <t>-74.1526447</t>
        </is>
      </c>
      <c r="G1302" s="44"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2" s="45" t="n">
        <v>46264</v>
      </c>
      <c r="J1302" s="44" t="inlineStr">
        <is>
          <t>11:00 AM – 3:00 PM</t>
        </is>
      </c>
      <c r="K1302" s="44" t="inlineStr">
        <is>
          <t>https://tockify.com/rchvcalendar/detail/71/1788102000000</t>
        </is>
      </c>
      <c r="L1302" s="44" t="inlineStr">
        <is>
          <t>🧰</t>
        </is>
      </c>
      <c r="O1302" s="44" t="inlineStr">
        <is>
          <t>AUTO — needs review</t>
        </is>
      </c>
      <c r="AA1302" s="44" t="inlineStr">
        <is>
          <t>Yes</t>
        </is>
      </c>
      <c r="AB1302" s="44" t="inlineStr">
        <is>
          <t>Repair Cafe HV</t>
        </is>
      </c>
      <c r="AC1302" s="44" t="inlineStr">
        <is>
          <t>2026-08-29</t>
        </is>
      </c>
      <c r="AI1302" s="44" t="inlineStr">
        <is>
          <t>past</t>
        </is>
      </c>
    </row>
    <row r="1303" ht="15.75" customHeight="1" s="56">
      <c r="B1303" s="44" t="inlineStr">
        <is>
          <t>Gardiner Repair Cafe</t>
        </is>
      </c>
      <c r="C1303" s="44" t="inlineStr">
        <is>
          <t>Gardiner Library</t>
        </is>
      </c>
      <c r="D1303" s="44" t="inlineStr">
        <is>
          <t>Gardiner Library, 133 Farmer's Turnpike, Gardiner, NY, 12525, United States</t>
        </is>
      </c>
      <c r="E1303" s="44" t="n">
        <v>41.67815119999999</v>
      </c>
      <c r="F1303" s="44" t="n">
        <v>-74.15265549999999</v>
      </c>
      <c r="G1303" s="44"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3" s="45" t="n">
        <v>46264</v>
      </c>
      <c r="J1303" s="44" t="inlineStr">
        <is>
          <t>3:00 PM – 7:00 PM</t>
        </is>
      </c>
      <c r="K1303" s="44" t="inlineStr">
        <is>
          <t>https://tockify.com/rchvcalendar/detail/71/1788102000000</t>
        </is>
      </c>
      <c r="L1303" s="44" t="inlineStr">
        <is>
          <t>🧰</t>
        </is>
      </c>
      <c r="O1303" s="44" t="inlineStr">
        <is>
          <t>AUTO — needs review Hidden 2026-08-30: bucket H, duplicate row — same occurrence already live under row 1282 — dropped per Laurie's review verdict. | AUTO — needs review | AUTO — needs review</t>
        </is>
      </c>
      <c r="AA1303" s="44" t="inlineStr">
        <is>
          <t>No</t>
        </is>
      </c>
      <c r="AB1303" s="44" t="inlineStr">
        <is>
          <t>Repair Cafe HV</t>
        </is>
      </c>
      <c r="AC1303" s="44" t="inlineStr">
        <is>
          <t>2026-08-29</t>
        </is>
      </c>
      <c r="AI1303" s="44" t="inlineStr">
        <is>
          <t>past; duplicate</t>
        </is>
      </c>
    </row>
    <row r="1304" ht="15.75" customHeight="1" s="56">
      <c r="A1304" s="44" t="inlineStr">
        <is>
          <t>A-045</t>
        </is>
      </c>
      <c r="B1304" s="44" t="inlineStr">
        <is>
          <t>GARY LEVINSON, violin with members of the CHAMBER MUSIC SOCIETY OF FT. WORTH</t>
        </is>
      </c>
      <c r="C1304" s="44" t="inlineStr">
        <is>
          <t>Maverick Concerts</t>
        </is>
      </c>
      <c r="D1304" s="44" t="inlineStr">
        <is>
          <t>NY</t>
        </is>
      </c>
      <c r="E1304" s="44" t="n">
        <v>42.014389</v>
      </c>
      <c r="F1304" s="44" t="n">
        <v>-74.117897</v>
      </c>
      <c r="G1304" s="44"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304" s="45" t="n">
        <v>46264</v>
      </c>
      <c r="J1304" s="44" t="inlineStr">
        <is>
          <t>4:00 PM – 6:00 PM</t>
        </is>
      </c>
      <c r="K1304" s="44" t="inlineStr">
        <is>
          <t>https://maverickconcerts.org/event/chamber-music-society-ft-worth/</t>
        </is>
      </c>
      <c r="L1304" s="44" t="inlineStr">
        <is>
          <t>🎵</t>
        </is>
      </c>
      <c r="O1304" s="44" t="inlineStr">
        <is>
          <t>AUTO — needs review</t>
        </is>
      </c>
      <c r="P1304" s="44" t="inlineStr">
        <is>
          <t>Maverick Concerts</t>
        </is>
      </c>
      <c r="Q1304" s="45" t="n">
        <v>46231.88680555556</v>
      </c>
      <c r="AA1304" s="44" t="inlineStr">
        <is>
          <t>Yes</t>
        </is>
      </c>
      <c r="AB1304" s="44" t="inlineStr">
        <is>
          <t>Maverick Concerts</t>
        </is>
      </c>
      <c r="AC1304" s="44" t="inlineStr">
        <is>
          <t>2026-08-29</t>
        </is>
      </c>
      <c r="AI1304" s="44" t="inlineStr">
        <is>
          <t>past</t>
        </is>
      </c>
    </row>
    <row r="1305" ht="15.75" customHeight="1" s="56">
      <c r="B1305" s="44" t="inlineStr">
        <is>
          <t>GIRLS UPSTATE Girlhood Trivia</t>
        </is>
      </c>
      <c r="C1305" s="44" t="inlineStr">
        <is>
          <t>Bard &amp; Baker</t>
        </is>
      </c>
      <c r="D1305" s="44" t="inlineStr">
        <is>
          <t>501 Broadway, Suite 105, Troy, NY 12180, USA</t>
        </is>
      </c>
      <c r="E1305" s="44" t="n">
        <v>42.7308032</v>
      </c>
      <c r="F1305" s="44" t="n">
        <v>-73.6874363</v>
      </c>
      <c r="G1305" s="44"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305" s="45" t="n">
        <v>46264</v>
      </c>
      <c r="J1305" s="44" t="inlineStr">
        <is>
          <t>11:00 AM – 1:00 PM</t>
        </is>
      </c>
      <c r="K1305" s="44" t="inlineStr">
        <is>
          <t>https://www.bardandbaker.com/events-calendar</t>
        </is>
      </c>
      <c r="L1305" s="44" t="inlineStr">
        <is>
          <t>🧠</t>
        </is>
      </c>
      <c r="O1305" s="44" t="inlineStr">
        <is>
          <t>AUTO — needs review</t>
        </is>
      </c>
      <c r="P1305" s="44" t="inlineStr">
        <is>
          <t>Yes</t>
        </is>
      </c>
      <c r="AA1305" s="44" t="inlineStr">
        <is>
          <t>Yes</t>
        </is>
      </c>
      <c r="AB1305" s="44" t="inlineStr">
        <is>
          <t>Bard &amp; Baker</t>
        </is>
      </c>
      <c r="AC1305" s="44" t="inlineStr">
        <is>
          <t>2026-08-29</t>
        </is>
      </c>
      <c r="AI1305" s="44" t="inlineStr">
        <is>
          <t>past</t>
        </is>
      </c>
    </row>
    <row r="1306" ht="15.75" customHeight="1" s="56">
      <c r="B1306" s="44" t="inlineStr">
        <is>
          <t>Kiki’s Delivery Service (Pre-K Matinee)</t>
        </is>
      </c>
      <c r="C1306" s="44" t="inlineStr">
        <is>
          <t>Community Theater</t>
        </is>
      </c>
      <c r="D1306" s="44" t="inlineStr">
        <is>
          <t>373 Main Street, Catskill, NY 12414</t>
        </is>
      </c>
      <c r="E1306" s="44" t="n">
        <v>42.2187577</v>
      </c>
      <c r="F1306" s="44" t="n">
        <v>-73.8656165</v>
      </c>
      <c r="G1306" s="44" t="inlineStr">
        <is>
          <t>I was feeling blue, but I'm better now.</t>
        </is>
      </c>
      <c r="H1306" s="45" t="n">
        <v>46264</v>
      </c>
      <c r="J1306" s="44" t="inlineStr">
        <is>
          <t>11:00 AM</t>
        </is>
      </c>
      <c r="K1306" s="44" t="inlineStr">
        <is>
          <t>https://communitytheaterny.com/special-events/</t>
        </is>
      </c>
      <c r="O1306" s="44" t="inlineStr">
        <is>
          <t>AUTO — needs review</t>
        </is>
      </c>
      <c r="AA1306" s="44" t="inlineStr">
        <is>
          <t>Yes</t>
        </is>
      </c>
      <c r="AB1306" s="44" t="inlineStr">
        <is>
          <t>Community Theater</t>
        </is>
      </c>
      <c r="AC1306" s="44" t="inlineStr">
        <is>
          <t>2026-08-29</t>
        </is>
      </c>
      <c r="AI1306" s="44" t="inlineStr">
        <is>
          <t>past</t>
        </is>
      </c>
    </row>
    <row r="1307" ht="15.75" customHeight="1" s="56">
      <c r="A1307" s="44" t="inlineStr">
        <is>
          <t>A-213</t>
        </is>
      </c>
      <c r="B1307" s="44" t="inlineStr">
        <is>
          <t>Magic The Gathering Monthly Casual Play &amp; Meetup Night</t>
        </is>
      </c>
      <c r="C1307" s="44" t="inlineStr">
        <is>
          <t>Bard &amp; Baker</t>
        </is>
      </c>
      <c r="D1307" s="44" t="inlineStr">
        <is>
          <t>501 Broadway, Suite 105, Troy, NY 12180, USA</t>
        </is>
      </c>
      <c r="E1307" s="44" t="n">
        <v>42.7308032</v>
      </c>
      <c r="F1307" s="44" t="n">
        <v>-73.6874363</v>
      </c>
      <c r="H1307" s="45" t="n">
        <v>46264</v>
      </c>
      <c r="J1307" s="44" t="inlineStr">
        <is>
          <t>5:00 PM – 8:00 PM</t>
        </is>
      </c>
      <c r="K1307" s="44" t="inlineStr">
        <is>
          <t>https://www.bardandbaker.com/events-calendar</t>
        </is>
      </c>
      <c r="L1307" s="44" t="inlineStr">
        <is>
          <t>🎭</t>
        </is>
      </c>
      <c r="O1307" s="44" t="inlineStr">
        <is>
          <t>AUTO — needs review</t>
        </is>
      </c>
      <c r="P1307" s="44" t="inlineStr">
        <is>
          <t>Bard &amp; Baker</t>
        </is>
      </c>
      <c r="Q1307" s="45" t="n">
        <v>46231.88819444444</v>
      </c>
      <c r="AA1307" s="44" t="inlineStr">
        <is>
          <t>Yes</t>
        </is>
      </c>
      <c r="AB1307" s="44" t="inlineStr">
        <is>
          <t>Bard &amp; Baker</t>
        </is>
      </c>
      <c r="AC1307" s="44" t="inlineStr">
        <is>
          <t>2026-08-29</t>
        </is>
      </c>
      <c r="AI1307" s="44" t="inlineStr">
        <is>
          <t>past</t>
        </is>
      </c>
    </row>
    <row r="1308" ht="15.75" customHeight="1" s="56">
      <c r="B1308" s="44" t="inlineStr">
        <is>
          <t>On An-E Sunday, E-MTB ride with free demos. Elm Ridge Trails. Reserve at catskillbike.com</t>
        </is>
      </c>
      <c r="C1308" s="44" t="inlineStr">
        <is>
          <t>Elm Ridge Wild Forest</t>
        </is>
      </c>
      <c r="D1308" s="44" t="inlineStr">
        <is>
          <t>360001 Town Of Windham, Windham, NY 12496, USA</t>
        </is>
      </c>
      <c r="E1308" s="44" t="inlineStr">
        <is>
          <t>42.3073065</t>
        </is>
      </c>
      <c r="F1308" s="44" t="inlineStr">
        <is>
          <t>-74.2520875</t>
        </is>
      </c>
      <c r="G1308" s="44"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308" s="45" t="n">
        <v>46264</v>
      </c>
      <c r="J1308" s="44" t="inlineStr">
        <is>
          <t>9:00 AM – 11:50 AM</t>
        </is>
      </c>
      <c r="K1308" s="44" t="inlineStr">
        <is>
          <t>https://catskillbike.com/membership/</t>
        </is>
      </c>
      <c r="L1308" s="44" t="inlineStr">
        <is>
          <t>🚲</t>
        </is>
      </c>
      <c r="O1308" s="44" t="inlineStr">
        <is>
          <t>AUTO — needs review
Glyph set 2026-09-06 per Laurie (Catskills Bike Co)</t>
        </is>
      </c>
      <c r="P1308" s="44" t="inlineStr">
        <is>
          <t>Yes</t>
        </is>
      </c>
      <c r="AA1308" s="44" t="inlineStr">
        <is>
          <t>Yes</t>
        </is>
      </c>
      <c r="AB1308" s="44" t="inlineStr">
        <is>
          <t>Catskill Bicycle Supply Co.</t>
        </is>
      </c>
      <c r="AC1308" s="44" t="inlineStr">
        <is>
          <t>2026-08-29</t>
        </is>
      </c>
      <c r="AI1308" s="44" t="inlineStr">
        <is>
          <t>past</t>
        </is>
      </c>
    </row>
    <row r="1309" ht="15.75" customHeight="1" s="56">
      <c r="A1309" s="44" t="inlineStr">
        <is>
          <t>A-631</t>
        </is>
      </c>
      <c r="B1309" s="44" t="inlineStr">
        <is>
          <t>Picklepalooza</t>
        </is>
      </c>
      <c r="C1309" s="44" t="inlineStr">
        <is>
          <t>Indian Ladder Farms, Pizza Garden</t>
        </is>
      </c>
      <c r="D1309" s="44" t="inlineStr">
        <is>
          <t>342 Altamont Road, Altamont, NY 12009</t>
        </is>
      </c>
      <c r="E1309" s="44" t="inlineStr">
        <is>
          <t>42.655236</t>
        </is>
      </c>
      <c r="F1309" s="44" t="inlineStr">
        <is>
          <t>-73.9729895</t>
        </is>
      </c>
      <c r="G1309" s="44"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309" s="45" t="n">
        <v>46264</v>
      </c>
      <c r="J1309" s="44" t="inlineStr">
        <is>
          <t>12:00 PM – 5:00 PM</t>
        </is>
      </c>
      <c r="K1309" s="44" t="inlineStr">
        <is>
          <t>https://www.indianladderfarms.com/events-calendar/</t>
        </is>
      </c>
      <c r="L1309" s="44" t="inlineStr">
        <is>
          <t>🎵</t>
        </is>
      </c>
      <c r="O1309" s="44" t="inlineStr">
        <is>
          <t>AUTO — needs review</t>
        </is>
      </c>
      <c r="P1309" s="44" t="inlineStr">
        <is>
          <t>Indian Ladder Farms</t>
        </is>
      </c>
      <c r="Q1309" s="45" t="n">
        <v>46231.88958333333</v>
      </c>
      <c r="AA1309" s="44" t="inlineStr">
        <is>
          <t>Yes</t>
        </is>
      </c>
      <c r="AB1309" s="44" t="inlineStr">
        <is>
          <t>Indian Ladder Farms</t>
        </is>
      </c>
      <c r="AC1309" s="44" t="inlineStr">
        <is>
          <t>2026-08-29</t>
        </is>
      </c>
      <c r="AI1309" s="44" t="inlineStr">
        <is>
          <t>past</t>
        </is>
      </c>
    </row>
    <row r="1310" ht="15.75" customHeight="1" s="56">
      <c r="A1310" s="44" t="inlineStr">
        <is>
          <t>A-787</t>
        </is>
      </c>
      <c r="B1310" s="44" t="inlineStr">
        <is>
          <t>Puerto Rican Aqua Florida w/ Melissa Rivera</t>
        </is>
      </c>
      <c r="C1310" s="44" t="inlineStr">
        <is>
          <t>Honest Weight Co-op, TK/CR</t>
        </is>
      </c>
      <c r="D1310" s="44" t="inlineStr">
        <is>
          <t>100 Watervliet Avenue, Albany, NY 12206</t>
        </is>
      </c>
      <c r="E1310" s="44" t="n">
        <v>42.6791635</v>
      </c>
      <c r="F1310" s="44" t="n">
        <v>-73.7827185</v>
      </c>
      <c r="G1310" s="44"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310" s="45" t="n">
        <v>46264</v>
      </c>
      <c r="J1310" s="44" t="inlineStr">
        <is>
          <t>6:00 PM – 7:00 PM</t>
        </is>
      </c>
      <c r="K1310" s="44" t="inlineStr">
        <is>
          <t>https://www.honestweight.coop/page/classes-at-the-co-op-331.html</t>
        </is>
      </c>
      <c r="O1310" s="44" t="inlineStr">
        <is>
          <t>AUTO — needs review | 2026-08-31 Agenda=No — venue muted from the calendar's agenda view per Laurie (still on the month grid and map; set Agenda=Yes to surface this one).</t>
        </is>
      </c>
      <c r="P1310" s="44" t="inlineStr">
        <is>
          <t>Honest Weight Co-op</t>
        </is>
      </c>
      <c r="Q1310" s="45" t="n">
        <v>46231.89097222222</v>
      </c>
      <c r="AA1310" s="44" t="inlineStr">
        <is>
          <t>Yes</t>
        </is>
      </c>
      <c r="AB1310" s="44" t="inlineStr">
        <is>
          <t>Honest Weight Co-op</t>
        </is>
      </c>
      <c r="AC1310" s="44" t="inlineStr">
        <is>
          <t>2026-08-29</t>
        </is>
      </c>
      <c r="AD1310" s="44" t="inlineStr">
        <is>
          <t>No</t>
        </is>
      </c>
      <c r="AI1310" s="44" t="inlineStr">
        <is>
          <t>past</t>
        </is>
      </c>
    </row>
    <row r="1311" ht="15.75" customHeight="1" s="56">
      <c r="A1311" s="44" t="inlineStr">
        <is>
          <t>A-212</t>
        </is>
      </c>
      <c r="B1311" s="44" t="inlineStr">
        <is>
          <t>Silent Book Club Monthly Meetup</t>
        </is>
      </c>
      <c r="C1311" s="44" t="inlineStr">
        <is>
          <t>Bard &amp; Baker</t>
        </is>
      </c>
      <c r="D1311" s="44" t="inlineStr">
        <is>
          <t>501 Broadway, Suite 105, Troy, NY 12180, USA</t>
        </is>
      </c>
      <c r="E1311" s="44" t="n">
        <v>42.7308032</v>
      </c>
      <c r="F1311" s="44" t="n">
        <v>-73.6874363</v>
      </c>
      <c r="H1311" s="45" t="n">
        <v>46264</v>
      </c>
      <c r="J1311" s="44" t="inlineStr">
        <is>
          <t>11:00 AM – 1:00 PM</t>
        </is>
      </c>
      <c r="K1311" s="44" t="inlineStr">
        <is>
          <t>https://www.bardandbaker.com/events-calendar</t>
        </is>
      </c>
      <c r="L1311" s="44" t="inlineStr">
        <is>
          <t>📖</t>
        </is>
      </c>
      <c r="O1311" s="44" t="inlineStr">
        <is>
          <t>AUTO — needs review</t>
        </is>
      </c>
      <c r="P1311" s="44" t="inlineStr">
        <is>
          <t>Bard &amp; Baker</t>
        </is>
      </c>
      <c r="Q1311" s="45" t="n">
        <v>46231.88819444444</v>
      </c>
      <c r="AA1311" s="44" t="inlineStr">
        <is>
          <t>Yes</t>
        </is>
      </c>
      <c r="AB1311" s="44" t="inlineStr">
        <is>
          <t>Bard &amp; Baker</t>
        </is>
      </c>
      <c r="AC1311" s="44" t="inlineStr">
        <is>
          <t>2026-08-29</t>
        </is>
      </c>
      <c r="AI1311" s="44" t="inlineStr">
        <is>
          <t>past</t>
        </is>
      </c>
    </row>
    <row r="1312" ht="15.75" customHeight="1" s="56">
      <c r="B1312" s="44" t="inlineStr">
        <is>
          <t>Sunday Funday – August Carie-Oke!</t>
        </is>
      </c>
      <c r="C1312" s="44" t="inlineStr">
        <is>
          <t>Brewery Ommegang</t>
        </is>
      </c>
      <c r="D1312" s="44" t="inlineStr">
        <is>
          <t>656 County Highway 33, Cooperstown, NY 13326</t>
        </is>
      </c>
      <c r="E1312" s="44" t="n">
        <v>42.66752</v>
      </c>
      <c r="F1312" s="44" t="n">
        <v>-74.90616</v>
      </c>
      <c r="G1312" s="44" t="inlineStr">
        <is>
          <t>Carie-Oke all August long!</t>
        </is>
      </c>
      <c r="H1312" s="45" t="n">
        <v>46264</v>
      </c>
      <c r="J1312" s="44" t="inlineStr">
        <is>
          <t>6:00 PM</t>
        </is>
      </c>
      <c r="K1312" s="44" t="inlineStr">
        <is>
          <t>https://www.ommegang.com/events/sunday-funday-august-carie-oke/</t>
        </is>
      </c>
      <c r="L1312" s="44" t="inlineStr">
        <is>
          <t>🎤</t>
        </is>
      </c>
      <c r="O1312" s="44" t="inlineStr">
        <is>
          <t>AUTO — needs review Hidden 2026-08-30: dropped per Laurie's final Keep/Drop pass on the refreshed 196-row review (not in her keep list).</t>
        </is>
      </c>
      <c r="P1312" s="44" t="inlineStr">
        <is>
          <t>Yes</t>
        </is>
      </c>
      <c r="AA1312" s="44" t="inlineStr">
        <is>
          <t>No</t>
        </is>
      </c>
      <c r="AI1312" s="44" t="inlineStr">
        <is>
          <t>past</t>
        </is>
      </c>
    </row>
    <row r="1313" ht="15.75" customHeight="1" s="56">
      <c r="B1313" s="44" t="inlineStr">
        <is>
          <t>Sunday Night Trivia: Sci-Fi</t>
        </is>
      </c>
      <c r="C1313" s="44" t="inlineStr">
        <is>
          <t>Bard &amp; Baker</t>
        </is>
      </c>
      <c r="D1313" s="44" t="inlineStr">
        <is>
          <t>501 Broadway, Suite 105, Troy, NY 12180, USA</t>
        </is>
      </c>
      <c r="E1313" s="44" t="n">
        <v>42.7308032</v>
      </c>
      <c r="F1313" s="44" t="n">
        <v>-73.6874363</v>
      </c>
      <c r="G1313" s="44" t="inlineStr">
        <is>
          <t>Do you love Warmachine &amp; are looking for other local players to play with?</t>
        </is>
      </c>
      <c r="H1313" s="45" t="n">
        <v>46264</v>
      </c>
      <c r="J1313" s="44" t="inlineStr">
        <is>
          <t>6:00 PM – 8:00 PM</t>
        </is>
      </c>
      <c r="K1313" s="44" t="inlineStr">
        <is>
          <t>https://www.bardandbaker.com/events-calendar</t>
        </is>
      </c>
      <c r="L1313" s="44" t="inlineStr">
        <is>
          <t>🧠</t>
        </is>
      </c>
      <c r="O1313" s="44" t="inlineStr">
        <is>
          <t>AUTO — needs review</t>
        </is>
      </c>
      <c r="AA1313" s="44" t="inlineStr">
        <is>
          <t>Yes</t>
        </is>
      </c>
      <c r="AB1313" s="44" t="inlineStr">
        <is>
          <t>Bard &amp; Baker</t>
        </is>
      </c>
      <c r="AC1313" s="44" t="inlineStr">
        <is>
          <t>2026-08-29</t>
        </is>
      </c>
      <c r="AI1313" s="44" t="inlineStr">
        <is>
          <t>past</t>
        </is>
      </c>
    </row>
    <row r="1314" ht="15.75" customHeight="1" s="56">
      <c r="B1314" s="44" t="inlineStr">
        <is>
          <t>Variety Showcase</t>
        </is>
      </c>
      <c r="C1314" s="44" t="inlineStr">
        <is>
          <t>Breadtree Farms</t>
        </is>
      </c>
      <c r="D1314" s="44" t="inlineStr">
        <is>
          <t>362 Glynwood Road, Cold Spring, NY 10516</t>
        </is>
      </c>
      <c r="E1314" s="44" t="n">
        <v>41.45360590000001</v>
      </c>
      <c r="F1314" s="44" t="n">
        <v>-73.8675437</v>
      </c>
      <c r="G1314" s="44"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314" s="45" t="n">
        <v>46264</v>
      </c>
      <c r="J1314" s="44" t="inlineStr">
        <is>
          <t>3:00 PM – 7:00 PM</t>
        </is>
      </c>
      <c r="K1314" s="44" t="inlineStr">
        <is>
          <t>https://breadtreefarms.com/events/variety-showcase</t>
        </is>
      </c>
      <c r="O1314" s="44" t="inlineStr">
        <is>
          <t>AUTO — needs review</t>
        </is>
      </c>
      <c r="AA1314" s="44" t="inlineStr">
        <is>
          <t>Yes</t>
        </is>
      </c>
      <c r="AB1314" s="44" t="inlineStr">
        <is>
          <t>Breadtree Farms</t>
        </is>
      </c>
      <c r="AC1314" s="44" t="inlineStr">
        <is>
          <t>2026-08-29</t>
        </is>
      </c>
      <c r="AI1314" s="44" t="inlineStr">
        <is>
          <t>past</t>
        </is>
      </c>
    </row>
    <row r="1315" ht="15.75" customHeight="1" s="56">
      <c r="B1315" s="44" t="inlineStr">
        <is>
          <t>Pups, Pancakes &amp; Portraits</t>
        </is>
      </c>
      <c r="C1315" s="44" t="inlineStr">
        <is>
          <t>Gateway Diner</t>
        </is>
      </c>
      <c r="D1315" s="44" t="inlineStr">
        <is>
          <t>899 Central Ave, Albany, NY, 12206, United States</t>
        </is>
      </c>
      <c r="E1315" s="44" t="inlineStr">
        <is>
          <t>42.68108840000001</t>
        </is>
      </c>
      <c r="F1315" s="44" t="inlineStr">
        <is>
          <t>-73.7903477</t>
        </is>
      </c>
      <c r="G1315" s="44"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315" s="45" t="n">
        <v>46264</v>
      </c>
      <c r="J1315" s="44" t="inlineStr">
        <is>
          <t>12:00 PM – 3:00 PM</t>
        </is>
      </c>
      <c r="K1315" s="44" t="inlineStr">
        <is>
          <t>https://outofthepits.org/events/pups-pancakes-portraits/</t>
        </is>
      </c>
      <c r="L1315" s="44" t="inlineStr">
        <is>
          <t>🐶</t>
        </is>
      </c>
      <c r="O1315" s="44" t="inlineStr">
        <is>
          <t>AUTO — needs review</t>
        </is>
      </c>
      <c r="P1315" s="44" t="inlineStr">
        <is>
          <t>Yes</t>
        </is>
      </c>
      <c r="AA1315" s="44" t="inlineStr">
        <is>
          <t>Yes</t>
        </is>
      </c>
      <c r="AB1315" s="44" t="inlineStr">
        <is>
          <t>Out of the Pits</t>
        </is>
      </c>
      <c r="AC1315" s="44" t="inlineStr">
        <is>
          <t>2026-08-29</t>
        </is>
      </c>
      <c r="AI1315" s="44" t="inlineStr">
        <is>
          <t>past</t>
        </is>
      </c>
    </row>
    <row r="1316" ht="15.75" customHeight="1" s="56">
      <c r="B1316" s="44" t="inlineStr">
        <is>
          <t>Community Brunch in Freedom Square</t>
        </is>
      </c>
      <c r="C1316" s="44" t="inlineStr">
        <is>
          <t>Freedom Square</t>
        </is>
      </c>
      <c r="D1316" s="44" t="inlineStr">
        <is>
          <t>35 5th Ave, Troy, NY, 12180, United States</t>
        </is>
      </c>
      <c r="E1316" s="44" t="n">
        <v>42.75403</v>
      </c>
      <c r="F1316" s="44" t="n">
        <v>-73.681172</v>
      </c>
      <c r="G1316" s="44"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316" s="45" t="n">
        <v>46264</v>
      </c>
      <c r="J1316" s="44" t="inlineStr">
        <is>
          <t>11:00 AM – 1:00 PM</t>
        </is>
      </c>
      <c r="K1316" s="44" t="inlineStr">
        <is>
          <t>https://www.mediasanctuary.org/event/community-brunch-in-freedom-square/</t>
        </is>
      </c>
      <c r="O1316" s="44" t="inlineStr">
        <is>
          <t>AUTO — needs review</t>
        </is>
      </c>
      <c r="P1316" s="44" t="inlineStr">
        <is>
          <t>Yes</t>
        </is>
      </c>
      <c r="AA1316" s="44" t="inlineStr">
        <is>
          <t>Yes</t>
        </is>
      </c>
      <c r="AB1316" s="44" t="inlineStr">
        <is>
          <t>Sanctuary for Independent Media</t>
        </is>
      </c>
      <c r="AC1316" s="44" t="inlineStr">
        <is>
          <t>2026-08-29</t>
        </is>
      </c>
      <c r="AI1316" s="44" t="inlineStr">
        <is>
          <t>past</t>
        </is>
      </c>
    </row>
    <row r="1317" ht="15.75" customHeight="1" s="56">
      <c r="B1317" s="44" t="inlineStr">
        <is>
          <t>Secret Movie Nights</t>
        </is>
      </c>
      <c r="C1317" s="44" t="inlineStr">
        <is>
          <t>Secret Riso Club</t>
        </is>
      </c>
      <c r="D1317" s="44" t="inlineStr">
        <is>
          <t>122 Central Ave, Brooklyn, NY 11221</t>
        </is>
      </c>
      <c r="E1317" s="44" t="n">
        <v>40.6998396</v>
      </c>
      <c r="F1317" s="44" t="n">
        <v>-73.9287401</v>
      </c>
      <c r="G1317" s="44"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317" s="45" t="n">
        <v>46264</v>
      </c>
      <c r="I1317" s="45" t="n">
        <v>46264</v>
      </c>
      <c r="J1317" s="44" t="inlineStr">
        <is>
          <t>6:00 PM</t>
        </is>
      </c>
      <c r="K1317" s="44" t="inlineStr">
        <is>
          <t>https://secretrisoclub.com/Calendar</t>
        </is>
      </c>
      <c r="L1317" s="44" t="inlineStr">
        <is>
          <t>🍿</t>
        </is>
      </c>
      <c r="O1317" s="44" t="inlineStr">
        <is>
          <t>AUTO — needs review — Movie Screening — Cost: $5 at the door | 2026-08-31 Agenda=No — venue muted from the calendar's agenda view per Laurie (still on the month grid and map; set Agenda=Yes to surface this one).</t>
        </is>
      </c>
      <c r="P1317" s="44" t="inlineStr">
        <is>
          <t>Yes</t>
        </is>
      </c>
      <c r="AA1317" s="44" t="inlineStr">
        <is>
          <t>Yes</t>
        </is>
      </c>
      <c r="AB1317" s="44" t="inlineStr">
        <is>
          <t>Secret Riso Club</t>
        </is>
      </c>
      <c r="AC1317" s="44" t="inlineStr">
        <is>
          <t>2026-08-29</t>
        </is>
      </c>
      <c r="AD1317" s="44" t="inlineStr">
        <is>
          <t>No</t>
        </is>
      </c>
      <c r="AI1317" s="44" t="inlineStr">
        <is>
          <t>past</t>
        </is>
      </c>
    </row>
    <row r="1318" ht="15.75" customHeight="1" s="56">
      <c r="B1318" s="44" t="inlineStr">
        <is>
          <t>Traditional Irish Session at The Shamrock House</t>
        </is>
      </c>
      <c r="C1318" s="44" t="inlineStr">
        <is>
          <t>The Shamrock House</t>
        </is>
      </c>
      <c r="D1318" s="44" t="inlineStr">
        <is>
          <t>2388 State Route 145, East Durham, NY 12423</t>
        </is>
      </c>
      <c r="G1318" s="44" t="inlineStr">
        <is>
          <t>Weekly traditional Irish music session — all welcome, bring your instrument. Full menu served.</t>
        </is>
      </c>
      <c r="H1318" s="45" t="n">
        <v>46264</v>
      </c>
      <c r="J1318" s="44" t="inlineStr">
        <is>
          <t>1:00 PM</t>
        </is>
      </c>
      <c r="K1318" s="44" t="inlineStr">
        <is>
          <t>https://www.shamrockhouse.com/events</t>
        </is>
      </c>
      <c r="L1318" s="44" t="inlineStr">
        <is>
          <t>🎵</t>
        </is>
      </c>
      <c r="O1318" s="44" t="inlineStr">
        <is>
          <t>auto-generated recurrence — Traditional Irish Session at The Shamrock House (weekly); confirm against source | AUTO-SEEDED — review</t>
        </is>
      </c>
      <c r="P1318" s="44" t="inlineStr">
        <is>
          <t>Yes</t>
        </is>
      </c>
      <c r="AA1318" s="44" t="inlineStr">
        <is>
          <t>Yes</t>
        </is>
      </c>
      <c r="AB1318" s="44" t="inlineStr">
        <is>
          <t>Starter seeds</t>
        </is>
      </c>
      <c r="AC1318" s="44" t="inlineStr">
        <is>
          <t>2026-08-29</t>
        </is>
      </c>
      <c r="AI1318" s="44" t="inlineStr">
        <is>
          <t>past</t>
        </is>
      </c>
    </row>
    <row r="1319" ht="15.75" customHeight="1" s="56">
      <c r="B1319" s="44" t="inlineStr">
        <is>
          <t>Hand Hollow Conservation Area</t>
        </is>
      </c>
      <c r="C1319" s="44" t="inlineStr">
        <is>
          <t>Hand Hollow Conservation Area</t>
        </is>
      </c>
      <c r="D1319" s="44" t="inlineStr">
        <is>
          <t>Hand Hollow Conservation Area, Columbia County</t>
        </is>
      </c>
      <c r="E1319" s="44" t="n">
        <v>42.47188149999999</v>
      </c>
      <c r="F1319" s="44" t="n">
        <v>-73.4758662</v>
      </c>
      <c r="G1319" s="44"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319" s="45" t="n">
        <v>46264</v>
      </c>
      <c r="J1319" s="44" t="inlineStr">
        <is>
          <t>8:00 AM</t>
        </is>
      </c>
      <c r="K1319" s="44" t="inlineStr">
        <is>
          <t>https://hmbc.net/event-6476677</t>
        </is>
      </c>
      <c r="L1319" s="44" t="inlineStr">
        <is>
          <t>🦫</t>
        </is>
      </c>
      <c r="O1319" s="44" t="inlineStr">
        <is>
          <t>AUTO — needs review — birding field trip — see listing for exact meet point</t>
        </is>
      </c>
      <c r="P1319" s="44" t="inlineStr">
        <is>
          <t>Yes</t>
        </is>
      </c>
      <c r="AA1319" s="44" t="inlineStr">
        <is>
          <t>Yes</t>
        </is>
      </c>
      <c r="AB1319" s="44" t="inlineStr">
        <is>
          <t>Hudson-Mohawk Bird Club</t>
        </is>
      </c>
      <c r="AC1319" s="44" t="inlineStr">
        <is>
          <t>2026-08-29</t>
        </is>
      </c>
      <c r="AI1319" s="44" t="inlineStr">
        <is>
          <t>past</t>
        </is>
      </c>
    </row>
    <row r="1320" ht="15.75" customHeight="1" s="56">
      <c r="B1320" s="44" t="inlineStr">
        <is>
          <t>Juliet Garrett / Margo Ross / Elijah Berlow</t>
        </is>
      </c>
      <c r="C1320" s="44" t="inlineStr">
        <is>
          <t>The Avalon Lounge</t>
        </is>
      </c>
      <c r="D1320" s="44" t="inlineStr">
        <is>
          <t>29 Church Street, Catskill, NY 12414</t>
        </is>
      </c>
      <c r="E1320" s="44" t="n">
        <v>42.2203941</v>
      </c>
      <c r="F1320" s="44" t="n">
        <v>-73.86710309999999</v>
      </c>
      <c r="G1320" s="44"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20" s="45" t="n">
        <v>46264</v>
      </c>
      <c r="J1320" s="44" t="inlineStr">
        <is>
          <t>8:00 PM – 10:00 PM</t>
        </is>
      </c>
      <c r="K1320" s="44" t="inlineStr">
        <is>
          <t>https://www.viewcy.com/event/juliet_garrett</t>
        </is>
      </c>
      <c r="L1320" s="44" t="inlineStr">
        <is>
          <t>🎵</t>
        </is>
      </c>
      <c r="M1320" s="44"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O1320" s="44" t="inlineStr">
        <is>
          <t>AUTO — needs review — Tickets from $14.54</t>
        </is>
      </c>
      <c r="P1320" s="44" t="inlineStr">
        <is>
          <t>Yes</t>
        </is>
      </c>
      <c r="AA1320" s="44" t="inlineStr">
        <is>
          <t>Yes</t>
        </is>
      </c>
      <c r="AB1320" s="44" t="inlineStr">
        <is>
          <t>The Avalon Lounge</t>
        </is>
      </c>
      <c r="AC1320" s="44" t="inlineStr">
        <is>
          <t>2026-08-29</t>
        </is>
      </c>
      <c r="AI1320" s="44" t="inlineStr">
        <is>
          <t>past</t>
        </is>
      </c>
    </row>
    <row r="1321" ht="15.75" customHeight="1" s="56">
      <c r="B1321" s="44" t="inlineStr">
        <is>
          <t>Sunday Print &amp; Book Arts Class</t>
        </is>
      </c>
      <c r="C1321" s="44" t="inlineStr">
        <is>
          <t>West Bridge Tea and Art</t>
        </is>
      </c>
      <c r="D1321" s="44" t="inlineStr">
        <is>
          <t>25 West Bridge Street, Catskill, NY 12414</t>
        </is>
      </c>
      <c r="E1321" s="44" t="n">
        <v>42.2167436</v>
      </c>
      <c r="F1321" s="44" t="n">
        <v>-73.8693287</v>
      </c>
      <c r="H1321" s="45" t="n">
        <v>46264</v>
      </c>
      <c r="J1321" s="44" t="inlineStr">
        <is>
          <t>1:00 PM – 3:00 PM</t>
        </is>
      </c>
      <c r="K1321" s="44" t="inlineStr">
        <is>
          <t>https://westbridgeteaandart.square.site/product/print-book-arts-sundays-/UAITJZGSYTJ4EXA35YO35JGA?cp=true&amp;sa=false&amp;sbp=false&amp;q=false&amp;category_id=KDRTKZ2EGEAINCUI4VDIIOT5</t>
        </is>
      </c>
      <c r="L1321" s="44" t="inlineStr">
        <is>
          <t>🎨</t>
        </is>
      </c>
      <c r="O1321" s="44" t="inlineStr">
        <is>
          <t>AUTO — needs review — auto-generated recurrence — Sunday Print &amp; Book Arts Class (weekly per the West Bridge class-schedule page); confirm against source</t>
        </is>
      </c>
      <c r="P1321" s="44" t="inlineStr">
        <is>
          <t>Yes</t>
        </is>
      </c>
      <c r="AA1321" s="44" t="inlineStr">
        <is>
          <t>Yes</t>
        </is>
      </c>
      <c r="AB1321" s="44" t="inlineStr">
        <is>
          <t>West Bridge Tea and Art</t>
        </is>
      </c>
      <c r="AC1321" s="44" t="inlineStr">
        <is>
          <t>2026-08-29</t>
        </is>
      </c>
      <c r="AI1321" s="44" t="inlineStr">
        <is>
          <t>past</t>
        </is>
      </c>
    </row>
    <row r="1322" ht="15.75" customHeight="1" s="56">
      <c r="B1322" s="44" t="inlineStr">
        <is>
          <t>Sunday Play with Clay</t>
        </is>
      </c>
      <c r="C1322" s="44" t="inlineStr">
        <is>
          <t>West Bridge Tea and Art</t>
        </is>
      </c>
      <c r="D1322" s="44" t="inlineStr">
        <is>
          <t>25 West Bridge Street, Catskill, NY 12414</t>
        </is>
      </c>
      <c r="E1322" s="44" t="n">
        <v>42.2167436</v>
      </c>
      <c r="F1322" s="44" t="n">
        <v>-73.8693287</v>
      </c>
      <c r="H1322" s="45" t="n">
        <v>46264</v>
      </c>
      <c r="J1322" s="44" t="inlineStr">
        <is>
          <t>3:00 PM – 5:00 PM</t>
        </is>
      </c>
      <c r="K1322" s="44" t="inlineStr">
        <is>
          <t>https://westbridgeteaandart.square.site/product/friday-play-with-clay/G7Q4B2HUCFU5HGSPFRMN2GPH?cp=true&amp;sa=false&amp;sbp=false&amp;q=false&amp;category_id=KDRTKZ2EGEAINCUI4VDIIOT5</t>
        </is>
      </c>
      <c r="L1322" s="44" t="inlineStr">
        <is>
          <t>🎨</t>
        </is>
      </c>
      <c r="O1322" s="44" t="inlineStr">
        <is>
          <t>AUTO — needs review — auto-generated recurrence — Sunday Play with Clay (weekly per the West Bridge class-schedule page); confirm against source</t>
        </is>
      </c>
      <c r="P1322" s="44" t="inlineStr">
        <is>
          <t>Yes</t>
        </is>
      </c>
      <c r="AA1322" s="44" t="inlineStr">
        <is>
          <t>Yes</t>
        </is>
      </c>
      <c r="AB1322" s="44" t="inlineStr">
        <is>
          <t>West Bridge Tea and Art</t>
        </is>
      </c>
      <c r="AC1322" s="44" t="inlineStr">
        <is>
          <t>2026-08-29</t>
        </is>
      </c>
      <c r="AI1322" s="44" t="inlineStr">
        <is>
          <t>past</t>
        </is>
      </c>
    </row>
    <row r="1323" ht="15.75" customHeight="1" s="56">
      <c r="B1323" s="44" t="inlineStr">
        <is>
          <t>Volunteer Appreciation Day</t>
        </is>
      </c>
      <c r="C1323" s="44" t="inlineStr">
        <is>
          <t>Spiral House Park</t>
        </is>
      </c>
      <c r="D1323" s="44" t="inlineStr">
        <is>
          <t>185 Fish Creek Road, Saugerties, NY 12477</t>
        </is>
      </c>
      <c r="E1323" s="44" t="n">
        <v>42.09047</v>
      </c>
      <c r="F1323" s="44" t="n">
        <v>-73.98356</v>
      </c>
      <c r="G1323" s="44" t="inlineStr">
        <is>
          <t>A program or event at Spiral House Park, Saugerties.</t>
        </is>
      </c>
      <c r="H1323" s="45" t="n">
        <v>46264</v>
      </c>
      <c r="K1323" s="44" t="inlineStr">
        <is>
          <t>https://spiralhousepark.org/events/volunteer-appreciation-day/</t>
        </is>
      </c>
      <c r="L1323" s="44" t="inlineStr">
        <is>
          <t>🌀</t>
        </is>
      </c>
      <c r="O1323" s="44" t="inlineStr">
        <is>
          <t>AUTO — needs review</t>
        </is>
      </c>
      <c r="P1323" s="44" t="inlineStr">
        <is>
          <t>Yes</t>
        </is>
      </c>
      <c r="AA1323" s="44" t="inlineStr">
        <is>
          <t>Yes</t>
        </is>
      </c>
      <c r="AB1323" s="44" t="inlineStr">
        <is>
          <t>Spiral House Park</t>
        </is>
      </c>
      <c r="AC1323" s="44" t="inlineStr">
        <is>
          <t>2026-08-29</t>
        </is>
      </c>
      <c r="AI1323" s="44" t="inlineStr">
        <is>
          <t>past</t>
        </is>
      </c>
    </row>
    <row r="1324" ht="15.75" customHeight="1" s="56">
      <c r="B1324" s="44" t="inlineStr">
        <is>
          <t>Wild Inside</t>
        </is>
      </c>
      <c r="C1324" s="44" t="inlineStr">
        <is>
          <t>Time &amp; Space Limited</t>
        </is>
      </c>
      <c r="D1324" s="44" t="inlineStr">
        <is>
          <t>434 Columbia Street, Hudson, NY 12534</t>
        </is>
      </c>
      <c r="E1324" s="44" t="n">
        <v>42.25098879999999</v>
      </c>
      <c r="F1324" s="44" t="n">
        <v>-73.7863723</v>
      </c>
      <c r="G1324" s="44" t="inlineStr">
        <is>
          <t>Penny Lane</t>
        </is>
      </c>
      <c r="H1324" s="45" t="n">
        <v>46264</v>
      </c>
      <c r="K1324" s="44" t="inlineStr">
        <is>
          <t>https://timeandspace.org/movies/wild-inside/</t>
        </is>
      </c>
      <c r="L1324" s="44" t="inlineStr">
        <is>
          <t>🎬</t>
        </is>
      </c>
      <c r="O1324" s="44" t="inlineStr">
        <is>
          <t>AUTO — needs review | 2026-08-31 Agenda=No — venue muted from the calendar's agenda view per Laurie (still on the month grid and map; set Agenda=Yes to surface this one).</t>
        </is>
      </c>
      <c r="P1324" s="44" t="inlineStr">
        <is>
          <t>Yes</t>
        </is>
      </c>
      <c r="AA1324" s="44" t="inlineStr">
        <is>
          <t>Yes</t>
        </is>
      </c>
      <c r="AB1324" s="44" t="inlineStr">
        <is>
          <t>Time &amp; Space Limited</t>
        </is>
      </c>
      <c r="AC1324" s="44" t="inlineStr">
        <is>
          <t>2026-08-29</t>
        </is>
      </c>
      <c r="AD1324" s="44" t="inlineStr">
        <is>
          <t>No</t>
        </is>
      </c>
      <c r="AI1324" s="44" t="inlineStr">
        <is>
          <t>past</t>
        </is>
      </c>
    </row>
    <row r="1325" ht="15.75" customHeight="1" s="56">
      <c r="B1325" s="44" t="inlineStr">
        <is>
          <t>Crawford House Open Hours</t>
        </is>
      </c>
      <c r="C1325" s="44" t="inlineStr">
        <is>
          <t>Historical Society of Newburgh</t>
        </is>
      </c>
      <c r="D1325" s="44" t="inlineStr">
        <is>
          <t>189 Montgomery St., Newburgh, NY 12550</t>
        </is>
      </c>
      <c r="E1325" s="44" t="n">
        <v>41.5087755</v>
      </c>
      <c r="F1325" s="44" t="n">
        <v>-74.0080301</v>
      </c>
      <c r="G1325" s="44" t="inlineStr">
        <is>
          <t>Explore the historic Crawford House at your own pace or enjoy a guided tour led by one of our board member docents.</t>
        </is>
      </c>
      <c r="H1325" s="45" t="n">
        <v>46264</v>
      </c>
      <c r="J1325" s="44" t="inlineStr">
        <is>
          <t>1:00 PM – 4:00 PM</t>
        </is>
      </c>
      <c r="K1325" s="44" t="inlineStr">
        <is>
          <t>https://newburghhistoricalsociety.org/events/crawford-house-open-hours-t2ag3-yf5b2-y3r59-pt3pz-t88jy</t>
        </is>
      </c>
      <c r="O1325" s="44" t="inlineStr">
        <is>
          <t>AUTO — needs review</t>
        </is>
      </c>
      <c r="P1325" s="44" t="inlineStr">
        <is>
          <t>Yes</t>
        </is>
      </c>
      <c r="AA1325" s="44" t="inlineStr">
        <is>
          <t>Yes</t>
        </is>
      </c>
      <c r="AB1325" s="44" t="inlineStr">
        <is>
          <t>Historical Society of Newburgh</t>
        </is>
      </c>
      <c r="AC1325" s="44" t="inlineStr">
        <is>
          <t>2026-08-29</t>
        </is>
      </c>
      <c r="AI1325" s="44" t="inlineStr">
        <is>
          <t>past</t>
        </is>
      </c>
    </row>
    <row r="1326" ht="15.75" customHeight="1" s="56">
      <c r="B1326" s="44" t="inlineStr">
        <is>
          <t>QiGong with Jill Ann Schwartz</t>
        </is>
      </c>
      <c r="C1326" s="44" t="inlineStr">
        <is>
          <t>Opus 40</t>
        </is>
      </c>
      <c r="D1326" s="44" t="inlineStr">
        <is>
          <t>Opus 40, 356 George Sickle Rd, Saugerties, NY, 12477, United States</t>
        </is>
      </c>
      <c r="E1326" s="44" t="n">
        <v>42.0515855</v>
      </c>
      <c r="F1326" s="44" t="n">
        <v>-74.03210659999999</v>
      </c>
      <c r="G1326"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6" s="45" t="n">
        <v>46264</v>
      </c>
      <c r="J1326" s="44" t="inlineStr">
        <is>
          <t>9:30 AM – 10:30 AM</t>
        </is>
      </c>
      <c r="K1326" s="44" t="inlineStr">
        <is>
          <t>https://opus40.org/event/qigong-with-jill-ann-schwartz-2/2026-08-30/</t>
        </is>
      </c>
      <c r="L1326" s="44" t="inlineStr">
        <is>
          <t>🍿</t>
        </is>
      </c>
      <c r="O1326" s="44" t="inlineStr">
        <is>
          <t>AUTO — needs review | 2026-08-31 Agenda=No — venue muted from the calendar's agenda view per Laurie (still on the month grid and map; set Agenda=Yes to surface this one).</t>
        </is>
      </c>
      <c r="P1326" s="44" t="inlineStr">
        <is>
          <t>Yes</t>
        </is>
      </c>
      <c r="AA1326" s="44" t="inlineStr">
        <is>
          <t>Yes</t>
        </is>
      </c>
      <c r="AB1326" s="44" t="inlineStr">
        <is>
          <t>Opus 40</t>
        </is>
      </c>
      <c r="AC1326" s="44" t="inlineStr">
        <is>
          <t>2026-08-29</t>
        </is>
      </c>
      <c r="AD1326" s="44" t="inlineStr">
        <is>
          <t>No</t>
        </is>
      </c>
      <c r="AI1326" s="44" t="inlineStr">
        <is>
          <t>past</t>
        </is>
      </c>
    </row>
    <row r="1327" ht="15.75" customHeight="1" s="56">
      <c r="B1327" s="44" t="inlineStr">
        <is>
          <t>The Richards Gallery - Carolynne Whitefeather | EDGES</t>
        </is>
      </c>
      <c r="C1327" s="44" t="inlineStr">
        <is>
          <t>Opus 40</t>
        </is>
      </c>
      <c r="D1327" s="44" t="inlineStr">
        <is>
          <t>Opus 40, 356 George Sickle Rd, Saugerties, NY, 12477, United States</t>
        </is>
      </c>
      <c r="E1327" s="44" t="n">
        <v>42.0515855</v>
      </c>
      <c r="F1327" s="44" t="n">
        <v>-74.03210659999999</v>
      </c>
      <c r="G1327"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7" s="45" t="n">
        <v>46264</v>
      </c>
      <c r="J1327" s="44" t="inlineStr">
        <is>
          <t>10:00 AM – 5:00 PM</t>
        </is>
      </c>
      <c r="K1327" s="44" t="inlineStr">
        <is>
          <t>https://opus40.org/event/the-richards-gallery-carolynne-whitefeather-edges/2026-08-30/</t>
        </is>
      </c>
      <c r="L1327" s="44" t="inlineStr">
        <is>
          <t>🍿</t>
        </is>
      </c>
      <c r="O1327" s="44" t="inlineStr">
        <is>
          <t>AUTO — needs review | 2026-08-31 Agenda=No — venue muted from the calendar's agenda view per Laurie (still on the month grid and map; set Agenda=Yes to surface this one).</t>
        </is>
      </c>
      <c r="P1327" s="44" t="inlineStr">
        <is>
          <t>Yes</t>
        </is>
      </c>
      <c r="AA1327" s="44" t="inlineStr">
        <is>
          <t>No</t>
        </is>
      </c>
      <c r="AB1327" s="44" t="inlineStr">
        <is>
          <t>Opus 40</t>
        </is>
      </c>
      <c r="AC1327" s="44" t="inlineStr">
        <is>
          <t>2026-08-29</t>
        </is>
      </c>
      <c r="AD1327" s="44" t="inlineStr">
        <is>
          <t>No</t>
        </is>
      </c>
      <c r="AI1327" s="44" t="inlineStr">
        <is>
          <t>past</t>
        </is>
      </c>
    </row>
    <row r="1328" ht="15.75" customHeight="1" s="56">
      <c r="B1328" s="44" t="inlineStr">
        <is>
          <t>Opus 40 Open Day</t>
        </is>
      </c>
      <c r="C1328" s="44" t="inlineStr">
        <is>
          <t>Opus 40</t>
        </is>
      </c>
      <c r="D1328" s="44" t="inlineStr">
        <is>
          <t>Opus 40, 356 George Sickle Rd, Saugerties, NY, 12477, United States</t>
        </is>
      </c>
      <c r="E1328" s="44" t="n">
        <v>42.0515855</v>
      </c>
      <c r="F1328" s="44" t="n">
        <v>-74.03210659999999</v>
      </c>
      <c r="G1328"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8" s="45" t="n">
        <v>46264</v>
      </c>
      <c r="J1328" s="44" t="inlineStr">
        <is>
          <t>10:00 AM – 5:00 PM</t>
        </is>
      </c>
      <c r="K1328" s="44" t="inlineStr">
        <is>
          <t>https://opus40.org/event/opus-40-open-day-2-2-2/2026-08-30/</t>
        </is>
      </c>
      <c r="L1328" s="44" t="inlineStr">
        <is>
          <t>🍿</t>
        </is>
      </c>
      <c r="O1328" s="44" t="inlineStr">
        <is>
          <t>AUTO — needs review | 2026-08-31 Agenda=No — venue muted from the calendar's agenda view per Laurie (still on the month grid and map; set Agenda=Yes to surface this one).</t>
        </is>
      </c>
      <c r="P1328" s="44" t="inlineStr">
        <is>
          <t>Yes</t>
        </is>
      </c>
      <c r="AA1328" s="44" t="inlineStr">
        <is>
          <t>No</t>
        </is>
      </c>
      <c r="AB1328" s="44" t="inlineStr">
        <is>
          <t>Opus 40</t>
        </is>
      </c>
      <c r="AC1328" s="44" t="inlineStr">
        <is>
          <t>2026-08-29</t>
        </is>
      </c>
      <c r="AD1328" s="44" t="inlineStr">
        <is>
          <t>No</t>
        </is>
      </c>
      <c r="AI1328" s="44" t="inlineStr">
        <is>
          <t>past</t>
        </is>
      </c>
    </row>
    <row r="1329" ht="15.75" customHeight="1" s="56">
      <c r="B1329" s="44" t="inlineStr">
        <is>
          <t>Mushroom Walk with Chris Baker</t>
        </is>
      </c>
      <c r="C1329" s="44" t="inlineStr">
        <is>
          <t>Opus 40</t>
        </is>
      </c>
      <c r="D1329" s="44" t="inlineStr">
        <is>
          <t>Opus 40, 356 George Sickle Rd, Saugerties, NY, 12477, United States</t>
        </is>
      </c>
      <c r="E1329" s="44" t="n">
        <v>42.0515855</v>
      </c>
      <c r="F1329" s="44" t="n">
        <v>-74.03210659999999</v>
      </c>
      <c r="G132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9" s="45" t="n">
        <v>46264</v>
      </c>
      <c r="J1329" s="44" t="inlineStr">
        <is>
          <t>10:30 AM – 12:30 PM</t>
        </is>
      </c>
      <c r="K1329" s="44" t="inlineStr">
        <is>
          <t>https://opus40.org/event/mushroom-walk-with-chris-baker-8/</t>
        </is>
      </c>
      <c r="L1329" s="44" t="inlineStr">
        <is>
          <t>🍿</t>
        </is>
      </c>
      <c r="O1329" s="44" t="inlineStr">
        <is>
          <t>AUTO — needs review | 2026-08-31 Agenda=No — venue muted from the calendar's agenda view per Laurie (still on the month grid and map; set Agenda=Yes to surface this one).</t>
        </is>
      </c>
      <c r="P1329" s="44" t="inlineStr">
        <is>
          <t>Yes</t>
        </is>
      </c>
      <c r="AA1329" s="44" t="inlineStr">
        <is>
          <t>Yes</t>
        </is>
      </c>
      <c r="AB1329" s="44" t="inlineStr">
        <is>
          <t>Opus 40</t>
        </is>
      </c>
      <c r="AC1329" s="44" t="inlineStr">
        <is>
          <t>2026-08-29</t>
        </is>
      </c>
      <c r="AD1329" s="44" t="inlineStr">
        <is>
          <t>No</t>
        </is>
      </c>
      <c r="AI1329" s="44" t="inlineStr">
        <is>
          <t>past</t>
        </is>
      </c>
    </row>
    <row r="1330" ht="15.75" customHeight="1" s="56">
      <c r="B1330" s="44" t="inlineStr">
        <is>
          <t>Cumbia Vortex: Chicha Libre</t>
        </is>
      </c>
      <c r="C1330" s="44" t="inlineStr">
        <is>
          <t>Opus 40</t>
        </is>
      </c>
      <c r="D1330" s="44" t="inlineStr">
        <is>
          <t>Opus 40, 356 George Sickle Rd, Saugerties, NY, 12477, United States</t>
        </is>
      </c>
      <c r="E1330" s="44" t="n">
        <v>42.0515855</v>
      </c>
      <c r="F1330" s="44" t="n">
        <v>-74.03210659999999</v>
      </c>
      <c r="G133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30" s="45" t="n">
        <v>46264</v>
      </c>
      <c r="J1330" s="44" t="inlineStr">
        <is>
          <t>7:30 PM – 9:00 PM</t>
        </is>
      </c>
      <c r="K1330" s="44" t="inlineStr">
        <is>
          <t>https://opus40.org/event/chicha-libre/</t>
        </is>
      </c>
      <c r="L1330" s="44" t="inlineStr">
        <is>
          <t>🍿</t>
        </is>
      </c>
      <c r="O1330" s="44" t="inlineStr">
        <is>
          <t>AUTO — needs review | 2026-08-31 Agenda=No — venue muted from the calendar's agenda view per Laurie (still on the month grid and map; set Agenda=Yes to surface this one).</t>
        </is>
      </c>
      <c r="P1330" s="44" t="inlineStr">
        <is>
          <t>Yes</t>
        </is>
      </c>
      <c r="AA1330" s="44" t="inlineStr">
        <is>
          <t>Yes</t>
        </is>
      </c>
      <c r="AB1330" s="44" t="inlineStr">
        <is>
          <t>Opus 40</t>
        </is>
      </c>
      <c r="AC1330" s="44" t="inlineStr">
        <is>
          <t>2026-08-29</t>
        </is>
      </c>
      <c r="AD1330" s="44" t="inlineStr">
        <is>
          <t>No</t>
        </is>
      </c>
      <c r="AI1330" s="44" t="inlineStr">
        <is>
          <t>past</t>
        </is>
      </c>
    </row>
    <row r="1331" ht="15.75" customHeight="1" s="56">
      <c r="B1331" s="44" t="inlineStr">
        <is>
          <t>Gentle Yoga w/ Carrie</t>
        </is>
      </c>
      <c r="C1331" s="44" t="inlineStr">
        <is>
          <t>Honest Weight Co-op, Teaching Kitchen/Community Room</t>
        </is>
      </c>
      <c r="D1331" s="44" t="inlineStr">
        <is>
          <t>100 Watervliet Avenue, Albany, NY 12206</t>
        </is>
      </c>
      <c r="E1331" s="44" t="n">
        <v>42.6791635</v>
      </c>
      <c r="F1331" s="44" t="n">
        <v>-73.7827185</v>
      </c>
      <c r="G133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331" s="45" t="n">
        <v>46264</v>
      </c>
      <c r="J1331" s="44" t="inlineStr">
        <is>
          <t>4:00 PM – 5:00 PM</t>
        </is>
      </c>
      <c r="K1331" s="44" t="inlineStr">
        <is>
          <t>https://www.honestweight.coop/page/classes-at-the-co-op-331.html</t>
        </is>
      </c>
      <c r="L1331" s="44" t="inlineStr">
        <is>
          <t>🧘</t>
        </is>
      </c>
      <c r="O1331" s="44" t="inlineStr">
        <is>
          <t>AUTO — needs review | 2026-08-31 Agenda=No — venue muted from the calendar's agenda view per Laurie (still on the month grid and map; set Agenda=Yes to surface this one).</t>
        </is>
      </c>
      <c r="P1331" s="44" t="inlineStr">
        <is>
          <t>Yes</t>
        </is>
      </c>
      <c r="AA1331" s="44" t="inlineStr">
        <is>
          <t>Yes</t>
        </is>
      </c>
      <c r="AB1331" s="44" t="inlineStr">
        <is>
          <t>Honest Weight Co-op</t>
        </is>
      </c>
      <c r="AC1331" s="44" t="inlineStr">
        <is>
          <t>2026-08-29</t>
        </is>
      </c>
      <c r="AD1331" s="44" t="inlineStr">
        <is>
          <t>No</t>
        </is>
      </c>
      <c r="AI1331" s="44" t="inlineStr">
        <is>
          <t>past</t>
        </is>
      </c>
    </row>
    <row r="1332" ht="15.75" customHeight="1" s="56">
      <c r="B1332" s="44" t="inlineStr">
        <is>
          <t>Shop Orientation</t>
        </is>
      </c>
      <c r="C1332" s="44" t="inlineStr">
        <is>
          <t>Circus Print Shop</t>
        </is>
      </c>
      <c r="D1332" s="44" t="inlineStr">
        <is>
          <t>46 N Swan St, Albany, NY 12210</t>
        </is>
      </c>
      <c r="E1332" s="44" t="n">
        <v>42.659143</v>
      </c>
      <c r="F1332" s="44" t="n">
        <v>-73.753506</v>
      </c>
      <c r="G1332" s="44"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1332" s="45" t="n">
        <v>46264</v>
      </c>
      <c r="J1332" s="44" t="inlineStr">
        <is>
          <t>11:00 AM – 12:00 PM</t>
        </is>
      </c>
      <c r="K1332" s="44" t="inlineStr">
        <is>
          <t>https://www.thecircusfamily.com/events/february-byos-ht87n-phc8z-hryt2-6jkkg-z7fad-3mddm-m3a9r</t>
        </is>
      </c>
      <c r="L1332" s="44" t="inlineStr">
        <is>
          <t>🎨</t>
        </is>
      </c>
      <c r="O1332" s="44" t="inlineStr">
        <is>
          <t>AUTO — needs review Hidden 2026-08-30: dropped per Laurie's final Keep/Drop pass on the refreshed 196-row review (not in her keep list). | Coordinates filled 2026-09-03 (POI Arts &amp; Entertainment: The Circus Family, 46 N Swan St — location confirmed by Laurie).</t>
        </is>
      </c>
      <c r="P1332" s="44" t="inlineStr">
        <is>
          <t>Yes</t>
        </is>
      </c>
      <c r="AA1332" s="44" t="inlineStr">
        <is>
          <t>No</t>
        </is>
      </c>
      <c r="AI1332" s="44" t="inlineStr">
        <is>
          <t>past</t>
        </is>
      </c>
    </row>
    <row r="1333" ht="15.75" customHeight="1" s="56">
      <c r="B1333" s="44" t="inlineStr">
        <is>
          <t>Troy Indivisible General Membership Meeting</t>
        </is>
      </c>
      <c r="C1333" s="44" t="inlineStr">
        <is>
          <t>Christ Church UMC</t>
        </is>
      </c>
      <c r="D1333" s="44" t="inlineStr">
        <is>
          <t>35 State St, Troy, NY 12180</t>
        </is>
      </c>
      <c r="E1333" s="44" t="n">
        <v>42.7299908</v>
      </c>
      <c r="F1333" s="44" t="n">
        <v>-73.68823860000001</v>
      </c>
      <c r="G1333" s="44"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1333" s="45" t="n">
        <v>46264</v>
      </c>
      <c r="J1333" s="44" t="inlineStr">
        <is>
          <t>3:00 PM</t>
        </is>
      </c>
      <c r="K1333" s="44" t="inlineStr">
        <is>
          <t>https://www.mobilize.us/indivisible/event/1016228/</t>
        </is>
      </c>
      <c r="L1333" s="44" t="inlineStr">
        <is>
          <t>🗽</t>
        </is>
      </c>
      <c r="O1333" s="44" t="inlineStr">
        <is>
          <t>AUTO — needs review</t>
        </is>
      </c>
      <c r="P1333" s="44" t="inlineStr">
        <is>
          <t>Yes</t>
        </is>
      </c>
      <c r="AA1333" s="44" t="inlineStr">
        <is>
          <t>Yes</t>
        </is>
      </c>
      <c r="AB1333" s="44" t="inlineStr">
        <is>
          <t>Indivisible Albany</t>
        </is>
      </c>
      <c r="AC1333" s="44" t="inlineStr">
        <is>
          <t>2026-08-29</t>
        </is>
      </c>
      <c r="AI1333" s="44" t="inlineStr">
        <is>
          <t>past</t>
        </is>
      </c>
    </row>
    <row r="1334" ht="15.75" customHeight="1" s="56">
      <c r="B1334" s="44" t="inlineStr">
        <is>
          <t>Niskayuna Weekend Canvass Launches - Sarah Rogerson for SD44</t>
        </is>
      </c>
      <c r="C1334" s="44" t="inlineStr">
        <is>
          <t>This event’s address is private. Sign up for more details</t>
        </is>
      </c>
      <c r="D1334" s="44" t="inlineStr">
        <is>
          <t>This event’s address is private. Sign up for more details, Niskayuna, NY 12309</t>
        </is>
      </c>
      <c r="E1334" s="44" t="inlineStr">
        <is>
          <t>42.8056144</t>
        </is>
      </c>
      <c r="F1334" s="44" t="inlineStr">
        <is>
          <t>-73.87719009999999</t>
        </is>
      </c>
      <c r="G1334" s="44"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1334" s="45" t="n">
        <v>46264</v>
      </c>
      <c r="J1334" s="44" t="inlineStr">
        <is>
          <t>1:00 PM</t>
        </is>
      </c>
      <c r="K1334" s="44" t="inlineStr">
        <is>
          <t>https://www.mobilize.us/sarahrogersonfornystatesenatedistrict44/event/1004369/</t>
        </is>
      </c>
      <c r="L1334" s="44" t="inlineStr">
        <is>
          <t>🗽</t>
        </is>
      </c>
      <c r="O1334" s="44" t="inlineStr">
        <is>
          <t>AUTO — needs review Hidden 2026-08-30: bucket G, civic/organizing event — dropped per Laurie's 'remove both' verdict.</t>
        </is>
      </c>
      <c r="AA1334" s="44" t="inlineStr">
        <is>
          <t>No</t>
        </is>
      </c>
      <c r="AB1334" s="44" t="inlineStr">
        <is>
          <t>Indivisible Albany</t>
        </is>
      </c>
      <c r="AC1334" s="44" t="inlineStr">
        <is>
          <t>2026-08-29</t>
        </is>
      </c>
      <c r="AI1334" s="44" t="inlineStr">
        <is>
          <t>past</t>
        </is>
      </c>
    </row>
    <row r="1335" ht="15.75" customHeight="1" s="56">
      <c r="B1335" s="44" t="inlineStr">
        <is>
          <t>Indivisible ADK/Saratoga Meeting : Focus on Candidates and Winning Elections!</t>
        </is>
      </c>
      <c r="C1335" s="44" t="inlineStr">
        <is>
          <t>Milton Community Center</t>
        </is>
      </c>
      <c r="D1335" s="44" t="inlineStr">
        <is>
          <t>310 Northline Rd, Ballston Spa, NY 12020</t>
        </is>
      </c>
      <c r="E1335" s="44" t="inlineStr">
        <is>
          <t>43.024692</t>
        </is>
      </c>
      <c r="F1335" s="44" t="inlineStr">
        <is>
          <t>-73.8508878</t>
        </is>
      </c>
      <c r="G1335" s="44"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335" s="45" t="n">
        <v>46264</v>
      </c>
      <c r="J1335" s="44" t="inlineStr">
        <is>
          <t>2:00 PM</t>
        </is>
      </c>
      <c r="K1335" s="44" t="inlineStr">
        <is>
          <t>https://www.mobilize.us/indivisibleadksaratoga/event/1011815/</t>
        </is>
      </c>
      <c r="L1335" s="44" t="inlineStr">
        <is>
          <t>🗽</t>
        </is>
      </c>
      <c r="O1335" s="44" t="inlineStr">
        <is>
          <t>AUTO — needs review Hidden 2026-08-30: dropped per Laurie's final Keep/Drop pass on the refreshed 196-row review (not in her keep list).</t>
        </is>
      </c>
      <c r="AA1335" s="44" t="inlineStr">
        <is>
          <t>No</t>
        </is>
      </c>
      <c r="AB1335" s="44" t="inlineStr">
        <is>
          <t>Indivisible Albany</t>
        </is>
      </c>
      <c r="AC1335" s="44" t="inlineStr">
        <is>
          <t>2026-08-29</t>
        </is>
      </c>
      <c r="AI1335" s="44" t="inlineStr">
        <is>
          <t>past</t>
        </is>
      </c>
    </row>
    <row r="1336" ht="15.75" customHeight="1" s="56">
      <c r="B1336" s="44" t="inlineStr">
        <is>
          <t>How to Divorce During the War</t>
        </is>
      </c>
      <c r="C1336" s="44" t="inlineStr">
        <is>
          <t>Time &amp; Space Limited</t>
        </is>
      </c>
      <c r="D1336" s="44" t="inlineStr">
        <is>
          <t>434 Columbia Street, Hudson, NY 12534</t>
        </is>
      </c>
      <c r="E1336" s="44" t="inlineStr">
        <is>
          <t>42.25098879999999</t>
        </is>
      </c>
      <c r="F1336" s="44" t="inlineStr">
        <is>
          <t>-73.7863723</t>
        </is>
      </c>
      <c r="G1336" s="44" t="inlineStr">
        <is>
          <t>Andrius Blazevicius</t>
        </is>
      </c>
      <c r="H1336" s="45" t="n">
        <v>46264</v>
      </c>
      <c r="I1336" s="44" t="inlineStr">
        <is>
          <t>2026-08-31</t>
        </is>
      </c>
      <c r="K1336" s="44" t="inlineStr">
        <is>
          <t>https://timeandspace.org/movies/how-to-divorce-during-the-war/</t>
        </is>
      </c>
      <c r="L1336" s="44" t="inlineStr">
        <is>
          <t>🎬</t>
        </is>
      </c>
      <c r="O1336" s="44"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6" s="44" t="inlineStr">
        <is>
          <t>No</t>
        </is>
      </c>
      <c r="AB1336" s="44" t="inlineStr">
        <is>
          <t>Time &amp; Space Limited</t>
        </is>
      </c>
      <c r="AC1336" s="44" t="inlineStr">
        <is>
          <t>2026-08-29</t>
        </is>
      </c>
      <c r="AD1336" s="44" t="inlineStr">
        <is>
          <t>No</t>
        </is>
      </c>
      <c r="AI1336" s="44" t="inlineStr">
        <is>
          <t>past</t>
        </is>
      </c>
    </row>
    <row r="1337" ht="15.75" customHeight="1" s="56">
      <c r="B1337" s="44" t="inlineStr">
        <is>
          <t>Union County</t>
        </is>
      </c>
      <c r="C1337" s="44" t="inlineStr">
        <is>
          <t>Time &amp; Space Limited</t>
        </is>
      </c>
      <c r="D1337" s="44" t="inlineStr">
        <is>
          <t>434 Columbia Street, Hudson, NY 12534</t>
        </is>
      </c>
      <c r="E1337" s="44" t="inlineStr">
        <is>
          <t>42.25098879999999</t>
        </is>
      </c>
      <c r="F1337" s="44" t="inlineStr">
        <is>
          <t>-73.7863723</t>
        </is>
      </c>
      <c r="G1337" s="44" t="inlineStr">
        <is>
          <t>Adam Meeks</t>
        </is>
      </c>
      <c r="H1337" s="45" t="n">
        <v>46264</v>
      </c>
      <c r="K1337" s="44" t="inlineStr">
        <is>
          <t>https://timeandspace.org/movies/union-county/</t>
        </is>
      </c>
      <c r="L1337" s="44" t="inlineStr">
        <is>
          <t>🎬</t>
        </is>
      </c>
      <c r="O1337" s="44" t="inlineStr">
        <is>
          <t>AUTO — needs review | Hidden 2026-08-29: re-keyed duplicate of the showtimed TSL row (Display:No) | 2026-08-31 Agenda=No — venue muted from the calendar's agenda view per Laurie (still on the month grid and map; set Agenda=Yes to surface this one).</t>
        </is>
      </c>
      <c r="AA1337" s="44" t="inlineStr">
        <is>
          <t>No</t>
        </is>
      </c>
      <c r="AB1337" s="44" t="inlineStr">
        <is>
          <t>Time &amp; Space Limited</t>
        </is>
      </c>
      <c r="AC1337" s="44" t="inlineStr">
        <is>
          <t>2026-08-29</t>
        </is>
      </c>
      <c r="AD1337" s="44" t="inlineStr">
        <is>
          <t>No</t>
        </is>
      </c>
      <c r="AI1337" s="44" t="inlineStr">
        <is>
          <t>past</t>
        </is>
      </c>
    </row>
    <row r="1338" ht="15.75" customHeight="1" s="56">
      <c r="B1338" s="44" t="inlineStr">
        <is>
          <t>The Last Picture Shows</t>
        </is>
      </c>
      <c r="C1338" s="44" t="inlineStr">
        <is>
          <t>Time &amp; Space Limited</t>
        </is>
      </c>
      <c r="D1338" s="44" t="inlineStr">
        <is>
          <t>434 Columbia Street, Hudson, NY 12534</t>
        </is>
      </c>
      <c r="E1338" s="44" t="inlineStr">
        <is>
          <t>42.25098879999999</t>
        </is>
      </c>
      <c r="F1338" s="44" t="inlineStr">
        <is>
          <t>-73.7863723</t>
        </is>
      </c>
      <c r="G1338" s="44" t="inlineStr">
        <is>
          <t>Rustin Thompson</t>
        </is>
      </c>
      <c r="H1338" s="45" t="n">
        <v>46264</v>
      </c>
      <c r="K1338" s="44" t="inlineStr">
        <is>
          <t>https://timeandspace.org/movies/the-last-picture-shows/</t>
        </is>
      </c>
      <c r="L1338" s="44" t="inlineStr">
        <is>
          <t>🎬</t>
        </is>
      </c>
      <c r="O1338" s="44" t="inlineStr">
        <is>
          <t>AUTO — needs review | Hidden 2026-08-29: re-keyed duplicate of the showtimed TSL row (Display:No) | 2026-08-31 Agenda=No — venue muted from the calendar's agenda view per Laurie (still on the month grid and map; set Agenda=Yes to surface this one).</t>
        </is>
      </c>
      <c r="AA1338" s="44" t="inlineStr">
        <is>
          <t>No</t>
        </is>
      </c>
      <c r="AB1338" s="44" t="inlineStr">
        <is>
          <t>Time &amp; Space Limited</t>
        </is>
      </c>
      <c r="AC1338" s="44" t="inlineStr">
        <is>
          <t>2026-08-29</t>
        </is>
      </c>
      <c r="AD1338" s="44" t="inlineStr">
        <is>
          <t>No</t>
        </is>
      </c>
      <c r="AI1338" s="44" t="inlineStr">
        <is>
          <t>past</t>
        </is>
      </c>
    </row>
    <row r="1339" ht="15.75" customHeight="1" s="56">
      <c r="B1339" s="44" t="inlineStr">
        <is>
          <t>Franz</t>
        </is>
      </c>
      <c r="C1339" s="44" t="inlineStr">
        <is>
          <t>Time &amp; Space Limited</t>
        </is>
      </c>
      <c r="D1339" s="44" t="inlineStr">
        <is>
          <t>434 Columbia Street, Hudson, NY 12534</t>
        </is>
      </c>
      <c r="E1339" s="44" t="inlineStr">
        <is>
          <t>42.25098879999999</t>
        </is>
      </c>
      <c r="F1339" s="44" t="inlineStr">
        <is>
          <t>-73.7863723</t>
        </is>
      </c>
      <c r="G1339" s="44" t="inlineStr">
        <is>
          <t>Agnieszka Holland</t>
        </is>
      </c>
      <c r="H1339" s="45" t="n">
        <v>46264</v>
      </c>
      <c r="I1339" s="44" t="inlineStr">
        <is>
          <t>2026-08-31</t>
        </is>
      </c>
      <c r="K1339" s="44" t="inlineStr">
        <is>
          <t>https://timeandspace.org/movies/franz/</t>
        </is>
      </c>
      <c r="L1339" s="44" t="inlineStr">
        <is>
          <t>🎬</t>
        </is>
      </c>
      <c r="O1339" s="44"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9" s="44" t="inlineStr">
        <is>
          <t>No</t>
        </is>
      </c>
      <c r="AB1339" s="44" t="inlineStr">
        <is>
          <t>Time &amp; Space Limited</t>
        </is>
      </c>
      <c r="AC1339" s="44" t="inlineStr">
        <is>
          <t>2026-08-29</t>
        </is>
      </c>
      <c r="AD1339" s="44" t="inlineStr">
        <is>
          <t>No</t>
        </is>
      </c>
      <c r="AI1339" s="44" t="inlineStr">
        <is>
          <t>past</t>
        </is>
      </c>
    </row>
    <row r="1340" ht="15.75" customHeight="1" s="56">
      <c r="A1340" s="44" t="inlineStr">
        <is>
          <t>A-922</t>
        </is>
      </c>
      <c r="B1340" s="44" t="inlineStr">
        <is>
          <t>Cold Case Collective</t>
        </is>
      </c>
      <c r="C1340" s="44" t="inlineStr">
        <is>
          <t>The Spark of Hudson</t>
        </is>
      </c>
      <c r="D1340" s="44" t="inlineStr">
        <is>
          <t>502 Union Street, Hudson, NY 12534</t>
        </is>
      </c>
      <c r="E1340" s="44" t="n">
        <v>42.2490986</v>
      </c>
      <c r="F1340" s="44" t="n">
        <v>-73.7870617</v>
      </c>
      <c r="G1340" s="44"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40" s="45" t="n">
        <v>46265</v>
      </c>
      <c r="J1340" s="44" t="inlineStr">
        <is>
          <t>6:00 PM – 7:00 PM</t>
        </is>
      </c>
      <c r="K1340" s="44" t="inlineStr">
        <is>
          <t>https://www.sparkofhudson.org/calendar/coldcasecollective-4csrw-7gw2x-9j96a-d8587-b9p5m-9jf8e-jk79p-alm23-m8zl9</t>
        </is>
      </c>
      <c r="L1340" s="44" t="inlineStr">
        <is>
          <t>✨</t>
        </is>
      </c>
      <c r="O1340" s="44" t="inlineStr">
        <is>
          <t>AUTO — needs review</t>
        </is>
      </c>
      <c r="P1340" s="44" t="inlineStr">
        <is>
          <t>Spark of Hudson</t>
        </is>
      </c>
      <c r="Q1340" s="45" t="n">
        <v>46231.89236111111</v>
      </c>
      <c r="AA1340" s="44" t="inlineStr">
        <is>
          <t>Yes</t>
        </is>
      </c>
      <c r="AB1340" s="44" t="inlineStr">
        <is>
          <t>Spark of Hudson</t>
        </is>
      </c>
      <c r="AC1340" s="44" t="inlineStr">
        <is>
          <t>2026-08-29</t>
        </is>
      </c>
      <c r="AI1340" s="44" t="inlineStr">
        <is>
          <t>past</t>
        </is>
      </c>
    </row>
    <row r="1341" ht="15.75" customHeight="1" s="56">
      <c r="B1341" s="44" t="inlineStr">
        <is>
          <t>Lunchtime Hike</t>
        </is>
      </c>
      <c r="C1341" s="44" t="inlineStr">
        <is>
          <t>Albany Pine Bush Preserve</t>
        </is>
      </c>
      <c r="D1341" s="44" t="inlineStr">
        <is>
          <t>195 New Karner Road, Albany, NY</t>
        </is>
      </c>
      <c r="E1341" s="44" t="n">
        <v>42.724253</v>
      </c>
      <c r="F1341" s="44" t="n">
        <v>-73.8784</v>
      </c>
      <c r="G1341" s="44" t="inlineStr">
        <is>
          <t>Summer is in full swing! Take a break from your day to join us for an approximately 2 mile hike through rolling sand dunes. We will talk about the Albany Pine Bush and what makes this habitat unique. This program is suitable for tweens, teens, and adults.</t>
        </is>
      </c>
      <c r="H1341" s="45" t="n">
        <v>46265</v>
      </c>
      <c r="J1341" s="44" t="inlineStr">
        <is>
          <t>12:00 PM – 1:00 PM</t>
        </is>
      </c>
      <c r="K1341" s="44" t="inlineStr">
        <is>
          <t>https://albanypinebush.org/index.php?section=visit-calendar&amp;evtid=2221</t>
        </is>
      </c>
      <c r="L1341" s="44" t="inlineStr">
        <is>
          <t>🥾</t>
        </is>
      </c>
      <c r="O1341" s="44" t="inlineStr">
        <is>
          <t>AUTO — needs review</t>
        </is>
      </c>
      <c r="AA1341" s="44" t="inlineStr">
        <is>
          <t>Yes</t>
        </is>
      </c>
      <c r="AB1341" s="44" t="inlineStr">
        <is>
          <t>Albany Pine Bush</t>
        </is>
      </c>
      <c r="AC1341" s="44" t="inlineStr">
        <is>
          <t>2026-08-29</t>
        </is>
      </c>
      <c r="AI1341" s="44" t="inlineStr">
        <is>
          <t>past</t>
        </is>
      </c>
    </row>
    <row r="1342" ht="15.75" customHeight="1" s="56">
      <c r="B1342" s="44" t="inlineStr">
        <is>
          <t>Virtual Writers' Workship</t>
        </is>
      </c>
      <c r="C1342" s="44" t="inlineStr">
        <is>
          <t>Schoharie Library</t>
        </is>
      </c>
      <c r="D1342" s="44" t="inlineStr">
        <is>
          <t>Online</t>
        </is>
      </c>
      <c r="G1342"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42" s="45" t="n">
        <v>46265</v>
      </c>
      <c r="J1342" s="44" t="inlineStr">
        <is>
          <t>7:00 PM</t>
        </is>
      </c>
      <c r="K1342" s="44" t="inlineStr">
        <is>
          <t>https://engagedpatrons.org/Events.cfm?SiteID=9749</t>
        </is>
      </c>
      <c r="L1342" s="44" t="inlineStr">
        <is>
          <t>🖋️</t>
        </is>
      </c>
      <c r="O1342" s="44" t="inlineStr">
        <is>
          <t>AUTO — needs review Hidden 2026-08-30: dropped per Laurie's final Keep/Drop pass on the refreshed 196-row review (not in her keep list).</t>
        </is>
      </c>
      <c r="Q1342" s="44" t="inlineStr">
        <is>
          <t>Schoharie Library</t>
        </is>
      </c>
      <c r="AA1342" s="44" t="inlineStr">
        <is>
          <t>No</t>
        </is>
      </c>
      <c r="AI1342" s="44" t="inlineStr">
        <is>
          <t>past</t>
        </is>
      </c>
    </row>
    <row r="1343" ht="15.75" customHeight="1" s="56">
      <c r="A1343" s="44" t="inlineStr">
        <is>
          <t>A-595</t>
        </is>
      </c>
      <c r="B1343" s="44" t="inlineStr">
        <is>
          <t>We Love Birds! (1st - 4th)</t>
        </is>
      </c>
      <c r="C1343" s="44" t="inlineStr">
        <is>
          <t>Indian Ladder Farms</t>
        </is>
      </c>
      <c r="D1343" s="44" t="inlineStr">
        <is>
          <t>342 Altamont Rd, Altamont, NY 12009</t>
        </is>
      </c>
      <c r="E1343" s="44" t="inlineStr">
        <is>
          <t>42.655236</t>
        </is>
      </c>
      <c r="F1343" s="44" t="inlineStr">
        <is>
          <t>-73.9729895</t>
        </is>
      </c>
      <c r="G1343" s="44"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43" s="45" t="n">
        <v>46265</v>
      </c>
      <c r="J1343" s="44" t="inlineStr">
        <is>
          <t>9:00 AM – 12:00 PM</t>
        </is>
      </c>
      <c r="K1343" s="44" t="inlineStr">
        <is>
          <t>https://www.indianladderfarms.com/events-calendar/</t>
        </is>
      </c>
      <c r="L1343" s="44" t="inlineStr">
        <is>
          <t>🦅</t>
        </is>
      </c>
      <c r="O1343" s="44" t="inlineStr">
        <is>
          <t>AUTO — needs review</t>
        </is>
      </c>
      <c r="P1343" s="44" t="inlineStr">
        <is>
          <t>Indian Ladder Farms</t>
        </is>
      </c>
      <c r="Q1343" s="45" t="n">
        <v>46231.88958333333</v>
      </c>
      <c r="R1343" s="44" t="inlineStr">
        <is>
          <t>kids</t>
        </is>
      </c>
      <c r="AA1343" s="44" t="inlineStr">
        <is>
          <t>Yes</t>
        </is>
      </c>
      <c r="AB1343" s="44" t="inlineStr">
        <is>
          <t>Indian Ladder Farms</t>
        </is>
      </c>
      <c r="AC1343" s="44" t="inlineStr">
        <is>
          <t>2026-08-29</t>
        </is>
      </c>
      <c r="AI1343" s="44" t="inlineStr">
        <is>
          <t>past</t>
        </is>
      </c>
    </row>
    <row r="1344" ht="15.75" customHeight="1" s="56">
      <c r="A1344" s="44" t="inlineStr">
        <is>
          <t>A-613</t>
        </is>
      </c>
      <c r="B1344" s="44" t="inlineStr">
        <is>
          <t>We Love Horses! (1st - 8th)</t>
        </is>
      </c>
      <c r="C1344" s="44" t="inlineStr">
        <is>
          <t>Indian Ladder Farms</t>
        </is>
      </c>
      <c r="D1344" s="44" t="inlineStr">
        <is>
          <t>342 Altamont Rd, Altamont, NY 12009</t>
        </is>
      </c>
      <c r="E1344" s="44" t="inlineStr">
        <is>
          <t>42.655236</t>
        </is>
      </c>
      <c r="F1344" s="44" t="inlineStr">
        <is>
          <t>-73.9729895</t>
        </is>
      </c>
      <c r="G1344" s="44"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44" s="45" t="n">
        <v>46265</v>
      </c>
      <c r="J1344" s="44" t="inlineStr">
        <is>
          <t>1:00 PM – 4:00 PM</t>
        </is>
      </c>
      <c r="K1344" s="44" t="inlineStr">
        <is>
          <t>https://www.indianladderfarms.com/events-calendar/</t>
        </is>
      </c>
      <c r="L1344" s="44" t="inlineStr">
        <is>
          <t>🎲</t>
        </is>
      </c>
      <c r="O1344" s="44" t="inlineStr">
        <is>
          <t>AUTO — needs review</t>
        </is>
      </c>
      <c r="P1344" s="44" t="inlineStr">
        <is>
          <t>Indian Ladder Farms</t>
        </is>
      </c>
      <c r="Q1344" s="45" t="n">
        <v>46231.88958333333</v>
      </c>
      <c r="R1344" s="44" t="inlineStr">
        <is>
          <t>kids</t>
        </is>
      </c>
      <c r="AA1344" s="44" t="inlineStr">
        <is>
          <t>Yes</t>
        </is>
      </c>
      <c r="AB1344" s="44" t="inlineStr">
        <is>
          <t>Indian Ladder Farms</t>
        </is>
      </c>
      <c r="AC1344" s="44" t="inlineStr">
        <is>
          <t>2026-08-29</t>
        </is>
      </c>
      <c r="AI1344" s="44" t="inlineStr">
        <is>
          <t>past</t>
        </is>
      </c>
    </row>
    <row r="1345" ht="15.75" customHeight="1" s="56">
      <c r="A1345" s="44" t="inlineStr">
        <is>
          <t>A-803</t>
        </is>
      </c>
      <c r="B1345" s="44" t="inlineStr">
        <is>
          <t>Writing 102: Intensive Writing Session, Part 1</t>
        </is>
      </c>
      <c r="C1345" s="44" t="inlineStr">
        <is>
          <t>Honest Weight Co-op, Community Room</t>
        </is>
      </c>
      <c r="D1345" s="44" t="inlineStr">
        <is>
          <t>100 Watervliet Avenue, Albany, NY 12206</t>
        </is>
      </c>
      <c r="E1345" s="44" t="n">
        <v>42.6791635</v>
      </c>
      <c r="F1345" s="44" t="n">
        <v>-73.7827185</v>
      </c>
      <c r="G1345" s="44"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45" s="45" t="n">
        <v>46265</v>
      </c>
      <c r="J1345" s="44" t="inlineStr">
        <is>
          <t>6:30 PM – 8:00 PM</t>
        </is>
      </c>
      <c r="K1345" s="44" t="inlineStr">
        <is>
          <t>https://www.honestweight.coop/page/classes-at-the-co-op-331.html</t>
        </is>
      </c>
      <c r="L1345" s="44" t="inlineStr">
        <is>
          <t>🖋️</t>
        </is>
      </c>
      <c r="O1345" s="44" t="inlineStr">
        <is>
          <t>AUTO — needs review | 2026-08-31 Agenda=No — venue muted from the calendar's agenda view per Laurie (still on the month grid and map; set Agenda=Yes to surface this one).</t>
        </is>
      </c>
      <c r="P1345" s="44" t="inlineStr">
        <is>
          <t>Honest Weight Co-op</t>
        </is>
      </c>
      <c r="Q1345" s="45" t="n">
        <v>46231.89097222222</v>
      </c>
      <c r="AA1345" s="44" t="inlineStr">
        <is>
          <t>Yes</t>
        </is>
      </c>
      <c r="AB1345" s="44" t="inlineStr">
        <is>
          <t>Honest Weight Co-op</t>
        </is>
      </c>
      <c r="AC1345" s="44" t="inlineStr">
        <is>
          <t>2026-08-29</t>
        </is>
      </c>
      <c r="AD1345" s="44" t="inlineStr">
        <is>
          <t>No</t>
        </is>
      </c>
      <c r="AI1345" s="44" t="inlineStr">
        <is>
          <t>past</t>
        </is>
      </c>
    </row>
    <row r="1346" ht="15.75" customHeight="1" s="56">
      <c r="B1346" s="44" t="inlineStr">
        <is>
          <t>Olmo</t>
        </is>
      </c>
      <c r="C1346" s="44" t="inlineStr">
        <is>
          <t>Time &amp; Space Limited</t>
        </is>
      </c>
      <c r="D1346" s="44" t="inlineStr">
        <is>
          <t>434 Columbia Street, Hudson, NY 12534</t>
        </is>
      </c>
      <c r="E1346" s="44" t="n">
        <v>42.25098879999999</v>
      </c>
      <c r="F1346" s="44" t="n">
        <v>-73.7863723</v>
      </c>
      <c r="G1346" s="44" t="inlineStr">
        <is>
          <t>Fernando Eimbcke</t>
        </is>
      </c>
      <c r="H1346" s="45" t="n">
        <v>46265</v>
      </c>
      <c r="K1346" s="44" t="inlineStr">
        <is>
          <t>https://timeandspace.org/movies/olmo/</t>
        </is>
      </c>
      <c r="L1346" s="44" t="inlineStr">
        <is>
          <t>🎬</t>
        </is>
      </c>
      <c r="O1346" s="44" t="inlineStr">
        <is>
          <t>AUTO — needs review | 2026-08-31 Agenda=No — venue muted from the calendar's agenda view per Laurie (still on the month grid and map; set Agenda=Yes to surface this one).</t>
        </is>
      </c>
      <c r="P1346" s="44" t="inlineStr">
        <is>
          <t>Yes</t>
        </is>
      </c>
      <c r="AA1346" s="44" t="inlineStr">
        <is>
          <t>Yes</t>
        </is>
      </c>
      <c r="AB1346" s="44" t="inlineStr">
        <is>
          <t>Time &amp; Space Limited</t>
        </is>
      </c>
      <c r="AC1346" s="44" t="inlineStr">
        <is>
          <t>2026-08-29</t>
        </is>
      </c>
      <c r="AD1346" s="44" t="inlineStr">
        <is>
          <t>No</t>
        </is>
      </c>
      <c r="AI1346" s="44" t="inlineStr">
        <is>
          <t>past</t>
        </is>
      </c>
    </row>
    <row r="1347" ht="15.75" customHeight="1" s="56">
      <c r="B1347" s="44" t="inlineStr">
        <is>
          <t>Opus 40 Open Day</t>
        </is>
      </c>
      <c r="C1347" s="44" t="inlineStr">
        <is>
          <t>Opus 40</t>
        </is>
      </c>
      <c r="D1347" s="44" t="inlineStr">
        <is>
          <t>Opus 40, 356 George Sickle Rd, Saugerties, NY, 12477, United States</t>
        </is>
      </c>
      <c r="E1347" s="44" t="n">
        <v>42.0515855</v>
      </c>
      <c r="F1347" s="44" t="n">
        <v>-74.03210659999999</v>
      </c>
      <c r="G1347"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7" s="45" t="n">
        <v>46265</v>
      </c>
      <c r="J1347" s="44" t="inlineStr">
        <is>
          <t>10:00 AM – 5:00 PM</t>
        </is>
      </c>
      <c r="K1347" s="44" t="inlineStr">
        <is>
          <t>https://opus40.org/event/opus-40-open-day-4/2026-08-31/</t>
        </is>
      </c>
      <c r="L1347" s="44" t="inlineStr">
        <is>
          <t>🍿</t>
        </is>
      </c>
      <c r="O1347" s="44" t="inlineStr">
        <is>
          <t>AUTO — needs review | 2026-08-31 Agenda=No — venue muted from the calendar's agenda view per Laurie (still on the month grid and map; set Agenda=Yes to surface this one).</t>
        </is>
      </c>
      <c r="P1347" s="44" t="inlineStr">
        <is>
          <t>Yes</t>
        </is>
      </c>
      <c r="AA1347" s="44" t="inlineStr">
        <is>
          <t>No</t>
        </is>
      </c>
      <c r="AB1347" s="44" t="inlineStr">
        <is>
          <t>Opus 40</t>
        </is>
      </c>
      <c r="AC1347" s="44" t="inlineStr">
        <is>
          <t>2026-08-29</t>
        </is>
      </c>
      <c r="AD1347" s="44" t="inlineStr">
        <is>
          <t>No</t>
        </is>
      </c>
      <c r="AI1347" s="44" t="inlineStr">
        <is>
          <t>past</t>
        </is>
      </c>
    </row>
    <row r="1348" ht="15.75" customHeight="1" s="56">
      <c r="B1348" s="44" t="inlineStr">
        <is>
          <t>The Richards Gallery - Carolynne Whitefeather | EDGES</t>
        </is>
      </c>
      <c r="C1348" s="44" t="inlineStr">
        <is>
          <t>Opus 40</t>
        </is>
      </c>
      <c r="D1348" s="44" t="inlineStr">
        <is>
          <t>Opus 40, 356 George Sickle Rd, Saugerties, NY, 12477, United States</t>
        </is>
      </c>
      <c r="E1348" s="44" t="n">
        <v>42.0515855</v>
      </c>
      <c r="F1348" s="44" t="n">
        <v>-74.03210659999999</v>
      </c>
      <c r="G1348"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8" s="45" t="n">
        <v>46265</v>
      </c>
      <c r="J1348" s="44" t="inlineStr">
        <is>
          <t>10:00 AM – 5:00 PM</t>
        </is>
      </c>
      <c r="K1348" s="44" t="inlineStr">
        <is>
          <t>https://opus40.org/event/the-richards-gallery-carolynne-whitefeather-edges/2026-08-31/</t>
        </is>
      </c>
      <c r="L1348" s="44" t="inlineStr">
        <is>
          <t>🍿</t>
        </is>
      </c>
      <c r="O1348" s="44" t="inlineStr">
        <is>
          <t>AUTO — needs review | 2026-08-31 Agenda=No — venue muted from the calendar's agenda view per Laurie (still on the month grid and map; set Agenda=Yes to surface this one).</t>
        </is>
      </c>
      <c r="P1348" s="44" t="inlineStr">
        <is>
          <t>Yes</t>
        </is>
      </c>
      <c r="AA1348" s="44" t="inlineStr">
        <is>
          <t>No</t>
        </is>
      </c>
      <c r="AB1348" s="44" t="inlineStr">
        <is>
          <t>Opus 40</t>
        </is>
      </c>
      <c r="AC1348" s="44" t="inlineStr">
        <is>
          <t>2026-08-29</t>
        </is>
      </c>
      <c r="AD1348" s="44" t="inlineStr">
        <is>
          <t>No</t>
        </is>
      </c>
      <c r="AI1348" s="44" t="inlineStr">
        <is>
          <t>past</t>
        </is>
      </c>
    </row>
    <row r="1349" ht="15.75" customHeight="1" s="56">
      <c r="B1349" s="44" t="inlineStr">
        <is>
          <t>Capital Region BOCES Adult English Language Class</t>
        </is>
      </c>
      <c r="C1349" s="44" t="inlineStr">
        <is>
          <t>Albany Public Library — Washington Avenue</t>
        </is>
      </c>
      <c r="D1349" s="44" t="inlineStr">
        <is>
          <t>161 Washington Avenue, Albany, NY 12210</t>
        </is>
      </c>
      <c r="E1349" s="44" t="n">
        <v>42.656642</v>
      </c>
      <c r="F1349" s="44" t="n">
        <v>-73.7620979</v>
      </c>
      <c r="G1349"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49" s="45" t="n">
        <v>46265</v>
      </c>
      <c r="J1349" s="44" t="inlineStr">
        <is>
          <t>10:15 AM</t>
        </is>
      </c>
      <c r="K1349" s="44" t="inlineStr">
        <is>
          <t>https://albany.librarycalendar.com/events/list</t>
        </is>
      </c>
      <c r="O1349" s="44" t="inlineStr">
        <is>
          <t>AUTO — needs review | 2026-08-31 Agenda=No — venue muted from the calendar's agenda view per Laurie (still on the month grid and map; set Agenda=Yes to surface this one).</t>
        </is>
      </c>
      <c r="P1349" s="44" t="inlineStr">
        <is>
          <t>Yes</t>
        </is>
      </c>
      <c r="AA1349" s="44" t="inlineStr">
        <is>
          <t>Yes</t>
        </is>
      </c>
      <c r="AB1349" s="44" t="inlineStr">
        <is>
          <t>Albany Public Library</t>
        </is>
      </c>
      <c r="AC1349" s="44" t="inlineStr">
        <is>
          <t>2026-08-29</t>
        </is>
      </c>
      <c r="AD1349" s="44" t="inlineStr">
        <is>
          <t>No</t>
        </is>
      </c>
      <c r="AI1349" s="44" t="inlineStr">
        <is>
          <t>past</t>
        </is>
      </c>
    </row>
    <row r="1350" ht="15.75" customHeight="1" s="56">
      <c r="B1350" s="44" t="inlineStr">
        <is>
          <t>Baby Storytime &amp; Play at the Washington Ave. Branch</t>
        </is>
      </c>
      <c r="C1350" s="44" t="inlineStr">
        <is>
          <t>Albany Public Library — Washington Avenue</t>
        </is>
      </c>
      <c r="D1350" s="44" t="inlineStr">
        <is>
          <t>161 Washington Avenue, Albany, NY 12210</t>
        </is>
      </c>
      <c r="E1350" s="44" t="n">
        <v>42.656642</v>
      </c>
      <c r="F1350" s="44" t="n">
        <v>-73.7620979</v>
      </c>
      <c r="G1350" s="44"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350" s="45" t="n">
        <v>46265</v>
      </c>
      <c r="J1350" s="44" t="inlineStr">
        <is>
          <t>10:30 AM</t>
        </is>
      </c>
      <c r="K1350" s="44" t="inlineStr">
        <is>
          <t>https://albany.librarycalendar.com/events/list</t>
        </is>
      </c>
      <c r="L1350" s="44" t="inlineStr">
        <is>
          <t>🐤</t>
        </is>
      </c>
      <c r="O1350" s="44" t="inlineStr">
        <is>
          <t>AUTO — needs review | 2026-08-31 Agenda=No — venue muted from the calendar's agenda view per Laurie (still on the month grid and map; set Agenda=Yes to surface this one).</t>
        </is>
      </c>
      <c r="P1350" s="44" t="inlineStr">
        <is>
          <t>Yes</t>
        </is>
      </c>
      <c r="R1350" s="44" t="inlineStr">
        <is>
          <t>kids</t>
        </is>
      </c>
      <c r="AA1350" s="44" t="inlineStr">
        <is>
          <t>No</t>
        </is>
      </c>
      <c r="AB1350" s="44" t="inlineStr">
        <is>
          <t>Albany Public Library</t>
        </is>
      </c>
      <c r="AC1350" s="44" t="inlineStr">
        <is>
          <t>2026-08-29</t>
        </is>
      </c>
      <c r="AD1350" s="44" t="inlineStr">
        <is>
          <t>No</t>
        </is>
      </c>
      <c r="AI1350" s="44" t="inlineStr">
        <is>
          <t>past</t>
        </is>
      </c>
    </row>
    <row r="1351" ht="15.75" customHeight="1" s="56">
      <c r="B1351" s="44" t="inlineStr">
        <is>
          <t>Toddler and Preschool Storytime and Play</t>
        </is>
      </c>
      <c r="C1351" s="44" t="inlineStr">
        <is>
          <t>Albany Public Library — Bach</t>
        </is>
      </c>
      <c r="D1351" s="44" t="inlineStr">
        <is>
          <t>455 New Scotland Avenue, Albany, NY 12208</t>
        </is>
      </c>
      <c r="E1351" s="44" t="n">
        <v>42.6549915</v>
      </c>
      <c r="F1351" s="44" t="n">
        <v>-73.7961457</v>
      </c>
      <c r="G1351" s="44"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351" s="45" t="n">
        <v>46265</v>
      </c>
      <c r="J1351" s="44" t="inlineStr">
        <is>
          <t>10:30 AM</t>
        </is>
      </c>
      <c r="K1351" s="44" t="inlineStr">
        <is>
          <t>https://albany.librarycalendar.com/events/list</t>
        </is>
      </c>
      <c r="L1351" s="44" t="inlineStr">
        <is>
          <t>🐤</t>
        </is>
      </c>
      <c r="O1351" s="44" t="inlineStr">
        <is>
          <t>AUTO — needs review | 2026-08-31 Agenda=No — venue muted from the calendar's agenda view per Laurie (still on the month grid and map; set Agenda=Yes to surface this one).</t>
        </is>
      </c>
      <c r="P1351" s="44" t="inlineStr">
        <is>
          <t>Yes</t>
        </is>
      </c>
      <c r="R1351" s="44" t="inlineStr">
        <is>
          <t>kids</t>
        </is>
      </c>
      <c r="AA1351" s="44" t="inlineStr">
        <is>
          <t>No</t>
        </is>
      </c>
      <c r="AB1351" s="44" t="inlineStr">
        <is>
          <t>Albany Public Library</t>
        </is>
      </c>
      <c r="AC1351" s="44" t="inlineStr">
        <is>
          <t>2026-08-29</t>
        </is>
      </c>
      <c r="AD1351" s="44" t="inlineStr">
        <is>
          <t>No</t>
        </is>
      </c>
      <c r="AI1351" s="44" t="inlineStr">
        <is>
          <t>past</t>
        </is>
      </c>
    </row>
    <row r="1352" ht="15.75" customHeight="1" s="56">
      <c r="B1352" s="44" t="inlineStr">
        <is>
          <t>Tech Help</t>
        </is>
      </c>
      <c r="C1352" s="44" t="inlineStr">
        <is>
          <t>Albany Public Library — Delaware</t>
        </is>
      </c>
      <c r="D1352" s="44" t="inlineStr">
        <is>
          <t>331 Delaware Avenue, Albany, NY 12209</t>
        </is>
      </c>
      <c r="E1352" s="44" t="n">
        <v>42.6430203</v>
      </c>
      <c r="F1352" s="44" t="n">
        <v>-73.7781743</v>
      </c>
      <c r="G1352" s="44"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352" s="45" t="n">
        <v>46265</v>
      </c>
      <c r="J1352" s="44" t="inlineStr">
        <is>
          <t>12:00 PM</t>
        </is>
      </c>
      <c r="K1352" s="44" t="inlineStr">
        <is>
          <t>https://albany.librarycalendar.com/events/list</t>
        </is>
      </c>
      <c r="O1352" s="44" t="inlineStr">
        <is>
          <t>AUTO — needs review | 2026-08-31 Agenda=No — venue muted from the calendar's agenda view per Laurie (still on the month grid and map; set Agenda=Yes to surface this one).</t>
        </is>
      </c>
      <c r="P1352" s="44" t="inlineStr">
        <is>
          <t>Yes</t>
        </is>
      </c>
      <c r="AA1352" s="44" t="inlineStr">
        <is>
          <t>Yes</t>
        </is>
      </c>
      <c r="AB1352" s="44" t="inlineStr">
        <is>
          <t>Albany Public Library</t>
        </is>
      </c>
      <c r="AC1352" s="44" t="inlineStr">
        <is>
          <t>2026-08-29</t>
        </is>
      </c>
      <c r="AD1352" s="44" t="inlineStr">
        <is>
          <t>No</t>
        </is>
      </c>
      <c r="AI1352" s="44" t="inlineStr">
        <is>
          <t>past</t>
        </is>
      </c>
    </row>
    <row r="1353" ht="15.75" customHeight="1" s="56">
      <c r="B1353" s="44" t="inlineStr">
        <is>
          <t>Monday Gentle Movement Group</t>
        </is>
      </c>
      <c r="C1353" s="44" t="inlineStr">
        <is>
          <t>Albany Public Library — Howe</t>
        </is>
      </c>
      <c r="D1353" s="44" t="inlineStr">
        <is>
          <t>105 Schuyler Street, Albany, NY 12202</t>
        </is>
      </c>
      <c r="E1353" s="44" t="n">
        <v>42.6413646</v>
      </c>
      <c r="F1353" s="44" t="n">
        <v>-73.75828</v>
      </c>
      <c r="G1353" s="44"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353" s="45" t="n">
        <v>46265</v>
      </c>
      <c r="J1353" s="44" t="inlineStr">
        <is>
          <t>12:15 PM</t>
        </is>
      </c>
      <c r="K1353" s="44" t="inlineStr">
        <is>
          <t>https://albany.librarycalendar.com/events/list</t>
        </is>
      </c>
      <c r="L1353" s="44" t="inlineStr">
        <is>
          <t>🥾</t>
        </is>
      </c>
      <c r="O1353" s="44" t="inlineStr">
        <is>
          <t>AUTO — needs review | 2026-08-31 Agenda=No — venue muted from the calendar's agenda view per Laurie (still on the month grid and map; set Agenda=Yes to surface this one).</t>
        </is>
      </c>
      <c r="P1353" s="44" t="inlineStr">
        <is>
          <t>Yes</t>
        </is>
      </c>
      <c r="AA1353" s="44" t="inlineStr">
        <is>
          <t>No</t>
        </is>
      </c>
      <c r="AB1353" s="44" t="inlineStr">
        <is>
          <t>Albany Public Library</t>
        </is>
      </c>
      <c r="AC1353" s="44" t="inlineStr">
        <is>
          <t>2026-08-29</t>
        </is>
      </c>
      <c r="AD1353" s="44" t="inlineStr">
        <is>
          <t>No</t>
        </is>
      </c>
      <c r="AI1353" s="44" t="inlineStr">
        <is>
          <t>past</t>
        </is>
      </c>
    </row>
    <row r="1354" ht="15.75" customHeight="1" s="56">
      <c r="B1354" s="44" t="inlineStr">
        <is>
          <t>Sunbeam Storytime</t>
        </is>
      </c>
      <c r="C1354" s="44" t="inlineStr">
        <is>
          <t>Albany Public Library — Arbor Hill/ West Hill</t>
        </is>
      </c>
      <c r="D1354" s="44" t="inlineStr">
        <is>
          <t>148 Henry Johnson Boulevard, Albany, NY 12210</t>
        </is>
      </c>
      <c r="E1354" s="44" t="n">
        <v>42.6619864</v>
      </c>
      <c r="F1354" s="44" t="n">
        <v>-73.7603249</v>
      </c>
      <c r="G1354" s="44"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354" s="45" t="n">
        <v>46265</v>
      </c>
      <c r="J1354" s="44" t="inlineStr">
        <is>
          <t>12:30 PM</t>
        </is>
      </c>
      <c r="K1354" s="44" t="inlineStr">
        <is>
          <t>https://albany.librarycalendar.com/events/list</t>
        </is>
      </c>
      <c r="L1354" s="44" t="inlineStr">
        <is>
          <t>🐤</t>
        </is>
      </c>
      <c r="O1354" s="44" t="inlineStr">
        <is>
          <t>AUTO — needs review | 2026-08-31 Agenda=No — venue muted from the calendar's agenda view per Laurie (still on the month grid and map; set Agenda=Yes to surface this one).</t>
        </is>
      </c>
      <c r="P1354" s="44" t="inlineStr">
        <is>
          <t>Yes</t>
        </is>
      </c>
      <c r="R1354" s="44" t="inlineStr">
        <is>
          <t>kids</t>
        </is>
      </c>
      <c r="AA1354" s="44" t="inlineStr">
        <is>
          <t>No</t>
        </is>
      </c>
      <c r="AB1354" s="44" t="inlineStr">
        <is>
          <t>Albany Public Library</t>
        </is>
      </c>
      <c r="AC1354" s="44" t="inlineStr">
        <is>
          <t>2026-08-29</t>
        </is>
      </c>
      <c r="AD1354" s="44" t="inlineStr">
        <is>
          <t>No</t>
        </is>
      </c>
      <c r="AI1354" s="44" t="inlineStr">
        <is>
          <t>past</t>
        </is>
      </c>
    </row>
    <row r="1355" ht="15.75" customHeight="1" s="56">
      <c r="B1355" s="44" t="inlineStr">
        <is>
          <t>Digital Navigator One-on-One Tech Help</t>
        </is>
      </c>
      <c r="C1355" s="44" t="inlineStr">
        <is>
          <t>Albany Public Library — Washington Avenue</t>
        </is>
      </c>
      <c r="D1355" s="44" t="inlineStr">
        <is>
          <t>161 Washington Avenue, Albany, NY 12210</t>
        </is>
      </c>
      <c r="E1355" s="44" t="n">
        <v>42.656642</v>
      </c>
      <c r="F1355" s="44" t="n">
        <v>-73.7620979</v>
      </c>
      <c r="G1355" s="44"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1355" s="45" t="n">
        <v>46265</v>
      </c>
      <c r="J1355" s="44" t="inlineStr">
        <is>
          <t>1:00 PM</t>
        </is>
      </c>
      <c r="K1355" s="44" t="inlineStr">
        <is>
          <t>https://albany.librarycalendar.com/events/list</t>
        </is>
      </c>
      <c r="O1355" s="44" t="inlineStr">
        <is>
          <t>AUTO — needs review | 2026-08-31 Agenda=No — venue muted from the calendar's agenda view per Laurie (still on the month grid and map; set Agenda=Yes to surface this one).</t>
        </is>
      </c>
      <c r="P1355" s="44" t="inlineStr">
        <is>
          <t>Yes</t>
        </is>
      </c>
      <c r="AA1355" s="44" t="inlineStr">
        <is>
          <t>Yes</t>
        </is>
      </c>
      <c r="AB1355" s="44" t="inlineStr">
        <is>
          <t>Albany Public Library</t>
        </is>
      </c>
      <c r="AC1355" s="44" t="inlineStr">
        <is>
          <t>2026-08-29</t>
        </is>
      </c>
      <c r="AD1355" s="44" t="inlineStr">
        <is>
          <t>No</t>
        </is>
      </c>
      <c r="AI1355" s="44" t="inlineStr">
        <is>
          <t>past</t>
        </is>
      </c>
    </row>
    <row r="1356" ht="15.75" customHeight="1" s="56">
      <c r="B1356" s="44" t="inlineStr">
        <is>
          <t>East Greenbush Honk and Wave</t>
        </is>
      </c>
      <c r="C1356" s="44" t="inlineStr">
        <is>
          <t>Hannaford Plaza</t>
        </is>
      </c>
      <c r="D1356" s="44" t="inlineStr">
        <is>
          <t>U.S. 4 &amp; U.S. 20, East Greenbush, NY 12061</t>
        </is>
      </c>
      <c r="E1356" s="44" t="n">
        <v>42.5987785</v>
      </c>
      <c r="F1356" s="44" t="n">
        <v>-73.70987030000001</v>
      </c>
      <c r="G1356"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356" s="45" t="n">
        <v>46265</v>
      </c>
      <c r="J1356" s="44" t="inlineStr">
        <is>
          <t>4:30 PM</t>
        </is>
      </c>
      <c r="K1356" s="44" t="inlineStr">
        <is>
          <t>https://www.mobilize.us/indivisible/event/884422/</t>
        </is>
      </c>
      <c r="L1356" s="44" t="inlineStr">
        <is>
          <t>🗽</t>
        </is>
      </c>
      <c r="O1356" s="44" t="inlineStr">
        <is>
          <t>AUTO — needs review</t>
        </is>
      </c>
      <c r="P1356" s="44" t="inlineStr">
        <is>
          <t>Yes</t>
        </is>
      </c>
      <c r="AA1356" s="44" t="inlineStr">
        <is>
          <t>Yes</t>
        </is>
      </c>
      <c r="AB1356" s="44" t="inlineStr">
        <is>
          <t>Indivisible Albany</t>
        </is>
      </c>
      <c r="AC1356" s="44" t="inlineStr">
        <is>
          <t>2026-08-29</t>
        </is>
      </c>
      <c r="AI1356" s="44" t="inlineStr">
        <is>
          <t>past</t>
        </is>
      </c>
    </row>
    <row r="1357" ht="15.75" customHeight="1" s="56">
      <c r="B1357" s="44" t="inlineStr">
        <is>
          <t>Guilderland Weekly Protest</t>
        </is>
      </c>
      <c r="C1357" s="44" t="inlineStr">
        <is>
          <t>Intersection of Rts 20 and 155</t>
        </is>
      </c>
      <c r="D1357" s="44" t="inlineStr">
        <is>
          <t>Western Avenue &amp; State Farm Road, Westmere, NY 12203</t>
        </is>
      </c>
      <c r="E1357" s="44" t="n">
        <v>42.6975947</v>
      </c>
      <c r="F1357" s="44" t="n">
        <v>-73.88808349999999</v>
      </c>
      <c r="G1357"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357" s="45" t="n">
        <v>46265</v>
      </c>
      <c r="J1357" s="44" t="inlineStr">
        <is>
          <t>4:30 PM</t>
        </is>
      </c>
      <c r="K1357" s="44" t="inlineStr">
        <is>
          <t>https://www.mobilize.us/guilderlandindivisible/event/880150/</t>
        </is>
      </c>
      <c r="L1357" s="44" t="inlineStr">
        <is>
          <t>🗽</t>
        </is>
      </c>
      <c r="O1357" s="44" t="inlineStr">
        <is>
          <t>AUTO — needs review</t>
        </is>
      </c>
      <c r="P1357" s="44" t="inlineStr">
        <is>
          <t>Yes</t>
        </is>
      </c>
      <c r="AA1357" s="44" t="inlineStr">
        <is>
          <t>Yes</t>
        </is>
      </c>
      <c r="AB1357" s="44" t="inlineStr">
        <is>
          <t>Indivisible Albany</t>
        </is>
      </c>
      <c r="AC1357" s="44" t="inlineStr">
        <is>
          <t>2026-08-29</t>
        </is>
      </c>
      <c r="AI1357" s="44" t="inlineStr">
        <is>
          <t>past</t>
        </is>
      </c>
    </row>
    <row r="1358" ht="15.75" customHeight="1" s="56">
      <c r="B1358" s="44" t="inlineStr">
        <is>
          <t>Special Town Board Meeting</t>
        </is>
      </c>
      <c r="C1358" s="44" t="inlineStr">
        <is>
          <t>Knox Town Hall</t>
        </is>
      </c>
      <c r="D1358" s="44" t="inlineStr">
        <is>
          <t>2192 Berne-Altamont Road, Altamont, NY 12009</t>
        </is>
      </c>
      <c r="E1358" s="44" t="inlineStr">
        <is>
          <t>42.6699887</t>
        </is>
      </c>
      <c r="F1358" s="44" t="inlineStr">
        <is>
          <t>-74.1189917</t>
        </is>
      </c>
      <c r="G1358" s="44" t="inlineStr">
        <is>
          <t>Town of Knox public meeting. Check knoxny.gov for agendas and any location changes.</t>
        </is>
      </c>
      <c r="H1358" s="45" t="n">
        <v>46265</v>
      </c>
      <c r="J1358" s="44" t="inlineStr">
        <is>
          <t>7:00 PM</t>
        </is>
      </c>
      <c r="K1358" s="44" t="inlineStr">
        <is>
          <t>https://www.knoxny.gov/</t>
        </is>
      </c>
      <c r="L1358" s="44" t="inlineStr">
        <is>
          <t>🏛️</t>
        </is>
      </c>
      <c r="O1358" s="44" t="inlineStr">
        <is>
          <t>AUTO — needs review</t>
        </is>
      </c>
      <c r="AA1358" s="44" t="inlineStr">
        <is>
          <t>Yes</t>
        </is>
      </c>
      <c r="AB1358" s="44" t="inlineStr">
        <is>
          <t>Town of Knox</t>
        </is>
      </c>
      <c r="AC1358" s="44" t="inlineStr">
        <is>
          <t>2026-08-29</t>
        </is>
      </c>
      <c r="AI1358" s="44" t="inlineStr">
        <is>
          <t>past</t>
        </is>
      </c>
    </row>
    <row r="1359" ht="15.75" customHeight="1" s="56">
      <c r="B1359" s="44" t="inlineStr">
        <is>
          <t>With Pen in Hand</t>
        </is>
      </c>
      <c r="C1359" s="44" t="inlineStr">
        <is>
          <t>Albany Public Library — Virtual/ Online</t>
        </is>
      </c>
      <c r="D1359" s="44" t="inlineStr">
        <is>
          <t>Online</t>
        </is>
      </c>
      <c r="G1359" s="44"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359" s="45" t="n">
        <v>46265</v>
      </c>
      <c r="J1359" s="44" t="inlineStr">
        <is>
          <t>2:00 PM</t>
        </is>
      </c>
      <c r="K1359" s="44" t="inlineStr">
        <is>
          <t>https://albany.librarycalendar.com/events/list</t>
        </is>
      </c>
      <c r="O1359" s="44" t="inlineStr">
        <is>
          <t>AUTO — needs review | 2026-08-31 Agenda=No — venue muted from the calendar's agenda view per Laurie (still on the month grid and map; set Agenda=Yes to surface this one).</t>
        </is>
      </c>
      <c r="AA1359" s="44" t="inlineStr">
        <is>
          <t>No</t>
        </is>
      </c>
      <c r="AB1359" s="44" t="inlineStr">
        <is>
          <t>Albany Public Library</t>
        </is>
      </c>
      <c r="AC1359" s="44" t="inlineStr">
        <is>
          <t>2026-08-29</t>
        </is>
      </c>
      <c r="AD1359" s="44" t="inlineStr">
        <is>
          <t>No</t>
        </is>
      </c>
      <c r="AI1359" s="44" t="inlineStr">
        <is>
          <t>past</t>
        </is>
      </c>
    </row>
    <row r="1360" ht="15.75" customHeight="1" s="56">
      <c r="B1360" s="44" t="inlineStr">
        <is>
          <t>Pine Hills Neighborhood Specialist Office Hours</t>
        </is>
      </c>
      <c r="C1360" s="44" t="inlineStr">
        <is>
          <t>Albany Public Library — Pine Hills</t>
        </is>
      </c>
      <c r="D1360" s="44" t="inlineStr">
        <is>
          <t>517 Western Avenue, Albany, NY 12203</t>
        </is>
      </c>
      <c r="E1360" s="44" t="inlineStr">
        <is>
          <t>42.66668749999999</t>
        </is>
      </c>
      <c r="F1360" s="44" t="inlineStr">
        <is>
          <t>-73.79093999999999</t>
        </is>
      </c>
      <c r="G1360" s="44"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360" s="45" t="n">
        <v>46265</v>
      </c>
      <c r="J1360" s="44" t="inlineStr">
        <is>
          <t>2:30 PM</t>
        </is>
      </c>
      <c r="K1360" s="44" t="inlineStr">
        <is>
          <t>https://albany.librarycalendar.com/events/list</t>
        </is>
      </c>
      <c r="O1360" s="44" t="inlineStr">
        <is>
          <t>AUTO — needs review | 2026-08-31 Agenda=No — venue muted from the calendar's agenda view per Laurie (still on the month grid and map; set Agenda=Yes to surface this one).</t>
        </is>
      </c>
      <c r="AA1360" s="44" t="inlineStr">
        <is>
          <t>Yes</t>
        </is>
      </c>
      <c r="AB1360" s="44" t="inlineStr">
        <is>
          <t>Albany Public Library</t>
        </is>
      </c>
      <c r="AC1360" s="44" t="inlineStr">
        <is>
          <t>2026-08-29</t>
        </is>
      </c>
      <c r="AD1360" s="44" t="inlineStr">
        <is>
          <t>No</t>
        </is>
      </c>
      <c r="AI1360" s="44" t="inlineStr">
        <is>
          <t>past</t>
        </is>
      </c>
    </row>
    <row r="1361" ht="15.75" customHeight="1" s="56">
      <c r="B1361" s="44" t="inlineStr">
        <is>
          <t>Mini Makers @ the Albany Made Creative Lab</t>
        </is>
      </c>
      <c r="C1361" s="44" t="inlineStr">
        <is>
          <t>Albany Public Library — Washington Avenue</t>
        </is>
      </c>
      <c r="D1361" s="44" t="inlineStr">
        <is>
          <t>161 Washington Avenue, Albany, NY 12210</t>
        </is>
      </c>
      <c r="E1361" s="44" t="inlineStr">
        <is>
          <t>42.656642</t>
        </is>
      </c>
      <c r="F1361" s="44" t="inlineStr">
        <is>
          <t>-73.7620979</t>
        </is>
      </c>
      <c r="G1361" s="44"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361" s="45" t="n">
        <v>46265</v>
      </c>
      <c r="J1361" s="44" t="inlineStr">
        <is>
          <t>4:00 PM</t>
        </is>
      </c>
      <c r="K1361" s="44" t="inlineStr">
        <is>
          <t>https://albany.librarycalendar.com/events/list</t>
        </is>
      </c>
      <c r="O1361" s="44" t="inlineStr">
        <is>
          <t>AUTO — needs review | 2026-08-31 Agenda=No — venue muted from the calendar's agenda view per Laurie (still on the month grid and map; set Agenda=Yes to surface this one).</t>
        </is>
      </c>
      <c r="AA1361" s="44" t="inlineStr">
        <is>
          <t>Yes</t>
        </is>
      </c>
      <c r="AB1361" s="44" t="inlineStr">
        <is>
          <t>Albany Public Library</t>
        </is>
      </c>
      <c r="AC1361" s="44" t="inlineStr">
        <is>
          <t>2026-08-29</t>
        </is>
      </c>
      <c r="AD1361" s="44" t="inlineStr">
        <is>
          <t>No</t>
        </is>
      </c>
      <c r="AI1361" s="44" t="inlineStr">
        <is>
          <t>past</t>
        </is>
      </c>
    </row>
    <row r="1362" ht="15.75" customHeight="1" s="56">
      <c r="B1362" s="44" t="inlineStr">
        <is>
          <t>How to Divorce During the War</t>
        </is>
      </c>
      <c r="C1362" s="44" t="inlineStr">
        <is>
          <t>Time &amp; Space Limited</t>
        </is>
      </c>
      <c r="D1362" s="44" t="inlineStr">
        <is>
          <t>434 Columbia Street, Hudson, NY 12534</t>
        </is>
      </c>
      <c r="E1362" s="44" t="n">
        <v>42.25098879999999</v>
      </c>
      <c r="F1362" s="44" t="n">
        <v>-73.7863723</v>
      </c>
      <c r="G1362" s="44" t="inlineStr">
        <is>
          <t>Andrius Blazevicius</t>
        </is>
      </c>
      <c r="H1362" s="45" t="n">
        <v>46265</v>
      </c>
      <c r="I1362" s="45" t="n">
        <v>46272</v>
      </c>
      <c r="K1362" s="44" t="inlineStr">
        <is>
          <t>https://timeandspace.org/movies/how-to-divorce-during-the-war/</t>
        </is>
      </c>
      <c r="L1362" s="44" t="inlineStr">
        <is>
          <t>🎬</t>
        </is>
      </c>
      <c r="O1362" s="44" t="inlineStr">
        <is>
          <t>AUTO — needs review — film run; daily showtimes on the film page | 2026-08-31 Added from Laurie's events export (2026-08-31). | AUTO — needs review — film run; daily showtimes on the film page</t>
        </is>
      </c>
      <c r="AA1362" s="44" t="inlineStr">
        <is>
          <t>Yes</t>
        </is>
      </c>
      <c r="AB1362" s="44" t="inlineStr">
        <is>
          <t>Time &amp; Space Limited</t>
        </is>
      </c>
      <c r="AC1362" s="45" t="n">
        <v>46265.79722222222</v>
      </c>
      <c r="AD1362" s="44" t="inlineStr">
        <is>
          <t>No</t>
        </is>
      </c>
      <c r="AI1362" s="44" t="inlineStr">
        <is>
          <t>past</t>
        </is>
      </c>
    </row>
    <row r="1363" ht="15.75" customHeight="1" s="56">
      <c r="B1363" s="44" t="inlineStr">
        <is>
          <t>Breath-Based Yoga (Tuesdays) — Wisdom Roots Wellness</t>
        </is>
      </c>
      <c r="C1363" s="44" t="inlineStr">
        <is>
          <t>Wisdom Roots Wellness</t>
        </is>
      </c>
      <c r="D1363" s="44" t="inlineStr">
        <is>
          <t>12 Stone Crop Road, Rensselaerville, NY 12147</t>
        </is>
      </c>
      <c r="E1363" s="44" t="n">
        <v>42.5237224792546</v>
      </c>
      <c r="F1363" s="44" t="n">
        <v>-74.14370441457611</v>
      </c>
      <c r="G1363" s="44" t="inlineStr">
        <is>
          <t>Weekly breath-based yoga class; also available via live-stream. Sliding-scale pricing ($12–$25 single class).</t>
        </is>
      </c>
      <c r="H1363" s="45" t="n">
        <v>46266</v>
      </c>
      <c r="J1363" s="44" t="inlineStr">
        <is>
          <t>9:00 AM – 10:15 AM</t>
        </is>
      </c>
      <c r="K1363" s="44" t="inlineStr">
        <is>
          <t>https://www.wisdomrootswellness.com/schedule</t>
        </is>
      </c>
      <c r="L1363" s="44" t="inlineStr">
        <is>
          <t>🧘</t>
        </is>
      </c>
      <c r="O1363" s="44" t="inlineStr">
        <is>
          <t>auto-generated recurrence — Breath-Based Yoga (Tuesdays) — Wisdom Roots Wellness (weekly); confirm against source | AUTO-SEEDED — review | 2026-09-01 coordinates added — POI Wellness: Wisdom Roots Wellness.</t>
        </is>
      </c>
      <c r="AA1363" s="44" t="inlineStr">
        <is>
          <t>Yes</t>
        </is>
      </c>
      <c r="AB1363" s="44" t="inlineStr">
        <is>
          <t>Starter seeds</t>
        </is>
      </c>
      <c r="AC1363" s="44" t="inlineStr">
        <is>
          <t>2026-08-29</t>
        </is>
      </c>
      <c r="AI1363" s="44" t="inlineStr">
        <is>
          <t>past</t>
        </is>
      </c>
    </row>
    <row r="1364" ht="15.75" customHeight="1" s="56">
      <c r="B1364" s="44" t="inlineStr">
        <is>
          <t>EPA Lead Abatement Supervisor Initial Training</t>
        </is>
      </c>
      <c r="C1364" s="44" t="inlineStr">
        <is>
          <t>CCE Albany</t>
        </is>
      </c>
      <c r="D1364" s="44" t="inlineStr">
        <is>
          <t>24 Martin Road, Voorheesville, NY 12186</t>
        </is>
      </c>
      <c r="E1364" s="44" t="n">
        <v>42.6437822</v>
      </c>
      <c r="F1364" s="44" t="n">
        <v>-73.96376289999999</v>
      </c>
      <c r="G1364" s="44" t="inlineStr">
        <is>
          <t>abatement projects. This in-person course includes hands-on training and</t>
        </is>
      </c>
      <c r="H1364" s="45" t="n">
        <v>46266</v>
      </c>
      <c r="J1364" s="44" t="inlineStr">
        <is>
          <t>8:00 AM – 5:00 PM</t>
        </is>
      </c>
      <c r="K1364" s="44" t="inlineStr">
        <is>
          <t>http://albany.cce.cornell.edu/events/2026/09/01/epa-lead-abatement-supervisor-initial-training</t>
        </is>
      </c>
      <c r="O1364" s="44" t="inlineStr">
        <is>
          <t>AUTO — needs review — address assumed (organizer HQ) — verify Hidden 2026-08-30: dropped per Laurie's final Keep/Drop pass on the refreshed 196-row review (not in her keep list).</t>
        </is>
      </c>
      <c r="AA1364" s="44" t="inlineStr">
        <is>
          <t>No</t>
        </is>
      </c>
      <c r="AI1364" s="44" t="inlineStr">
        <is>
          <t>past</t>
        </is>
      </c>
    </row>
    <row r="1365" ht="15.75" customHeight="1" s="56">
      <c r="B1365" s="44" t="inlineStr">
        <is>
          <t>Mahjong (TR)</t>
        </is>
      </c>
      <c r="C1365" s="44" t="inlineStr">
        <is>
          <t>Middleburgh Library</t>
        </is>
      </c>
      <c r="D1365" s="44" t="inlineStr">
        <is>
          <t>323 Main Street, Middleburgh, NY 12122</t>
        </is>
      </c>
      <c r="E1365" s="44" t="n">
        <v>42.5983768</v>
      </c>
      <c r="F1365" s="44" t="n">
        <v>-74.33545169999999</v>
      </c>
      <c r="G1365" s="44" t="inlineStr">
        <is>
          <t>Join the ladies for games of Mahjong. If you don’t know how to play, they will help you. Men are welcome also.</t>
        </is>
      </c>
      <c r="H1365" s="45" t="n">
        <v>46266</v>
      </c>
      <c r="J1365" s="44" t="inlineStr">
        <is>
          <t>1:00 PM – 4:00 PM</t>
        </is>
      </c>
      <c r="K1365" s="44" t="inlineStr">
        <is>
          <t>https://engagedpatrons.org/Events.cfm?SiteID=8615</t>
        </is>
      </c>
      <c r="L1365" s="44" t="inlineStr">
        <is>
          <t>🀄</t>
        </is>
      </c>
      <c r="O1365" s="44" t="inlineStr">
        <is>
          <t>AUTO — needs review</t>
        </is>
      </c>
      <c r="AA1365" s="44" t="inlineStr">
        <is>
          <t>Yes</t>
        </is>
      </c>
      <c r="AB1365" s="44" t="inlineStr">
        <is>
          <t>Middleburgh Library</t>
        </is>
      </c>
      <c r="AC1365" s="44" t="inlineStr">
        <is>
          <t>2026-08-29</t>
        </is>
      </c>
      <c r="AI1365" s="44" t="inlineStr">
        <is>
          <t>past</t>
        </is>
      </c>
    </row>
    <row r="1366" ht="15.75" customHeight="1" s="56">
      <c r="A1366" s="44" t="inlineStr">
        <is>
          <t>A-215</t>
        </is>
      </c>
      <c r="B1366" s="44" t="inlineStr">
        <is>
          <t>Purl &amp; Play Monthly Crafting Meetup</t>
        </is>
      </c>
      <c r="C1366" s="44" t="inlineStr">
        <is>
          <t>Bard &amp; Baker</t>
        </is>
      </c>
      <c r="D1366" s="44" t="inlineStr">
        <is>
          <t>501 Broadway, Suite 105, Troy, NY 12180, USA</t>
        </is>
      </c>
      <c r="E1366" s="44" t="n">
        <v>42.7308032</v>
      </c>
      <c r="F1366" s="44" t="n">
        <v>-73.6874363</v>
      </c>
      <c r="H1366" s="45" t="n">
        <v>46266</v>
      </c>
      <c r="J1366" s="44" t="inlineStr">
        <is>
          <t>6:00 PM – 8:00 PM</t>
        </is>
      </c>
      <c r="K1366" s="44" t="inlineStr">
        <is>
          <t>https://www.bardandbaker.com/events-calendar</t>
        </is>
      </c>
      <c r="L1366" s="44" t="inlineStr">
        <is>
          <t>🧶</t>
        </is>
      </c>
      <c r="O1366" s="44" t="inlineStr">
        <is>
          <t>AUTO — needs review</t>
        </is>
      </c>
      <c r="P1366" s="44" t="inlineStr">
        <is>
          <t>Bard &amp; Baker</t>
        </is>
      </c>
      <c r="Q1366" s="45" t="n">
        <v>46231.88819444444</v>
      </c>
      <c r="AA1366" s="44" t="inlineStr">
        <is>
          <t>Yes</t>
        </is>
      </c>
      <c r="AB1366" s="44" t="inlineStr">
        <is>
          <t>Bard &amp; Baker</t>
        </is>
      </c>
      <c r="AC1366" s="44" t="inlineStr">
        <is>
          <t>2026-08-29</t>
        </is>
      </c>
      <c r="AI1366" s="44" t="inlineStr">
        <is>
          <t>past</t>
        </is>
      </c>
    </row>
    <row r="1367" ht="15.75" customHeight="1" s="56">
      <c r="A1367" s="44" t="inlineStr">
        <is>
          <t>A-214</t>
        </is>
      </c>
      <c r="B1367" s="44" t="inlineStr">
        <is>
          <t>Tactical Tabletop Tuesday: Warmachine Open Play Night</t>
        </is>
      </c>
      <c r="C1367" s="44" t="inlineStr">
        <is>
          <t>Bard &amp; Baker</t>
        </is>
      </c>
      <c r="D1367" s="44" t="inlineStr">
        <is>
          <t>501 Broadway, Suite 105, Troy, NY 12180, USA</t>
        </is>
      </c>
      <c r="E1367" s="44" t="n">
        <v>42.7308032</v>
      </c>
      <c r="F1367" s="44" t="n">
        <v>-73.6874363</v>
      </c>
      <c r="H1367" s="45" t="n">
        <v>46266</v>
      </c>
      <c r="J1367" s="44" t="inlineStr">
        <is>
          <t>5:00 PM – 10:00 PM</t>
        </is>
      </c>
      <c r="K1367" s="44" t="inlineStr">
        <is>
          <t>https://www.bardandbaker.com/events-calendar</t>
        </is>
      </c>
      <c r="L1367" s="44" t="inlineStr">
        <is>
          <t>🎭</t>
        </is>
      </c>
      <c r="O1367" s="44" t="inlineStr">
        <is>
          <t>AUTO — needs review</t>
        </is>
      </c>
      <c r="P1367" s="44" t="inlineStr">
        <is>
          <t>Bard &amp; Baker</t>
        </is>
      </c>
      <c r="Q1367" s="45" t="n">
        <v>46231.88819444444</v>
      </c>
      <c r="AA1367" s="44" t="inlineStr">
        <is>
          <t>Yes</t>
        </is>
      </c>
      <c r="AB1367" s="44" t="inlineStr">
        <is>
          <t>Bard &amp; Baker</t>
        </is>
      </c>
      <c r="AC1367" s="44" t="inlineStr">
        <is>
          <t>2026-08-29</t>
        </is>
      </c>
      <c r="AI1367" s="44" t="inlineStr">
        <is>
          <t>past</t>
        </is>
      </c>
    </row>
    <row r="1368" ht="15.75" customHeight="1" s="56">
      <c r="A1368" s="44" t="inlineStr">
        <is>
          <t>A-782</t>
        </is>
      </c>
      <c r="B1368" s="44" t="inlineStr">
        <is>
          <t>Tuesday Timed Writing Sprints</t>
        </is>
      </c>
      <c r="C1368" s="44" t="inlineStr">
        <is>
          <t>Honest Weight Co-op, TK/CR</t>
        </is>
      </c>
      <c r="D1368" s="44" t="inlineStr">
        <is>
          <t>100 Watervliet Avenue, Albany, NY 12206</t>
        </is>
      </c>
      <c r="E1368" s="44" t="n">
        <v>42.6791635</v>
      </c>
      <c r="F1368" s="44" t="n">
        <v>-73.7827185</v>
      </c>
      <c r="G1368" s="44"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68" s="45" t="n">
        <v>46266</v>
      </c>
      <c r="J1368" s="44" t="inlineStr">
        <is>
          <t>7:00 PM – 8:30 PM</t>
        </is>
      </c>
      <c r="K1368" s="44" t="inlineStr">
        <is>
          <t>https://www.honestweight.coop/page/classes-at-the-co-op-331.html</t>
        </is>
      </c>
      <c r="L1368" s="44" t="inlineStr">
        <is>
          <t>🖋️</t>
        </is>
      </c>
      <c r="O1368" s="44" t="inlineStr">
        <is>
          <t>AUTO — needs review | 2026-08-31 Agenda=No — venue muted from the calendar's agenda view per Laurie (still on the month grid and map; set Agenda=Yes to surface this one).</t>
        </is>
      </c>
      <c r="P1368" s="44" t="inlineStr">
        <is>
          <t>Honest Weight Co-op</t>
        </is>
      </c>
      <c r="Q1368" s="45" t="n">
        <v>46231.89097222222</v>
      </c>
      <c r="AA1368" s="44" t="inlineStr">
        <is>
          <t>Yes</t>
        </is>
      </c>
      <c r="AB1368" s="44" t="inlineStr">
        <is>
          <t>Honest Weight Co-op</t>
        </is>
      </c>
      <c r="AC1368" s="44" t="inlineStr">
        <is>
          <t>2026-08-29</t>
        </is>
      </c>
      <c r="AD1368" s="44" t="inlineStr">
        <is>
          <t>No</t>
        </is>
      </c>
      <c r="AI1368" s="44" t="inlineStr">
        <is>
          <t>past</t>
        </is>
      </c>
    </row>
    <row r="1369" ht="15.75" customHeight="1" s="56">
      <c r="B1369" s="44" t="inlineStr">
        <is>
          <t>Westerlo Town Board Meeting</t>
        </is>
      </c>
      <c r="C1369" s="44" t="inlineStr">
        <is>
          <t>Westerlo Town Hall</t>
        </is>
      </c>
      <c r="D1369" s="44" t="inlineStr">
        <is>
          <t>933 County Route 401, Westerlo, NY 12193</t>
        </is>
      </c>
      <c r="E1369" s="44" t="n">
        <v>42.509887</v>
      </c>
      <c r="F1369" s="44" t="n">
        <v>-74.046311</v>
      </c>
      <c r="G1369" s="44" t="inlineStr">
        <is>
          <t>Regular meeting of the Westerlo Town Board, held the first and third Tuesday of each month at 6:00 PM. Agendas and minutes at townofwesterlony.gov.</t>
        </is>
      </c>
      <c r="H1369" s="45" t="n">
        <v>46266</v>
      </c>
      <c r="J1369" s="44" t="inlineStr">
        <is>
          <t>6:00 PM</t>
        </is>
      </c>
      <c r="K1369" s="44" t="inlineStr">
        <is>
          <t>https://www.townofwesterlony.gov/townboard</t>
        </is>
      </c>
      <c r="L1369" s="44" t="inlineStr">
        <is>
          <t>🏛️</t>
        </is>
      </c>
      <c r="O1369" s="44" t="inlineStr">
        <is>
          <t>confirm against townofwesterlony.gov; board meets 1st &amp; 3rd Tuesdays; auto-generated monthly recurrence | AUTO-SEEDED — review | 2026-09-01 coordinates added — POI Other Necessities: Westerlo Town Hall.</t>
        </is>
      </c>
      <c r="P1369" s="44" t="inlineStr">
        <is>
          <t>Yes</t>
        </is>
      </c>
      <c r="AA1369" s="44" t="inlineStr">
        <is>
          <t>Yes</t>
        </is>
      </c>
      <c r="AB1369" s="44" t="inlineStr">
        <is>
          <t>Starter seeds</t>
        </is>
      </c>
      <c r="AC1369" s="44" t="inlineStr">
        <is>
          <t>2026-08-29</t>
        </is>
      </c>
      <c r="AI1369" s="44" t="inlineStr">
        <is>
          <t>past</t>
        </is>
      </c>
    </row>
    <row r="1370" ht="15.75" customHeight="1" s="56">
      <c r="B1370" s="44" t="inlineStr">
        <is>
          <t>Drag Karaoke</t>
        </is>
      </c>
      <c r="C1370" s="44" t="inlineStr">
        <is>
          <t>The Avalon Lounge</t>
        </is>
      </c>
      <c r="D1370" s="44" t="inlineStr">
        <is>
          <t>29 Church Street, Catskill, NY 12414</t>
        </is>
      </c>
      <c r="E1370" s="44" t="n">
        <v>42.2203941</v>
      </c>
      <c r="F1370" s="44" t="n">
        <v>-73.86710309999999</v>
      </c>
      <c r="G1370" s="44" t="inlineStr">
        <is>
          <t>Upstairs, 8-11PM Free</t>
        </is>
      </c>
      <c r="H1370" s="45" t="n">
        <v>46266</v>
      </c>
      <c r="J1370" s="44" t="inlineStr">
        <is>
          <t>8:00 PM – 11:00 PM</t>
        </is>
      </c>
      <c r="K1370" s="44" t="inlineStr">
        <is>
          <t>https://www.viewcy.com/event/drag_karaoke</t>
        </is>
      </c>
      <c r="L1370" s="44" t="inlineStr">
        <is>
          <t>🎵</t>
        </is>
      </c>
      <c r="M1370" s="4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370" s="44" t="inlineStr">
        <is>
          <t>AUTO — needs review — Free</t>
        </is>
      </c>
      <c r="P1370" s="44" t="inlineStr">
        <is>
          <t>Yes</t>
        </is>
      </c>
      <c r="AA1370" s="44" t="inlineStr">
        <is>
          <t>Yes</t>
        </is>
      </c>
      <c r="AB1370" s="44" t="inlineStr">
        <is>
          <t>The Avalon Lounge</t>
        </is>
      </c>
      <c r="AC1370" s="44" t="inlineStr">
        <is>
          <t>2026-08-29</t>
        </is>
      </c>
      <c r="AI1370" s="44" t="inlineStr">
        <is>
          <t>past</t>
        </is>
      </c>
    </row>
    <row r="1371" ht="15.75" customHeight="1" s="56">
      <c r="B1371" s="44" t="inlineStr">
        <is>
          <t>TV Sleep / Slow Teeth / Grains of Euphora</t>
        </is>
      </c>
      <c r="C1371" s="44" t="inlineStr">
        <is>
          <t>The Avalon Lounge</t>
        </is>
      </c>
      <c r="D1371" s="44" t="inlineStr">
        <is>
          <t>29 Church Street, Catskill, NY 12414</t>
        </is>
      </c>
      <c r="E1371" s="44" t="n">
        <v>42.2203941</v>
      </c>
      <c r="F1371" s="44" t="n">
        <v>-73.86710309999999</v>
      </c>
      <c r="G1371" s="44"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71" s="45" t="n">
        <v>46266</v>
      </c>
      <c r="J1371" s="44" t="inlineStr">
        <is>
          <t>8:00 PM – 10:00 PM</t>
        </is>
      </c>
      <c r="K1371" s="44" t="inlineStr">
        <is>
          <t>https://www.viewcy.com/event/slow_teeth</t>
        </is>
      </c>
      <c r="L1371" s="44" t="inlineStr">
        <is>
          <t>🎵</t>
        </is>
      </c>
      <c r="M1371" s="44"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O1371" s="44" t="inlineStr">
        <is>
          <t>AUTO — needs review — Tickets from $17.66</t>
        </is>
      </c>
      <c r="P1371" s="44" t="inlineStr">
        <is>
          <t>Yes</t>
        </is>
      </c>
      <c r="AA1371" s="44" t="inlineStr">
        <is>
          <t>Yes</t>
        </is>
      </c>
      <c r="AB1371" s="44" t="inlineStr">
        <is>
          <t>The Avalon Lounge</t>
        </is>
      </c>
      <c r="AC1371" s="44" t="inlineStr">
        <is>
          <t>2026-08-29</t>
        </is>
      </c>
      <c r="AI1371" s="44" t="inlineStr">
        <is>
          <t>past</t>
        </is>
      </c>
    </row>
    <row r="1372" ht="15.75" customHeight="1" s="56">
      <c r="B1372" s="44" t="inlineStr">
        <is>
          <t>Lap Crafts Circle</t>
        </is>
      </c>
      <c r="C1372" s="44" t="inlineStr">
        <is>
          <t>The Spark of Hudson</t>
        </is>
      </c>
      <c r="D1372" s="44" t="inlineStr">
        <is>
          <t>502 Union Street, Hudson, NY 12534</t>
        </is>
      </c>
      <c r="E1372" s="44" t="n">
        <v>42.2490986</v>
      </c>
      <c r="F1372" s="44" t="n">
        <v>-73.7870617</v>
      </c>
      <c r="G1372" s="44" t="inlineStr">
        <is>
          <t>A free community workshop or gathering at The Spark of Hudson, a learning hub in Hudson.</t>
        </is>
      </c>
      <c r="H1372" s="45" t="n">
        <v>46266</v>
      </c>
      <c r="J1372" s="44" t="inlineStr">
        <is>
          <t>6:00 PM</t>
        </is>
      </c>
      <c r="K1372" s="44" t="inlineStr">
        <is>
          <t>https://www.sparkofhudson.org/calendar/lapcrafts-7jz4a-8tfzm-jjhx5-yg3z2-aly97-2ax4y-k66cs-5btn9-3henl-9m8ty-cty66-khfb7-jk5rh-7ywca-6lcky-kn9je-fc9nd-6hj2l-67rzz-h44h8-5kywf-729my-bz3cl-lrjpg</t>
        </is>
      </c>
      <c r="L1372" s="44" t="inlineStr">
        <is>
          <t>✨</t>
        </is>
      </c>
      <c r="O1372" s="44" t="inlineStr">
        <is>
          <t>AUTO — needs review</t>
        </is>
      </c>
      <c r="P1372" s="44" t="inlineStr">
        <is>
          <t>Yes</t>
        </is>
      </c>
      <c r="AA1372" s="44" t="inlineStr">
        <is>
          <t>Yes</t>
        </is>
      </c>
      <c r="AB1372" s="44" t="inlineStr">
        <is>
          <t>Spark of Hudson</t>
        </is>
      </c>
      <c r="AC1372" s="44" t="inlineStr">
        <is>
          <t>2026-08-29</t>
        </is>
      </c>
      <c r="AI1372" s="44" t="inlineStr">
        <is>
          <t>past</t>
        </is>
      </c>
    </row>
    <row r="1373" ht="15.75" customHeight="1" s="56">
      <c r="B1373" s="44" t="inlineStr">
        <is>
          <t>Summer Concert Series</t>
        </is>
      </c>
      <c r="C1373" s="44" t="inlineStr">
        <is>
          <t>Community Partners of Greenville</t>
        </is>
      </c>
      <c r="D1373" s="44" t="inlineStr">
        <is>
          <t>Greenville, NY 12083</t>
        </is>
      </c>
      <c r="E1373" s="44" t="n">
        <v>42.4153596</v>
      </c>
      <c r="F1373" s="44" t="n">
        <v>-74.0220769</v>
      </c>
      <c r="G1373" s="44" t="inlineStr">
        <is>
          <t>Community Partners of Greenville event at Greenville.</t>
        </is>
      </c>
      <c r="H1373" s="45" t="n">
        <v>46266</v>
      </c>
      <c r="K1373" s="44" t="inlineStr">
        <is>
          <t>https://www.cpog.org/events/summer-concert-series-1</t>
        </is>
      </c>
      <c r="L1373" s="44" t="inlineStr">
        <is>
          <t>🎵</t>
        </is>
      </c>
      <c r="O1373" s="44" t="inlineStr">
        <is>
          <t>AUTO — needs review</t>
        </is>
      </c>
      <c r="P1373" s="44" t="inlineStr">
        <is>
          <t>Yes</t>
        </is>
      </c>
      <c r="AA1373" s="44" t="inlineStr">
        <is>
          <t>Yes</t>
        </is>
      </c>
      <c r="AB1373" s="44" t="inlineStr">
        <is>
          <t>Community Partners of Greenville</t>
        </is>
      </c>
      <c r="AC1373" s="44" t="inlineStr">
        <is>
          <t>2026-08-29</t>
        </is>
      </c>
      <c r="AI1373" s="44" t="inlineStr">
        <is>
          <t>past</t>
        </is>
      </c>
    </row>
    <row r="1374" ht="15.75" customHeight="1" s="56">
      <c r="B1374" s="44" t="inlineStr">
        <is>
          <t>Pilates Mat (Tuesdays) — Wisdom Roots Wellness</t>
        </is>
      </c>
      <c r="C1374" s="44" t="inlineStr">
        <is>
          <t>Wisdom Roots Wellness</t>
        </is>
      </c>
      <c r="D1374" s="44" t="inlineStr">
        <is>
          <t>12 Stone Crop Road, Rensselaerville, NY 12147</t>
        </is>
      </c>
      <c r="E1374" s="44" t="n">
        <v>42.5237224792546</v>
      </c>
      <c r="F1374" s="44" t="n">
        <v>-74.14370441457611</v>
      </c>
      <c r="G1374" s="44" t="inlineStr">
        <is>
          <t>Weekly Pilates mat class built around the Pilates core focus. Sliding-scale pricing ($12–$25 single class).</t>
        </is>
      </c>
      <c r="H1374" s="45" t="n">
        <v>46266</v>
      </c>
      <c r="J1374" s="44" t="inlineStr">
        <is>
          <t>5:00 PM – 6:00 PM</t>
        </is>
      </c>
      <c r="K1374" s="44" t="inlineStr">
        <is>
          <t>https://www.wisdomrootswellness.com/schedule</t>
        </is>
      </c>
      <c r="L1374" s="44" t="inlineStr">
        <is>
          <t>🧘</t>
        </is>
      </c>
      <c r="O1374" s="44"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374" s="44" t="inlineStr">
        <is>
          <t>Yes</t>
        </is>
      </c>
      <c r="AB1374" s="44" t="inlineStr">
        <is>
          <t>Starter seeds</t>
        </is>
      </c>
      <c r="AC1374" s="44" t="inlineStr">
        <is>
          <t>2026-08-29</t>
        </is>
      </c>
      <c r="AI1374" s="44" t="inlineStr">
        <is>
          <t>past</t>
        </is>
      </c>
    </row>
    <row r="1375" ht="15.75" customHeight="1" s="56">
      <c r="B1375" s="44" t="inlineStr">
        <is>
          <t>Joshua's Pop-Up</t>
        </is>
      </c>
      <c r="C1375" s="44" t="inlineStr">
        <is>
          <t>The Pines</t>
        </is>
      </c>
      <c r="D1375" s="44" t="inlineStr">
        <is>
          <t>5327 Route 212, Mount Tremper, NY 12457</t>
        </is>
      </c>
      <c r="E1375" s="44" t="n">
        <v>42.0474134</v>
      </c>
      <c r="F1375" s="44" t="n">
        <v>-74.2701885</v>
      </c>
      <c r="G1375" s="44" t="inlineStr">
        <is>
          <t>Stefanie will be making some of your favorites from Joshua’s!</t>
        </is>
      </c>
      <c r="H1375" s="45" t="n">
        <v>46266</v>
      </c>
      <c r="J1375" s="44" t="inlineStr">
        <is>
          <t>4:00 PM</t>
        </is>
      </c>
      <c r="K1375" s="44" t="inlineStr">
        <is>
          <t>https://catskillpines.com/events</t>
        </is>
      </c>
      <c r="O1375" s="44" t="inlineStr">
        <is>
          <t>AUTO — needs review</t>
        </is>
      </c>
      <c r="P1375" s="44" t="inlineStr">
        <is>
          <t>Yes</t>
        </is>
      </c>
      <c r="AA1375" s="44" t="inlineStr">
        <is>
          <t>Yes</t>
        </is>
      </c>
      <c r="AB1375" s="44" t="inlineStr">
        <is>
          <t>The Pines</t>
        </is>
      </c>
      <c r="AC1375" s="44" t="inlineStr">
        <is>
          <t>2026-08-29</t>
        </is>
      </c>
      <c r="AI1375" s="44" t="inlineStr">
        <is>
          <t>past</t>
        </is>
      </c>
    </row>
    <row r="1376" ht="15.75" customHeight="1" s="56">
      <c r="B1376" s="44" t="inlineStr">
        <is>
          <t>Post Card Writing and Poster Making</t>
        </is>
      </c>
      <c r="C1376" s="44" t="inlineStr">
        <is>
          <t>Hope Lutheran Church</t>
        </is>
      </c>
      <c r="D1376" s="44" t="inlineStr">
        <is>
          <t>470 Winter Street Extension, Troy, NY 12180</t>
        </is>
      </c>
      <c r="E1376" s="44" t="n">
        <v>42.67957</v>
      </c>
      <c r="F1376" s="44" t="n">
        <v>-73.6819222</v>
      </c>
      <c r="G1376" s="44"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1376" s="45" t="n">
        <v>46266</v>
      </c>
      <c r="J1376" s="44" t="inlineStr">
        <is>
          <t>2:00 PM</t>
        </is>
      </c>
      <c r="K1376" s="44" t="inlineStr">
        <is>
          <t>https://www.mobilize.us/indivisible/event/1016214/</t>
        </is>
      </c>
      <c r="L1376" s="44" t="inlineStr">
        <is>
          <t>🗽</t>
        </is>
      </c>
      <c r="O1376" s="44" t="inlineStr">
        <is>
          <t>AUTO — needs review</t>
        </is>
      </c>
      <c r="P1376" s="44" t="inlineStr">
        <is>
          <t>Yes</t>
        </is>
      </c>
      <c r="AA1376" s="44" t="inlineStr">
        <is>
          <t>Yes</t>
        </is>
      </c>
      <c r="AB1376" s="44" t="inlineStr">
        <is>
          <t>Indivisible Albany</t>
        </is>
      </c>
      <c r="AC1376" s="44" t="inlineStr">
        <is>
          <t>2026-08-29</t>
        </is>
      </c>
      <c r="AI1376" s="44" t="inlineStr">
        <is>
          <t>past</t>
        </is>
      </c>
    </row>
    <row r="1377" ht="15.75" customHeight="1" s="56">
      <c r="B1377" s="44" t="inlineStr">
        <is>
          <t>Take &amp; Make: Self-Care Kits</t>
        </is>
      </c>
      <c r="C1377" s="44" t="inlineStr">
        <is>
          <t>Albany Public Library — Delaware</t>
        </is>
      </c>
      <c r="D1377" s="44" t="inlineStr">
        <is>
          <t>331 Delaware Avenue, Albany, NY 12209</t>
        </is>
      </c>
      <c r="E1377" s="44" t="inlineStr">
        <is>
          <t>42.6430203</t>
        </is>
      </c>
      <c r="F1377" s="44" t="inlineStr">
        <is>
          <t>-73.7781743</t>
        </is>
      </c>
      <c r="G1377" s="44"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1377" s="45" t="n">
        <v>46266</v>
      </c>
      <c r="I1377" s="44" t="inlineStr">
        <is>
          <t>2026-09-04</t>
        </is>
      </c>
      <c r="K1377" s="44" t="inlineStr">
        <is>
          <t>https://albany.librarycalendar.com/events/list</t>
        </is>
      </c>
      <c r="O1377" s="44" t="inlineStr">
        <is>
          <t>AUTO — needs review | 2026-08-31 Agenda=No — venue muted from the calendar's agenda view per Laurie (still on the month grid and map; set Agenda=Yes to surface this one).</t>
        </is>
      </c>
      <c r="AA1377" s="44" t="inlineStr">
        <is>
          <t>Yes</t>
        </is>
      </c>
      <c r="AB1377" s="44" t="inlineStr">
        <is>
          <t>Albany Public Library</t>
        </is>
      </c>
      <c r="AC1377" s="44" t="inlineStr">
        <is>
          <t>2026-08-29</t>
        </is>
      </c>
      <c r="AD1377" s="44" t="inlineStr">
        <is>
          <t>No</t>
        </is>
      </c>
      <c r="AI1377" s="44" t="inlineStr">
        <is>
          <t>past</t>
        </is>
      </c>
    </row>
    <row r="1378" ht="15.75" customHeight="1" s="56">
      <c r="B1378" s="44" t="inlineStr">
        <is>
          <t>Gruff and Friends Family Storytime</t>
        </is>
      </c>
      <c r="C1378" s="44" t="inlineStr">
        <is>
          <t>Albany Public Library — Pine Hills</t>
        </is>
      </c>
      <c r="D1378" s="44" t="inlineStr">
        <is>
          <t>517 Western Avenue, Albany, NY 12203</t>
        </is>
      </c>
      <c r="E1378" s="44" t="inlineStr">
        <is>
          <t>42.66668749999999</t>
        </is>
      </c>
      <c r="F1378" s="44" t="inlineStr">
        <is>
          <t>-73.79093999999999</t>
        </is>
      </c>
      <c r="G1378" s="44"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378" s="45" t="n">
        <v>46266</v>
      </c>
      <c r="J1378" s="44" t="inlineStr">
        <is>
          <t>10:30 AM</t>
        </is>
      </c>
      <c r="K1378" s="44" t="inlineStr">
        <is>
          <t>https://albany.librarycalendar.com/events/list</t>
        </is>
      </c>
      <c r="L1378" s="44" t="inlineStr">
        <is>
          <t>🐤</t>
        </is>
      </c>
      <c r="O1378" s="44" t="inlineStr">
        <is>
          <t>AUTO — needs review | 2026-08-31 Agenda=No — venue muted from the calendar's agenda view per Laurie (still on the month grid and map; set Agenda=Yes to surface this one).</t>
        </is>
      </c>
      <c r="R1378" s="44" t="inlineStr">
        <is>
          <t>kids</t>
        </is>
      </c>
      <c r="AA1378" s="44" t="inlineStr">
        <is>
          <t>No</t>
        </is>
      </c>
      <c r="AB1378" s="44" t="inlineStr">
        <is>
          <t>Albany Public Library</t>
        </is>
      </c>
      <c r="AC1378" s="44" t="inlineStr">
        <is>
          <t>2026-08-29</t>
        </is>
      </c>
      <c r="AD1378" s="44" t="inlineStr">
        <is>
          <t>No</t>
        </is>
      </c>
      <c r="AI1378" s="44" t="inlineStr">
        <is>
          <t>past</t>
        </is>
      </c>
    </row>
    <row r="1379" ht="15.75" customHeight="1" s="56">
      <c r="B1379" s="44" t="inlineStr">
        <is>
          <t>Tuesday Morning Storytime</t>
        </is>
      </c>
      <c r="C1379" s="44" t="inlineStr">
        <is>
          <t>Albany Public Library — Howe</t>
        </is>
      </c>
      <c r="D1379" s="44" t="inlineStr">
        <is>
          <t>105 Schuyler Street, Albany, NY 12202</t>
        </is>
      </c>
      <c r="E1379" s="44" t="inlineStr">
        <is>
          <t>42.6413646</t>
        </is>
      </c>
      <c r="F1379" s="44" t="inlineStr">
        <is>
          <t>-73.75828</t>
        </is>
      </c>
      <c r="G1379" s="44"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1379" s="45" t="n">
        <v>46266</v>
      </c>
      <c r="J1379" s="44" t="inlineStr">
        <is>
          <t>10:30 AM</t>
        </is>
      </c>
      <c r="K1379" s="44" t="inlineStr">
        <is>
          <t>https://albany.librarycalendar.com/events/list</t>
        </is>
      </c>
      <c r="L1379" s="44" t="inlineStr">
        <is>
          <t>🐤</t>
        </is>
      </c>
      <c r="O1379" s="44" t="inlineStr">
        <is>
          <t>AUTO — needs review | 2026-08-31 Agenda=No — venue muted from the calendar's agenda view per Laurie (still on the month grid and map; set Agenda=Yes to surface this one).</t>
        </is>
      </c>
      <c r="R1379" s="44" t="inlineStr">
        <is>
          <t>kids</t>
        </is>
      </c>
      <c r="AA1379" s="44" t="inlineStr">
        <is>
          <t>No</t>
        </is>
      </c>
      <c r="AB1379" s="44" t="inlineStr">
        <is>
          <t>Albany Public Library</t>
        </is>
      </c>
      <c r="AC1379" s="44" t="inlineStr">
        <is>
          <t>2026-08-29</t>
        </is>
      </c>
      <c r="AD1379" s="44" t="inlineStr">
        <is>
          <t>No</t>
        </is>
      </c>
      <c r="AI1379" s="44" t="inlineStr">
        <is>
          <t>past</t>
        </is>
      </c>
    </row>
    <row r="1380" ht="15.75" customHeight="1" s="56">
      <c r="B1380" s="44" t="inlineStr">
        <is>
          <t>English as a New Language (ENL) for Intermediate-Level Adult Learners</t>
        </is>
      </c>
      <c r="C1380" s="44" t="inlineStr">
        <is>
          <t>Albany Public Library — Pine Hills</t>
        </is>
      </c>
      <c r="D1380" s="44" t="inlineStr">
        <is>
          <t>517 Western Avenue, Albany, NY 12203</t>
        </is>
      </c>
      <c r="E1380" s="44" t="inlineStr">
        <is>
          <t>42.66668749999999</t>
        </is>
      </c>
      <c r="F1380" s="44" t="inlineStr">
        <is>
          <t>-73.79093999999999</t>
        </is>
      </c>
      <c r="G1380" s="44"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1380" s="45" t="n">
        <v>46266</v>
      </c>
      <c r="J1380" s="44" t="inlineStr">
        <is>
          <t>10:30 AM</t>
        </is>
      </c>
      <c r="K1380" s="44" t="inlineStr">
        <is>
          <t>https://albany.librarycalendar.com/events/list</t>
        </is>
      </c>
      <c r="O1380" s="44" t="inlineStr">
        <is>
          <t>AUTO — needs review | 2026-08-31 Agenda=No — venue muted from the calendar's agenda view per Laurie (still on the month grid and map; set Agenda=Yes to surface this one).</t>
        </is>
      </c>
      <c r="AA1380" s="44" t="inlineStr">
        <is>
          <t>Yes</t>
        </is>
      </c>
      <c r="AB1380" s="44" t="inlineStr">
        <is>
          <t>Albany Public Library</t>
        </is>
      </c>
      <c r="AC1380" s="44" t="inlineStr">
        <is>
          <t>2026-08-29</t>
        </is>
      </c>
      <c r="AD1380" s="44" t="inlineStr">
        <is>
          <t>No</t>
        </is>
      </c>
      <c r="AI1380" s="44" t="inlineStr">
        <is>
          <t>past</t>
        </is>
      </c>
    </row>
    <row r="1381" ht="15.75" customHeight="1" s="56">
      <c r="B1381" s="44" t="inlineStr">
        <is>
          <t>Capital Region BOCES Adult English Language Class</t>
        </is>
      </c>
      <c r="C1381" s="44" t="inlineStr">
        <is>
          <t>Albany Public Library — Washington Avenue</t>
        </is>
      </c>
      <c r="D1381" s="44" t="inlineStr">
        <is>
          <t>161 Washington Avenue, Albany, NY 12210</t>
        </is>
      </c>
      <c r="E1381" s="44" t="inlineStr">
        <is>
          <t>42.656642</t>
        </is>
      </c>
      <c r="F1381" s="44" t="inlineStr">
        <is>
          <t>-73.7620979</t>
        </is>
      </c>
      <c r="G1381"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81" s="45" t="n">
        <v>46266</v>
      </c>
      <c r="J1381" s="44" t="inlineStr">
        <is>
          <t>12:15 PM</t>
        </is>
      </c>
      <c r="K1381" s="44" t="inlineStr">
        <is>
          <t>https://albany.librarycalendar.com/events/list</t>
        </is>
      </c>
      <c r="O1381" s="44" t="inlineStr">
        <is>
          <t>AUTO — needs review | 2026-08-31 Agenda=No — venue muted from the calendar's agenda view per Laurie (still on the month grid and map; set Agenda=Yes to surface this one).</t>
        </is>
      </c>
      <c r="AA1381" s="44" t="inlineStr">
        <is>
          <t>Yes</t>
        </is>
      </c>
      <c r="AB1381" s="44" t="inlineStr">
        <is>
          <t>Albany Public Library</t>
        </is>
      </c>
      <c r="AC1381" s="44" t="inlineStr">
        <is>
          <t>2026-08-29</t>
        </is>
      </c>
      <c r="AD1381" s="44" t="inlineStr">
        <is>
          <t>No</t>
        </is>
      </c>
      <c r="AI1381" s="44" t="inlineStr">
        <is>
          <t>past</t>
        </is>
      </c>
    </row>
    <row r="1382" ht="15.75" customHeight="1" s="56">
      <c r="B1382" s="44" t="inlineStr">
        <is>
          <t>Resume Workshop</t>
        </is>
      </c>
      <c r="C1382" s="44" t="inlineStr">
        <is>
          <t>Albany Public Library — North Albany</t>
        </is>
      </c>
      <c r="D1382" s="44" t="inlineStr">
        <is>
          <t>616 North Pearl Street, Albany, NY 12204</t>
        </is>
      </c>
      <c r="E1382" s="44" t="inlineStr">
        <is>
          <t>42.6740516</t>
        </is>
      </c>
      <c r="F1382" s="44" t="inlineStr">
        <is>
          <t>-73.7402796</t>
        </is>
      </c>
      <c r="G1382"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382" s="45" t="n">
        <v>46266</v>
      </c>
      <c r="J1382" s="44" t="inlineStr">
        <is>
          <t>1:00 PM</t>
        </is>
      </c>
      <c r="K1382" s="44" t="inlineStr">
        <is>
          <t>https://albany.librarycalendar.com/events/list</t>
        </is>
      </c>
      <c r="O1382" s="44" t="inlineStr">
        <is>
          <t>AUTO — needs review | 2026-08-31 Agenda=No — venue muted from the calendar's agenda view per Laurie (still on the month grid and map; set Agenda=Yes to surface this one).</t>
        </is>
      </c>
      <c r="AA1382" s="44" t="inlineStr">
        <is>
          <t>No</t>
        </is>
      </c>
      <c r="AB1382" s="44" t="inlineStr">
        <is>
          <t>Albany Public Library</t>
        </is>
      </c>
      <c r="AC1382" s="44" t="inlineStr">
        <is>
          <t>2026-08-29</t>
        </is>
      </c>
      <c r="AD1382" s="44" t="inlineStr">
        <is>
          <t>No</t>
        </is>
      </c>
      <c r="AI1382" s="44" t="inlineStr">
        <is>
          <t>past</t>
        </is>
      </c>
    </row>
    <row r="1383" ht="15.75" customHeight="1" s="56">
      <c r="B1383" s="44" t="inlineStr">
        <is>
          <t>Literacy Volunteers Capital Region</t>
        </is>
      </c>
      <c r="C1383" s="44" t="inlineStr">
        <is>
          <t>Albany Public Library — Arbor Hill/ West Hill</t>
        </is>
      </c>
      <c r="D1383" s="44" t="inlineStr">
        <is>
          <t>148 Henry Johnson Boulevard, Albany, NY 12210</t>
        </is>
      </c>
      <c r="E1383" s="44" t="inlineStr">
        <is>
          <t>42.6619864</t>
        </is>
      </c>
      <c r="F1383" s="44" t="inlineStr">
        <is>
          <t>-73.7603249</t>
        </is>
      </c>
      <c r="G1383" s="44"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1383" s="45" t="n">
        <v>46266</v>
      </c>
      <c r="J1383" s="44" t="inlineStr">
        <is>
          <t>1:00 PM</t>
        </is>
      </c>
      <c r="K1383" s="44" t="inlineStr">
        <is>
          <t>https://albany.librarycalendar.com/events/list</t>
        </is>
      </c>
      <c r="O1383" s="44" t="inlineStr">
        <is>
          <t>AUTO — needs review | 2026-08-31 Agenda=No — venue muted from the calendar's agenda view per Laurie (still on the month grid and map; set Agenda=Yes to surface this one).</t>
        </is>
      </c>
      <c r="AA1383" s="44" t="inlineStr">
        <is>
          <t>Yes</t>
        </is>
      </c>
      <c r="AB1383" s="44" t="inlineStr">
        <is>
          <t>Albany Public Library</t>
        </is>
      </c>
      <c r="AC1383" s="44" t="inlineStr">
        <is>
          <t>2026-08-29</t>
        </is>
      </c>
      <c r="AD1383" s="44" t="inlineStr">
        <is>
          <t>No</t>
        </is>
      </c>
      <c r="AI1383" s="44" t="inlineStr">
        <is>
          <t>past</t>
        </is>
      </c>
    </row>
    <row r="1384" ht="15.75" customHeight="1" s="56">
      <c r="B1384" s="44" t="inlineStr">
        <is>
          <t>FFAPL Book Talk</t>
        </is>
      </c>
      <c r="C1384" s="44" t="inlineStr">
        <is>
          <t>Albany Public Library — Washington Avenue</t>
        </is>
      </c>
      <c r="D1384" s="44" t="inlineStr">
        <is>
          <t>161 Washington Avenue, Albany, NY 12210</t>
        </is>
      </c>
      <c r="E1384" s="44" t="n">
        <v>42.656642</v>
      </c>
      <c r="F1384" s="44" t="n">
        <v>-73.7620979</v>
      </c>
      <c r="G1384" s="44"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1384" s="45" t="n">
        <v>46266</v>
      </c>
      <c r="J1384" s="44" t="inlineStr">
        <is>
          <t>2:00 PM</t>
        </is>
      </c>
      <c r="K1384" s="44" t="inlineStr">
        <is>
          <t>https://albany.librarycalendar.com/events/list</t>
        </is>
      </c>
      <c r="L1384" s="44" t="inlineStr">
        <is>
          <t>📖</t>
        </is>
      </c>
      <c r="O1384" s="44" t="inlineStr">
        <is>
          <t>AUTO — needs review | 2026-08-31 Added from Laurie's events export (2026-08-31). | AUTO — needs review</t>
        </is>
      </c>
      <c r="AA1384" s="44" t="inlineStr">
        <is>
          <t>Yes</t>
        </is>
      </c>
      <c r="AB1384" s="44" t="inlineStr">
        <is>
          <t>Albany Public Library</t>
        </is>
      </c>
      <c r="AC1384" s="45" t="n">
        <v>46265.81597222222</v>
      </c>
      <c r="AD1384" s="44" t="inlineStr">
        <is>
          <t>No</t>
        </is>
      </c>
      <c r="AI1384" s="44" t="inlineStr">
        <is>
          <t>past</t>
        </is>
      </c>
    </row>
    <row r="1385" ht="15.75" customHeight="1" s="56">
      <c r="B1385" s="44" t="inlineStr">
        <is>
          <t>North Albany Neighborhood Specialist Office Hours</t>
        </is>
      </c>
      <c r="C1385" s="44" t="inlineStr">
        <is>
          <t>Albany Public Library — North Albany</t>
        </is>
      </c>
      <c r="D1385" s="44" t="inlineStr">
        <is>
          <t>616 North Pearl Street, Albany, NY 12204</t>
        </is>
      </c>
      <c r="E1385" s="44" t="n">
        <v>42.6740516</v>
      </c>
      <c r="F1385" s="44" t="n">
        <v>-73.74027959999999</v>
      </c>
      <c r="G1385"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385" s="45" t="n">
        <v>46266</v>
      </c>
      <c r="J1385" s="44" t="inlineStr">
        <is>
          <t>2:00 PM</t>
        </is>
      </c>
      <c r="K1385" s="44" t="inlineStr">
        <is>
          <t>https://albany.librarycalendar.com/events/list</t>
        </is>
      </c>
      <c r="O1385" s="44" t="inlineStr">
        <is>
          <t>AUTO — needs review | 2026-08-31 Added from Laurie's events export (2026-08-31). | AUTO — needs review</t>
        </is>
      </c>
      <c r="AA1385" s="44" t="inlineStr">
        <is>
          <t>Yes</t>
        </is>
      </c>
      <c r="AB1385" s="44" t="inlineStr">
        <is>
          <t>Albany Public Library</t>
        </is>
      </c>
      <c r="AC1385" s="45" t="n">
        <v>46265.81597222222</v>
      </c>
      <c r="AD1385" s="44" t="inlineStr">
        <is>
          <t>No</t>
        </is>
      </c>
      <c r="AI1385" s="44" t="inlineStr">
        <is>
          <t>past</t>
        </is>
      </c>
    </row>
    <row r="1386" ht="15.75" customHeight="1" s="56">
      <c r="B1386" s="44" t="inlineStr">
        <is>
          <t>Teen Zone</t>
        </is>
      </c>
      <c r="C1386" s="44" t="inlineStr">
        <is>
          <t>Albany Public Library — North Albany</t>
        </is>
      </c>
      <c r="D1386" s="44" t="inlineStr">
        <is>
          <t>616 North Pearl Street, Albany, NY 12204</t>
        </is>
      </c>
      <c r="E1386" s="44" t="n">
        <v>42.6740516</v>
      </c>
      <c r="F1386" s="44" t="n">
        <v>-73.74027959999999</v>
      </c>
      <c r="G1386"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386" s="45" t="n">
        <v>46266</v>
      </c>
      <c r="J1386" s="44" t="inlineStr">
        <is>
          <t>3:00 PM</t>
        </is>
      </c>
      <c r="K1386" s="44" t="inlineStr">
        <is>
          <t>https://albany.librarycalendar.com/events/list</t>
        </is>
      </c>
      <c r="L1386" s="44" t="inlineStr">
        <is>
          <t>🍿</t>
        </is>
      </c>
      <c r="O1386" s="44" t="inlineStr">
        <is>
          <t>AUTO — needs review | 2026-08-31 Added from Laurie's events export (2026-08-31). | AUTO — needs review</t>
        </is>
      </c>
      <c r="AA1386" s="44" t="inlineStr">
        <is>
          <t>No</t>
        </is>
      </c>
      <c r="AB1386" s="44" t="inlineStr">
        <is>
          <t>Albany Public Library</t>
        </is>
      </c>
      <c r="AC1386" s="45" t="n">
        <v>46265.81597222222</v>
      </c>
      <c r="AD1386" s="44" t="inlineStr">
        <is>
          <t>No</t>
        </is>
      </c>
      <c r="AI1386" s="44" t="inlineStr">
        <is>
          <t>past</t>
        </is>
      </c>
    </row>
    <row r="1387" ht="15.75" customHeight="1" s="56">
      <c r="B1387" s="44" t="inlineStr">
        <is>
          <t>Speak with a Housing Services Advocate</t>
        </is>
      </c>
      <c r="C1387" s="44" t="inlineStr">
        <is>
          <t>Albany Public Library — Washington Avenue</t>
        </is>
      </c>
      <c r="D1387" s="44" t="inlineStr">
        <is>
          <t>161 Washington Avenue, Albany, NY 12210</t>
        </is>
      </c>
      <c r="E1387" s="44" t="n">
        <v>42.656642</v>
      </c>
      <c r="F1387" s="44" t="n">
        <v>-73.7620979</v>
      </c>
      <c r="G1387" s="44"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1387" s="45" t="n">
        <v>46266</v>
      </c>
      <c r="J1387" s="44" t="inlineStr">
        <is>
          <t>3:00 PM</t>
        </is>
      </c>
      <c r="K1387" s="44" t="inlineStr">
        <is>
          <t>https://albany.librarycalendar.com/events/list</t>
        </is>
      </c>
      <c r="O1387" s="44" t="inlineStr">
        <is>
          <t>AUTO — needs review | 2026-08-31 Added from Laurie's events export (2026-08-31). | AUTO — needs review</t>
        </is>
      </c>
      <c r="AA1387" s="44" t="inlineStr">
        <is>
          <t>Yes</t>
        </is>
      </c>
      <c r="AB1387" s="44" t="inlineStr">
        <is>
          <t>Albany Public Library</t>
        </is>
      </c>
      <c r="AC1387" s="45" t="n">
        <v>46265.81597222222</v>
      </c>
      <c r="AD1387" s="44" t="inlineStr">
        <is>
          <t>No</t>
        </is>
      </c>
      <c r="AI1387" s="44" t="inlineStr">
        <is>
          <t>past</t>
        </is>
      </c>
    </row>
    <row r="1388" ht="15.75" customHeight="1" s="56">
      <c r="B1388" s="44" t="inlineStr">
        <is>
          <t>Makers @ the Albany Made Creative Lab</t>
        </is>
      </c>
      <c r="C1388" s="44" t="inlineStr">
        <is>
          <t>Albany Public Library — Washington Avenue</t>
        </is>
      </c>
      <c r="D1388" s="44" t="inlineStr">
        <is>
          <t>161 Washington Avenue, Albany, NY 12210</t>
        </is>
      </c>
      <c r="E1388" s="44" t="n">
        <v>42.656642</v>
      </c>
      <c r="F1388" s="44" t="n">
        <v>-73.7620979</v>
      </c>
      <c r="G1388"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388" s="45" t="n">
        <v>46266</v>
      </c>
      <c r="J1388" s="44" t="inlineStr">
        <is>
          <t>3:00 PM</t>
        </is>
      </c>
      <c r="K1388" s="44" t="inlineStr">
        <is>
          <t>https://albany.librarycalendar.com/events/list</t>
        </is>
      </c>
      <c r="L1388" s="44" t="inlineStr">
        <is>
          <t>🐤</t>
        </is>
      </c>
      <c r="O1388" s="44" t="inlineStr">
        <is>
          <t>AUTO — needs review | 2026-08-31 Added from Laurie's events export (2026-08-31). | AUTO — needs review</t>
        </is>
      </c>
      <c r="R1388" s="44" t="inlineStr">
        <is>
          <t>kids</t>
        </is>
      </c>
      <c r="AA1388" s="44" t="inlineStr">
        <is>
          <t>Yes</t>
        </is>
      </c>
      <c r="AB1388" s="44" t="inlineStr">
        <is>
          <t>Albany Public Library</t>
        </is>
      </c>
      <c r="AC1388" s="45" t="n">
        <v>46265.81597222222</v>
      </c>
      <c r="AD1388" s="44" t="inlineStr">
        <is>
          <t>No</t>
        </is>
      </c>
      <c r="AI1388" s="44" t="inlineStr">
        <is>
          <t>past</t>
        </is>
      </c>
    </row>
    <row r="1389" ht="15.75" customHeight="1" s="56">
      <c r="B1389" s="44" t="inlineStr">
        <is>
          <t>Pokémon Club</t>
        </is>
      </c>
      <c r="C1389" s="44" t="inlineStr">
        <is>
          <t>Albany Public Library — Pine Hills</t>
        </is>
      </c>
      <c r="D1389" s="44" t="inlineStr">
        <is>
          <t>517 Western Avenue, Albany, NY 12203</t>
        </is>
      </c>
      <c r="E1389" s="44" t="n">
        <v>42.66668749999999</v>
      </c>
      <c r="F1389" s="44" t="n">
        <v>-73.79093999999999</v>
      </c>
      <c r="G1389" s="44"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389" s="45" t="n">
        <v>46266</v>
      </c>
      <c r="J1389" s="44" t="inlineStr">
        <is>
          <t>3:30 PM</t>
        </is>
      </c>
      <c r="K1389" s="44" t="inlineStr">
        <is>
          <t>https://albany.librarycalendar.com/events/list</t>
        </is>
      </c>
      <c r="L1389" s="44" t="inlineStr">
        <is>
          <t>🎲</t>
        </is>
      </c>
      <c r="O1389" s="44" t="inlineStr">
        <is>
          <t>AUTO — needs review | 2026-08-31 Added from Laurie's events export (2026-08-31). | AUTO — needs review</t>
        </is>
      </c>
      <c r="AA1389" s="44" t="inlineStr">
        <is>
          <t>No</t>
        </is>
      </c>
      <c r="AB1389" s="44" t="inlineStr">
        <is>
          <t>Albany Public Library</t>
        </is>
      </c>
      <c r="AC1389" s="45" t="n">
        <v>46265.81597222222</v>
      </c>
      <c r="AD1389" s="44" t="inlineStr">
        <is>
          <t>No</t>
        </is>
      </c>
      <c r="AI1389" s="44" t="inlineStr">
        <is>
          <t>past</t>
        </is>
      </c>
    </row>
    <row r="1390" ht="15.75" customHeight="1" s="56">
      <c r="B1390" s="44" t="inlineStr">
        <is>
          <t>Crafter School Party!</t>
        </is>
      </c>
      <c r="C1390" s="44" t="inlineStr">
        <is>
          <t>Albany Public Library — Arbor Hill/ West Hill</t>
        </is>
      </c>
      <c r="D1390" s="44" t="inlineStr">
        <is>
          <t>148 Henry Johnson Boulevard, Albany, NY 12210</t>
        </is>
      </c>
      <c r="E1390" s="44" t="n">
        <v>42.6619864</v>
      </c>
      <c r="F1390" s="44" t="n">
        <v>-73.7603249</v>
      </c>
      <c r="G1390" s="44"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1390" s="45" t="n">
        <v>46266</v>
      </c>
      <c r="J1390" s="44" t="inlineStr">
        <is>
          <t>4:00 PM</t>
        </is>
      </c>
      <c r="K1390" s="44" t="inlineStr">
        <is>
          <t>https://albany.librarycalendar.com/events/list</t>
        </is>
      </c>
      <c r="L1390" s="44" t="inlineStr">
        <is>
          <t>🥕</t>
        </is>
      </c>
      <c r="O1390" s="44" t="inlineStr">
        <is>
          <t>AUTO — needs review | 2026-08-31 Added from Laurie's events export (2026-08-31). | AUTO — needs review</t>
        </is>
      </c>
      <c r="AA1390" s="44" t="inlineStr">
        <is>
          <t>No</t>
        </is>
      </c>
      <c r="AB1390" s="44" t="inlineStr">
        <is>
          <t>Albany Public Library</t>
        </is>
      </c>
      <c r="AC1390" s="45" t="n">
        <v>46265.81597222222</v>
      </c>
      <c r="AD1390" s="44" t="inlineStr">
        <is>
          <t>No</t>
        </is>
      </c>
      <c r="AI1390" s="44" t="inlineStr">
        <is>
          <t>past</t>
        </is>
      </c>
    </row>
    <row r="1391" ht="15.75" customHeight="1" s="56">
      <c r="B1391" s="44" t="inlineStr">
        <is>
          <t>Delaware Community Farmers Market</t>
        </is>
      </c>
      <c r="C1391" s="44" t="inlineStr">
        <is>
          <t>Albany Public Library — Delaware</t>
        </is>
      </c>
      <c r="D1391" s="44" t="inlineStr">
        <is>
          <t>331 Delaware Avenue, Albany, NY 12209</t>
        </is>
      </c>
      <c r="E1391" s="44" t="n">
        <v>42.6430203</v>
      </c>
      <c r="F1391" s="44" t="n">
        <v>-73.7781743</v>
      </c>
      <c r="G1391"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391" s="45" t="n">
        <v>46266</v>
      </c>
      <c r="J1391" s="44" t="inlineStr">
        <is>
          <t>4:00 PM</t>
        </is>
      </c>
      <c r="K1391" s="44" t="inlineStr">
        <is>
          <t>https://albany.librarycalendar.com/events/list</t>
        </is>
      </c>
      <c r="L1391" s="44" t="inlineStr">
        <is>
          <t>🥕</t>
        </is>
      </c>
      <c r="O1391" s="44" t="inlineStr">
        <is>
          <t>AUTO — needs review | 2026-08-31 Added from Laurie's events export (2026-08-31). | AUTO — needs review</t>
        </is>
      </c>
      <c r="AA1391" s="44" t="inlineStr">
        <is>
          <t>Yes</t>
        </is>
      </c>
      <c r="AB1391" s="44" t="inlineStr">
        <is>
          <t>Albany Public Library</t>
        </is>
      </c>
      <c r="AC1391" s="45" t="n">
        <v>46265.81597222222</v>
      </c>
      <c r="AD1391" s="44" t="inlineStr">
        <is>
          <t>No</t>
        </is>
      </c>
      <c r="AI1391" s="44" t="inlineStr">
        <is>
          <t>past</t>
        </is>
      </c>
    </row>
    <row r="1392" ht="15.75" customHeight="1" s="56">
      <c r="B1392" s="44" t="inlineStr">
        <is>
          <t>Sewing Group</t>
        </is>
      </c>
      <c r="C1392" s="44" t="inlineStr">
        <is>
          <t>Albany Public Library — Howe</t>
        </is>
      </c>
      <c r="D1392" s="44" t="inlineStr">
        <is>
          <t>105 Schuyler Street, Albany, NY 12202</t>
        </is>
      </c>
      <c r="E1392" s="44" t="n">
        <v>42.6413646</v>
      </c>
      <c r="F1392" s="44" t="n">
        <v>-73.75828</v>
      </c>
      <c r="G1392" s="44"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1392" s="45" t="n">
        <v>46266</v>
      </c>
      <c r="J1392" s="44" t="inlineStr">
        <is>
          <t>4:30 PM</t>
        </is>
      </c>
      <c r="K1392" s="44" t="inlineStr">
        <is>
          <t>https://albany.librarycalendar.com/events/list</t>
        </is>
      </c>
      <c r="L1392" s="44" t="inlineStr">
        <is>
          <t>🧵</t>
        </is>
      </c>
      <c r="O1392" s="44" t="inlineStr">
        <is>
          <t>AUTO — needs review | 2026-08-31 Added from Laurie's events export (2026-08-31). | AUTO — needs review</t>
        </is>
      </c>
      <c r="AA1392" s="44" t="inlineStr">
        <is>
          <t>Yes</t>
        </is>
      </c>
      <c r="AB1392" s="44" t="inlineStr">
        <is>
          <t>Albany Public Library</t>
        </is>
      </c>
      <c r="AC1392" s="45" t="n">
        <v>46265.81597222222</v>
      </c>
      <c r="AD1392" s="44" t="inlineStr">
        <is>
          <t>No</t>
        </is>
      </c>
      <c r="AI1392" s="44" t="inlineStr">
        <is>
          <t>past</t>
        </is>
      </c>
    </row>
    <row r="1393" ht="15.75" customHeight="1" s="56">
      <c r="B1393" s="44" t="inlineStr">
        <is>
          <t>LEGO Build Night</t>
        </is>
      </c>
      <c r="C1393" s="44" t="inlineStr">
        <is>
          <t>Albany Public Library — Washington Avenue</t>
        </is>
      </c>
      <c r="D1393" s="44" t="inlineStr">
        <is>
          <t>161 Washington Avenue, Albany, NY 12210</t>
        </is>
      </c>
      <c r="E1393" s="44" t="n">
        <v>42.656642</v>
      </c>
      <c r="F1393" s="44" t="n">
        <v>-73.7620979</v>
      </c>
      <c r="G1393" s="44"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1393" s="45" t="n">
        <v>46266</v>
      </c>
      <c r="J1393" s="44" t="inlineStr">
        <is>
          <t>4:30 PM</t>
        </is>
      </c>
      <c r="K1393" s="44" t="inlineStr">
        <is>
          <t>https://albany.librarycalendar.com/events/list</t>
        </is>
      </c>
      <c r="L1393" s="44" t="inlineStr">
        <is>
          <t>🎭</t>
        </is>
      </c>
      <c r="O1393" s="44" t="inlineStr">
        <is>
          <t>AUTO — needs review | 2026-08-31 Added from Laurie's events export (2026-08-31). | AUTO — needs review</t>
        </is>
      </c>
      <c r="AA1393" s="44" t="inlineStr">
        <is>
          <t>Yes</t>
        </is>
      </c>
      <c r="AB1393" s="44" t="inlineStr">
        <is>
          <t>Albany Public Library</t>
        </is>
      </c>
      <c r="AC1393" s="45" t="n">
        <v>46265.81597222222</v>
      </c>
      <c r="AD1393" s="44" t="inlineStr">
        <is>
          <t>No</t>
        </is>
      </c>
      <c r="AI1393" s="44" t="inlineStr">
        <is>
          <t>past</t>
        </is>
      </c>
    </row>
    <row r="1394" ht="15.75" customHeight="1" s="56">
      <c r="B1394" s="44" t="inlineStr">
        <is>
          <t>Digital Navigator One-on-One Tech Help</t>
        </is>
      </c>
      <c r="C1394" s="44" t="inlineStr">
        <is>
          <t>Albany Public Library — Bach</t>
        </is>
      </c>
      <c r="D1394" s="44" t="inlineStr">
        <is>
          <t>455 New Scotland Avenue, Albany, NY 12208</t>
        </is>
      </c>
      <c r="E1394" s="44" t="n">
        <v>42.6549915</v>
      </c>
      <c r="F1394" s="44" t="n">
        <v>-73.7961457</v>
      </c>
      <c r="G1394" s="44"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1394" s="45" t="n">
        <v>46266</v>
      </c>
      <c r="J1394" s="44" t="inlineStr">
        <is>
          <t>5:00 PM</t>
        </is>
      </c>
      <c r="K1394" s="44" t="inlineStr">
        <is>
          <t>https://albany.librarycalendar.com/events/list</t>
        </is>
      </c>
      <c r="O1394" s="44" t="inlineStr">
        <is>
          <t>AUTO — needs review | 2026-08-31 Added from Laurie's events export (2026-08-31). | AUTO — needs review</t>
        </is>
      </c>
      <c r="AA1394" s="44" t="inlineStr">
        <is>
          <t>No</t>
        </is>
      </c>
      <c r="AB1394" s="44" t="inlineStr">
        <is>
          <t>Albany Public Library</t>
        </is>
      </c>
      <c r="AC1394" s="45" t="n">
        <v>46265.81597222222</v>
      </c>
      <c r="AD1394" s="44" t="inlineStr">
        <is>
          <t>No</t>
        </is>
      </c>
      <c r="AI1394" s="44" t="inlineStr">
        <is>
          <t>past</t>
        </is>
      </c>
    </row>
    <row r="1395" ht="15.75" customHeight="1" s="56">
      <c r="B1395" s="44" t="inlineStr">
        <is>
          <t>Preparing for Disasters with Citizen Preparedness Corps</t>
        </is>
      </c>
      <c r="C1395" s="44" t="inlineStr">
        <is>
          <t>Albany Public Library — Delaware</t>
        </is>
      </c>
      <c r="D1395" s="44" t="inlineStr">
        <is>
          <t>331 Delaware Avenue, Albany, NY 12209</t>
        </is>
      </c>
      <c r="E1395" s="44" t="n">
        <v>42.6430203</v>
      </c>
      <c r="F1395" s="44" t="n">
        <v>-73.7781743</v>
      </c>
      <c r="G1395" s="44"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1395" s="45" t="n">
        <v>46266</v>
      </c>
      <c r="J1395" s="44" t="inlineStr">
        <is>
          <t>6:00 PM</t>
        </is>
      </c>
      <c r="K1395" s="44" t="inlineStr">
        <is>
          <t>https://albany.librarycalendar.com/events/list</t>
        </is>
      </c>
      <c r="O1395" s="44" t="inlineStr">
        <is>
          <t>AUTO — needs review | 2026-08-31 Added from Laurie's events export (2026-08-31). | AUTO — needs review</t>
        </is>
      </c>
      <c r="AA1395" s="44" t="inlineStr">
        <is>
          <t>Yes</t>
        </is>
      </c>
      <c r="AB1395" s="44" t="inlineStr">
        <is>
          <t>Albany Public Library</t>
        </is>
      </c>
      <c r="AC1395" s="45" t="n">
        <v>46265.81597222222</v>
      </c>
      <c r="AD1395" s="44" t="inlineStr">
        <is>
          <t>No</t>
        </is>
      </c>
      <c r="AI1395" s="44" t="inlineStr">
        <is>
          <t>past</t>
        </is>
      </c>
    </row>
    <row r="1396" ht="15.75" customHeight="1" s="56">
      <c r="B1396" s="44" t="inlineStr">
        <is>
          <t>Celebrate National Hobbit Day: Create a Hobbit Door Wreath</t>
        </is>
      </c>
      <c r="C1396" s="44" t="inlineStr">
        <is>
          <t>Albany Public Library — Washington Avenue</t>
        </is>
      </c>
      <c r="D1396" s="44" t="inlineStr">
        <is>
          <t>161 Washington Avenue, Albany, NY 12210</t>
        </is>
      </c>
      <c r="E1396" s="44" t="n">
        <v>42.656642</v>
      </c>
      <c r="F1396" s="44" t="n">
        <v>-73.7620979</v>
      </c>
      <c r="G1396" s="44"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1396" s="45" t="n">
        <v>46266</v>
      </c>
      <c r="J1396" s="44" t="inlineStr">
        <is>
          <t>6:00 PM</t>
        </is>
      </c>
      <c r="K1396" s="44" t="inlineStr">
        <is>
          <t>https://albany.librarycalendar.com/events/list</t>
        </is>
      </c>
      <c r="O1396" s="44" t="inlineStr">
        <is>
          <t>AUTO — needs review | 2026-08-31 Added from Laurie's events export (2026-08-31). | AUTO — needs review</t>
        </is>
      </c>
      <c r="AA1396" s="44" t="inlineStr">
        <is>
          <t>Yes</t>
        </is>
      </c>
      <c r="AB1396" s="44" t="inlineStr">
        <is>
          <t>Albany Public Library</t>
        </is>
      </c>
      <c r="AC1396" s="45" t="n">
        <v>46265.81597222222</v>
      </c>
      <c r="AD1396" s="44" t="inlineStr">
        <is>
          <t>No</t>
        </is>
      </c>
      <c r="AI1396" s="44" t="inlineStr">
        <is>
          <t>past</t>
        </is>
      </c>
    </row>
    <row r="1397" ht="15.75" customHeight="1" s="56">
      <c r="B1397" s="44" t="inlineStr">
        <is>
          <t>Everyday English for Newcomer Adults</t>
        </is>
      </c>
      <c r="C1397" s="44" t="inlineStr">
        <is>
          <t>Albany Public Library — Washington Avenue</t>
        </is>
      </c>
      <c r="D1397" s="44" t="inlineStr">
        <is>
          <t>161 Washington Avenue, Albany, NY 12210</t>
        </is>
      </c>
      <c r="E1397" s="44" t="n">
        <v>42.656642</v>
      </c>
      <c r="F1397" s="44" t="n">
        <v>-73.7620979</v>
      </c>
      <c r="G1397"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397" s="45" t="n">
        <v>46266</v>
      </c>
      <c r="J1397" s="44" t="inlineStr">
        <is>
          <t>6:00 PM</t>
        </is>
      </c>
      <c r="K1397" s="44" t="inlineStr">
        <is>
          <t>https://albany.librarycalendar.com/events/list</t>
        </is>
      </c>
      <c r="O1397" s="44" t="inlineStr">
        <is>
          <t>AUTO — needs review | 2026-08-31 Added from Laurie's events export (2026-08-31). | AUTO — needs review</t>
        </is>
      </c>
      <c r="AA1397" s="44" t="inlineStr">
        <is>
          <t>Yes</t>
        </is>
      </c>
      <c r="AB1397" s="44" t="inlineStr">
        <is>
          <t>Albany Public Library</t>
        </is>
      </c>
      <c r="AC1397" s="45" t="n">
        <v>46265.81597222222</v>
      </c>
      <c r="AD1397" s="44" t="inlineStr">
        <is>
          <t>No</t>
        </is>
      </c>
      <c r="AI1397" s="44" t="inlineStr">
        <is>
          <t>past</t>
        </is>
      </c>
    </row>
    <row r="1398" ht="15.75" customHeight="1" s="56">
      <c r="B1398" s="44" t="inlineStr">
        <is>
          <t>Local History Room Open Hours with Albany City Historian.</t>
        </is>
      </c>
      <c r="C1398" s="44" t="inlineStr">
        <is>
          <t>Albany Public Library — Washington Avenue</t>
        </is>
      </c>
      <c r="D1398" s="44" t="inlineStr">
        <is>
          <t>161 Washington Avenue, Albany, NY 12210</t>
        </is>
      </c>
      <c r="E1398" s="44" t="n">
        <v>42.656642</v>
      </c>
      <c r="F1398" s="44" t="n">
        <v>-73.7620979</v>
      </c>
      <c r="G1398" s="44"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1398" s="45" t="n">
        <v>46266</v>
      </c>
      <c r="J1398" s="44" t="inlineStr">
        <is>
          <t>6:00 PM</t>
        </is>
      </c>
      <c r="K1398" s="44" t="inlineStr">
        <is>
          <t>https://albany.librarycalendar.com/events/list</t>
        </is>
      </c>
      <c r="O1398" s="44" t="inlineStr">
        <is>
          <t>AUTO — needs review | 2026-08-31 Added from Laurie's events export (2026-08-31). | AUTO — needs review</t>
        </is>
      </c>
      <c r="AA1398" s="44" t="inlineStr">
        <is>
          <t>Yes</t>
        </is>
      </c>
      <c r="AB1398" s="44" t="inlineStr">
        <is>
          <t>Albany Public Library</t>
        </is>
      </c>
      <c r="AC1398" s="45" t="n">
        <v>46265.81597222222</v>
      </c>
      <c r="AD1398" s="44" t="inlineStr">
        <is>
          <t>No</t>
        </is>
      </c>
      <c r="AI1398" s="44" t="inlineStr">
        <is>
          <t>past</t>
        </is>
      </c>
    </row>
    <row r="1399" ht="15.75" customHeight="1" s="56">
      <c r="B1399" s="44" t="inlineStr">
        <is>
          <t>Banned Books Week Panel: Protect the Freedom to Read!</t>
        </is>
      </c>
      <c r="C1399" s="44" t="inlineStr">
        <is>
          <t>NYCLU</t>
        </is>
      </c>
      <c r="G1399" s="44" t="inlineStr">
        <is>
          <t>An event hosted by the New York Civil Liberties Union.</t>
        </is>
      </c>
      <c r="H1399" s="45" t="n">
        <v>46266</v>
      </c>
      <c r="K1399" s="44" t="inlineStr">
        <is>
          <t>https://www.nyclu.org/event/banned-books-week-panel-protect-the-freedom-to-read</t>
        </is>
      </c>
      <c r="L1399" s="44" t="inlineStr">
        <is>
          <t>⚖️</t>
        </is>
      </c>
      <c r="O1399" s="44" t="inlineStr">
        <is>
          <t>AUTO — needs review | Added 2026-09-02 from events export (events__26_.xlsx).</t>
        </is>
      </c>
      <c r="AA1399" s="44" t="inlineStr">
        <is>
          <t>Yes</t>
        </is>
      </c>
      <c r="AB1399" s="44" t="inlineStr">
        <is>
          <t>NYCLU</t>
        </is>
      </c>
      <c r="AC1399" s="44" t="n">
        <v>46267.08680555555</v>
      </c>
      <c r="AI1399" s="44" t="inlineStr">
        <is>
          <t>past</t>
        </is>
      </c>
    </row>
    <row r="1400" ht="15.75" customHeight="1" s="56">
      <c r="A1400" s="44" t="inlineStr">
        <is>
          <t>A-962</t>
        </is>
      </c>
      <c r="B1400" s="44" t="inlineStr">
        <is>
          <t>Kuhar Family Farm — Open (Wed)</t>
        </is>
      </c>
      <c r="C1400" s="44" t="inlineStr">
        <is>
          <t>Kuhar Family Farm</t>
        </is>
      </c>
      <c r="D1400" s="44" t="inlineStr">
        <is>
          <t>26 Co Rd 353, Rensselaerville, NY 12147</t>
        </is>
      </c>
      <c r="E1400" s="44" t="n">
        <v>42.5142246763441</v>
      </c>
      <c r="F1400" s="44" t="n">
        <v>-74.13959201403689</v>
      </c>
      <c r="H1400" s="45" t="n">
        <v>46266</v>
      </c>
      <c r="J1400" s="44" t="inlineStr">
        <is>
          <t>Wednesdays, 5:00 PM – 8:00 PM</t>
        </is>
      </c>
      <c r="K1400" s="44" t="inlineStr">
        <is>
          <t>https://www.kuharfamilyfarm.com/</t>
        </is>
      </c>
      <c r="O1400" s="44" t="inlineStr">
        <is>
          <t>Recurring — every week: Wed | Standing open-hours event (Laurie 2026-09-06); surfaced on the calendar alongside the restaurant listing.</t>
        </is>
      </c>
      <c r="R1400" s="44" t="inlineStr">
        <is>
          <t>Open Hours; Farm Store</t>
        </is>
      </c>
      <c r="AA1400" s="44" t="inlineStr">
        <is>
          <t>Yes</t>
        </is>
      </c>
      <c r="AB1400" s="44" t="inlineStr">
        <is>
          <t>standing-hours (manual)</t>
        </is>
      </c>
      <c r="AC1400" s="44" t="inlineStr">
        <is>
          <t>2026-09-06</t>
        </is>
      </c>
      <c r="AI1400" s="44" t="inlineStr">
        <is>
          <t>past</t>
        </is>
      </c>
    </row>
    <row r="1401" ht="15.75" customHeight="1" s="56">
      <c r="A1401" s="44" t="inlineStr">
        <is>
          <t>A-963</t>
        </is>
      </c>
      <c r="B1401" s="44" t="inlineStr">
        <is>
          <t>Kuhar Family Farm — Open (Sat)</t>
        </is>
      </c>
      <c r="C1401" s="44" t="inlineStr">
        <is>
          <t>Kuhar Family Farm</t>
        </is>
      </c>
      <c r="D1401" s="44" t="inlineStr">
        <is>
          <t>26 Co Rd 353, Rensselaerville, NY 12147</t>
        </is>
      </c>
      <c r="E1401" s="44" t="n">
        <v>42.5142246763441</v>
      </c>
      <c r="F1401" s="44" t="n">
        <v>-74.13959201403689</v>
      </c>
      <c r="H1401" s="45" t="n">
        <v>46266</v>
      </c>
      <c r="J1401" s="44" t="inlineStr">
        <is>
          <t>Saturdays, 10:00 AM – 2:00 PM</t>
        </is>
      </c>
      <c r="K1401" s="44" t="inlineStr">
        <is>
          <t>https://www.kuharfamilyfarm.com/</t>
        </is>
      </c>
      <c r="O1401" s="44" t="inlineStr">
        <is>
          <t>Recurring — every week: Sat | Standing open-hours event (Laurie 2026-09-06); surfaced on the calendar alongside the restaurant listing.</t>
        </is>
      </c>
      <c r="R1401" s="44" t="inlineStr">
        <is>
          <t>Open Hours; Farm Store</t>
        </is>
      </c>
      <c r="AA1401" s="44" t="inlineStr">
        <is>
          <t>Yes</t>
        </is>
      </c>
      <c r="AB1401" s="44" t="inlineStr">
        <is>
          <t>standing-hours (manual)</t>
        </is>
      </c>
      <c r="AC1401" s="44" t="inlineStr">
        <is>
          <t>2026-09-06</t>
        </is>
      </c>
      <c r="AI1401" s="44" t="inlineStr">
        <is>
          <t>past</t>
        </is>
      </c>
    </row>
    <row r="1402" ht="15.75" customHeight="1" s="56">
      <c r="A1402" s="44" t="inlineStr">
        <is>
          <t>A-964</t>
        </is>
      </c>
      <c r="B1402" s="44" t="inlineStr">
        <is>
          <t>Heather Ridge Farm — Open</t>
        </is>
      </c>
      <c r="C1402" s="44" t="inlineStr">
        <is>
          <t>Heather Ridge Farm</t>
        </is>
      </c>
      <c r="D1402" s="44" t="inlineStr">
        <is>
          <t>989 Broome Center Rd, Preston Hollow, NY 12469</t>
        </is>
      </c>
      <c r="E1402" s="44" t="n">
        <v>42.4547598760958</v>
      </c>
      <c r="F1402" s="44" t="n">
        <v>-74.2710926242783</v>
      </c>
      <c r="H1402" s="45" t="n">
        <v>46266</v>
      </c>
      <c r="J1402" s="44" t="inlineStr">
        <is>
          <t>Saturdays, 11:00 AM – 2:00 PM</t>
        </is>
      </c>
      <c r="K1402" s="44" t="inlineStr">
        <is>
          <t>https://heather-ridge-farm.com/</t>
        </is>
      </c>
      <c r="O1402" s="44" t="inlineStr">
        <is>
          <t>Recurring — every week: Sat | Standing open-hours event added 2026-09-06 per Laurie (these venues' open windows are a big deal — surfaced on the calendar in addition to their restaurant listing).</t>
        </is>
      </c>
      <c r="R1402" s="44" t="inlineStr">
        <is>
          <t>Open Hours; Farm Store</t>
        </is>
      </c>
      <c r="AA1402" s="44" t="inlineStr">
        <is>
          <t>Yes</t>
        </is>
      </c>
      <c r="AB1402" s="44" t="inlineStr">
        <is>
          <t>standing-hours (manual)</t>
        </is>
      </c>
      <c r="AC1402" s="44" t="inlineStr">
        <is>
          <t>2026-09-06</t>
        </is>
      </c>
      <c r="AI1402" s="44" t="inlineStr">
        <is>
          <t>past</t>
        </is>
      </c>
    </row>
    <row r="1403" ht="15.75" customHeight="1" s="56">
      <c r="A1403" s="44" t="inlineStr">
        <is>
          <t>A-965</t>
        </is>
      </c>
      <c r="B1403" s="44" t="inlineStr">
        <is>
          <t>Sap Bush Hollow Cafe — Open</t>
        </is>
      </c>
      <c r="C1403" s="44" t="inlineStr">
        <is>
          <t>Sap Bush Hollow Cafe</t>
        </is>
      </c>
      <c r="D1403" s="44" t="inlineStr">
        <is>
          <t>832 W Fulton Rd, West Fulton, NY 12194</t>
        </is>
      </c>
      <c r="E1403" s="44" t="n">
        <v>42.5637484</v>
      </c>
      <c r="F1403" s="44" t="n">
        <v>-74.4602436</v>
      </c>
      <c r="H1403" s="45" t="n">
        <v>46266</v>
      </c>
      <c r="J1403" s="44" t="inlineStr">
        <is>
          <t>Saturdays, 9:00 AM – 2:00 PM</t>
        </is>
      </c>
      <c r="K1403" s="44" t="inlineStr">
        <is>
          <t>https://www.sapbushfarmstore.com/cafe</t>
        </is>
      </c>
      <c r="O1403" s="44" t="inlineStr">
        <is>
          <t>Recurring — every week: Sat | Standing open-hours event added 2026-09-06 per Laurie (these venues' open windows are a big deal — surfaced on the calendar in addition to their restaurant listing).</t>
        </is>
      </c>
      <c r="R1403" s="44" t="inlineStr">
        <is>
          <t>Open Hours; Farm Store</t>
        </is>
      </c>
      <c r="AA1403" s="44" t="inlineStr">
        <is>
          <t>Yes</t>
        </is>
      </c>
      <c r="AB1403" s="44" t="inlineStr">
        <is>
          <t>standing-hours (manual)</t>
        </is>
      </c>
      <c r="AC1403" s="44" t="inlineStr">
        <is>
          <t>2026-09-06</t>
        </is>
      </c>
      <c r="AI1403" s="44" t="inlineStr">
        <is>
          <t>past</t>
        </is>
      </c>
    </row>
    <row r="1404" ht="15.75" customHeight="1" s="56">
      <c r="A1404" s="44" t="inlineStr">
        <is>
          <t>A-966</t>
        </is>
      </c>
      <c r="B1404" s="44" t="inlineStr">
        <is>
          <t>The Pub at Hilltown Commons — Open</t>
        </is>
      </c>
      <c r="C1404" s="44" t="inlineStr">
        <is>
          <t>The Pub at Hilltown Commons</t>
        </is>
      </c>
      <c r="D1404" s="44" t="inlineStr">
        <is>
          <t>76 Huyck Rd, Rensselaerville, NY 12147</t>
        </is>
      </c>
      <c r="E1404" s="44" t="n">
        <v>42.5226150308502</v>
      </c>
      <c r="F1404" s="44" t="n">
        <v>-74.14367461255419</v>
      </c>
      <c r="H1404" s="45" t="n">
        <v>46266</v>
      </c>
      <c r="J1404" s="44" t="inlineStr">
        <is>
          <t>Fridays, 5:00 PM – 9:00 PM</t>
        </is>
      </c>
      <c r="K1404" s="44" t="inlineStr">
        <is>
          <t>https://www.hilltowncommons.org/</t>
        </is>
      </c>
      <c r="O1404" s="44" t="inlineStr">
        <is>
          <t>Recurring — every week: Fri | Standing open-hours event added 2026-09-06 per Laurie; surfaced on the calendar alongside its restaurant listing.</t>
        </is>
      </c>
      <c r="R1404" s="44" t="inlineStr">
        <is>
          <t>Open Hours; Pub</t>
        </is>
      </c>
      <c r="AA1404" s="44" t="inlineStr">
        <is>
          <t>Yes</t>
        </is>
      </c>
      <c r="AB1404" s="44" t="inlineStr">
        <is>
          <t>standing-hours (manual)</t>
        </is>
      </c>
      <c r="AC1404" s="44" t="inlineStr">
        <is>
          <t>2026-09-06</t>
        </is>
      </c>
      <c r="AI1404" s="44" t="inlineStr">
        <is>
          <t>past</t>
        </is>
      </c>
    </row>
    <row r="1405" ht="15.75" customHeight="1" s="56">
      <c r="B1405" s="44" t="inlineStr">
        <is>
          <t>Acupuncture with Sally</t>
        </is>
      </c>
      <c r="C1405" s="44" t="inlineStr">
        <is>
          <t>Honest Weight Co-op, Conference Room</t>
        </is>
      </c>
      <c r="D1405" s="44" t="inlineStr">
        <is>
          <t>100 Watervliet Avenue, Albany, NY 12206</t>
        </is>
      </c>
      <c r="E1405" s="44" t="n">
        <v>42.6791635</v>
      </c>
      <c r="F1405" s="44" t="n">
        <v>-73.7827185</v>
      </c>
      <c r="G1405"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405" s="45" t="n">
        <v>46267</v>
      </c>
      <c r="J1405" s="44" t="inlineStr">
        <is>
          <t>1:30 PM – 5:30 PM</t>
        </is>
      </c>
      <c r="K1405" s="44" t="inlineStr">
        <is>
          <t>https://www.honestweight.coop/page/classes-at-the-co-op-331.html</t>
        </is>
      </c>
      <c r="L1405" s="44" t="inlineStr">
        <is>
          <t>🧶</t>
        </is>
      </c>
      <c r="O1405" s="44" t="inlineStr">
        <is>
          <t>AUTO — needs review | 2026-08-31 Agenda=No — venue muted from the calendar's agenda view per Laurie (still on the month grid and map; set Agenda=Yes to surface this one).</t>
        </is>
      </c>
      <c r="AA1405" s="44" t="inlineStr">
        <is>
          <t>Yes</t>
        </is>
      </c>
      <c r="AB1405" s="44" t="inlineStr">
        <is>
          <t>Honest Weight Co-op</t>
        </is>
      </c>
      <c r="AC1405" s="44" t="inlineStr">
        <is>
          <t>2026-08-29</t>
        </is>
      </c>
      <c r="AD1405" s="44" t="inlineStr">
        <is>
          <t>No</t>
        </is>
      </c>
      <c r="AI1405" s="44" t="inlineStr">
        <is>
          <t>past</t>
        </is>
      </c>
    </row>
    <row r="1406" ht="15.75" customHeight="1" s="56">
      <c r="A1406" s="44" t="inlineStr">
        <is>
          <t>A-216</t>
        </is>
      </c>
      <c r="B1406" s="44" t="inlineStr">
        <is>
          <t>Coworking Club Meetup at Bard &amp; Baker</t>
        </is>
      </c>
      <c r="C1406" s="44" t="inlineStr">
        <is>
          <t>Bard &amp; Baker</t>
        </is>
      </c>
      <c r="D1406" s="44" t="inlineStr">
        <is>
          <t>501 Broadway, Suite 105, Troy, NY 12180, USA</t>
        </is>
      </c>
      <c r="E1406" s="44" t="n">
        <v>42.7308032</v>
      </c>
      <c r="F1406" s="44" t="n">
        <v>-73.6874363</v>
      </c>
      <c r="H1406" s="45" t="n">
        <v>46267</v>
      </c>
      <c r="J1406" s="44" t="inlineStr">
        <is>
          <t>2:00 PM – 5:00 PM</t>
        </is>
      </c>
      <c r="K1406" s="44" t="inlineStr">
        <is>
          <t>https://www.bardandbaker.com/events-calendar</t>
        </is>
      </c>
      <c r="L1406" s="44" t="inlineStr">
        <is>
          <t>💻</t>
        </is>
      </c>
      <c r="O1406" s="44" t="inlineStr">
        <is>
          <t>AUTO — needs review</t>
        </is>
      </c>
      <c r="P1406" s="44" t="inlineStr">
        <is>
          <t>Bard &amp; Baker</t>
        </is>
      </c>
      <c r="Q1406" s="45" t="n">
        <v>46231.88819444444</v>
      </c>
      <c r="AA1406" s="44" t="inlineStr">
        <is>
          <t>Yes</t>
        </is>
      </c>
      <c r="AB1406" s="44" t="inlineStr">
        <is>
          <t>Bard &amp; Baker</t>
        </is>
      </c>
      <c r="AC1406" s="44" t="inlineStr">
        <is>
          <t>2026-08-29</t>
        </is>
      </c>
      <c r="AI1406" s="44" t="inlineStr">
        <is>
          <t>past</t>
        </is>
      </c>
    </row>
    <row r="1407" ht="15.75" customHeight="1" s="56">
      <c r="B1407" s="44" t="inlineStr">
        <is>
          <t>Coxsackie Farmers' Market</t>
        </is>
      </c>
      <c r="C1407" s="44" t="inlineStr">
        <is>
          <t>Coxsackie Farmers' Market</t>
        </is>
      </c>
      <c r="D1407" s="44" t="inlineStr">
        <is>
          <t>1 Betke Boulevard, Coxsackie, NY 12051</t>
        </is>
      </c>
      <c r="E1407" s="44" t="n">
        <v>42.3521355</v>
      </c>
      <c r="F1407" s="44" t="n">
        <v>-73.7949193</v>
      </c>
      <c r="G1407" s="44" t="inlineStr">
        <is>
          <t>Weekly farmers market with produce, baked goods, cheese, eggs, honey, and plants. Accepts WIC/FMNP/SFMNP.</t>
        </is>
      </c>
      <c r="H1407" s="45" t="n">
        <v>46267</v>
      </c>
      <c r="J1407" s="44" t="inlineStr">
        <is>
          <t>4:00 PM – 7:00 PM</t>
        </is>
      </c>
      <c r="K1407" s="44" t="inlineStr">
        <is>
          <t>https://nfmd.org/ny/coxsackie/1005961/</t>
        </is>
      </c>
      <c r="L1407" s="44" t="inlineStr">
        <is>
          <t>🥕</t>
        </is>
      </c>
      <c r="O1407" s="44"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407" s="44" t="inlineStr">
        <is>
          <t>Yes</t>
        </is>
      </c>
      <c r="AB1407" s="44" t="inlineStr">
        <is>
          <t>Starter seeds</t>
        </is>
      </c>
      <c r="AC1407" s="44" t="inlineStr">
        <is>
          <t>2026-08-29</t>
        </is>
      </c>
      <c r="AI1407" s="44" t="inlineStr">
        <is>
          <t>past</t>
        </is>
      </c>
    </row>
    <row r="1408" ht="15.75" customHeight="1" s="56">
      <c r="B1408" s="44" t="inlineStr">
        <is>
          <t>Knit Hour</t>
        </is>
      </c>
      <c r="C1408" s="44" t="inlineStr">
        <is>
          <t>Rensselaerville Library</t>
        </is>
      </c>
      <c r="D1408" s="44" t="inlineStr">
        <is>
          <t>1459 County Route 351, Rensselaerville, NY 12147</t>
        </is>
      </c>
      <c r="E1408" s="44" t="n">
        <v>42.51593279999999</v>
      </c>
      <c r="F1408" s="44" t="n">
        <v>-74.136847</v>
      </c>
      <c r="G1408" s="44" t="inlineStr">
        <is>
          <t>Rensselaerville Library Knit Hour is a chance for knitters of all levels to sit and knit and be together. Please bring your own materials. Skill sharing welcome!</t>
        </is>
      </c>
      <c r="H1408" s="45" t="n">
        <v>46267</v>
      </c>
      <c r="J1408" s="44" t="inlineStr">
        <is>
          <t>6:30 PM – 8:00 PM</t>
        </is>
      </c>
      <c r="K1408" s="44" t="inlineStr">
        <is>
          <t>https://www.rensselaervillelibrary.org/upcoming_events.html</t>
        </is>
      </c>
      <c r="L1408" s="44" t="inlineStr">
        <is>
          <t>🧶</t>
        </is>
      </c>
      <c r="O1408" s="44" t="inlineStr">
        <is>
          <t>AUTO — needs review</t>
        </is>
      </c>
      <c r="P1408" s="44" t="inlineStr">
        <is>
          <t>Yes</t>
        </is>
      </c>
      <c r="AA1408" s="44" t="inlineStr">
        <is>
          <t>Yes</t>
        </is>
      </c>
      <c r="AB1408" s="44" t="inlineStr">
        <is>
          <t>Rensselaerville Library Events Page</t>
        </is>
      </c>
      <c r="AC1408" s="44" t="inlineStr">
        <is>
          <t>2026-08-29</t>
        </is>
      </c>
      <c r="AI1408" s="44" t="inlineStr">
        <is>
          <t>past</t>
        </is>
      </c>
    </row>
    <row r="1409" ht="15.75" customHeight="1" s="56">
      <c r="A1409" s="44" t="inlineStr">
        <is>
          <t>A-217</t>
        </is>
      </c>
      <c r="B1409" s="44" t="inlineStr">
        <is>
          <t>Looking for Group Night: Open Board Game Play</t>
        </is>
      </c>
      <c r="C1409" s="44" t="inlineStr">
        <is>
          <t>Bard &amp; Baker</t>
        </is>
      </c>
      <c r="D1409" s="44" t="inlineStr">
        <is>
          <t>501 Broadway, Suite 105, Troy, NY 12180, USA</t>
        </is>
      </c>
      <c r="E1409" s="44" t="n">
        <v>42.7308032</v>
      </c>
      <c r="F1409" s="44" t="n">
        <v>-73.6874363</v>
      </c>
      <c r="H1409" s="45" t="n">
        <v>46267</v>
      </c>
      <c r="J1409" s="44" t="inlineStr">
        <is>
          <t>6:00 PM – 10:00 PM</t>
        </is>
      </c>
      <c r="K1409" s="44" t="inlineStr">
        <is>
          <t>https://www.bardandbaker.com/events-calendar</t>
        </is>
      </c>
      <c r="L1409" s="44" t="inlineStr">
        <is>
          <t>🎲</t>
        </is>
      </c>
      <c r="O1409" s="44" t="inlineStr">
        <is>
          <t>AUTO — needs review</t>
        </is>
      </c>
      <c r="P1409" s="44" t="inlineStr">
        <is>
          <t>Bard &amp; Baker</t>
        </is>
      </c>
      <c r="Q1409" s="45" t="n">
        <v>46231.88819444444</v>
      </c>
      <c r="AA1409" s="44" t="inlineStr">
        <is>
          <t>Yes</t>
        </is>
      </c>
      <c r="AB1409" s="44" t="inlineStr">
        <is>
          <t>Bard &amp; Baker</t>
        </is>
      </c>
      <c r="AC1409" s="44" t="inlineStr">
        <is>
          <t>2026-08-29</t>
        </is>
      </c>
      <c r="AI1409" s="44" t="inlineStr">
        <is>
          <t>past</t>
        </is>
      </c>
    </row>
    <row r="1410" ht="15.75" customHeight="1" s="56">
      <c r="B1410" s="44" t="inlineStr">
        <is>
          <t>What's Next?! Career &amp; Next Chapter Guidance with Marsha</t>
        </is>
      </c>
      <c r="C1410" s="44" t="inlineStr">
        <is>
          <t>Honest Weight Co-op, Conference Room</t>
        </is>
      </c>
      <c r="D1410" s="44" t="inlineStr">
        <is>
          <t>100 Watervliet Avenue, Albany, NY 12206</t>
        </is>
      </c>
      <c r="E1410" s="44" t="n">
        <v>42.6791635</v>
      </c>
      <c r="F1410" s="44" t="n">
        <v>-73.7827185</v>
      </c>
      <c r="G1410" s="44"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410" s="45" t="n">
        <v>46267</v>
      </c>
      <c r="J1410" s="44" t="inlineStr">
        <is>
          <t>10:00 AM – 12:00 PM</t>
        </is>
      </c>
      <c r="K1410" s="44" t="inlineStr">
        <is>
          <t>https://www.honestweight.coop/page/classes-at-the-co-op-331.html</t>
        </is>
      </c>
      <c r="O1410" s="44" t="inlineStr">
        <is>
          <t>AUTO — needs review | 2026-08-31 Agenda=No — venue muted from the calendar's agenda view per Laurie (still on the month grid and map; set Agenda=Yes to surface this one).</t>
        </is>
      </c>
      <c r="AA1410" s="44" t="inlineStr">
        <is>
          <t>Yes</t>
        </is>
      </c>
      <c r="AB1410" s="44" t="inlineStr">
        <is>
          <t>Honest Weight Co-op</t>
        </is>
      </c>
      <c r="AC1410" s="44" t="inlineStr">
        <is>
          <t>2026-08-29</t>
        </is>
      </c>
      <c r="AD1410" s="44" t="inlineStr">
        <is>
          <t>No</t>
        </is>
      </c>
      <c r="AI1410" s="44" t="inlineStr">
        <is>
          <t>past</t>
        </is>
      </c>
    </row>
    <row r="1411" ht="15.75" customHeight="1" s="56">
      <c r="B1411" s="44" t="inlineStr">
        <is>
          <t>Historic Grist Mill Open Hours</t>
        </is>
      </c>
      <c r="C1411" s="44" t="inlineStr">
        <is>
          <t>Historic Grist Mill</t>
        </is>
      </c>
      <c r="D1411" s="44" t="inlineStr">
        <is>
          <t>Main Street, Rensselaerville, NY 12147</t>
        </is>
      </c>
      <c r="E1411" s="44" t="n">
        <v>42.5155206</v>
      </c>
      <c r="F1411" s="44" t="n">
        <v>-74.13918649999999</v>
      </c>
      <c r="G1411" s="44" t="inlineStr">
        <is>
          <t>The Rensselaerville Historical Society’s historic Grist Mill museum is open to visitors. Free tours; donations support mill preservation. Headquarters of the RHS.</t>
        </is>
      </c>
      <c r="H1411" s="45" t="n">
        <v>46267</v>
      </c>
      <c r="J1411" s="44" t="inlineStr">
        <is>
          <t>11:00 AM – 1:00 PM</t>
        </is>
      </c>
      <c r="K1411" s="44" t="inlineStr">
        <is>
          <t>https://rensselaervillehistoricalsociety.weebly.com/</t>
        </is>
      </c>
      <c r="L1411" s="44" t="inlineStr">
        <is>
          <t>🏛️</t>
        </is>
      </c>
      <c r="O1411" s="44"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11" s="44" t="inlineStr">
        <is>
          <t>Yes</t>
        </is>
      </c>
      <c r="AA1411" s="44" t="inlineStr">
        <is>
          <t>Yes</t>
        </is>
      </c>
      <c r="AB1411" s="44" t="inlineStr">
        <is>
          <t>Starter seeds</t>
        </is>
      </c>
      <c r="AC1411" s="44" t="inlineStr">
        <is>
          <t>2026-08-29</t>
        </is>
      </c>
      <c r="AI1411" s="44" t="inlineStr">
        <is>
          <t>past</t>
        </is>
      </c>
    </row>
    <row r="1412" ht="15.75" customHeight="1" s="56">
      <c r="B1412" s="44" t="inlineStr">
        <is>
          <t>Wednesday Scramble</t>
        </is>
      </c>
      <c r="C1412" s="44" t="inlineStr">
        <is>
          <t>Windham Country Club</t>
        </is>
      </c>
      <c r="D1412" s="44" t="inlineStr">
        <is>
          <t>19 Resort Drive, Windham, NY 12496</t>
        </is>
      </c>
      <c r="E1412" s="44" t="n">
        <v>42.2937298</v>
      </c>
      <c r="F1412" s="44" t="n">
        <v>-74.2567116</v>
      </c>
      <c r="G1412"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12" s="45" t="n">
        <v>46267</v>
      </c>
      <c r="J1412" s="44" t="inlineStr">
        <is>
          <t>4:00 PM</t>
        </is>
      </c>
      <c r="K1412" s="44" t="inlineStr">
        <is>
          <t>https://www.windhammountainclub.com/golf/</t>
        </is>
      </c>
      <c r="L1412" s="44" t="inlineStr">
        <is>
          <t>⛳</t>
        </is>
      </c>
      <c r="O1412" s="44" t="inlineStr">
        <is>
          <t>auto-generated recurrence — Wednesday Scramble (weekly); confirm against source | AUTO-SEEDED — review | 2026-09-01 coordinates added — Google Places (19 Resort Dr = Windham Mountain Club).</t>
        </is>
      </c>
      <c r="P1412" s="44" t="inlineStr">
        <is>
          <t>Yes</t>
        </is>
      </c>
      <c r="AA1412" s="44" t="inlineStr">
        <is>
          <t>Yes</t>
        </is>
      </c>
      <c r="AB1412" s="44" t="inlineStr">
        <is>
          <t>Starter seeds</t>
        </is>
      </c>
      <c r="AC1412" s="44" t="inlineStr">
        <is>
          <t>2026-08-29</t>
        </is>
      </c>
      <c r="AI1412" s="44" t="inlineStr">
        <is>
          <t>past</t>
        </is>
      </c>
    </row>
    <row r="1413" ht="15.75" customHeight="1" s="56">
      <c r="B1413" s="44" t="inlineStr">
        <is>
          <t>Be The Media! workshop with Edward George</t>
        </is>
      </c>
      <c r="C1413" s="44" t="inlineStr">
        <is>
          <t>Sanctuary for Independent Media</t>
        </is>
      </c>
      <c r="D1413" s="44" t="inlineStr">
        <is>
          <t>3361 6th Avenue in North Troy, New York</t>
        </is>
      </c>
      <c r="E1413" s="44" t="n">
        <v>42.7533722</v>
      </c>
      <c r="F1413" s="44" t="n">
        <v>-73.6816027</v>
      </c>
      <c r="G1413" s="44"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413" s="45" t="n">
        <v>46267</v>
      </c>
      <c r="J1413" s="44" t="inlineStr">
        <is>
          <t>5:00 PM – 6:00 PM</t>
        </is>
      </c>
      <c r="K1413" s="44" t="inlineStr">
        <is>
          <t>https://www.mediasanctuary.org/event/be-the-media-edward-george/</t>
        </is>
      </c>
      <c r="L1413" s="44" t="inlineStr">
        <is>
          <t>🎵</t>
        </is>
      </c>
      <c r="O1413" s="44" t="inlineStr">
        <is>
          <t>AUTO — needs review</t>
        </is>
      </c>
      <c r="P1413" s="44" t="inlineStr">
        <is>
          <t>Yes</t>
        </is>
      </c>
      <c r="AA1413" s="44" t="inlineStr">
        <is>
          <t>Yes</t>
        </is>
      </c>
      <c r="AB1413" s="44" t="inlineStr">
        <is>
          <t>Sanctuary for Independent Media</t>
        </is>
      </c>
      <c r="AC1413" s="44" t="inlineStr">
        <is>
          <t>2026-08-29</t>
        </is>
      </c>
      <c r="AI1413" s="44" t="inlineStr">
        <is>
          <t>past</t>
        </is>
      </c>
    </row>
    <row r="1414" ht="15.75" customHeight="1" s="56">
      <c r="B1414" s="44" t="inlineStr">
        <is>
          <t>“Black Atlas” Screening with Edward George &amp; Fred Moten</t>
        </is>
      </c>
      <c r="C1414" s="44" t="inlineStr">
        <is>
          <t>Sanctuary for Independent Media</t>
        </is>
      </c>
      <c r="D1414" s="44" t="inlineStr">
        <is>
          <t>3361 6th Avenue in North Troy, New York</t>
        </is>
      </c>
      <c r="E1414" s="44" t="n">
        <v>42.7533722</v>
      </c>
      <c r="F1414" s="44" t="n">
        <v>-73.6816027</v>
      </c>
      <c r="G1414" s="44"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414" s="45" t="n">
        <v>46267</v>
      </c>
      <c r="J1414" s="44" t="inlineStr">
        <is>
          <t>7:00 PM – 9:00 PM</t>
        </is>
      </c>
      <c r="K1414" s="44" t="inlineStr">
        <is>
          <t>https://www.mediasanctuary.org/event/black-atlas/</t>
        </is>
      </c>
      <c r="L1414" s="44" t="inlineStr">
        <is>
          <t>🎵</t>
        </is>
      </c>
      <c r="O1414" s="44" t="inlineStr">
        <is>
          <t>AUTO — needs review</t>
        </is>
      </c>
      <c r="P1414" s="44" t="inlineStr">
        <is>
          <t>Yes</t>
        </is>
      </c>
      <c r="AA1414" s="44" t="inlineStr">
        <is>
          <t>Yes</t>
        </is>
      </c>
      <c r="AB1414" s="44" t="inlineStr">
        <is>
          <t>Sanctuary for Independent Media</t>
        </is>
      </c>
      <c r="AC1414" s="44" t="inlineStr">
        <is>
          <t>2026-08-29</t>
        </is>
      </c>
      <c r="AI1414" s="44" t="inlineStr">
        <is>
          <t>past</t>
        </is>
      </c>
    </row>
    <row r="1415" ht="15.75" customHeight="1" s="56">
      <c r="B1415" s="44" t="inlineStr">
        <is>
          <t>Open Mic Night w/ Ryder Cooley</t>
        </is>
      </c>
      <c r="C1415" s="44" t="inlineStr">
        <is>
          <t>The Avalon Lounge</t>
        </is>
      </c>
      <c r="D1415" s="44" t="inlineStr">
        <is>
          <t>29 Church Street, Catskill, NY 12414</t>
        </is>
      </c>
      <c r="E1415" s="44" t="n">
        <v>42.2203941</v>
      </c>
      <c r="F1415" s="44" t="n">
        <v>-73.86710309999999</v>
      </c>
      <c r="G1415" s="44" t="inlineStr">
        <is>
          <t>Sign up at 6:30 - performances at 7. No cover</t>
        </is>
      </c>
      <c r="H1415" s="45" t="n">
        <v>46267</v>
      </c>
      <c r="J1415" s="44" t="inlineStr">
        <is>
          <t>7:00 PM – 9:00 PM</t>
        </is>
      </c>
      <c r="K1415" s="44" t="inlineStr">
        <is>
          <t>https://www.viewcy.com/event/open_mic_night_w_ryd_28</t>
        </is>
      </c>
      <c r="L1415" s="44" t="inlineStr">
        <is>
          <t>🎵</t>
        </is>
      </c>
      <c r="M1415" s="4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415" s="44" t="inlineStr">
        <is>
          <t>AUTO — needs review — Free</t>
        </is>
      </c>
      <c r="P1415" s="44" t="inlineStr">
        <is>
          <t>Yes</t>
        </is>
      </c>
      <c r="AA1415" s="44" t="inlineStr">
        <is>
          <t>Yes</t>
        </is>
      </c>
      <c r="AB1415" s="44" t="inlineStr">
        <is>
          <t>The Avalon Lounge</t>
        </is>
      </c>
      <c r="AC1415" s="44" t="inlineStr">
        <is>
          <t>2026-08-29</t>
        </is>
      </c>
      <c r="AI1415" s="44" t="inlineStr">
        <is>
          <t>past</t>
        </is>
      </c>
    </row>
    <row r="1416" ht="15.75" customHeight="1" s="56">
      <c r="B1416" s="44" t="inlineStr">
        <is>
          <t>Tai Chi Crane Flow</t>
        </is>
      </c>
      <c r="C1416" s="44" t="inlineStr">
        <is>
          <t>The Spark of Hudson</t>
        </is>
      </c>
      <c r="D1416" s="44" t="inlineStr">
        <is>
          <t>502 Union Street, Hudson, NY 12534</t>
        </is>
      </c>
      <c r="E1416" s="44" t="n">
        <v>42.2490986</v>
      </c>
      <c r="F1416" s="44" t="n">
        <v>-73.7870617</v>
      </c>
      <c r="G1416" s="44" t="inlineStr">
        <is>
          <t>A free community workshop or gathering at The Spark of Hudson, a learning hub in Hudson.</t>
        </is>
      </c>
      <c r="H1416" s="45" t="n">
        <v>46267</v>
      </c>
      <c r="J1416" s="44" t="inlineStr">
        <is>
          <t>5:30 PM</t>
        </is>
      </c>
      <c r="K1416" s="44" t="inlineStr">
        <is>
          <t>https://www.sparkofhudson.org/calendar/tai-chi-crane-flow-5-week-series-yayty-pmmn6-hx9by-g3xmm-edxed-2mply-a6ghh-x7whp-kn7le</t>
        </is>
      </c>
      <c r="L1416" s="44" t="inlineStr">
        <is>
          <t>✨</t>
        </is>
      </c>
      <c r="O1416" s="44" t="inlineStr">
        <is>
          <t>AUTO — needs review</t>
        </is>
      </c>
      <c r="P1416" s="44" t="inlineStr">
        <is>
          <t>Yes</t>
        </is>
      </c>
      <c r="AA1416" s="44" t="inlineStr">
        <is>
          <t>Yes</t>
        </is>
      </c>
      <c r="AB1416" s="44" t="inlineStr">
        <is>
          <t>Spark of Hudson</t>
        </is>
      </c>
      <c r="AC1416" s="44" t="inlineStr">
        <is>
          <t>2026-08-29</t>
        </is>
      </c>
      <c r="AI1416" s="44" t="inlineStr">
        <is>
          <t>past</t>
        </is>
      </c>
    </row>
    <row r="1417" ht="15.75" customHeight="1" s="56">
      <c r="B1417" s="44" t="inlineStr">
        <is>
          <t>Follow Your Art – Weekly Art Club at the Mountain Top Library</t>
        </is>
      </c>
      <c r="C1417" s="44" t="inlineStr">
        <is>
          <t>Mountain Top Library</t>
        </is>
      </c>
      <c r="D1417" s="44" t="inlineStr">
        <is>
          <t>6093 Main St. Tannersville, NY, 12485</t>
        </is>
      </c>
      <c r="E1417" s="44" t="n">
        <v>42.1952249</v>
      </c>
      <c r="F1417" s="44" t="n">
        <v>-74.1374759</v>
      </c>
      <c r="G1417"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417" s="45" t="n">
        <v>46267</v>
      </c>
      <c r="J1417" s="44" t="inlineStr">
        <is>
          <t>5:00 PM – 7:00 PM</t>
        </is>
      </c>
      <c r="K1417" s="44" t="inlineStr">
        <is>
          <t>https://www.createcouncil.org/all-events/</t>
        </is>
      </c>
      <c r="L1417" s="44" t="inlineStr">
        <is>
          <t>🎨</t>
        </is>
      </c>
      <c r="O1417" s="44" t="inlineStr">
        <is>
          <t>AUTO — needs review</t>
        </is>
      </c>
      <c r="P1417" s="44" t="inlineStr">
        <is>
          <t>Yes</t>
        </is>
      </c>
      <c r="AA1417" s="44" t="inlineStr">
        <is>
          <t>Yes</t>
        </is>
      </c>
      <c r="AB1417" s="44" t="inlineStr">
        <is>
          <t>CREATE Council</t>
        </is>
      </c>
      <c r="AC1417" s="45" t="n">
        <v>46267.08263888889</v>
      </c>
      <c r="AI1417" s="44" t="inlineStr">
        <is>
          <t>past</t>
        </is>
      </c>
    </row>
    <row r="1418" ht="15.75" customHeight="1" s="56">
      <c r="B1418" s="44" t="inlineStr">
        <is>
          <t>Outdoor Yoga with Pamela Martin</t>
        </is>
      </c>
      <c r="C1418" s="44" t="inlineStr">
        <is>
          <t>PO Box 379</t>
        </is>
      </c>
      <c r="D1418" s="44" t="inlineStr">
        <is>
          <t>PO Box 379, 4 Maude Adams Road, Tannersville, NY, 12485</t>
        </is>
      </c>
      <c r="E1418" s="44" t="n">
        <v>42.22224080000001</v>
      </c>
      <c r="F1418" s="44" t="n">
        <v>-74.13467399999999</v>
      </c>
      <c r="G1418" s="44" t="inlineStr">
        <is>
          <t>Class is from 3:15-4:15 (feel free to join us beforehand for volunteer gardening!)</t>
        </is>
      </c>
      <c r="H1418" s="45" t="n">
        <v>46267</v>
      </c>
      <c r="J1418" s="44" t="inlineStr">
        <is>
          <t>3:15 PM – 4:15 PM</t>
        </is>
      </c>
      <c r="K1418" s="44" t="inlineStr">
        <is>
          <t>https://www.mtarboretum.org/events/92</t>
        </is>
      </c>
      <c r="L1418" s="44" t="inlineStr">
        <is>
          <t>🧘</t>
        </is>
      </c>
      <c r="O1418" s="44" t="inlineStr">
        <is>
          <t>AUTO — needs review Hidden 2026-08-30: dropped per Laurie's final Keep/Drop pass on the refreshed 196-row review (not in her keep list).</t>
        </is>
      </c>
      <c r="P1418" s="44" t="inlineStr">
        <is>
          <t>Yes</t>
        </is>
      </c>
      <c r="AA1418" s="44" t="inlineStr">
        <is>
          <t>No</t>
        </is>
      </c>
      <c r="AI1418" s="44" t="inlineStr">
        <is>
          <t>past</t>
        </is>
      </c>
    </row>
    <row r="1419" ht="15.75" customHeight="1" s="56">
      <c r="B1419" s="44" t="inlineStr">
        <is>
          <t>Music Night with Mannimal</t>
        </is>
      </c>
      <c r="C1419" s="44" t="inlineStr">
        <is>
          <t>The Pines</t>
        </is>
      </c>
      <c r="D1419" s="44" t="inlineStr">
        <is>
          <t>5327 Route 212, Mount Tremper, NY 12457</t>
        </is>
      </c>
      <c r="E1419" s="44" t="inlineStr">
        <is>
          <t>42.0474134</t>
        </is>
      </c>
      <c r="F1419" s="44" t="inlineStr">
        <is>
          <t>-74.2701885</t>
        </is>
      </c>
      <c r="G1419" s="44" t="inlineStr">
        <is>
          <t>Stefanie will be making some of your favorites from Joshua’s!</t>
        </is>
      </c>
      <c r="H1419" s="45" t="n">
        <v>46267</v>
      </c>
      <c r="J1419" s="44" t="inlineStr">
        <is>
          <t>7:00 PM</t>
        </is>
      </c>
      <c r="K1419" s="44" t="inlineStr">
        <is>
          <t>https://catskillpines.com/events</t>
        </is>
      </c>
      <c r="L1419" s="44" t="inlineStr">
        <is>
          <t>🎵</t>
        </is>
      </c>
      <c r="O1419" s="44" t="inlineStr">
        <is>
          <t>AUTO — needs review</t>
        </is>
      </c>
      <c r="AA1419" s="44" t="inlineStr">
        <is>
          <t>Yes</t>
        </is>
      </c>
      <c r="AB1419" s="44" t="inlineStr">
        <is>
          <t>The Pines</t>
        </is>
      </c>
      <c r="AC1419" s="44" t="inlineStr">
        <is>
          <t>2026-08-29</t>
        </is>
      </c>
      <c r="AI1419" s="44" t="inlineStr">
        <is>
          <t>past</t>
        </is>
      </c>
    </row>
    <row r="1420" ht="15.75" customHeight="1" s="56">
      <c r="B1420" s="44" t="inlineStr">
        <is>
          <t>White Glove Tour: Hold History in Your Hands</t>
        </is>
      </c>
      <c r="C1420" s="44" t="inlineStr">
        <is>
          <t>Mount Gulian Historic Site</t>
        </is>
      </c>
      <c r="D1420" s="44" t="inlineStr">
        <is>
          <t>145 Sterling Street, Beacon, NY 12508</t>
        </is>
      </c>
      <c r="E1420" s="44" t="n">
        <v>41.5235911</v>
      </c>
      <c r="F1420" s="44" t="n">
        <v>-73.9799988</v>
      </c>
      <c r="G1420" s="44"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1420" s="45" t="n">
        <v>46267</v>
      </c>
      <c r="J1420" s="44" t="inlineStr">
        <is>
          <t>1:00 PM</t>
        </is>
      </c>
      <c r="K1420" s="44" t="inlineStr">
        <is>
          <t>https://mountgulian.org/events-calendar/</t>
        </is>
      </c>
      <c r="L1420" s="44" t="inlineStr">
        <is>
          <t>🐤</t>
        </is>
      </c>
      <c r="O1420" s="44"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1420" s="44" t="inlineStr">
        <is>
          <t>kids</t>
        </is>
      </c>
      <c r="AA1420" s="44" t="inlineStr">
        <is>
          <t>Yes</t>
        </is>
      </c>
      <c r="AB1420" s="44" t="inlineStr">
        <is>
          <t>Starter seeds</t>
        </is>
      </c>
      <c r="AC1420" s="44" t="inlineStr">
        <is>
          <t>2026-08-29</t>
        </is>
      </c>
      <c r="AD1420" s="44" t="inlineStr">
        <is>
          <t>No</t>
        </is>
      </c>
      <c r="AI1420" s="44" t="inlineStr">
        <is>
          <t>past</t>
        </is>
      </c>
    </row>
    <row r="1421" ht="15.75" customHeight="1" s="56">
      <c r="B1421" s="44" t="inlineStr">
        <is>
          <t>Arts in the City with Lori Kochanski</t>
        </is>
      </c>
      <c r="C1421" s="44" t="inlineStr">
        <is>
          <t>Albany Barn</t>
        </is>
      </c>
      <c r="D1421" s="44" t="inlineStr">
        <is>
          <t>56 2nd Street, Albany, NY 12210</t>
        </is>
      </c>
      <c r="E1421" s="44" t="n">
        <v>42.6585709</v>
      </c>
      <c r="F1421" s="44" t="n">
        <v>-73.75421150000001</v>
      </c>
      <c r="G1421" s="44"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1421" s="45" t="n">
        <v>46267</v>
      </c>
      <c r="J1421" s="44" t="inlineStr">
        <is>
          <t>5:30 PM – 7:30 PM</t>
        </is>
      </c>
      <c r="K1421" s="44" t="inlineStr">
        <is>
          <t>https://albanybarn.org/blog/2026/08/26/arts-in-the-city-with-lori-kochanski/</t>
        </is>
      </c>
      <c r="L1421" s="44" t="inlineStr">
        <is>
          <t>🎨</t>
        </is>
      </c>
      <c r="O1421" s="44"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AA1421" s="44" t="inlineStr">
        <is>
          <t>Yes</t>
        </is>
      </c>
      <c r="AB1421" s="44" t="inlineStr">
        <is>
          <t>Albany Barn Blog</t>
        </is>
      </c>
      <c r="AC1421" s="45" t="n">
        <v>46265.79861111111</v>
      </c>
      <c r="AI1421" s="44" t="inlineStr">
        <is>
          <t>past</t>
        </is>
      </c>
    </row>
    <row r="1422" ht="15.75" customHeight="1" s="56">
      <c r="B1422" s="44" t="inlineStr">
        <is>
          <t>Capital Region BOCES Adult English Language Class</t>
        </is>
      </c>
      <c r="C1422" s="44" t="inlineStr">
        <is>
          <t>Albany Public Library — Washington Avenue</t>
        </is>
      </c>
      <c r="D1422" s="44" t="inlineStr">
        <is>
          <t>161 Washington Avenue, Albany, NY 12210</t>
        </is>
      </c>
      <c r="E1422" s="44" t="n">
        <v>42.656642</v>
      </c>
      <c r="F1422" s="44" t="n">
        <v>-73.7620979</v>
      </c>
      <c r="G1422"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22" s="45" t="n">
        <v>46267</v>
      </c>
      <c r="J1422" s="44" t="inlineStr">
        <is>
          <t>10:15 AM</t>
        </is>
      </c>
      <c r="K1422" s="44" t="inlineStr">
        <is>
          <t>https://albany.librarycalendar.com/events/list</t>
        </is>
      </c>
      <c r="O1422" s="44" t="inlineStr">
        <is>
          <t>AUTO — needs review | Added 2026-09-02 from events export (events__26_.xlsx).</t>
        </is>
      </c>
      <c r="AA1422" s="44" t="inlineStr">
        <is>
          <t>Yes</t>
        </is>
      </c>
      <c r="AB1422" s="44" t="inlineStr">
        <is>
          <t>Albany Public Library</t>
        </is>
      </c>
      <c r="AC1422" s="44" t="n">
        <v>46267.08402777778</v>
      </c>
      <c r="AD1422" s="44" t="inlineStr">
        <is>
          <t>No</t>
        </is>
      </c>
      <c r="AI1422" s="44" t="inlineStr">
        <is>
          <t>past</t>
        </is>
      </c>
    </row>
    <row r="1423" ht="15.75" customHeight="1" s="56">
      <c r="B1423" s="44" t="inlineStr">
        <is>
          <t>Baby Bounce Storytime</t>
        </is>
      </c>
      <c r="C1423" s="44" t="inlineStr">
        <is>
          <t>Albany Public Library — Bach</t>
        </is>
      </c>
      <c r="D1423" s="44" t="inlineStr">
        <is>
          <t>455 New Scotland Avenue, Albany, NY 12208</t>
        </is>
      </c>
      <c r="E1423" s="44" t="n">
        <v>42.6549915</v>
      </c>
      <c r="F1423" s="44" t="n">
        <v>-73.7961457</v>
      </c>
      <c r="G1423" s="44"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423" s="45" t="n">
        <v>46267</v>
      </c>
      <c r="J1423" s="44" t="inlineStr">
        <is>
          <t>10:30 AM</t>
        </is>
      </c>
      <c r="K1423" s="44" t="inlineStr">
        <is>
          <t>https://albany.librarycalendar.com/events/list</t>
        </is>
      </c>
      <c r="L1423" s="44" t="inlineStr">
        <is>
          <t>🐤</t>
        </is>
      </c>
      <c r="O1423" s="44" t="inlineStr">
        <is>
          <t>AUTO — needs review | Added 2026-09-02 from events export (events__26_.xlsx).</t>
        </is>
      </c>
      <c r="R1423" s="44" t="inlineStr">
        <is>
          <t>kids</t>
        </is>
      </c>
      <c r="AA1423" s="44" t="inlineStr">
        <is>
          <t>No</t>
        </is>
      </c>
      <c r="AB1423" s="44" t="inlineStr">
        <is>
          <t>Albany Public Library</t>
        </is>
      </c>
      <c r="AC1423" s="44" t="n">
        <v>46267.08402777778</v>
      </c>
      <c r="AD1423" s="44" t="inlineStr">
        <is>
          <t>No</t>
        </is>
      </c>
      <c r="AI1423" s="44" t="inlineStr">
        <is>
          <t>past</t>
        </is>
      </c>
    </row>
    <row r="1424" ht="15.75" customHeight="1" s="56">
      <c r="B1424" s="44" t="inlineStr">
        <is>
          <t>Sensory Friendly Storytime &amp; Play at the Washington Ave. Branch</t>
        </is>
      </c>
      <c r="C1424" s="44" t="inlineStr">
        <is>
          <t>Albany Public Library — Washington Avenue</t>
        </is>
      </c>
      <c r="D1424" s="44" t="inlineStr">
        <is>
          <t>161 Washington Avenue, Albany, NY 12210</t>
        </is>
      </c>
      <c r="E1424" s="44" t="n">
        <v>42.656642</v>
      </c>
      <c r="F1424" s="44" t="n">
        <v>-73.7620979</v>
      </c>
      <c r="G1424" s="44"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424" s="45" t="n">
        <v>46267</v>
      </c>
      <c r="J1424" s="44" t="inlineStr">
        <is>
          <t>10:30 AM</t>
        </is>
      </c>
      <c r="K1424" s="44" t="inlineStr">
        <is>
          <t>https://albany.librarycalendar.com/events/list</t>
        </is>
      </c>
      <c r="L1424" s="44" t="inlineStr">
        <is>
          <t>🐤</t>
        </is>
      </c>
      <c r="O1424" s="44" t="inlineStr">
        <is>
          <t>AUTO — needs review | Added 2026-09-02 from events export (events__26_.xlsx).</t>
        </is>
      </c>
      <c r="R1424" s="44" t="inlineStr">
        <is>
          <t>kids</t>
        </is>
      </c>
      <c r="AA1424" s="44" t="inlineStr">
        <is>
          <t>Yes</t>
        </is>
      </c>
      <c r="AB1424" s="44" t="inlineStr">
        <is>
          <t>Albany Public Library</t>
        </is>
      </c>
      <c r="AC1424" s="44" t="n">
        <v>46267.08402777778</v>
      </c>
      <c r="AD1424" s="44" t="inlineStr">
        <is>
          <t>No</t>
        </is>
      </c>
      <c r="AI1424" s="44" t="inlineStr">
        <is>
          <t>past</t>
        </is>
      </c>
    </row>
    <row r="1425" ht="15.75" customHeight="1" s="56">
      <c r="B1425" s="44" t="inlineStr">
        <is>
          <t>Storytime &amp; Play</t>
        </is>
      </c>
      <c r="C1425" s="44" t="inlineStr">
        <is>
          <t>Albany Public Library — Delaware</t>
        </is>
      </c>
      <c r="D1425" s="44" t="inlineStr">
        <is>
          <t>331 Delaware Avenue, Albany, NY 12209</t>
        </is>
      </c>
      <c r="E1425" s="44" t="n">
        <v>42.6430203</v>
      </c>
      <c r="F1425" s="44" t="n">
        <v>-73.7781743</v>
      </c>
      <c r="G1425" s="44"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425" s="45" t="n">
        <v>46267</v>
      </c>
      <c r="J1425" s="44" t="inlineStr">
        <is>
          <t>10:30 AM</t>
        </is>
      </c>
      <c r="K1425" s="44" t="inlineStr">
        <is>
          <t>https://albany.librarycalendar.com/events/list</t>
        </is>
      </c>
      <c r="L1425" s="44" t="inlineStr">
        <is>
          <t>🐤</t>
        </is>
      </c>
      <c r="O1425" s="44" t="inlineStr">
        <is>
          <t>AUTO — needs review | Added 2026-09-02 from events export (events__26_.xlsx).</t>
        </is>
      </c>
      <c r="R1425" s="44" t="inlineStr">
        <is>
          <t>kids</t>
        </is>
      </c>
      <c r="AA1425" s="44" t="inlineStr">
        <is>
          <t>No</t>
        </is>
      </c>
      <c r="AB1425" s="44" t="inlineStr">
        <is>
          <t>Albany Public Library</t>
        </is>
      </c>
      <c r="AC1425" s="44" t="n">
        <v>46267.08402777778</v>
      </c>
      <c r="AD1425" s="44" t="inlineStr">
        <is>
          <t>No</t>
        </is>
      </c>
      <c r="AI1425" s="44" t="inlineStr">
        <is>
          <t>past</t>
        </is>
      </c>
    </row>
    <row r="1426" ht="15.75" customHeight="1" s="56">
      <c r="B1426" s="44" t="inlineStr">
        <is>
          <t>All Abilities Social Group @ Pine Hills</t>
        </is>
      </c>
      <c r="C1426" s="44" t="inlineStr">
        <is>
          <t>Albany Public Library — Pine Hills</t>
        </is>
      </c>
      <c r="D1426" s="44" t="inlineStr">
        <is>
          <t>517 Western Avenue, Albany, NY 12203</t>
        </is>
      </c>
      <c r="E1426" s="44" t="n">
        <v>42.66668749999999</v>
      </c>
      <c r="F1426" s="44" t="n">
        <v>-73.79093999999999</v>
      </c>
      <c r="G1426" s="44"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1426" s="45" t="n">
        <v>46267</v>
      </c>
      <c r="J1426" s="44" t="inlineStr">
        <is>
          <t>1:00 PM</t>
        </is>
      </c>
      <c r="K1426" s="44" t="inlineStr">
        <is>
          <t>https://albany.librarycalendar.com/events/list</t>
        </is>
      </c>
      <c r="L1426" s="44" t="inlineStr">
        <is>
          <t>🍿</t>
        </is>
      </c>
      <c r="O1426" s="44" t="inlineStr">
        <is>
          <t>AUTO — needs review | Added 2026-09-02 from events export (events__26_.xlsx).</t>
        </is>
      </c>
      <c r="AA1426" s="44" t="inlineStr">
        <is>
          <t>Yes</t>
        </is>
      </c>
      <c r="AB1426" s="44" t="inlineStr">
        <is>
          <t>Albany Public Library</t>
        </is>
      </c>
      <c r="AC1426" s="44" t="n">
        <v>46267.08402777778</v>
      </c>
      <c r="AD1426" s="44" t="inlineStr">
        <is>
          <t>No</t>
        </is>
      </c>
      <c r="AI1426" s="44" t="inlineStr">
        <is>
          <t>past</t>
        </is>
      </c>
    </row>
    <row r="1427" ht="15.75" customHeight="1" s="56">
      <c r="B1427" s="44" t="inlineStr">
        <is>
          <t>One Stitch at a Time</t>
        </is>
      </c>
      <c r="C1427" s="44" t="inlineStr">
        <is>
          <t>Albany Public Library — Bach</t>
        </is>
      </c>
      <c r="D1427" s="44" t="inlineStr">
        <is>
          <t>455 New Scotland Avenue, Albany, NY 12208</t>
        </is>
      </c>
      <c r="E1427" s="44" t="n">
        <v>42.6549915</v>
      </c>
      <c r="F1427" s="44" t="n">
        <v>-73.7961457</v>
      </c>
      <c r="G1427" s="44"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427" s="45" t="n">
        <v>46267</v>
      </c>
      <c r="J1427" s="44" t="inlineStr">
        <is>
          <t>1:00 PM</t>
        </is>
      </c>
      <c r="K1427" s="44" t="inlineStr">
        <is>
          <t>https://albany.librarycalendar.com/events/list</t>
        </is>
      </c>
      <c r="L1427" s="44" t="inlineStr">
        <is>
          <t>🧶</t>
        </is>
      </c>
      <c r="O1427" s="44" t="inlineStr">
        <is>
          <t>AUTO — needs review | Added 2026-09-02 from events export (events__26_.xlsx).</t>
        </is>
      </c>
      <c r="AA1427" s="44" t="inlineStr">
        <is>
          <t>Yes</t>
        </is>
      </c>
      <c r="AB1427" s="44" t="inlineStr">
        <is>
          <t>Albany Public Library</t>
        </is>
      </c>
      <c r="AC1427" s="44" t="n">
        <v>46267.08402777778</v>
      </c>
      <c r="AD1427" s="44" t="inlineStr">
        <is>
          <t>No</t>
        </is>
      </c>
      <c r="AI1427" s="44" t="inlineStr">
        <is>
          <t>past</t>
        </is>
      </c>
    </row>
    <row r="1428" ht="15.75" customHeight="1" s="56">
      <c r="B1428" s="44" t="inlineStr">
        <is>
          <t>Short Story Readaloud &amp; Discussion for Older Adults</t>
        </is>
      </c>
      <c r="C1428" s="44" t="inlineStr">
        <is>
          <t>Albany Public Library — Washington Avenue</t>
        </is>
      </c>
      <c r="D1428" s="44" t="inlineStr">
        <is>
          <t>161 Washington Avenue, Albany, NY 12210</t>
        </is>
      </c>
      <c r="E1428" s="44" t="n">
        <v>42.656642</v>
      </c>
      <c r="F1428" s="44" t="n">
        <v>-73.7620979</v>
      </c>
      <c r="G1428" s="44"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1428" s="45" t="n">
        <v>46267</v>
      </c>
      <c r="J1428" s="44" t="inlineStr">
        <is>
          <t>2:00 PM</t>
        </is>
      </c>
      <c r="K1428" s="44" t="inlineStr">
        <is>
          <t>https://albany.librarycalendar.com/events/list</t>
        </is>
      </c>
      <c r="O1428" s="44" t="inlineStr">
        <is>
          <t>AUTO — needs review | Added 2026-09-02 from events export (events__26_.xlsx).</t>
        </is>
      </c>
      <c r="AA1428" s="44" t="inlineStr">
        <is>
          <t>Yes</t>
        </is>
      </c>
      <c r="AB1428" s="44" t="inlineStr">
        <is>
          <t>Albany Public Library</t>
        </is>
      </c>
      <c r="AC1428" s="44" t="n">
        <v>46267.08402777778</v>
      </c>
      <c r="AD1428" s="44" t="inlineStr">
        <is>
          <t>No</t>
        </is>
      </c>
      <c r="AI1428" s="44" t="inlineStr">
        <is>
          <t>past</t>
        </is>
      </c>
    </row>
    <row r="1429" ht="15.75" customHeight="1" s="56">
      <c r="B1429" s="44" t="inlineStr">
        <is>
          <t>Delaware Neighborhood Specialist Hours</t>
        </is>
      </c>
      <c r="C1429" s="44" t="inlineStr">
        <is>
          <t>Albany Public Library — Delaware</t>
        </is>
      </c>
      <c r="D1429" s="44" t="inlineStr">
        <is>
          <t>331 Delaware Avenue, Albany, NY 12209</t>
        </is>
      </c>
      <c r="E1429" s="44" t="n">
        <v>42.6430203</v>
      </c>
      <c r="F1429" s="44" t="n">
        <v>-73.7781743</v>
      </c>
      <c r="G1429" s="44"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1429" s="45" t="n">
        <v>46267</v>
      </c>
      <c r="J1429" s="44" t="inlineStr">
        <is>
          <t>2:00 PM</t>
        </is>
      </c>
      <c r="K1429" s="44" t="inlineStr">
        <is>
          <t>https://albany.librarycalendar.com/events/list</t>
        </is>
      </c>
      <c r="O1429" s="44" t="inlineStr">
        <is>
          <t>AUTO — needs review | Added 2026-09-02 from events export (events__26_.xlsx).</t>
        </is>
      </c>
      <c r="AA1429" s="44" t="inlineStr">
        <is>
          <t>Yes</t>
        </is>
      </c>
      <c r="AB1429" s="44" t="inlineStr">
        <is>
          <t>Albany Public Library</t>
        </is>
      </c>
      <c r="AC1429" s="44" t="n">
        <v>46267.08402777778</v>
      </c>
      <c r="AD1429" s="44" t="inlineStr">
        <is>
          <t>No</t>
        </is>
      </c>
      <c r="AI1429" s="44" t="inlineStr">
        <is>
          <t>past</t>
        </is>
      </c>
    </row>
    <row r="1430" ht="15.75" customHeight="1" s="56">
      <c r="B1430" s="44" t="inlineStr">
        <is>
          <t>Resume Assistance</t>
        </is>
      </c>
      <c r="C1430" s="44" t="inlineStr">
        <is>
          <t>Albany Public Library — Washington Avenue</t>
        </is>
      </c>
      <c r="D1430" s="44" t="inlineStr">
        <is>
          <t>161 Washington Avenue, Albany, NY 12210</t>
        </is>
      </c>
      <c r="E1430" s="44" t="n">
        <v>42.656642</v>
      </c>
      <c r="F1430" s="44" t="n">
        <v>-73.7620979</v>
      </c>
      <c r="G1430" s="44"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430" s="45" t="n">
        <v>46267</v>
      </c>
      <c r="J1430" s="44" t="inlineStr">
        <is>
          <t>3:00 PM</t>
        </is>
      </c>
      <c r="K1430" s="44" t="inlineStr">
        <is>
          <t>https://albany.librarycalendar.com/events/list</t>
        </is>
      </c>
      <c r="O1430" s="44" t="inlineStr">
        <is>
          <t>AUTO — needs review | Added 2026-09-02 from events export (events__26_.xlsx).</t>
        </is>
      </c>
      <c r="AA1430" s="44" t="inlineStr">
        <is>
          <t>No</t>
        </is>
      </c>
      <c r="AB1430" s="44" t="inlineStr">
        <is>
          <t>Albany Public Library</t>
        </is>
      </c>
      <c r="AC1430" s="44" t="n">
        <v>46267.08402777778</v>
      </c>
      <c r="AD1430" s="44" t="inlineStr">
        <is>
          <t>No</t>
        </is>
      </c>
      <c r="AI1430" s="44" t="inlineStr">
        <is>
          <t>past</t>
        </is>
      </c>
    </row>
    <row r="1431" ht="15.75" customHeight="1" s="56">
      <c r="B1431" s="44" t="inlineStr">
        <is>
          <t>Teen Zone</t>
        </is>
      </c>
      <c r="C1431" s="44" t="inlineStr">
        <is>
          <t>Albany Public Library — North Albany</t>
        </is>
      </c>
      <c r="D1431" s="44" t="inlineStr">
        <is>
          <t>616 North Pearl Street, Albany, NY 12204</t>
        </is>
      </c>
      <c r="E1431" s="44" t="n">
        <v>42.6740516</v>
      </c>
      <c r="F1431" s="44" t="n">
        <v>-73.74027959999999</v>
      </c>
      <c r="G1431"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31" s="45" t="n">
        <v>46267</v>
      </c>
      <c r="J1431" s="44" t="inlineStr">
        <is>
          <t>3:00 PM</t>
        </is>
      </c>
      <c r="K1431" s="44" t="inlineStr">
        <is>
          <t>https://albany.librarycalendar.com/events/list</t>
        </is>
      </c>
      <c r="L1431" s="44" t="inlineStr">
        <is>
          <t>🍿</t>
        </is>
      </c>
      <c r="O1431" s="44" t="inlineStr">
        <is>
          <t>AUTO — needs review | Added 2026-09-02 from events export (events__26_.xlsx).</t>
        </is>
      </c>
      <c r="AA1431" s="44" t="inlineStr">
        <is>
          <t>No</t>
        </is>
      </c>
      <c r="AB1431" s="44" t="inlineStr">
        <is>
          <t>Albany Public Library</t>
        </is>
      </c>
      <c r="AC1431" s="44" t="n">
        <v>46267.08402777778</v>
      </c>
      <c r="AD1431" s="44" t="inlineStr">
        <is>
          <t>No</t>
        </is>
      </c>
      <c r="AI1431" s="44" t="inlineStr">
        <is>
          <t>past</t>
        </is>
      </c>
    </row>
    <row r="1432" ht="15.75" customHeight="1" s="56">
      <c r="B1432" s="44" t="inlineStr">
        <is>
          <t>Characters Welcome: ROUND TWO</t>
        </is>
      </c>
      <c r="C1432" s="44" t="inlineStr">
        <is>
          <t>Albany Public Library — Howe</t>
        </is>
      </c>
      <c r="D1432" s="44" t="inlineStr">
        <is>
          <t>105 Schuyler Street, Albany, NY 12202</t>
        </is>
      </c>
      <c r="E1432" s="44" t="n">
        <v>42.6413646</v>
      </c>
      <c r="F1432" s="44" t="n">
        <v>-73.75828</v>
      </c>
      <c r="G1432" s="44"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1432" s="45" t="n">
        <v>46267</v>
      </c>
      <c r="J1432" s="44" t="inlineStr">
        <is>
          <t>4:00 PM</t>
        </is>
      </c>
      <c r="K1432" s="44" t="inlineStr">
        <is>
          <t>https://albany.librarycalendar.com/events/list</t>
        </is>
      </c>
      <c r="L1432" s="44" t="inlineStr">
        <is>
          <t>🐤</t>
        </is>
      </c>
      <c r="O1432" s="44" t="inlineStr">
        <is>
          <t>AUTO — needs review | Added 2026-09-02 from events export (events__26_.xlsx).</t>
        </is>
      </c>
      <c r="R1432" s="44" t="inlineStr">
        <is>
          <t>kids</t>
        </is>
      </c>
      <c r="AA1432" s="44" t="inlineStr">
        <is>
          <t>Yes</t>
        </is>
      </c>
      <c r="AB1432" s="44" t="inlineStr">
        <is>
          <t>Albany Public Library</t>
        </is>
      </c>
      <c r="AC1432" s="44" t="n">
        <v>46267.08402777778</v>
      </c>
      <c r="AD1432" s="44" t="inlineStr">
        <is>
          <t>No</t>
        </is>
      </c>
      <c r="AI1432" s="44" t="inlineStr">
        <is>
          <t>past</t>
        </is>
      </c>
    </row>
    <row r="1433" ht="15.75" customHeight="1" s="56">
      <c r="B1433" s="44" t="inlineStr">
        <is>
          <t>Fun@4! Paper Plate Owls</t>
        </is>
      </c>
      <c r="C1433" s="44" t="inlineStr">
        <is>
          <t>Albany Public Library — Bach</t>
        </is>
      </c>
      <c r="D1433" s="44" t="inlineStr">
        <is>
          <t>455 New Scotland Avenue, Albany, NY 12208</t>
        </is>
      </c>
      <c r="E1433" s="44" t="n">
        <v>42.6549915</v>
      </c>
      <c r="F1433" s="44" t="n">
        <v>-73.7961457</v>
      </c>
      <c r="G1433" s="44"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1433" s="45" t="n">
        <v>46267</v>
      </c>
      <c r="J1433" s="44" t="inlineStr">
        <is>
          <t>4:00 PM</t>
        </is>
      </c>
      <c r="K1433" s="44" t="inlineStr">
        <is>
          <t>https://albany.librarycalendar.com/events/list</t>
        </is>
      </c>
      <c r="L1433" s="44" t="inlineStr">
        <is>
          <t>🦉</t>
        </is>
      </c>
      <c r="O1433" s="44" t="inlineStr">
        <is>
          <t>AUTO — needs review | Added 2026-09-02 from events export (events__26_.xlsx).</t>
        </is>
      </c>
      <c r="R1433" s="44" t="inlineStr">
        <is>
          <t>kids</t>
        </is>
      </c>
      <c r="AA1433" s="44" t="inlineStr">
        <is>
          <t>No</t>
        </is>
      </c>
      <c r="AB1433" s="44" t="inlineStr">
        <is>
          <t>Albany Public Library</t>
        </is>
      </c>
      <c r="AC1433" s="44" t="n">
        <v>46267.08402777778</v>
      </c>
      <c r="AD1433" s="44" t="inlineStr">
        <is>
          <t>No</t>
        </is>
      </c>
      <c r="AI1433" s="44" t="inlineStr">
        <is>
          <t>past</t>
        </is>
      </c>
    </row>
    <row r="1434" ht="15.75" customHeight="1" s="56">
      <c r="B1434" s="44" t="inlineStr">
        <is>
          <t>Gamers Unite + Learn to Play!</t>
        </is>
      </c>
      <c r="C1434" s="44" t="inlineStr">
        <is>
          <t>Albany Public Library — Washington Avenue</t>
        </is>
      </c>
      <c r="D1434" s="44" t="inlineStr">
        <is>
          <t>161 Washington Avenue, Albany, NY 12210</t>
        </is>
      </c>
      <c r="E1434" s="44" t="n">
        <v>42.656642</v>
      </c>
      <c r="F1434" s="44" t="n">
        <v>-73.7620979</v>
      </c>
      <c r="G1434" s="44"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1434" s="45" t="n">
        <v>46267</v>
      </c>
      <c r="J1434" s="44" t="inlineStr">
        <is>
          <t>4:00 PM</t>
        </is>
      </c>
      <c r="K1434" s="44" t="inlineStr">
        <is>
          <t>https://albany.librarycalendar.com/events/list</t>
        </is>
      </c>
      <c r="L1434" s="44" t="inlineStr">
        <is>
          <t>🎲</t>
        </is>
      </c>
      <c r="O1434" s="44" t="inlineStr">
        <is>
          <t>AUTO — needs review | Added 2026-09-02 from events export (events__26_.xlsx).</t>
        </is>
      </c>
      <c r="AA1434" s="44" t="inlineStr">
        <is>
          <t>No</t>
        </is>
      </c>
      <c r="AB1434" s="44" t="inlineStr">
        <is>
          <t>Albany Public Library</t>
        </is>
      </c>
      <c r="AC1434" s="44" t="n">
        <v>46267.08402777778</v>
      </c>
      <c r="AD1434" s="44" t="inlineStr">
        <is>
          <t>No</t>
        </is>
      </c>
      <c r="AI1434" s="44" t="inlineStr">
        <is>
          <t>past</t>
        </is>
      </c>
    </row>
    <row r="1435" ht="15.75" customHeight="1" s="56">
      <c r="B1435" s="44" t="inlineStr">
        <is>
          <t>Digital Navigator One-on-One Tech Help</t>
        </is>
      </c>
      <c r="C1435" s="44" t="inlineStr">
        <is>
          <t>Albany Public Library — Bach</t>
        </is>
      </c>
      <c r="D1435" s="44" t="inlineStr">
        <is>
          <t>455 New Scotland Avenue, Albany, NY 12208</t>
        </is>
      </c>
      <c r="E1435" s="44" t="n">
        <v>42.6549915</v>
      </c>
      <c r="F1435" s="44" t="n">
        <v>-73.7961457</v>
      </c>
      <c r="G1435" s="44"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1435" s="45" t="n">
        <v>46267</v>
      </c>
      <c r="J1435" s="44" t="inlineStr">
        <is>
          <t>4:30 PM</t>
        </is>
      </c>
      <c r="K1435" s="44" t="inlineStr">
        <is>
          <t>https://albany.librarycalendar.com/events/list</t>
        </is>
      </c>
      <c r="O1435" s="44" t="inlineStr">
        <is>
          <t>AUTO — needs review | Added 2026-09-02 from events export (events__26_.xlsx).</t>
        </is>
      </c>
      <c r="AA1435" s="44" t="inlineStr">
        <is>
          <t>No</t>
        </is>
      </c>
      <c r="AB1435" s="44" t="inlineStr">
        <is>
          <t>Albany Public Library</t>
        </is>
      </c>
      <c r="AC1435" s="44" t="n">
        <v>46267.08402777778</v>
      </c>
      <c r="AD1435" s="44" t="inlineStr">
        <is>
          <t>No</t>
        </is>
      </c>
      <c r="AI1435" s="44" t="inlineStr">
        <is>
          <t>past</t>
        </is>
      </c>
    </row>
    <row r="1436" ht="15.75" customHeight="1" s="56">
      <c r="B1436" s="44" t="inlineStr">
        <is>
          <t>Journaling Journey: Junk Journaling &amp; Scrapbooking</t>
        </is>
      </c>
      <c r="C1436" s="44" t="inlineStr">
        <is>
          <t>Albany Public Library — North Albany</t>
        </is>
      </c>
      <c r="D1436" s="44" t="inlineStr">
        <is>
          <t>616 North Pearl Street, Albany, NY 12204</t>
        </is>
      </c>
      <c r="E1436" s="44" t="n">
        <v>42.6740516</v>
      </c>
      <c r="F1436" s="44" t="n">
        <v>-73.74027959999999</v>
      </c>
      <c r="G1436" s="44"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1436" s="45" t="n">
        <v>46267</v>
      </c>
      <c r="J1436" s="44" t="inlineStr">
        <is>
          <t>5:00 PM</t>
        </is>
      </c>
      <c r="K1436" s="44" t="inlineStr">
        <is>
          <t>https://albany.librarycalendar.com/events/list</t>
        </is>
      </c>
      <c r="O1436" s="44" t="inlineStr">
        <is>
          <t>AUTO — needs review | Added 2026-09-02 from events export (events__26_.xlsx).</t>
        </is>
      </c>
      <c r="AA1436" s="44" t="inlineStr">
        <is>
          <t>Yes</t>
        </is>
      </c>
      <c r="AB1436" s="44" t="inlineStr">
        <is>
          <t>Albany Public Library</t>
        </is>
      </c>
      <c r="AC1436" s="44" t="n">
        <v>46267.08402777778</v>
      </c>
      <c r="AD1436" s="44" t="inlineStr">
        <is>
          <t>No</t>
        </is>
      </c>
      <c r="AI1436" s="44" t="inlineStr">
        <is>
          <t>past</t>
        </is>
      </c>
    </row>
    <row r="1437" ht="15.75" customHeight="1" s="56">
      <c r="B1437" s="44" t="inlineStr">
        <is>
          <t>Forbidden Lands (Tabletop RPG)</t>
        </is>
      </c>
      <c r="C1437" s="44" t="inlineStr">
        <is>
          <t>Albany Public Library — Pine Hills</t>
        </is>
      </c>
      <c r="D1437" s="44" t="inlineStr">
        <is>
          <t>517 Western Avenue, Albany, NY 12203</t>
        </is>
      </c>
      <c r="E1437" s="44" t="n">
        <v>42.66668749999999</v>
      </c>
      <c r="F1437" s="44" t="n">
        <v>-73.79093999999999</v>
      </c>
      <c r="G1437" s="44"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1437" s="45" t="n">
        <v>46267</v>
      </c>
      <c r="J1437" s="44" t="inlineStr">
        <is>
          <t>6:00 PM</t>
        </is>
      </c>
      <c r="K1437" s="44" t="inlineStr">
        <is>
          <t>https://albany.librarycalendar.com/events/list</t>
        </is>
      </c>
      <c r="L1437" s="44" t="inlineStr">
        <is>
          <t>🐤</t>
        </is>
      </c>
      <c r="O1437" s="44" t="inlineStr">
        <is>
          <t>AUTO — needs review | Added 2026-09-02 from events export (events__26_.xlsx).</t>
        </is>
      </c>
      <c r="R1437" s="44" t="inlineStr">
        <is>
          <t>kids</t>
        </is>
      </c>
      <c r="AA1437" s="44" t="inlineStr">
        <is>
          <t>Yes</t>
        </is>
      </c>
      <c r="AB1437" s="44" t="inlineStr">
        <is>
          <t>Albany Public Library</t>
        </is>
      </c>
      <c r="AC1437" s="44" t="n">
        <v>46267.08402777778</v>
      </c>
      <c r="AD1437" s="44" t="inlineStr">
        <is>
          <t>No</t>
        </is>
      </c>
      <c r="AI1437" s="44" t="inlineStr">
        <is>
          <t>past</t>
        </is>
      </c>
    </row>
    <row r="1438" ht="15.75" customHeight="1" s="56">
      <c r="B1438" s="44" t="inlineStr">
        <is>
          <t>Knock on doors with Ground Truth in East Greenbush/NY 19</t>
        </is>
      </c>
      <c r="C1438" s="44" t="inlineStr">
        <is>
          <t>East Greenbush Public Library</t>
        </is>
      </c>
      <c r="D1438" s="44" t="inlineStr">
        <is>
          <t>10 Community Way, Meeting room AB, East Greenbush, NY 12061</t>
        </is>
      </c>
      <c r="E1438" s="44" t="inlineStr">
        <is>
          <t>42.6191988</t>
        </is>
      </c>
      <c r="F1438" s="44" t="inlineStr">
        <is>
          <t>-73.6955235</t>
        </is>
      </c>
      <c r="G1438" s="44"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1438" s="45" t="n">
        <v>46267</v>
      </c>
      <c r="J1438" s="44" t="inlineStr">
        <is>
          <t>1:30 PM</t>
        </is>
      </c>
      <c r="K1438" s="44" t="inlineStr">
        <is>
          <t>https://www.mobilize.us/swingleft/event/999708/</t>
        </is>
      </c>
      <c r="L1438" s="44" t="inlineStr">
        <is>
          <t>🗽</t>
        </is>
      </c>
      <c r="O1438" s="44" t="inlineStr">
        <is>
          <t>AUTO — needs review Hidden 2026-08-30: dropped per Laurie's final Keep/Drop pass on the refreshed 196-row review (not in her keep list).</t>
        </is>
      </c>
      <c r="AA1438" s="44" t="inlineStr">
        <is>
          <t>No</t>
        </is>
      </c>
      <c r="AB1438" s="44" t="inlineStr">
        <is>
          <t>Indivisible Albany</t>
        </is>
      </c>
      <c r="AC1438" s="44" t="inlineStr">
        <is>
          <t>2026-08-29</t>
        </is>
      </c>
      <c r="AI1438" s="44" t="inlineStr">
        <is>
          <t>past</t>
        </is>
      </c>
    </row>
    <row r="1439" ht="15.75" customHeight="1" s="56">
      <c r="B1439" s="44" t="inlineStr">
        <is>
          <t>Trivia at Anthony’s by Romos</t>
        </is>
      </c>
      <c r="C1439" s="44" t="inlineStr">
        <is>
          <t>112 Maple Ave</t>
        </is>
      </c>
      <c r="D1439" s="44" t="inlineStr">
        <is>
          <t>112 Maple Ave, Voorheesville, NY</t>
        </is>
      </c>
      <c r="E1439" s="44" t="n">
        <v>42.6492124</v>
      </c>
      <c r="F1439" s="44" t="n">
        <v>-73.93441009999999</v>
      </c>
      <c r="G1439" s="44" t="inlineStr">
        <is>
          <t>Join us as we start Trivia Nights here at Anthony’s. Every Wednesday 6-8pm outside on the deck! Trivia Reservations will begin May 1st!! https://www.facebook.com/events/26064898689843030/?event_time_id=26064898776509688</t>
        </is>
      </c>
      <c r="H1439" s="45" t="n">
        <v>46267</v>
      </c>
      <c r="J1439" s="44" t="inlineStr">
        <is>
          <t>6:00 PM – 8:00 PM</t>
        </is>
      </c>
      <c r="K1439" s="44" t="inlineStr">
        <is>
          <t>https://www.facebook.com/events/26064898689843030/?event_time_id=26064898776509688</t>
        </is>
      </c>
      <c r="L1439" s="44" t="inlineStr">
        <is>
          <t>🧠</t>
        </is>
      </c>
      <c r="O1439" s="44" t="inlineStr">
        <is>
          <t>AUTO — needs review — imported from Hilltown Voices for Democracy Facebook events (ICS, 2026-09-02) | Added 2026-09-02 from Laurie events export (events__29_.xlsx). | Coordinates filled 2026-09-03 (Places: 112 Maple Ave, Voorheesville).</t>
        </is>
      </c>
      <c r="AA1439" s="44" t="inlineStr">
        <is>
          <t>Yes</t>
        </is>
      </c>
      <c r="AB1439" s="44" t="inlineStr">
        <is>
          <t>Hilltown Voices for Democracy (FB ICS)</t>
        </is>
      </c>
      <c r="AI1439" s="44" t="inlineStr">
        <is>
          <t>past</t>
        </is>
      </c>
    </row>
    <row r="1440" ht="15.75" customHeight="1" s="56">
      <c r="B1440" s="44" t="inlineStr">
        <is>
          <t>Lavender Social Hour</t>
        </is>
      </c>
      <c r="C1440" s="44" t="inlineStr">
        <is>
          <t>1 Rapp Rd</t>
        </is>
      </c>
      <c r="D1440" s="44" t="inlineStr">
        <is>
          <t>1 Rapp Rd, Albany, NY 12203-4408</t>
        </is>
      </c>
      <c r="E1440" s="44" t="n">
        <v>42.6981833</v>
      </c>
      <c r="F1440" s="44" t="n">
        <v>-73.8512492</v>
      </c>
      <c r="G1440" s="44" t="inlineStr">
        <is>
          <t>Join us for Lavender Social Hour (formerly Women's Pride). For women and all those across the spectrum who are comfortable in women-led spaces to meet and build community! https://www.facebook.com/events/4233304226981282/?event_time_id=4233304353647936</t>
        </is>
      </c>
      <c r="H1440" s="45" t="n">
        <v>46267</v>
      </c>
      <c r="J1440" s="44" t="inlineStr">
        <is>
          <t>6:00 PM – 8:00 PM</t>
        </is>
      </c>
      <c r="K1440" s="44" t="inlineStr">
        <is>
          <t>https://www.facebook.com/events/4233304226981282/?event_time_id=4233304353647936</t>
        </is>
      </c>
      <c r="O1440" s="44" t="inlineStr">
        <is>
          <t>AUTO — needs review — imported from Hilltown Voices for Democracy Facebook events (ICS, 2026-09-02) | Added 2026-09-02 from Laurie events export (events__29_.xlsx). | Coordinates filled 2026-09-03 (Places: 1 Rapp Rd, Albany).</t>
        </is>
      </c>
      <c r="AA1440" s="44" t="inlineStr">
        <is>
          <t>Yes</t>
        </is>
      </c>
      <c r="AB1440" s="44" t="inlineStr">
        <is>
          <t>Hilltown Voices for Democracy (FB ICS)</t>
        </is>
      </c>
      <c r="AI1440" s="44" t="inlineStr">
        <is>
          <t>past</t>
        </is>
      </c>
    </row>
    <row r="1441" ht="15.75" customHeight="1" s="56">
      <c r="B1441" s="44" t="inlineStr">
        <is>
          <t>Goat Yoga at June Farms</t>
        </is>
      </c>
      <c r="C1441" s="44" t="inlineStr">
        <is>
          <t>275 Parker Road</t>
        </is>
      </c>
      <c r="D1441" s="44" t="inlineStr">
        <is>
          <t>275 Parker Road, West Sand Lake, NY</t>
        </is>
      </c>
      <c r="G1441" s="44"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1441" s="45" t="n">
        <v>46267</v>
      </c>
      <c r="J1441" s="44" t="inlineStr">
        <is>
          <t>6:00 PM – 7:00 PM</t>
        </is>
      </c>
      <c r="K1441" s="44" t="inlineStr">
        <is>
          <t>https://www.facebook.com/events/982592074449309/?event_time_id=982593974449119</t>
        </is>
      </c>
      <c r="L1441" s="44" t="inlineStr">
        <is>
          <t>🐐</t>
        </is>
      </c>
      <c r="O1441" s="44" t="inlineStr">
        <is>
          <t>AUTO — needs review — imported from Hilltown Voices for Democracy Facebook events (ICS, 2026-09-02) | Added 2026-09-02 from Laurie events export (events__29_.xlsx). | Hidden 2026-09-02 — dropped per Laurie’s review verdict (events_review_2026-09-02.xlsx).</t>
        </is>
      </c>
      <c r="AA1441" s="44" t="inlineStr">
        <is>
          <t>No</t>
        </is>
      </c>
      <c r="AB1441" s="44" t="inlineStr">
        <is>
          <t>Hilltown Voices for Democracy (FB ICS)</t>
        </is>
      </c>
      <c r="AI1441" s="44" t="inlineStr">
        <is>
          <t>past</t>
        </is>
      </c>
    </row>
    <row r="1442" ht="15.75" customHeight="1" s="56">
      <c r="B1442" s="44" t="inlineStr">
        <is>
          <t>Arts in the City "Wonder Wheels" with Lori Kochanski at Albany Barn</t>
        </is>
      </c>
      <c r="C1442" s="44" t="inlineStr">
        <is>
          <t>Albany Barn</t>
        </is>
      </c>
      <c r="D1442" s="44" t="inlineStr">
        <is>
          <t>56 2nd St, Albany, NY 12210-2545</t>
        </is>
      </c>
      <c r="E1442" s="44" t="n">
        <v>42.6586573</v>
      </c>
      <c r="F1442" s="44" t="n">
        <v>-73.7540599</v>
      </c>
      <c r="G1442" s="44"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1442" s="45" t="n">
        <v>46267</v>
      </c>
      <c r="J1442" s="44" t="inlineStr">
        <is>
          <t>5:30 PM – 7:30 PM</t>
        </is>
      </c>
      <c r="K1442" s="44" t="inlineStr">
        <is>
          <t>https://www.facebook.com/events/1622462759271292/</t>
        </is>
      </c>
      <c r="L1442" s="44" t="inlineStr">
        <is>
          <t>🐤</t>
        </is>
      </c>
      <c r="O1442" s="44" t="inlineStr">
        <is>
          <t>AUTO — needs review — imported from Hilltown Voices for Democracy Facebook events (ICS, 2026-09-02) | Added 2026-09-02 from Laurie events export (events__29_.xlsx). | Coordinates filled 2026-09-03 (Places: Albany Barn, 56 2nd St, Albany).</t>
        </is>
      </c>
      <c r="R1442" s="44" t="inlineStr">
        <is>
          <t>kids</t>
        </is>
      </c>
      <c r="AA1442" s="44" t="inlineStr">
        <is>
          <t>Yes</t>
        </is>
      </c>
      <c r="AB1442" s="44" t="inlineStr">
        <is>
          <t>Hilltown Voices for Democracy (FB ICS)</t>
        </is>
      </c>
      <c r="AI1442" s="44" t="inlineStr">
        <is>
          <t>past</t>
        </is>
      </c>
    </row>
    <row r="1443" ht="15.75" customHeight="1" s="56">
      <c r="B1443" s="44" t="inlineStr">
        <is>
          <t>BLT NIGHT &amp; BACK TO THE GRIND MEAT SALE</t>
        </is>
      </c>
      <c r="C1443" s="44" t="inlineStr">
        <is>
          <t>26 County Route 353</t>
        </is>
      </c>
      <c r="D1443" s="44" t="inlineStr">
        <is>
          <t>26 County Route 353, Rensselaerville, NY</t>
        </is>
      </c>
      <c r="E1443" s="44" t="n">
        <v>42.5142246763441</v>
      </c>
      <c r="F1443" s="44" t="n">
        <v>-74.13959201403689</v>
      </c>
      <c r="G1443" s="44"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1443" s="45" t="n">
        <v>46267</v>
      </c>
      <c r="J1443" s="44" t="inlineStr">
        <is>
          <t>5:00 PM – 9:00 PM</t>
        </is>
      </c>
      <c r="K1443" s="44" t="inlineStr">
        <is>
          <t>https://www.facebook.com/events/1074637602183267/</t>
        </is>
      </c>
      <c r="L1443" s="44" t="inlineStr">
        <is>
          <t>🍄</t>
        </is>
      </c>
      <c r="O1443" s="44" t="inlineStr">
        <is>
          <t>AUTO — needs review — imported from Hilltown Voices for Democracy Facebook events (ICS, 2026-09-02) | Added 2026-09-02 from Laurie events export (events__29_.xlsx). | Coordinates filled 2026-09-03 (POI Restaurants: Kuhar Family Farm).</t>
        </is>
      </c>
      <c r="AA1443" s="44" t="inlineStr">
        <is>
          <t>Yes</t>
        </is>
      </c>
      <c r="AB1443" s="44" t="inlineStr">
        <is>
          <t>Hilltown Voices for Democracy (FB ICS)</t>
        </is>
      </c>
      <c r="AI1443" s="44" t="inlineStr">
        <is>
          <t>past</t>
        </is>
      </c>
    </row>
    <row r="1444" ht="15.75" customHeight="1" s="56">
      <c r="A1444" s="44" t="inlineStr">
        <is>
          <t>A-532</t>
        </is>
      </c>
      <c r="B1444" s="44" t="inlineStr">
        <is>
          <t>🎯 Dart League</t>
        </is>
      </c>
      <c r="C1444" s="44" t="inlineStr">
        <is>
          <t>Wayward Lane Brewing</t>
        </is>
      </c>
      <c r="D1444" s="44" t="inlineStr">
        <is>
          <t>255 Ward Lane, Schoharie, NY 12157</t>
        </is>
      </c>
      <c r="E1444" s="44" t="n">
        <v>42.6555619</v>
      </c>
      <c r="F1444" s="44" t="n">
        <v>-74.3042403</v>
      </c>
      <c r="H1444" s="45" t="n">
        <v>46268</v>
      </c>
      <c r="J1444" s="44" t="inlineStr">
        <is>
          <t>6:00 PM – 8:00 PM</t>
        </is>
      </c>
      <c r="K1444" s="44" t="inlineStr">
        <is>
          <t>https://www.waywardlanebrewing.com/event-calendar</t>
        </is>
      </c>
      <c r="L1444" s="44" t="inlineStr">
        <is>
          <t>🎯</t>
        </is>
      </c>
      <c r="O1444" s="44" t="inlineStr">
        <is>
          <t>AUTO — needs review</t>
        </is>
      </c>
      <c r="P1444" s="44" t="inlineStr">
        <is>
          <t>Wayward Lane Brewing</t>
        </is>
      </c>
      <c r="Q1444" s="45" t="n">
        <v>46231.88958333333</v>
      </c>
      <c r="AA1444" s="44" t="inlineStr">
        <is>
          <t>Yes</t>
        </is>
      </c>
      <c r="AB1444" s="44" t="inlineStr">
        <is>
          <t>Wayward Lane Brewing</t>
        </is>
      </c>
      <c r="AC1444" s="44" t="inlineStr">
        <is>
          <t>2026-08-29</t>
        </is>
      </c>
      <c r="AI1444" s="44" t="inlineStr">
        <is>
          <t>past</t>
        </is>
      </c>
    </row>
    <row r="1445" ht="15.75" customHeight="1" s="56">
      <c r="A1445" s="44" t="inlineStr">
        <is>
          <t>A-533</t>
        </is>
      </c>
      <c r="B1445" s="44" t="inlineStr">
        <is>
          <t>🏃 Run Club</t>
        </is>
      </c>
      <c r="C1445" s="44" t="inlineStr">
        <is>
          <t>Wayward Lane Brewing</t>
        </is>
      </c>
      <c r="D1445" s="44" t="inlineStr">
        <is>
          <t>255 Ward Lane, Schoharie, NY 12157</t>
        </is>
      </c>
      <c r="E1445" s="44" t="n">
        <v>42.6555619</v>
      </c>
      <c r="F1445" s="44" t="n">
        <v>-74.3042403</v>
      </c>
      <c r="H1445" s="45" t="n">
        <v>46268</v>
      </c>
      <c r="J1445" s="44" t="inlineStr">
        <is>
          <t>6:00 PM – 7:00 PM</t>
        </is>
      </c>
      <c r="K1445" s="44" t="inlineStr">
        <is>
          <t>https://www.waywardlanebrewing.com/event-calendar</t>
        </is>
      </c>
      <c r="L1445" s="44" t="inlineStr">
        <is>
          <t>🏃</t>
        </is>
      </c>
      <c r="O1445" s="44" t="inlineStr">
        <is>
          <t>AUTO — needs review</t>
        </is>
      </c>
      <c r="P1445" s="44" t="inlineStr">
        <is>
          <t>Wayward Lane Brewing</t>
        </is>
      </c>
      <c r="Q1445" s="45" t="n">
        <v>46231.88958333333</v>
      </c>
      <c r="AA1445" s="44" t="inlineStr">
        <is>
          <t>Yes</t>
        </is>
      </c>
      <c r="AB1445" s="44" t="inlineStr">
        <is>
          <t>Wayward Lane Brewing</t>
        </is>
      </c>
      <c r="AC1445" s="44" t="inlineStr">
        <is>
          <t>2026-08-29</t>
        </is>
      </c>
      <c r="AI1445" s="44" t="inlineStr">
        <is>
          <t>past</t>
        </is>
      </c>
    </row>
    <row r="1446" ht="15.75" customHeight="1" s="56">
      <c r="B1446" s="44" t="inlineStr">
        <is>
          <t>Breath-Based Yoga (Thursdays) — Wisdom Roots Wellness</t>
        </is>
      </c>
      <c r="C1446" s="44" t="inlineStr">
        <is>
          <t>Wisdom Roots Wellness</t>
        </is>
      </c>
      <c r="D1446" s="44" t="inlineStr">
        <is>
          <t>12 Stone Crop Road, Rensselaerville, NY 12147</t>
        </is>
      </c>
      <c r="E1446" s="44" t="n">
        <v>42.5237224792546</v>
      </c>
      <c r="F1446" s="44" t="n">
        <v>-74.14370441457611</v>
      </c>
      <c r="G1446" s="44" t="inlineStr">
        <is>
          <t>Weekly breath-based yoga class. Sliding-scale pricing ($12–$25 single class).</t>
        </is>
      </c>
      <c r="H1446" s="45" t="n">
        <v>46268</v>
      </c>
      <c r="J1446" s="44" t="inlineStr">
        <is>
          <t>9:00 AM – 10:15 AM</t>
        </is>
      </c>
      <c r="K1446" s="44" t="inlineStr">
        <is>
          <t>https://www.wisdomrootswellness.com/schedule</t>
        </is>
      </c>
      <c r="L1446" s="44" t="inlineStr">
        <is>
          <t>🧘</t>
        </is>
      </c>
      <c r="O1446" s="44" t="inlineStr">
        <is>
          <t>auto-generated recurrence — Breath-Based Yoga (Thursdays) — Wisdom Roots Wellness (weekly); confirm against source | AUTO-SEEDED — review | 2026-09-01 coordinates added — POI Wellness: Wisdom Roots Wellness.</t>
        </is>
      </c>
      <c r="AA1446" s="44" t="inlineStr">
        <is>
          <t>Yes</t>
        </is>
      </c>
      <c r="AB1446" s="44" t="inlineStr">
        <is>
          <t>Starter seeds</t>
        </is>
      </c>
      <c r="AC1446" s="44" t="inlineStr">
        <is>
          <t>2026-08-29</t>
        </is>
      </c>
      <c r="AI1446" s="44" t="inlineStr">
        <is>
          <t>past</t>
        </is>
      </c>
    </row>
    <row r="1447" ht="15.75" customHeight="1" s="56">
      <c r="A1447" s="44" t="inlineStr">
        <is>
          <t>A-923</t>
        </is>
      </c>
      <c r="B1447" s="44" t="inlineStr">
        <is>
          <t>Intro to Meditation</t>
        </is>
      </c>
      <c r="C1447" s="44" t="inlineStr">
        <is>
          <t>The Spark of Hudson</t>
        </is>
      </c>
      <c r="D1447" s="44" t="inlineStr">
        <is>
          <t>502 Union Street, Hudson, NY 12534</t>
        </is>
      </c>
      <c r="E1447" s="44" t="n">
        <v>42.2490986</v>
      </c>
      <c r="F1447" s="44" t="n">
        <v>-73.7870617</v>
      </c>
      <c r="G1447" s="44" t="inlineStr">
        <is>
          <t>A free community workshop or gathering at The Spark of Hudson, a learning hub in Hudson.</t>
        </is>
      </c>
      <c r="H1447" s="45" t="n">
        <v>46268</v>
      </c>
      <c r="J1447" s="44" t="inlineStr">
        <is>
          <t>4:00 PM</t>
        </is>
      </c>
      <c r="K1447" s="44" t="inlineStr">
        <is>
          <t>https://www.sparkofhudson.org/calendar/intro-to-meditation</t>
        </is>
      </c>
      <c r="L1447" s="44" t="inlineStr">
        <is>
          <t>✨</t>
        </is>
      </c>
      <c r="O1447" s="44" t="inlineStr">
        <is>
          <t>AUTO — needs review</t>
        </is>
      </c>
      <c r="P1447" s="44" t="inlineStr">
        <is>
          <t>Spark of Hudson</t>
        </is>
      </c>
      <c r="Q1447" s="45" t="n">
        <v>46231.89236111111</v>
      </c>
      <c r="AA1447" s="44" t="inlineStr">
        <is>
          <t>Yes</t>
        </is>
      </c>
      <c r="AB1447" s="44" t="inlineStr">
        <is>
          <t>Spark of Hudson</t>
        </is>
      </c>
      <c r="AC1447" s="44" t="inlineStr">
        <is>
          <t>2026-08-29</t>
        </is>
      </c>
      <c r="AI1447" s="44" t="inlineStr">
        <is>
          <t>past</t>
        </is>
      </c>
    </row>
    <row r="1448" ht="15.75" customHeight="1" s="56">
      <c r="B1448" s="44" t="inlineStr">
        <is>
          <t>Junk Journaling!</t>
        </is>
      </c>
      <c r="C1448" s="44" t="inlineStr">
        <is>
          <t>Quick Brown Fox</t>
        </is>
      </c>
      <c r="D1448" s="44" t="inlineStr">
        <is>
          <t>217 Main Street, Saugerties, NY 12477</t>
        </is>
      </c>
      <c r="E1448" s="44" t="n">
        <v>42.0779369</v>
      </c>
      <c r="F1448" s="44" t="n">
        <v>-73.95265189999999</v>
      </c>
      <c r="G1448" s="44" t="inlineStr">
        <is>
          <t>Hands-on workshop at Quick Brown Fox, a letterpress studio and stationery store in Saugerties. All supplies included.</t>
        </is>
      </c>
      <c r="H1448" s="45" t="n">
        <v>46268</v>
      </c>
      <c r="J1448" s="44" t="inlineStr">
        <is>
          <t>6:00 PM</t>
        </is>
      </c>
      <c r="K1448" s="44" t="inlineStr">
        <is>
          <t>https://www.quickbrownfoxthestore.com/community-events</t>
        </is>
      </c>
      <c r="L1448" s="44" t="inlineStr">
        <is>
          <t>📓</t>
        </is>
      </c>
      <c r="O1448" s="44" t="inlineStr">
        <is>
          <t>AUTO — needs review</t>
        </is>
      </c>
      <c r="P1448" s="44" t="inlineStr">
        <is>
          <t>Yes</t>
        </is>
      </c>
      <c r="AA1448" s="44" t="inlineStr">
        <is>
          <t>Yes</t>
        </is>
      </c>
      <c r="AB1448" s="44" t="inlineStr">
        <is>
          <t>Quick Brown Fox</t>
        </is>
      </c>
      <c r="AC1448" s="44" t="inlineStr">
        <is>
          <t>2026-08-29</t>
        </is>
      </c>
      <c r="AI1448" s="44" t="inlineStr">
        <is>
          <t>past</t>
        </is>
      </c>
    </row>
    <row r="1449" ht="15.75" customHeight="1" s="56">
      <c r="B1449" s="44" t="inlineStr">
        <is>
          <t>Marketing 101 with Michael</t>
        </is>
      </c>
      <c r="C1449" s="44" t="inlineStr">
        <is>
          <t>Honest Weight Co-op</t>
        </is>
      </c>
      <c r="D1449" s="44" t="inlineStr">
        <is>
          <t>100 Watervliet Avenue, Albany, NY 12206</t>
        </is>
      </c>
      <c r="E1449" s="44" t="n">
        <v>42.6791635</v>
      </c>
      <c r="F1449" s="44" t="n">
        <v>-73.7827185</v>
      </c>
      <c r="G1449"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449" s="45" t="n">
        <v>46268</v>
      </c>
      <c r="J1449" s="44" t="inlineStr">
        <is>
          <t>6:30 PM – 8:00 PM</t>
        </is>
      </c>
      <c r="K1449" s="44" t="inlineStr">
        <is>
          <t>https://www.honestweight.coop/page/classes-at-the-co-op-331.html</t>
        </is>
      </c>
      <c r="L1449" s="44" t="inlineStr">
        <is>
          <t>🥾</t>
        </is>
      </c>
      <c r="O1449" s="44" t="inlineStr">
        <is>
          <t>AUTO — needs review | 2026-08-31 Agenda=No — venue muted from the calendar's agenda view per Laurie (still on the month grid and map; set Agenda=Yes to surface this one).</t>
        </is>
      </c>
      <c r="P1449" s="44" t="inlineStr">
        <is>
          <t>Yes</t>
        </is>
      </c>
      <c r="AA1449" s="44" t="inlineStr">
        <is>
          <t>No</t>
        </is>
      </c>
      <c r="AB1449" s="44" t="inlineStr">
        <is>
          <t>Honest Weight Co-op</t>
        </is>
      </c>
      <c r="AC1449" s="44" t="inlineStr">
        <is>
          <t>2026-08-29</t>
        </is>
      </c>
      <c r="AD1449" s="44" t="inlineStr">
        <is>
          <t>No</t>
        </is>
      </c>
      <c r="AI1449" s="44" t="inlineStr">
        <is>
          <t>past</t>
        </is>
      </c>
    </row>
    <row r="1450" ht="15.75" customHeight="1" s="56">
      <c r="A1450" s="44" t="inlineStr">
        <is>
          <t>A-218</t>
        </is>
      </c>
      <c r="B1450" s="44" t="inlineStr">
        <is>
          <t>Pathfinder Society Organized Play</t>
        </is>
      </c>
      <c r="C1450" s="44" t="inlineStr">
        <is>
          <t>Bard &amp; Baker</t>
        </is>
      </c>
      <c r="D1450" s="44" t="inlineStr">
        <is>
          <t>501 Broadway, Suite 105, Troy, NY 12180, USA</t>
        </is>
      </c>
      <c r="E1450" s="44" t="n">
        <v>42.7308032</v>
      </c>
      <c r="F1450" s="44" t="n">
        <v>-73.6874363</v>
      </c>
      <c r="H1450" s="45" t="n">
        <v>46268</v>
      </c>
      <c r="J1450" s="44" t="inlineStr">
        <is>
          <t>6:00 PM – 10:00 PM</t>
        </is>
      </c>
      <c r="K1450" s="44" t="inlineStr">
        <is>
          <t>https://www.bardandbaker.com/events-calendar</t>
        </is>
      </c>
      <c r="L1450" s="44" t="inlineStr">
        <is>
          <t>🎭</t>
        </is>
      </c>
      <c r="O1450" s="44" t="inlineStr">
        <is>
          <t>AUTO — needs review</t>
        </is>
      </c>
      <c r="P1450" s="44" t="inlineStr">
        <is>
          <t>Bard &amp; Baker</t>
        </is>
      </c>
      <c r="Q1450" s="45" t="n">
        <v>46231.88819444444</v>
      </c>
      <c r="AA1450" s="44" t="inlineStr">
        <is>
          <t>Yes</t>
        </is>
      </c>
      <c r="AB1450" s="44" t="inlineStr">
        <is>
          <t>Bard &amp; Baker</t>
        </is>
      </c>
      <c r="AC1450" s="44" t="inlineStr">
        <is>
          <t>2026-08-29</t>
        </is>
      </c>
      <c r="AI1450" s="44" t="inlineStr">
        <is>
          <t>past</t>
        </is>
      </c>
    </row>
    <row r="1451" ht="15.75" customHeight="1" s="56">
      <c r="B1451" s="44" t="inlineStr">
        <is>
          <t>SOAR Adaptive Hike: Green Lakes State Park</t>
        </is>
      </c>
      <c r="C1451" s="44" t="inlineStr">
        <is>
          <t>Green Lakes State Park</t>
        </is>
      </c>
      <c r="D1451" s="44" t="inlineStr">
        <is>
          <t>26 Beaver Lake Nature Center, Baldwinsville, NY</t>
        </is>
      </c>
      <c r="E1451" s="44" t="inlineStr">
        <is>
          <t>43.18066049999999</t>
        </is>
      </c>
      <c r="F1451" s="44" t="inlineStr">
        <is>
          <t>-76.4023623</t>
        </is>
      </c>
      <c r="G1451" s="44" t="inlineStr">
        <is>
          <t>A free, registration-required adaptive public hike hosted by SOAR Experiences, offering outdoor access for people with disabilities. Primary date shown (a rain/backup date follows on the SOAR calendar). Registration required; priority to first-time guests.</t>
        </is>
      </c>
      <c r="H1451" s="45" t="n">
        <v>46268</v>
      </c>
      <c r="K1451" s="44" t="inlineStr">
        <is>
          <t>https://soarexperiences.org/public-hikes</t>
        </is>
      </c>
      <c r="L1451" s="44" t="inlineStr">
        <is>
          <t>♿</t>
        </is>
      </c>
      <c r="O1451" s="44" t="inlineStr">
        <is>
          <t>AUTO — needs review</t>
        </is>
      </c>
      <c r="P1451" s="44" t="inlineStr">
        <is>
          <t>Yes</t>
        </is>
      </c>
      <c r="AA1451" s="44" t="inlineStr">
        <is>
          <t>Yes</t>
        </is>
      </c>
      <c r="AB1451" s="44" t="inlineStr">
        <is>
          <t>SOAR Experiences</t>
        </is>
      </c>
      <c r="AC1451" s="44" t="inlineStr">
        <is>
          <t>2026-08-29</t>
        </is>
      </c>
      <c r="AI1451" s="44" t="inlineStr">
        <is>
          <t>past</t>
        </is>
      </c>
    </row>
    <row r="1452" ht="15.75" customHeight="1" s="56">
      <c r="B1452" s="44" t="inlineStr">
        <is>
          <t>Solaris Boat Tour: The River People, Lenape Lifeways</t>
        </is>
      </c>
      <c r="C1452" s="44" t="inlineStr">
        <is>
          <t>Hudson River Maritime Museum</t>
        </is>
      </c>
      <c r="D1452" s="44" t="inlineStr">
        <is>
          <t>50 Rondout Landing, Kingston, NY 12401</t>
        </is>
      </c>
      <c r="E1452" s="44" t="n">
        <v>41.9189423</v>
      </c>
      <c r="F1452" s="44" t="n">
        <v>-73.9808232</v>
      </c>
      <c r="H1452" s="45" t="n">
        <v>46268</v>
      </c>
      <c r="J1452" s="44" t="inlineStr">
        <is>
          <t>6:00 PM – 7:15 PM</t>
        </is>
      </c>
      <c r="K1452" s="44" t="inlineStr">
        <is>
          <t>https://www.wildhudsonvalley.com/event-calendar-hikes-workshops</t>
        </is>
      </c>
      <c r="L1452" s="44" t="inlineStr">
        <is>
          <t>🍄</t>
        </is>
      </c>
      <c r="O1452" s="44" t="inlineStr">
        <is>
          <t>AUTO — needs review — recurring — more dates at the link</t>
        </is>
      </c>
      <c r="Q1452" s="44" t="inlineStr">
        <is>
          <t>Wild Hudson Valley</t>
        </is>
      </c>
      <c r="AA1452" s="44" t="inlineStr">
        <is>
          <t>Yes</t>
        </is>
      </c>
      <c r="AI1452" s="44" t="inlineStr">
        <is>
          <t>past</t>
        </is>
      </c>
    </row>
    <row r="1453" ht="15.75" customHeight="1" s="56">
      <c r="B1453" s="44" t="inlineStr">
        <is>
          <t>Teacher Workshop</t>
        </is>
      </c>
      <c r="C1453" s="44" t="inlineStr">
        <is>
          <t>Albany Institute of History &amp; Art</t>
        </is>
      </c>
      <c r="D1453" s="44" t="inlineStr">
        <is>
          <t>125 Washington Avenue, Albany, NY 12210</t>
        </is>
      </c>
      <c r="E1453" s="44" t="n">
        <v>42.656067</v>
      </c>
      <c r="F1453" s="44" t="n">
        <v>-73.76010479999999</v>
      </c>
      <c r="H1453" s="45" t="n">
        <v>46268</v>
      </c>
      <c r="J1453" s="44" t="inlineStr">
        <is>
          <t>10:00 AM – 12:00 PM</t>
        </is>
      </c>
      <c r="K1453" s="44" t="inlineStr">
        <is>
          <t>https://www.albanyinstitute.org/events/calendar</t>
        </is>
      </c>
      <c r="L1453" s="44" t="inlineStr">
        <is>
          <t>🧠</t>
        </is>
      </c>
      <c r="O1453" s="44" t="inlineStr">
        <is>
          <t>AUTO — needs review</t>
        </is>
      </c>
      <c r="AA1453" s="44" t="inlineStr">
        <is>
          <t>Yes</t>
        </is>
      </c>
      <c r="AB1453" s="44" t="inlineStr">
        <is>
          <t>Albany Institute</t>
        </is>
      </c>
      <c r="AC1453" s="44" t="inlineStr">
        <is>
          <t>2026-08-29</t>
        </is>
      </c>
      <c r="AI1453" s="44" t="inlineStr">
        <is>
          <t>past</t>
        </is>
      </c>
    </row>
    <row r="1454" ht="15.75" customHeight="1" s="56">
      <c r="B1454" s="44" t="inlineStr">
        <is>
          <t>Country Line Dancing Lessons at The Shamrock House</t>
        </is>
      </c>
      <c r="C1454" s="44" t="inlineStr">
        <is>
          <t>The Shamrock House</t>
        </is>
      </c>
      <c r="D1454" s="44" t="inlineStr">
        <is>
          <t>2388 State Route 145, East Durham, NY 12423</t>
        </is>
      </c>
      <c r="E1454" s="44" t="n">
        <v>42.3713209592512</v>
      </c>
      <c r="F1454" s="44" t="n">
        <v>-74.09070434458469</v>
      </c>
      <c r="G1454" s="44" t="inlineStr">
        <is>
          <t>Weekly country line dancing lessons at East Durham’s landmark Irish resort and pub. Bar and kitchen open.</t>
        </is>
      </c>
      <c r="H1454" s="45" t="n">
        <v>46268</v>
      </c>
      <c r="J1454" s="44" t="inlineStr">
        <is>
          <t>6:00 PM</t>
        </is>
      </c>
      <c r="K1454" s="44" t="inlineStr">
        <is>
          <t>https://www.shamrockhouse.com/events</t>
        </is>
      </c>
      <c r="L1454" s="44" t="inlineStr">
        <is>
          <t>🍀</t>
        </is>
      </c>
      <c r="O1454" s="44" t="inlineStr">
        <is>
          <t>auto-generated recurrence — Country Line Dancing Lessons at The Shamrock House (weekly); confirm against source | AUTO-SEEDED — review | 2026-09-01 coordinates added — POI Restaurants: The Shamrock House.</t>
        </is>
      </c>
      <c r="P1454" s="44" t="inlineStr">
        <is>
          <t>Yes</t>
        </is>
      </c>
      <c r="AA1454" s="44" t="inlineStr">
        <is>
          <t>Yes</t>
        </is>
      </c>
      <c r="AB1454" s="44" t="inlineStr">
        <is>
          <t>Starter seeds</t>
        </is>
      </c>
      <c r="AC1454" s="44" t="inlineStr">
        <is>
          <t>2026-08-29</t>
        </is>
      </c>
      <c r="AI1454" s="44" t="inlineStr">
        <is>
          <t>past</t>
        </is>
      </c>
    </row>
    <row r="1455" ht="15.75" customHeight="1" s="56">
      <c r="B1455" s="44" t="inlineStr">
        <is>
          <t>On the Fly Story Slam</t>
        </is>
      </c>
      <c r="C1455" s="44" t="inlineStr">
        <is>
          <t>The Avalon Lounge</t>
        </is>
      </c>
      <c r="D1455" s="44" t="inlineStr">
        <is>
          <t>29 Church Street, Catskill, NY 12414</t>
        </is>
      </c>
      <c r="E1455" s="44" t="n">
        <v>42.2203941</v>
      </c>
      <c r="F1455" s="44" t="n">
        <v>-73.86710309999999</v>
      </c>
      <c r="G1455" s="44" t="inlineStr">
        <is>
          <t>The Hudson Valley's version of the moth radio hour - stories on a theme. Come tell yours! Sign up at 6:30, stories at 7. $5 at the door</t>
        </is>
      </c>
      <c r="H1455" s="45" t="n">
        <v>46268</v>
      </c>
      <c r="J1455" s="44" t="inlineStr">
        <is>
          <t>7:00 PM – 9:00 PM</t>
        </is>
      </c>
      <c r="K1455" s="44" t="inlineStr">
        <is>
          <t>https://www.viewcy.com/event/on_the_fly_story_slam_21</t>
        </is>
      </c>
      <c r="L1455" s="44" t="inlineStr">
        <is>
          <t>🎵</t>
        </is>
      </c>
      <c r="M1455" s="4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455" s="44" t="inlineStr">
        <is>
          <t>AUTO — needs review</t>
        </is>
      </c>
      <c r="P1455" s="44" t="inlineStr">
        <is>
          <t>Yes</t>
        </is>
      </c>
      <c r="AA1455" s="44" t="inlineStr">
        <is>
          <t>Yes</t>
        </is>
      </c>
      <c r="AB1455" s="44" t="inlineStr">
        <is>
          <t>The Avalon Lounge</t>
        </is>
      </c>
      <c r="AC1455" s="44" t="inlineStr">
        <is>
          <t>2026-08-29</t>
        </is>
      </c>
      <c r="AI1455" s="44" t="inlineStr">
        <is>
          <t>past</t>
        </is>
      </c>
    </row>
    <row r="1456" ht="15.75" customHeight="1" s="56">
      <c r="B1456" s="44" t="inlineStr">
        <is>
          <t>Free Support Group: Invitation to Change Approach</t>
        </is>
      </c>
      <c r="C1456" s="44" t="inlineStr">
        <is>
          <t>The Spark of Hudson</t>
        </is>
      </c>
      <c r="D1456" s="44" t="inlineStr">
        <is>
          <t>502 Union Street, Hudson, NY 12534</t>
        </is>
      </c>
      <c r="E1456" s="44" t="n">
        <v>42.2490986</v>
      </c>
      <c r="F1456" s="44" t="n">
        <v>-73.7870617</v>
      </c>
      <c r="G1456" s="44" t="inlineStr">
        <is>
          <t>A free community workshop or gathering at The Spark of Hudson, a learning hub in Hudson.</t>
        </is>
      </c>
      <c r="H1456" s="45" t="n">
        <v>46268</v>
      </c>
      <c r="J1456" s="44" t="inlineStr">
        <is>
          <t>6:00 PM</t>
        </is>
      </c>
      <c r="K1456" s="44" t="inlineStr">
        <is>
          <t>https://www.sparkofhudson.org/calendar/event-four-d2wwk-ea5hc-rzccj-24b39-jhehl-4fwkr-prmpb-6r8e6-3ex5y-amjz6-p49d3-w77gh-khxnd-byrbx-amhb8-9hsy2-x3t54-rwchz-kmmws-99937-s93bg-yxb3s-s4bpy-jsnhj-6jagh-g9a3m</t>
        </is>
      </c>
      <c r="L1456" s="44" t="inlineStr">
        <is>
          <t>✨</t>
        </is>
      </c>
      <c r="O1456" s="44" t="inlineStr">
        <is>
          <t>AUTO — needs review</t>
        </is>
      </c>
      <c r="P1456" s="44" t="inlineStr">
        <is>
          <t>Yes</t>
        </is>
      </c>
      <c r="AA1456" s="44" t="inlineStr">
        <is>
          <t>Yes</t>
        </is>
      </c>
      <c r="AB1456" s="44" t="inlineStr">
        <is>
          <t>Spark of Hudson</t>
        </is>
      </c>
      <c r="AC1456" s="44" t="inlineStr">
        <is>
          <t>2026-08-29</t>
        </is>
      </c>
      <c r="AI1456" s="44" t="inlineStr">
        <is>
          <t>past</t>
        </is>
      </c>
    </row>
    <row r="1457" ht="15.75" customHeight="1" s="56">
      <c r="B1457" s="44" t="inlineStr">
        <is>
          <t>Spark Avenue Improv</t>
        </is>
      </c>
      <c r="C1457" s="44" t="inlineStr">
        <is>
          <t>The Spark of Hudson</t>
        </is>
      </c>
      <c r="D1457" s="44" t="inlineStr">
        <is>
          <t>502 Union Street, Hudson, NY 12534</t>
        </is>
      </c>
      <c r="E1457" s="44" t="n">
        <v>42.2490986</v>
      </c>
      <c r="F1457" s="44" t="n">
        <v>-73.7870617</v>
      </c>
      <c r="G1457" s="44" t="inlineStr">
        <is>
          <t>A free community workshop or gathering at The Spark of Hudson, a learning hub in Hudson.</t>
        </is>
      </c>
      <c r="H1457" s="45" t="n">
        <v>46268</v>
      </c>
      <c r="J1457" s="44" t="inlineStr">
        <is>
          <t>6:30 PM</t>
        </is>
      </c>
      <c r="K1457" s="44" t="inlineStr">
        <is>
          <t>https://www.sparkofhudson.org/calendar/spark-avenue-improv-r3zkx-f3znt-d2t7z-abtf9-ldp8l-zea3s-e4glx-m5twc-xress-95arf-7pepr-6k8p4-77scn-xfjt7-xy4dc-rra9c-2br2s-dpywt-p242s</t>
        </is>
      </c>
      <c r="L1457" s="44" t="inlineStr">
        <is>
          <t>✨</t>
        </is>
      </c>
      <c r="O1457" s="44" t="inlineStr">
        <is>
          <t>AUTO — needs review</t>
        </is>
      </c>
      <c r="P1457" s="44" t="inlineStr">
        <is>
          <t>Yes</t>
        </is>
      </c>
      <c r="AA1457" s="44" t="inlineStr">
        <is>
          <t>Yes</t>
        </is>
      </c>
      <c r="AB1457" s="44" t="inlineStr">
        <is>
          <t>Spark of Hudson</t>
        </is>
      </c>
      <c r="AC1457" s="44" t="inlineStr">
        <is>
          <t>2026-08-29</t>
        </is>
      </c>
      <c r="AI1457" s="44" t="inlineStr">
        <is>
          <t>past</t>
        </is>
      </c>
    </row>
    <row r="1458" ht="15.75" customHeight="1" s="56">
      <c r="B1458" s="44" t="inlineStr">
        <is>
          <t>Cosmos Financial Foundations - September 2026 Series — Understanding My Org’s Finances</t>
        </is>
      </c>
      <c r="C1458" s="44" t="inlineStr">
        <is>
          <t>Online (Zoom)</t>
        </is>
      </c>
      <c r="D1458" s="44" t="inlineStr">
        <is>
          <t>Online</t>
        </is>
      </c>
      <c r="G1458"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458" s="45" t="n">
        <v>46268</v>
      </c>
      <c r="J1458" s="44" t="inlineStr">
        <is>
          <t>1:00 PM – 3:00 PM</t>
        </is>
      </c>
      <c r="K1458" s="44" t="inlineStr">
        <is>
          <t>https://abc.ourpowerbase.net/civicrm/event/info?reset=1&amp;id=116</t>
        </is>
      </c>
      <c r="L1458" s="44" t="inlineStr">
        <is>
          <t>💻</t>
        </is>
      </c>
      <c r="O1458" s="44" t="inlineStr">
        <is>
          <t>AUTO — needs review — Sliding scale from $1 — session 1 of 4; one ticket covers the series</t>
        </is>
      </c>
      <c r="P1458" s="44" t="inlineStr">
        <is>
          <t>Yes</t>
        </is>
      </c>
      <c r="AA1458" s="44" t="inlineStr">
        <is>
          <t>Yes</t>
        </is>
      </c>
      <c r="AB1458" s="44" t="inlineStr">
        <is>
          <t>A Bookkeeping Cooperative</t>
        </is>
      </c>
      <c r="AC1458" s="44" t="inlineStr">
        <is>
          <t>2026-08-29</t>
        </is>
      </c>
      <c r="AI1458" s="44" t="inlineStr">
        <is>
          <t>past</t>
        </is>
      </c>
    </row>
    <row r="1459" ht="15.75" customHeight="1" s="56">
      <c r="B1459" s="44" t="inlineStr">
        <is>
          <t>Junior Historian: Sustainable Decor</t>
        </is>
      </c>
      <c r="C1459" s="44" t="inlineStr">
        <is>
          <t>Historical Society of Newburgh</t>
        </is>
      </c>
      <c r="D1459" s="44" t="inlineStr">
        <is>
          <t>124 Grand Street, Newburgh, New York, 12550</t>
        </is>
      </c>
      <c r="E1459" s="44" t="n">
        <v>41.5036567</v>
      </c>
      <c r="F1459" s="44" t="n">
        <v>-74.008529</v>
      </c>
      <c r="G1459" s="44"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459" s="45" t="n">
        <v>46268</v>
      </c>
      <c r="J1459" s="44" t="inlineStr">
        <is>
          <t>6:00 PM – 7:00 PM</t>
        </is>
      </c>
      <c r="K1459" s="44" t="inlineStr">
        <is>
          <t>https://newburghhistoricalsociety.org/events/z47pgt7yc72aomrzo9qeagpz2np85z</t>
        </is>
      </c>
      <c r="O1459" s="44" t="inlineStr">
        <is>
          <t>AUTO — needs review</t>
        </is>
      </c>
      <c r="P1459" s="44" t="inlineStr">
        <is>
          <t>Yes</t>
        </is>
      </c>
      <c r="AA1459" s="44" t="inlineStr">
        <is>
          <t>Yes</t>
        </is>
      </c>
      <c r="AB1459" s="44" t="inlineStr">
        <is>
          <t>Historical Society of Newburgh</t>
        </is>
      </c>
      <c r="AC1459" s="44" t="inlineStr">
        <is>
          <t>2026-08-29</t>
        </is>
      </c>
      <c r="AI1459" s="44" t="inlineStr">
        <is>
          <t>past</t>
        </is>
      </c>
    </row>
    <row r="1460" ht="15.75" customHeight="1" s="56">
      <c r="B1460" s="44" t="inlineStr">
        <is>
          <t>Opus 40 Open Day</t>
        </is>
      </c>
      <c r="C1460" s="44" t="inlineStr">
        <is>
          <t>Opus 40</t>
        </is>
      </c>
      <c r="D1460" s="44" t="inlineStr">
        <is>
          <t>Opus 40, 356 George Sickle Rd, Saugerties, NY, 12477, United States</t>
        </is>
      </c>
      <c r="E1460" s="44" t="n">
        <v>42.0515855</v>
      </c>
      <c r="F1460" s="44" t="n">
        <v>-74.03210659999999</v>
      </c>
      <c r="G146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0" s="45" t="n">
        <v>46268</v>
      </c>
      <c r="J1460" s="44" t="inlineStr">
        <is>
          <t>10:00 AM – 5:00 PM</t>
        </is>
      </c>
      <c r="K1460" s="44" t="inlineStr">
        <is>
          <t>https://opus40.org/event/opus-40-open-day-5/2026-09-03/</t>
        </is>
      </c>
      <c r="L1460" s="44" t="inlineStr">
        <is>
          <t>🍿</t>
        </is>
      </c>
      <c r="O1460" s="44" t="inlineStr">
        <is>
          <t>AUTO — needs review | 2026-08-31 Agenda=No — venue muted from the calendar's agenda view per Laurie (still on the month grid and map; set Agenda=Yes to surface this one). | Hidden 2026-09-01 — Drop verdict in events_review_2026-09-01 (absent from Laurie's export).</t>
        </is>
      </c>
      <c r="P1460" s="44" t="inlineStr">
        <is>
          <t>Yes</t>
        </is>
      </c>
      <c r="AA1460" s="44" t="inlineStr">
        <is>
          <t>No</t>
        </is>
      </c>
      <c r="AB1460" s="44" t="inlineStr">
        <is>
          <t>Opus 40</t>
        </is>
      </c>
      <c r="AC1460" s="44" t="inlineStr">
        <is>
          <t>2026-08-29</t>
        </is>
      </c>
      <c r="AD1460" s="44" t="inlineStr">
        <is>
          <t>No</t>
        </is>
      </c>
      <c r="AI1460" s="44" t="inlineStr">
        <is>
          <t>past</t>
        </is>
      </c>
    </row>
    <row r="1461" ht="15.75" customHeight="1" s="56">
      <c r="B1461" s="44" t="inlineStr">
        <is>
          <t>The Richards Gallery - Carolynne Whitefeather | EDGES</t>
        </is>
      </c>
      <c r="C1461" s="44" t="inlineStr">
        <is>
          <t>Opus 40</t>
        </is>
      </c>
      <c r="D1461" s="44" t="inlineStr">
        <is>
          <t>Opus 40, 356 George Sickle Rd, Saugerties, NY, 12477, United States</t>
        </is>
      </c>
      <c r="E1461" s="44" t="n">
        <v>42.0515855</v>
      </c>
      <c r="F1461" s="44" t="n">
        <v>-74.03210659999999</v>
      </c>
      <c r="G146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1" s="45" t="n">
        <v>46268</v>
      </c>
      <c r="J1461" s="44" t="inlineStr">
        <is>
          <t>10:00 AM – 5:00 PM</t>
        </is>
      </c>
      <c r="K1461" s="44" t="inlineStr">
        <is>
          <t>https://opus40.org/event/the-richards-gallery-carolynne-whitefeather-edges/2026-09-03/</t>
        </is>
      </c>
      <c r="L1461" s="44" t="inlineStr">
        <is>
          <t>🍿</t>
        </is>
      </c>
      <c r="O1461" s="44" t="inlineStr">
        <is>
          <t>AUTO — needs review | 2026-08-31 Agenda=No — venue muted from the calendar's agenda view per Laurie (still on the month grid and map; set Agenda=Yes to surface this one). | Hidden 2026-09-01 — Drop verdict in events_review_2026-09-01 (absent from Laurie's export).</t>
        </is>
      </c>
      <c r="P1461" s="44" t="inlineStr">
        <is>
          <t>Yes</t>
        </is>
      </c>
      <c r="AA1461" s="44" t="inlineStr">
        <is>
          <t>No</t>
        </is>
      </c>
      <c r="AB1461" s="44" t="inlineStr">
        <is>
          <t>Opus 40</t>
        </is>
      </c>
      <c r="AC1461" s="44" t="inlineStr">
        <is>
          <t>2026-08-29</t>
        </is>
      </c>
      <c r="AD1461" s="44" t="inlineStr">
        <is>
          <t>No</t>
        </is>
      </c>
      <c r="AI1461" s="44" t="inlineStr">
        <is>
          <t>past</t>
        </is>
      </c>
    </row>
    <row r="1462" ht="15.75" customHeight="1" s="56">
      <c r="B1462" s="44" t="inlineStr">
        <is>
          <t>Honk and Wave Food Drive</t>
        </is>
      </c>
      <c r="C1462" s="44" t="inlineStr">
        <is>
          <t>This event’s address is private. Sign up for more details</t>
        </is>
      </c>
      <c r="D1462" s="44" t="inlineStr">
        <is>
          <t>This event’s address is private. Sign up for more details, West Sand Lake, NY 12196</t>
        </is>
      </c>
      <c r="E1462" s="44" t="n">
        <v>42.62901249999999</v>
      </c>
      <c r="F1462" s="44" t="n">
        <v>-73.6124102</v>
      </c>
      <c r="G1462" s="44"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462" s="45" t="n">
        <v>46268</v>
      </c>
      <c r="J1462" s="44" t="inlineStr">
        <is>
          <t>4:30 PM</t>
        </is>
      </c>
      <c r="K1462" s="44" t="inlineStr">
        <is>
          <t>https://www.mobilize.us/indivisible/event/819268/</t>
        </is>
      </c>
      <c r="L1462" s="44" t="inlineStr">
        <is>
          <t>🗽</t>
        </is>
      </c>
      <c r="O1462" s="44" t="inlineStr">
        <is>
          <t>AUTO — needs review | Hidden 2026-09-01 — Drop verdict in events_review_2026-09-01 (absent from Laurie's export).</t>
        </is>
      </c>
      <c r="P1462" s="44" t="inlineStr">
        <is>
          <t>Yes</t>
        </is>
      </c>
      <c r="AA1462" s="44" t="inlineStr">
        <is>
          <t>No</t>
        </is>
      </c>
      <c r="AB1462" s="44" t="inlineStr">
        <is>
          <t>Indivisible Albany</t>
        </is>
      </c>
      <c r="AC1462" s="44" t="inlineStr">
        <is>
          <t>2026-08-29</t>
        </is>
      </c>
      <c r="AI1462" s="44" t="inlineStr">
        <is>
          <t>past</t>
        </is>
      </c>
    </row>
    <row r="1463" ht="15.75" customHeight="1" s="56">
      <c r="B1463" s="44" t="inlineStr">
        <is>
          <t>Protest in the Park</t>
        </is>
      </c>
      <c r="C1463" s="44" t="inlineStr">
        <is>
          <t>Orsini Park</t>
        </is>
      </c>
      <c r="D1463" s="44" t="inlineStr">
        <is>
          <t>175 Main St, Altamont, NY 12009</t>
        </is>
      </c>
      <c r="E1463" s="44" t="n">
        <v>42.701121</v>
      </c>
      <c r="F1463" s="44" t="n">
        <v>-74.032512</v>
      </c>
      <c r="G1463" s="44"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1463" s="45" t="n">
        <v>46268</v>
      </c>
      <c r="J1463" s="44" t="inlineStr">
        <is>
          <t>5:00 PM</t>
        </is>
      </c>
      <c r="K1463" s="44" t="inlineStr">
        <is>
          <t>https://www.mobilize.us/indivisible/event/980534/</t>
        </is>
      </c>
      <c r="L1463" s="44" t="inlineStr">
        <is>
          <t>🗽</t>
        </is>
      </c>
      <c r="O1463" s="44" t="inlineStr">
        <is>
          <t>AUTO — needs review | 2026-09-03 Glyph set to 🗽 per Laurie (was 🥸).</t>
        </is>
      </c>
      <c r="P1463" s="44" t="inlineStr">
        <is>
          <t>Yes</t>
        </is>
      </c>
      <c r="AA1463" s="44" t="inlineStr">
        <is>
          <t>Yes</t>
        </is>
      </c>
      <c r="AB1463" s="44" t="inlineStr">
        <is>
          <t>Indivisible Albany</t>
        </is>
      </c>
      <c r="AC1463" s="44" t="inlineStr">
        <is>
          <t>2026-08-29</t>
        </is>
      </c>
      <c r="AI1463" s="44" t="inlineStr">
        <is>
          <t>past</t>
        </is>
      </c>
    </row>
    <row r="1464" ht="15.75" customHeight="1" s="56">
      <c r="B1464" s="44" t="inlineStr">
        <is>
          <t>Planning Board Meeting - CANCELLED</t>
        </is>
      </c>
      <c r="C1464" s="44" t="inlineStr">
        <is>
          <t>Rensselaerville Town Hall</t>
        </is>
      </c>
      <c r="D1464" s="44" t="inlineStr">
        <is>
          <t>87 Barger Rd, Medusa, NY 12120, USA</t>
        </is>
      </c>
      <c r="E1464" s="44" t="n">
        <v>42.4569059</v>
      </c>
      <c r="F1464" s="44" t="n">
        <v>-74.13699969999999</v>
      </c>
      <c r="G1464" s="44" t="inlineStr">
        <is>
          <t>The Planning Board meets on the first and third Thursdays of each month at 7:00pm providing there are items to be discussed. Documents must be submitted no later than the Friday prior to the Thursday meeting to qualify for review.</t>
        </is>
      </c>
      <c r="H1464" s="45" t="n">
        <v>46268</v>
      </c>
      <c r="J1464" s="44" t="inlineStr">
        <is>
          <t>7:00 PM – 8:00 PM</t>
        </is>
      </c>
      <c r="K1464" s="44" t="inlineStr">
        <is>
          <t>https://www.rensselaerville.com/calendar.php</t>
        </is>
      </c>
      <c r="L1464" s="44" t="inlineStr">
        <is>
          <t>🏛️</t>
        </is>
      </c>
      <c r="O1464" s="44" t="inlineStr">
        <is>
          <t>AUTO — needs review | 2026-08-31 Added from Laurie's events export (2026-08-31). | AUTO — needs review</t>
        </is>
      </c>
      <c r="AA1464" s="44" t="inlineStr">
        <is>
          <t>No</t>
        </is>
      </c>
      <c r="AB1464" s="44" t="inlineStr">
        <is>
          <t>Town of Rensselaerville</t>
        </is>
      </c>
      <c r="AC1464" s="45" t="n">
        <v>46265.78819444445</v>
      </c>
      <c r="AI1464" s="44" t="inlineStr">
        <is>
          <t>past</t>
        </is>
      </c>
    </row>
    <row r="1465" ht="15.75" customHeight="1" s="56">
      <c r="B1465" s="44" t="inlineStr">
        <is>
          <t>JRPG BOOK CLUB</t>
        </is>
      </c>
      <c r="C1465" s="44" t="inlineStr">
        <is>
          <t>Bard &amp; Baker</t>
        </is>
      </c>
      <c r="D1465" s="44" t="inlineStr">
        <is>
          <t>501 Broadway, Suite 105, Troy, NY 12180, USA</t>
        </is>
      </c>
      <c r="E1465" s="44" t="n">
        <v>42.7308032</v>
      </c>
      <c r="F1465" s="44" t="n">
        <v>-73.6874363</v>
      </c>
      <c r="G1465" s="44" t="inlineStr">
        <is>
          <t>Join us every first Thursday of the month for JRPG Book Club!</t>
        </is>
      </c>
      <c r="H1465" s="45" t="n">
        <v>46268</v>
      </c>
      <c r="J1465" s="44" t="inlineStr">
        <is>
          <t>7:00 PM – 9:00 PM</t>
        </is>
      </c>
      <c r="K1465" s="44" t="inlineStr">
        <is>
          <t>https://www.bardandbaker.com/events-calendar/2026/8/6/jrpg-book-club-64ers</t>
        </is>
      </c>
      <c r="L1465" s="44" t="inlineStr">
        <is>
          <t>📖</t>
        </is>
      </c>
      <c r="O1465" s="44" t="inlineStr">
        <is>
          <t>AUTO — needs review | 2026-08-31 Added from Laurie's events export (2026-08-31). | AUTO — needs review</t>
        </is>
      </c>
      <c r="AA1465" s="44" t="inlineStr">
        <is>
          <t>Yes</t>
        </is>
      </c>
      <c r="AB1465" s="44" t="inlineStr">
        <is>
          <t>Bard &amp; Baker</t>
        </is>
      </c>
      <c r="AC1465" s="45" t="n">
        <v>46265.78958333333</v>
      </c>
      <c r="AI1465" s="44" t="inlineStr">
        <is>
          <t>past</t>
        </is>
      </c>
    </row>
    <row r="1466" ht="15.75" customHeight="1" s="56">
      <c r="B1466" s="44" t="inlineStr">
        <is>
          <t>“Meet the Artist” with Robert Kalman</t>
        </is>
      </c>
      <c r="C1466" s="44" t="inlineStr">
        <is>
          <t>Center for Photography at Woodstock</t>
        </is>
      </c>
      <c r="D1466" s="44" t="inlineStr">
        <is>
          <t>25 Dederick Street, Kingston, NY 12401</t>
        </is>
      </c>
      <c r="E1466" s="44" t="n">
        <v>41.9290325</v>
      </c>
      <c r="F1466" s="44" t="n">
        <v>-74.00040320000001</v>
      </c>
      <c r="G1466" s="44"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1466" s="45" t="n">
        <v>46268</v>
      </c>
      <c r="K1466" s="44" t="inlineStr">
        <is>
          <t>https://cpw.org/meet-the-artist-with-robert-kalman/</t>
        </is>
      </c>
      <c r="O1466" s="44" t="inlineStr">
        <is>
          <t>AUTO — needs review — Meet the Artist — free; RSVP requested — time on the event page | 2026-08-31 Added from Laurie's events export (2026-08-31). | AUTO — needs review — Meet the Artist — free; RSVP requested — time on the event page</t>
        </is>
      </c>
      <c r="AA1466" s="44" t="inlineStr">
        <is>
          <t>Yes</t>
        </is>
      </c>
      <c r="AB1466" s="44" t="inlineStr">
        <is>
          <t>Center for Photography at Woodstock</t>
        </is>
      </c>
      <c r="AC1466" s="45" t="n">
        <v>46265.79791666667</v>
      </c>
      <c r="AI1466" s="44" t="inlineStr">
        <is>
          <t>past</t>
        </is>
      </c>
    </row>
    <row r="1467" ht="15.75" customHeight="1" s="56">
      <c r="B1467" s="44" t="inlineStr">
        <is>
          <t>Brother Verses Brother</t>
        </is>
      </c>
      <c r="C1467" s="44" t="inlineStr">
        <is>
          <t>Orpheum Theatre</t>
        </is>
      </c>
      <c r="D1467" s="44" t="inlineStr">
        <is>
          <t>198 Main Street, Saugerties, NY 12477</t>
        </is>
      </c>
      <c r="E1467" s="44" t="n">
        <v>42.0777973</v>
      </c>
      <c r="F1467" s="44" t="n">
        <v>-73.9518473</v>
      </c>
      <c r="G1467" s="44" t="inlineStr">
        <is>
          <t>Brother Verses Brother - Upstate Films, Ltd. Navigation About Mission</t>
        </is>
      </c>
      <c r="H1467" s="45" t="n">
        <v>46268</v>
      </c>
      <c r="K1467" s="44" t="inlineStr">
        <is>
          <t>https://ticketing.useast.veezi.com/purchase/18357?siteToken=na3v1gjrn7yss5nkcfsbzazwqg</t>
        </is>
      </c>
      <c r="L1467" s="44" t="inlineStr">
        <is>
          <t>🎬</t>
        </is>
      </c>
      <c r="O1467" s="44" t="inlineStr">
        <is>
          <t>AUTO — needs review — Close Up w/ director Ari Gold — no listed showtime — see the film page | 2026-08-31 Added from Laurie's events export (2026-08-31). | AUTO — needs review — Close Up w/ director Ari Gold — no listed showtime — see the film page</t>
        </is>
      </c>
      <c r="AA1467" s="44" t="inlineStr">
        <is>
          <t>Yes</t>
        </is>
      </c>
      <c r="AB1467" s="44" t="inlineStr">
        <is>
          <t>Upstate Films: Orpheum Saugerties</t>
        </is>
      </c>
      <c r="AC1467" s="45" t="n">
        <v>46265.79861111111</v>
      </c>
      <c r="AI1467" s="44" t="inlineStr">
        <is>
          <t>past</t>
        </is>
      </c>
    </row>
    <row r="1468" ht="15.75" customHeight="1" s="56">
      <c r="B1468" s="44" t="inlineStr">
        <is>
          <t>Town Hall: NY Health Act</t>
        </is>
      </c>
      <c r="C1468" s="44" t="inlineStr">
        <is>
          <t>Orpheum Theatre</t>
        </is>
      </c>
      <c r="D1468" s="44" t="inlineStr">
        <is>
          <t>198 Main Street, Saugerties, NY 12477</t>
        </is>
      </c>
      <c r="E1468" s="44" t="n">
        <v>42.0777973</v>
      </c>
      <c r="F1468" s="44" t="n">
        <v>-73.9518473</v>
      </c>
      <c r="G1468" s="44" t="inlineStr">
        <is>
          <t>Town Hall: NY Health Act - Upstate Films, Ltd. Navigation About Mission</t>
        </is>
      </c>
      <c r="H1468" s="45" t="n">
        <v>46268</v>
      </c>
      <c r="J1468" s="44" t="inlineStr">
        <is>
          <t>6:00 PM</t>
        </is>
      </c>
      <c r="K1468" s="44" t="inlineStr">
        <is>
          <t>https://www.upstatefilms.org/town-hall-ny-health-act</t>
        </is>
      </c>
      <c r="L1468" s="44" t="inlineStr">
        <is>
          <t>🎬</t>
        </is>
      </c>
      <c r="O1468" s="44" t="inlineStr">
        <is>
          <t>AUTO — needs review — Sarahana presents — no listed showtime — see the film page | 2026-08-31 Added from Laurie's events export (2026-08-31). | AUTO — needs review — Sarahana presents — no listed showtime — see the film page</t>
        </is>
      </c>
      <c r="AA1468" s="44" t="inlineStr">
        <is>
          <t>Yes</t>
        </is>
      </c>
      <c r="AB1468" s="44" t="inlineStr">
        <is>
          <t>Upstate Films: Orpheum Saugerties</t>
        </is>
      </c>
      <c r="AC1468" s="45" t="n">
        <v>46265.79861111111</v>
      </c>
      <c r="AI1468" s="44" t="inlineStr">
        <is>
          <t>past</t>
        </is>
      </c>
    </row>
    <row r="1469" ht="15.75" customHeight="1" s="56">
      <c r="B1469" s="44" t="inlineStr">
        <is>
          <t>Baby Storytime</t>
        </is>
      </c>
      <c r="C1469" s="44" t="inlineStr">
        <is>
          <t>Albany Public Library — Pine Hills</t>
        </is>
      </c>
      <c r="D1469" s="44" t="inlineStr">
        <is>
          <t>517 Western Avenue, Albany, NY 12203</t>
        </is>
      </c>
      <c r="E1469" s="44" t="n">
        <v>42.66668749999999</v>
      </c>
      <c r="F1469" s="44" t="n">
        <v>-73.79093999999999</v>
      </c>
      <c r="G1469" s="44"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469" s="45" t="n">
        <v>46268</v>
      </c>
      <c r="J1469" s="44" t="inlineStr">
        <is>
          <t>10:30 AM</t>
        </is>
      </c>
      <c r="K1469" s="44" t="inlineStr">
        <is>
          <t>https://albany.librarycalendar.com/events/list</t>
        </is>
      </c>
      <c r="L1469" s="44" t="inlineStr">
        <is>
          <t>🐤</t>
        </is>
      </c>
      <c r="O1469" s="44" t="inlineStr">
        <is>
          <t>AUTO — needs review | Added 2026-09-02 from events export (events__26_.xlsx).</t>
        </is>
      </c>
      <c r="R1469" s="44" t="inlineStr">
        <is>
          <t>kids</t>
        </is>
      </c>
      <c r="AA1469" s="44" t="inlineStr">
        <is>
          <t>No</t>
        </is>
      </c>
      <c r="AB1469" s="44" t="inlineStr">
        <is>
          <t>Albany Public Library</t>
        </is>
      </c>
      <c r="AC1469" s="44" t="n">
        <v>46267.08402777778</v>
      </c>
      <c r="AD1469" s="44" t="inlineStr">
        <is>
          <t>No</t>
        </is>
      </c>
      <c r="AI1469" s="44" t="inlineStr">
        <is>
          <t>past</t>
        </is>
      </c>
    </row>
    <row r="1470" ht="15.75" customHeight="1" s="56">
      <c r="B1470" s="44" t="inlineStr">
        <is>
          <t>Capital Region BOCES Adult English Language Class</t>
        </is>
      </c>
      <c r="C1470" s="44" t="inlineStr">
        <is>
          <t>Albany Public Library — Washington Avenue</t>
        </is>
      </c>
      <c r="D1470" s="44" t="inlineStr">
        <is>
          <t>161 Washington Avenue, Albany, NY 12210</t>
        </is>
      </c>
      <c r="E1470" s="44" t="n">
        <v>42.656642</v>
      </c>
      <c r="F1470" s="44" t="n">
        <v>-73.7620979</v>
      </c>
      <c r="G1470"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70" s="45" t="n">
        <v>46268</v>
      </c>
      <c r="J1470" s="44" t="inlineStr">
        <is>
          <t>12:15 PM</t>
        </is>
      </c>
      <c r="K1470" s="44" t="inlineStr">
        <is>
          <t>https://albany.librarycalendar.com/events/list</t>
        </is>
      </c>
      <c r="O1470" s="44" t="inlineStr">
        <is>
          <t>AUTO — needs review | Added 2026-09-02 from events export (events__26_.xlsx).</t>
        </is>
      </c>
      <c r="AA1470" s="44" t="inlineStr">
        <is>
          <t>Yes</t>
        </is>
      </c>
      <c r="AB1470" s="44" t="inlineStr">
        <is>
          <t>Albany Public Library</t>
        </is>
      </c>
      <c r="AC1470" s="44" t="n">
        <v>46267.08402777778</v>
      </c>
      <c r="AD1470" s="44" t="inlineStr">
        <is>
          <t>No</t>
        </is>
      </c>
      <c r="AI1470" s="44" t="inlineStr">
        <is>
          <t>past</t>
        </is>
      </c>
    </row>
    <row r="1471" ht="15.75" customHeight="1" s="56">
      <c r="B1471" s="44" t="inlineStr">
        <is>
          <t>NNORC Nurse</t>
        </is>
      </c>
      <c r="C1471" s="44" t="inlineStr">
        <is>
          <t>Albany Public Library — Bach</t>
        </is>
      </c>
      <c r="D1471" s="44" t="inlineStr">
        <is>
          <t>455 New Scotland Avenue, Albany, NY 12208</t>
        </is>
      </c>
      <c r="E1471" s="44" t="n">
        <v>42.6549915</v>
      </c>
      <c r="F1471" s="44" t="n">
        <v>-73.7961457</v>
      </c>
      <c r="G1471" s="44"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1471" s="45" t="n">
        <v>46268</v>
      </c>
      <c r="J1471" s="44" t="inlineStr">
        <is>
          <t>1:00 PM</t>
        </is>
      </c>
      <c r="K1471" s="44" t="inlineStr">
        <is>
          <t>https://albany.librarycalendar.com/events/list</t>
        </is>
      </c>
      <c r="O1471" s="44" t="inlineStr">
        <is>
          <t>AUTO — needs review | Added 2026-09-02 from events export (events__26_.xlsx).</t>
        </is>
      </c>
      <c r="AA1471" s="44" t="inlineStr">
        <is>
          <t>Yes</t>
        </is>
      </c>
      <c r="AB1471" s="44" t="inlineStr">
        <is>
          <t>Albany Public Library</t>
        </is>
      </c>
      <c r="AC1471" s="44" t="n">
        <v>46267.08402777778</v>
      </c>
      <c r="AD1471" s="44" t="inlineStr">
        <is>
          <t>No</t>
        </is>
      </c>
      <c r="AI1471" s="44" t="inlineStr">
        <is>
          <t>past</t>
        </is>
      </c>
    </row>
    <row r="1472" ht="15.75" customHeight="1" s="56">
      <c r="B1472" s="44" t="inlineStr">
        <is>
          <t>Résumé Assistance</t>
        </is>
      </c>
      <c r="C1472" s="44" t="inlineStr">
        <is>
          <t>Albany Public Library — Delaware</t>
        </is>
      </c>
      <c r="D1472" s="44" t="inlineStr">
        <is>
          <t>331 Delaware Avenue, Albany, NY 12209</t>
        </is>
      </c>
      <c r="E1472" s="44" t="n">
        <v>42.6430203</v>
      </c>
      <c r="F1472" s="44" t="n">
        <v>-73.7781743</v>
      </c>
      <c r="G1472" s="44"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472" s="45" t="n">
        <v>46268</v>
      </c>
      <c r="J1472" s="44" t="inlineStr">
        <is>
          <t>1:00 PM</t>
        </is>
      </c>
      <c r="K1472" s="44" t="inlineStr">
        <is>
          <t>https://albany.librarycalendar.com/events/list</t>
        </is>
      </c>
      <c r="O1472" s="44" t="inlineStr">
        <is>
          <t>AUTO — needs review | Added 2026-09-02 from events export (events__26_.xlsx).</t>
        </is>
      </c>
      <c r="AA1472" s="44" t="inlineStr">
        <is>
          <t>No</t>
        </is>
      </c>
      <c r="AB1472" s="44" t="inlineStr">
        <is>
          <t>Albany Public Library</t>
        </is>
      </c>
      <c r="AC1472" s="44" t="n">
        <v>46267.08402777778</v>
      </c>
      <c r="AD1472" s="44" t="inlineStr">
        <is>
          <t>No</t>
        </is>
      </c>
      <c r="AI1472" s="44" t="inlineStr">
        <is>
          <t>past</t>
        </is>
      </c>
    </row>
    <row r="1473" ht="15.75" customHeight="1" s="56">
      <c r="B1473" s="44" t="inlineStr">
        <is>
          <t>One-to-one Tech Assistance at Pine Hills</t>
        </is>
      </c>
      <c r="C1473" s="44" t="inlineStr">
        <is>
          <t>Albany Public Library — Pine Hills</t>
        </is>
      </c>
      <c r="D1473" s="44" t="inlineStr">
        <is>
          <t>517 Western Avenue, Albany, NY 12203</t>
        </is>
      </c>
      <c r="E1473" s="44" t="n">
        <v>42.66668749999999</v>
      </c>
      <c r="F1473" s="44" t="n">
        <v>-73.79093999999999</v>
      </c>
      <c r="G1473" s="44"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1473" s="45" t="n">
        <v>46268</v>
      </c>
      <c r="J1473" s="44" t="inlineStr">
        <is>
          <t>2:00 PM</t>
        </is>
      </c>
      <c r="K1473" s="44" t="inlineStr">
        <is>
          <t>https://albany.librarycalendar.com/events/list</t>
        </is>
      </c>
      <c r="O1473" s="44" t="inlineStr">
        <is>
          <t>AUTO — needs review | Added 2026-09-02 from events export (events__26_.xlsx).</t>
        </is>
      </c>
      <c r="AA1473" s="44" t="inlineStr">
        <is>
          <t>No</t>
        </is>
      </c>
      <c r="AB1473" s="44" t="inlineStr">
        <is>
          <t>Albany Public Library</t>
        </is>
      </c>
      <c r="AC1473" s="44" t="n">
        <v>46267.08402777778</v>
      </c>
      <c r="AD1473" s="44" t="inlineStr">
        <is>
          <t>No</t>
        </is>
      </c>
      <c r="AI1473" s="44" t="inlineStr">
        <is>
          <t>past</t>
        </is>
      </c>
    </row>
    <row r="1474" ht="15.75" customHeight="1" s="56">
      <c r="B1474" s="44" t="inlineStr">
        <is>
          <t>Neighborhood Specialist Office Hours</t>
        </is>
      </c>
      <c r="C1474" s="44" t="inlineStr">
        <is>
          <t>Albany Public Library — Arbor Hill/ West Hill</t>
        </is>
      </c>
      <c r="D1474" s="44" t="inlineStr">
        <is>
          <t>148 Henry Johnson Boulevard, Albany, NY 12210</t>
        </is>
      </c>
      <c r="E1474" s="44" t="n">
        <v>42.6619864</v>
      </c>
      <c r="F1474" s="44" t="n">
        <v>-73.7603249</v>
      </c>
      <c r="G1474" s="44"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1474" s="45" t="n">
        <v>46268</v>
      </c>
      <c r="J1474" s="44" t="inlineStr">
        <is>
          <t>3:00 PM</t>
        </is>
      </c>
      <c r="K1474" s="44" t="inlineStr">
        <is>
          <t>https://albany.librarycalendar.com/events/list</t>
        </is>
      </c>
      <c r="O1474" s="44" t="inlineStr">
        <is>
          <t>AUTO — needs review | Added 2026-09-02 from Laurie events export (events__29_.xlsx).</t>
        </is>
      </c>
      <c r="AA1474" s="44" t="inlineStr">
        <is>
          <t>Yes</t>
        </is>
      </c>
      <c r="AB1474" s="44" t="inlineStr">
        <is>
          <t>Albany Public Library</t>
        </is>
      </c>
      <c r="AD1474" s="44" t="inlineStr">
        <is>
          <t>No</t>
        </is>
      </c>
      <c r="AI1474" s="44" t="inlineStr">
        <is>
          <t>past</t>
        </is>
      </c>
    </row>
    <row r="1475" ht="15.75" customHeight="1" s="56">
      <c r="B1475" s="44" t="inlineStr">
        <is>
          <t>Teen Zone</t>
        </is>
      </c>
      <c r="C1475" s="44" t="inlineStr">
        <is>
          <t>Albany Public Library — North Albany</t>
        </is>
      </c>
      <c r="D1475" s="44" t="inlineStr">
        <is>
          <t>616 North Pearl Street, Albany, NY 12204</t>
        </is>
      </c>
      <c r="E1475" s="44" t="n">
        <v>42.6740516</v>
      </c>
      <c r="F1475" s="44" t="n">
        <v>-73.74027959999999</v>
      </c>
      <c r="G1475"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75" s="45" t="n">
        <v>46268</v>
      </c>
      <c r="J1475" s="44" t="inlineStr">
        <is>
          <t>3:00 PM</t>
        </is>
      </c>
      <c r="K1475" s="44" t="inlineStr">
        <is>
          <t>https://albany.librarycalendar.com/events/list</t>
        </is>
      </c>
      <c r="L1475" s="44" t="inlineStr">
        <is>
          <t>🍿</t>
        </is>
      </c>
      <c r="O1475" s="44" t="inlineStr">
        <is>
          <t>AUTO — needs review | Added 2026-09-02 from Laurie events export (events__29_.xlsx).</t>
        </is>
      </c>
      <c r="AA1475" s="44" t="inlineStr">
        <is>
          <t>No</t>
        </is>
      </c>
      <c r="AB1475" s="44" t="inlineStr">
        <is>
          <t>Albany Public Library</t>
        </is>
      </c>
      <c r="AD1475" s="44" t="inlineStr">
        <is>
          <t>No</t>
        </is>
      </c>
      <c r="AI1475" s="44" t="inlineStr">
        <is>
          <t>past</t>
        </is>
      </c>
    </row>
    <row r="1476" ht="15.75" customHeight="1" s="56">
      <c r="B1476" s="44" t="inlineStr">
        <is>
          <t>Crafternoons</t>
        </is>
      </c>
      <c r="C1476" s="44" t="inlineStr">
        <is>
          <t>Albany Public Library — Delaware</t>
        </is>
      </c>
      <c r="D1476" s="44" t="inlineStr">
        <is>
          <t>331 Delaware Avenue, Albany, NY 12209</t>
        </is>
      </c>
      <c r="E1476" s="44" t="n">
        <v>42.6430203</v>
      </c>
      <c r="F1476" s="44" t="n">
        <v>-73.7781743</v>
      </c>
      <c r="G1476" s="44"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476" s="45" t="n">
        <v>46268</v>
      </c>
      <c r="J1476" s="44" t="inlineStr">
        <is>
          <t>4:00 PM</t>
        </is>
      </c>
      <c r="K1476" s="44" t="inlineStr">
        <is>
          <t>https://albany.librarycalendar.com/events/list</t>
        </is>
      </c>
      <c r="L1476" s="44" t="inlineStr">
        <is>
          <t>🐤</t>
        </is>
      </c>
      <c r="O1476" s="44" t="inlineStr">
        <is>
          <t>AUTO — needs review | Added 2026-09-02 from Laurie events export (events__29_.xlsx).</t>
        </is>
      </c>
      <c r="R1476" s="44" t="inlineStr">
        <is>
          <t>kids</t>
        </is>
      </c>
      <c r="AA1476" s="44" t="inlineStr">
        <is>
          <t>No</t>
        </is>
      </c>
      <c r="AB1476" s="44" t="inlineStr">
        <is>
          <t>Albany Public Library</t>
        </is>
      </c>
      <c r="AD1476" s="44" t="inlineStr">
        <is>
          <t>No</t>
        </is>
      </c>
      <c r="AI1476" s="44" t="inlineStr">
        <is>
          <t>past</t>
        </is>
      </c>
    </row>
    <row r="1477" ht="15.75" customHeight="1" s="56">
      <c r="B1477" s="44" t="inlineStr">
        <is>
          <t>Makers @ the Albany Made Creative Lab</t>
        </is>
      </c>
      <c r="C1477" s="44" t="inlineStr">
        <is>
          <t>Albany Public Library — Washington Avenue</t>
        </is>
      </c>
      <c r="D1477" s="44" t="inlineStr">
        <is>
          <t>161 Washington Avenue, Albany, NY 12210</t>
        </is>
      </c>
      <c r="E1477" s="44" t="n">
        <v>42.656642</v>
      </c>
      <c r="F1477" s="44" t="n">
        <v>-73.7620979</v>
      </c>
      <c r="G1477" s="44"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477" s="45" t="n">
        <v>46268</v>
      </c>
      <c r="J1477" s="44" t="inlineStr">
        <is>
          <t>4:30 PM</t>
        </is>
      </c>
      <c r="K1477" s="44" t="inlineStr">
        <is>
          <t>https://albany.librarycalendar.com/events/list</t>
        </is>
      </c>
      <c r="L1477" s="44" t="inlineStr">
        <is>
          <t>🐤</t>
        </is>
      </c>
      <c r="O1477" s="44" t="inlineStr">
        <is>
          <t>AUTO — needs review | Added 2026-09-02 from Laurie events export (events__29_.xlsx).</t>
        </is>
      </c>
      <c r="R1477" s="44" t="inlineStr">
        <is>
          <t>kids</t>
        </is>
      </c>
      <c r="AA1477" s="44" t="inlineStr">
        <is>
          <t>Yes</t>
        </is>
      </c>
      <c r="AB1477" s="44" t="inlineStr">
        <is>
          <t>Albany Public Library</t>
        </is>
      </c>
      <c r="AD1477" s="44" t="inlineStr">
        <is>
          <t>No</t>
        </is>
      </c>
      <c r="AI1477" s="44" t="inlineStr">
        <is>
          <t>past</t>
        </is>
      </c>
    </row>
    <row r="1478" ht="15.75" customHeight="1" s="56">
      <c r="B1478" s="44" t="inlineStr">
        <is>
          <t>Digital Navigator One-on-One Tech Help</t>
        </is>
      </c>
      <c r="C1478" s="44" t="inlineStr">
        <is>
          <t>Albany Public Library — Bach</t>
        </is>
      </c>
      <c r="D1478" s="44" t="inlineStr">
        <is>
          <t>455 New Scotland Avenue, Albany, NY 12208</t>
        </is>
      </c>
      <c r="E1478" s="44" t="n">
        <v>42.6549915</v>
      </c>
      <c r="F1478" s="44" t="n">
        <v>-73.7961457</v>
      </c>
      <c r="G1478" s="44"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1478" s="45" t="n">
        <v>46268</v>
      </c>
      <c r="J1478" s="44" t="inlineStr">
        <is>
          <t>5:00 PM</t>
        </is>
      </c>
      <c r="K1478" s="44" t="inlineStr">
        <is>
          <t>https://albany.librarycalendar.com/events/list</t>
        </is>
      </c>
      <c r="O1478" s="44" t="inlineStr">
        <is>
          <t>AUTO — needs review | Added 2026-09-02 from Laurie events export (events__29_.xlsx).</t>
        </is>
      </c>
      <c r="AA1478" s="44" t="inlineStr">
        <is>
          <t>No</t>
        </is>
      </c>
      <c r="AB1478" s="44" t="inlineStr">
        <is>
          <t>Albany Public Library</t>
        </is>
      </c>
      <c r="AD1478" s="44" t="inlineStr">
        <is>
          <t>No</t>
        </is>
      </c>
      <c r="AI1478" s="44" t="inlineStr">
        <is>
          <t>past</t>
        </is>
      </c>
    </row>
    <row r="1479" ht="15.75" customHeight="1" s="56">
      <c r="B1479" s="44" t="inlineStr">
        <is>
          <t>Community Art</t>
        </is>
      </c>
      <c r="C1479" s="44" t="inlineStr">
        <is>
          <t>Albany Public Library — Bach</t>
        </is>
      </c>
      <c r="D1479" s="44" t="inlineStr">
        <is>
          <t>455 New Scotland Avenue, Albany, NY 12208</t>
        </is>
      </c>
      <c r="E1479" s="44" t="n">
        <v>42.6549915</v>
      </c>
      <c r="F1479" s="44" t="n">
        <v>-73.7961457</v>
      </c>
      <c r="G1479" s="44"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1479" s="45" t="n">
        <v>46268</v>
      </c>
      <c r="J1479" s="44" t="inlineStr">
        <is>
          <t>6:00 PM</t>
        </is>
      </c>
      <c r="K1479" s="44" t="inlineStr">
        <is>
          <t>https://albany.librarycalendar.com/events/list</t>
        </is>
      </c>
      <c r="O1479" s="44" t="inlineStr">
        <is>
          <t>AUTO — needs review | Added 2026-09-02 from Laurie events export (events__29_.xlsx).</t>
        </is>
      </c>
      <c r="AA1479" s="44" t="inlineStr">
        <is>
          <t>Yes</t>
        </is>
      </c>
      <c r="AB1479" s="44" t="inlineStr">
        <is>
          <t>Albany Public Library</t>
        </is>
      </c>
      <c r="AD1479" s="44" t="inlineStr">
        <is>
          <t>No</t>
        </is>
      </c>
      <c r="AI1479" s="44" t="inlineStr">
        <is>
          <t>past</t>
        </is>
      </c>
    </row>
    <row r="1480" ht="15.75" customHeight="1" s="56">
      <c r="B1480" s="44" t="inlineStr">
        <is>
          <t>Minecraft Mayhem at the Washington Ave. Branch</t>
        </is>
      </c>
      <c r="C1480" s="44" t="inlineStr">
        <is>
          <t>Albany Public Library — Washington Avenue</t>
        </is>
      </c>
      <c r="D1480" s="44" t="inlineStr">
        <is>
          <t>161 Washington Avenue, Albany, NY 12210</t>
        </is>
      </c>
      <c r="E1480" s="44" t="n">
        <v>42.656642</v>
      </c>
      <c r="F1480" s="44" t="n">
        <v>-73.7620979</v>
      </c>
      <c r="G1480" s="44"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480" s="45" t="n">
        <v>46268</v>
      </c>
      <c r="J1480" s="44" t="inlineStr">
        <is>
          <t>6:00 PM</t>
        </is>
      </c>
      <c r="K1480" s="44" t="inlineStr">
        <is>
          <t>https://albany.librarycalendar.com/events/list</t>
        </is>
      </c>
      <c r="L1480" s="44" t="inlineStr">
        <is>
          <t>🐤</t>
        </is>
      </c>
      <c r="O1480" s="44" t="inlineStr">
        <is>
          <t>AUTO — needs review | Added 2026-09-02 from Laurie events export (events__29_.xlsx).</t>
        </is>
      </c>
      <c r="R1480" s="44" t="inlineStr">
        <is>
          <t>kids</t>
        </is>
      </c>
      <c r="AA1480" s="44" t="inlineStr">
        <is>
          <t>Yes</t>
        </is>
      </c>
      <c r="AB1480" s="44" t="inlineStr">
        <is>
          <t>Albany Public Library</t>
        </is>
      </c>
      <c r="AD1480" s="44" t="inlineStr">
        <is>
          <t>No</t>
        </is>
      </c>
      <c r="AI1480" s="44" t="inlineStr">
        <is>
          <t>past</t>
        </is>
      </c>
    </row>
    <row r="1481" ht="15.75" customHeight="1" s="56">
      <c r="B1481" s="44" t="inlineStr">
        <is>
          <t>Senior Congregate Meals - Sponsored by Albany County Department of Aging</t>
        </is>
      </c>
      <c r="C1481" s="44" t="inlineStr">
        <is>
          <t>Westerlo Town Hall, 933 County Route 401, Westerlo, NY 12193</t>
        </is>
      </c>
      <c r="D1481" s="44" t="inlineStr">
        <is>
          <t>933 County Route 401, Westerlo, NY 12193</t>
        </is>
      </c>
      <c r="E1481" s="44" t="n">
        <v>42.5148768</v>
      </c>
      <c r="F1481" s="44" t="n">
        <v>-74.0454383</v>
      </c>
      <c r="H1481" s="45" t="n">
        <v>46268</v>
      </c>
      <c r="J1481" s="44" t="inlineStr">
        <is>
          <t>11:30 AM – 12:30 PM</t>
        </is>
      </c>
      <c r="K1481" s="44" t="inlineStr">
        <is>
          <t>https://www.townofwesterlony.gov/events</t>
        </is>
      </c>
      <c r="L1481" s="44" t="inlineStr">
        <is>
          <t>🏛️</t>
        </is>
      </c>
      <c r="O1481" s="44" t="inlineStr">
        <is>
          <t>AUTO — needs review | Added 2026-09-04 from Laurie events export (events__35_.xlsx).</t>
        </is>
      </c>
      <c r="AA1481" s="44" t="inlineStr">
        <is>
          <t>Yes</t>
        </is>
      </c>
      <c r="AB1481" s="44" t="inlineStr">
        <is>
          <t>Town of Westerlo</t>
        </is>
      </c>
      <c r="AI1481" s="44" t="inlineStr">
        <is>
          <t>past</t>
        </is>
      </c>
    </row>
    <row r="1482" ht="15.75" customHeight="1" s="56">
      <c r="B1482" s="44" t="inlineStr">
        <is>
          <t>The Chalet</t>
        </is>
      </c>
      <c r="C1482" s="44" t="inlineStr">
        <is>
          <t>1040 MASS MoCA Way</t>
        </is>
      </c>
      <c r="D1482" s="44" t="inlineStr">
        <is>
          <t>1040 MASS MoCA Way, North Adams, MA</t>
        </is>
      </c>
      <c r="E1482" s="44" t="n">
        <v>42.7014368</v>
      </c>
      <c r="F1482" s="44" t="n">
        <v>-73.1141633</v>
      </c>
      <c r="G1482" s="44"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1482" s="45" t="n">
        <v>46268</v>
      </c>
      <c r="J1482" s="44" t="inlineStr">
        <is>
          <t>6:00 PM – 10:00 PM</t>
        </is>
      </c>
      <c r="K1482" s="44" t="inlineStr">
        <is>
          <t>https://www.facebook.com/events/1716133536412208/?event_time_id=1716133556412206</t>
        </is>
      </c>
      <c r="L1482" s="44" t="inlineStr">
        <is>
          <t>🎵</t>
        </is>
      </c>
      <c r="O1482" s="44" t="inlineStr">
        <is>
          <t>AUTO — needs review — imported from Hilltown Voices for Democracy Facebook events (ICS, 2026-09-02) | Added 2026-09-02 from Laurie events export (events__29_.xlsx). | Coordinates filled 2026-09-03 (Places: MASS MoCA, North Adams MA).</t>
        </is>
      </c>
      <c r="AA1482" s="44" t="inlineStr">
        <is>
          <t>Yes</t>
        </is>
      </c>
      <c r="AB1482" s="44" t="inlineStr">
        <is>
          <t>Hilltown Voices for Democracy (FB ICS)</t>
        </is>
      </c>
      <c r="AI1482" s="44" t="inlineStr">
        <is>
          <t>past</t>
        </is>
      </c>
    </row>
    <row r="1483" ht="15.75" customHeight="1" s="56">
      <c r="B1483" s="44" t="inlineStr">
        <is>
          <t>City of Rensselaer Farmers Market at Riverfront Park</t>
        </is>
      </c>
      <c r="C1483" s="44" t="inlineStr">
        <is>
          <t>Riverfront Park</t>
        </is>
      </c>
      <c r="D1483" s="44" t="inlineStr">
        <is>
          <t>Riverfront Park</t>
        </is>
      </c>
      <c r="E1483" s="44" t="n">
        <v>42.6422541</v>
      </c>
      <c r="F1483" s="44" t="n">
        <v>-73.7436752</v>
      </c>
      <c r="G1483" s="44"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1483" s="45" t="n">
        <v>46268</v>
      </c>
      <c r="J1483" s="44" t="inlineStr">
        <is>
          <t>4:00 PM – 4:01 PM</t>
        </is>
      </c>
      <c r="K1483" s="44" t="inlineStr">
        <is>
          <t>https://www.facebook.com/events/835142159087810/?event_time_id=835142209087805</t>
        </is>
      </c>
      <c r="L1483" s="44" t="inlineStr">
        <is>
          <t>🚚</t>
        </is>
      </c>
      <c r="O1483" s="44" t="inlineStr">
        <is>
          <t>AUTO — needs review — imported from Hilltown Voices for Democracy Facebook events (ICS, 2026-09-02) | Added 2026-09-02 from Laurie events export (events__29_.xlsx). | Coordinates filled 2026-09-03 (Places: Riverfront Park, Rensselaer).</t>
        </is>
      </c>
      <c r="AA1483" s="44" t="inlineStr">
        <is>
          <t>Yes</t>
        </is>
      </c>
      <c r="AB1483" s="44" t="inlineStr">
        <is>
          <t>Hilltown Voices for Democracy (FB ICS)</t>
        </is>
      </c>
      <c r="AI1483" s="44" t="inlineStr">
        <is>
          <t>past</t>
        </is>
      </c>
    </row>
    <row r="1484" ht="15.75" customHeight="1" s="56">
      <c r="B1484" s="44" t="inlineStr">
        <is>
          <t>Collection Highlights</t>
        </is>
      </c>
      <c r="C1484" s="44" t="inlineStr">
        <is>
          <t>Thomas Cole National Historic Site</t>
        </is>
      </c>
      <c r="D1484" s="44" t="inlineStr">
        <is>
          <t>218 Spring Street, Catskill, NY 12414</t>
        </is>
      </c>
      <c r="E1484" s="44" t="n">
        <v>42.2257682</v>
      </c>
      <c r="F1484" s="44" t="n">
        <v>-73.8615501</v>
      </c>
      <c r="G1484" s="44" t="inlineStr">
        <is>
          <t>Join Casey Monroe, Thomas Cole Site Associate Curator, for a tour of the Thomas Cole Site collections on view.</t>
        </is>
      </c>
      <c r="H1484" s="45" t="n">
        <v>46269</v>
      </c>
      <c r="K1484" s="44" t="inlineStr">
        <is>
          <t>https://thomascole.org/events/</t>
        </is>
      </c>
      <c r="O1484" s="44" t="inlineStr">
        <is>
          <t>AUTO — needs review | Hidden 2026-09-04 — deleted from Laurie’s sheet (events__35_.xlsx); auto-hidden per her instruction.</t>
        </is>
      </c>
      <c r="AA1484" s="44" t="inlineStr">
        <is>
          <t>No</t>
        </is>
      </c>
      <c r="AI1484" s="44" t="inlineStr">
        <is>
          <t>past</t>
        </is>
      </c>
    </row>
    <row r="1485" ht="15.75" customHeight="1" s="56">
      <c r="A1485" s="44" t="inlineStr">
        <is>
          <t>A-534</t>
        </is>
      </c>
      <c r="B1485" s="44" t="inlineStr">
        <is>
          <t>🥨 Pretzel &amp; Pils</t>
        </is>
      </c>
      <c r="C1485" s="44" t="inlineStr">
        <is>
          <t>Wayward Lane Brewing</t>
        </is>
      </c>
      <c r="D1485" s="44" t="inlineStr">
        <is>
          <t>255 Ward Lane, Schoharie, NY 12157</t>
        </is>
      </c>
      <c r="E1485" s="44" t="n">
        <v>42.6555619</v>
      </c>
      <c r="F1485" s="44" t="n">
        <v>-74.3042403</v>
      </c>
      <c r="H1485" s="45" t="n">
        <v>46269</v>
      </c>
      <c r="J1485" s="44" t="inlineStr">
        <is>
          <t>3:00 PM – 9:00 PM</t>
        </is>
      </c>
      <c r="K1485" s="44" t="inlineStr">
        <is>
          <t>https://www.waywardlanebrewing.com/event-calendar</t>
        </is>
      </c>
      <c r="L1485" s="44" t="inlineStr">
        <is>
          <t>🥨</t>
        </is>
      </c>
      <c r="O1485" s="44" t="inlineStr">
        <is>
          <t>AUTO — needs review</t>
        </is>
      </c>
      <c r="P1485" s="44" t="inlineStr">
        <is>
          <t>Wayward Lane Brewing</t>
        </is>
      </c>
      <c r="Q1485" s="45" t="n">
        <v>46231.88958333333</v>
      </c>
      <c r="AA1485" s="44" t="inlineStr">
        <is>
          <t>Yes</t>
        </is>
      </c>
      <c r="AB1485" s="44" t="inlineStr">
        <is>
          <t>Wayward Lane Brewing</t>
        </is>
      </c>
      <c r="AC1485" s="44" t="inlineStr">
        <is>
          <t>2026-08-29</t>
        </is>
      </c>
      <c r="AI1485" s="44" t="inlineStr">
        <is>
          <t>past</t>
        </is>
      </c>
    </row>
    <row r="1486" ht="15.75" customHeight="1" s="56">
      <c r="A1486" s="44" t="inlineStr">
        <is>
          <t>A-535</t>
        </is>
      </c>
      <c r="B1486" s="44" t="inlineStr">
        <is>
          <t>🚲 TRIKE NIGHT!</t>
        </is>
      </c>
      <c r="C1486" s="44" t="inlineStr">
        <is>
          <t>Wayward Lane Brewing</t>
        </is>
      </c>
      <c r="D1486" s="44" t="inlineStr">
        <is>
          <t>255 Ward Lane, Schoharie, NY 12157</t>
        </is>
      </c>
      <c r="E1486" s="44" t="n">
        <v>42.6555619</v>
      </c>
      <c r="F1486" s="44" t="n">
        <v>-74.3042403</v>
      </c>
      <c r="H1486" s="45" t="n">
        <v>46269</v>
      </c>
      <c r="J1486" s="44" t="inlineStr">
        <is>
          <t>6:00 PM – 9:00 PM</t>
        </is>
      </c>
      <c r="K1486" s="44" t="inlineStr">
        <is>
          <t>https://www.waywardlanebrewing.com/event-calendar</t>
        </is>
      </c>
      <c r="O1486" s="44" t="inlineStr">
        <is>
          <t>AUTO — needs review</t>
        </is>
      </c>
      <c r="P1486" s="44" t="inlineStr">
        <is>
          <t>Wayward Lane Brewing</t>
        </is>
      </c>
      <c r="Q1486" s="45" t="n">
        <v>46231.88958333333</v>
      </c>
      <c r="AA1486" s="44" t="inlineStr">
        <is>
          <t>Yes</t>
        </is>
      </c>
      <c r="AB1486" s="44" t="inlineStr">
        <is>
          <t>Wayward Lane Brewing</t>
        </is>
      </c>
      <c r="AC1486" s="44" t="inlineStr">
        <is>
          <t>2026-08-29</t>
        </is>
      </c>
      <c r="AI1486" s="44" t="inlineStr">
        <is>
          <t>past</t>
        </is>
      </c>
    </row>
    <row r="1487" ht="15.75" customHeight="1" s="56">
      <c r="B1487" s="44" t="inlineStr">
        <is>
          <t>Cabana Bar Music Series</t>
        </is>
      </c>
      <c r="C1487" s="44" t="inlineStr">
        <is>
          <t>Holiday Valley Resort</t>
        </is>
      </c>
      <c r="D1487" s="44" t="inlineStr">
        <is>
          <t>6557 Holiday Valley Road, Ellicottville, NY 14731</t>
        </is>
      </c>
      <c r="E1487" s="44" t="n">
        <v>42.26438</v>
      </c>
      <c r="F1487" s="44" t="n">
        <v>-78.67050999999999</v>
      </c>
      <c r="G1487" s="44" t="inlineStr">
        <is>
          <t>Join us at the Cabana Bar for tunes of Campfire Junkie!</t>
        </is>
      </c>
      <c r="H1487" s="45" t="n">
        <v>46269</v>
      </c>
      <c r="K1487" s="44" t="inlineStr">
        <is>
          <t>https://www.holidayvalley.com/events/</t>
        </is>
      </c>
      <c r="L1487" s="44" t="inlineStr">
        <is>
          <t>🍻</t>
        </is>
      </c>
      <c r="O1487" s="44" t="inlineStr">
        <is>
          <t>AUTO — needs review Hidden 2026-08-30: dropped per Laurie's final Keep/Drop pass on the refreshed 196-row review (not in her keep list).</t>
        </is>
      </c>
      <c r="P1487" s="44" t="inlineStr">
        <is>
          <t>Yes</t>
        </is>
      </c>
      <c r="AA1487" s="44" t="inlineStr">
        <is>
          <t>No</t>
        </is>
      </c>
      <c r="AI1487" s="44" t="inlineStr">
        <is>
          <t>past</t>
        </is>
      </c>
    </row>
    <row r="1488" ht="15.75" customHeight="1" s="56">
      <c r="B1488" s="44" t="inlineStr">
        <is>
          <t>Cultivating Resistance</t>
        </is>
      </c>
      <c r="C1488" s="44" t="inlineStr">
        <is>
          <t>Soul Fire Farm</t>
        </is>
      </c>
      <c r="D1488" s="44" t="inlineStr">
        <is>
          <t>1972 NY-2, Petersburg, NY 12138</t>
        </is>
      </c>
      <c r="E1488" s="44" t="n">
        <v>42.7673296</v>
      </c>
      <c r="F1488" s="44" t="n">
        <v>-73.4108585</v>
      </c>
      <c r="G1488" s="44" t="inlineStr">
        <is>
          <t>A farm-based collaboration between Quilombo do Acupe and Soul Fire Farm, abundant with workshops in capoeira, farming, music, and movement. Registration required via Eventbrite.</t>
        </is>
      </c>
      <c r="H1488" s="45" t="n">
        <v>46269</v>
      </c>
      <c r="I1488" s="45" t="n">
        <v>46271</v>
      </c>
      <c r="J1488" s="44" t="inlineStr">
        <is>
          <t>3:00 PM</t>
        </is>
      </c>
      <c r="K1488" s="44" t="inlineStr">
        <is>
          <t>https://www.eventbrite.com/e/cultivating-resistance-tickets-1984794420541</t>
        </is>
      </c>
      <c r="L1488" s="44" t="inlineStr">
        <is>
          <t>🎵</t>
        </is>
      </c>
      <c r="O1488" s="44" t="inlineStr">
        <is>
          <t>from Soul Fire Farm Eventbrite — multi-day; verify times | AUTO-SEEDED — review | 2026-09-01 coordinates added — Google Places: 1972 NY-2, Petersburgh.</t>
        </is>
      </c>
      <c r="AA1488" s="44" t="inlineStr">
        <is>
          <t>Yes</t>
        </is>
      </c>
      <c r="AB1488" s="44" t="inlineStr">
        <is>
          <t>Starter seeds</t>
        </is>
      </c>
      <c r="AC1488" s="44" t="inlineStr">
        <is>
          <t>2026-08-29</t>
        </is>
      </c>
      <c r="AI1488" s="44" t="inlineStr">
        <is>
          <t>past</t>
        </is>
      </c>
    </row>
    <row r="1489" ht="15.75" customHeight="1" s="56">
      <c r="B1489" s="44" t="inlineStr">
        <is>
          <t>Cultivating Resistance</t>
        </is>
      </c>
      <c r="C1489" s="44" t="inlineStr">
        <is>
          <t>Soul Fire Farm</t>
        </is>
      </c>
      <c r="D1489" s="44" t="inlineStr">
        <is>
          <t>1972 NY-2, Petersburg, NY 12138</t>
        </is>
      </c>
      <c r="G1489" s="44" t="inlineStr">
        <is>
          <t>A farm-based collaboration between Quilombo do Acupe and Soul Fire Farm, abundant with workshops in capoeira, farming, music, and movement. Registration required via Eventbrite.</t>
        </is>
      </c>
      <c r="H1489" s="45" t="n">
        <v>46269</v>
      </c>
      <c r="I1489" s="45" t="n">
        <v>46271</v>
      </c>
      <c r="J1489" s="44" t="inlineStr">
        <is>
          <t>3:00 PM</t>
        </is>
      </c>
      <c r="K1489" s="44" t="inlineStr">
        <is>
          <t>https://www.eventbrite.com/e/cultivating-resistance-tickets-1984794420541</t>
        </is>
      </c>
      <c r="L1489" s="44" t="inlineStr">
        <is>
          <t>🎵</t>
        </is>
      </c>
      <c r="O1489" s="44"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AA1489" s="44" t="inlineStr">
        <is>
          <t>No</t>
        </is>
      </c>
      <c r="AB1489" s="44" t="inlineStr">
        <is>
          <t>Starter seeds</t>
        </is>
      </c>
      <c r="AC1489" s="44" t="inlineStr">
        <is>
          <t>2026-08-29</t>
        </is>
      </c>
      <c r="AI1489" s="44" t="inlineStr">
        <is>
          <t>past; duplicate</t>
        </is>
      </c>
    </row>
    <row r="1490" ht="15.75" customHeight="1" s="56">
      <c r="B1490" s="44" t="inlineStr">
        <is>
          <t>Fire Pit Fridays – Summer ’26 Schedule</t>
        </is>
      </c>
      <c r="C1490" s="44" t="inlineStr">
        <is>
          <t>Brewery Ommegang</t>
        </is>
      </c>
      <c r="D1490" s="44" t="inlineStr">
        <is>
          <t>656 County Highway 33, Cooperstown, NY 13326</t>
        </is>
      </c>
      <c r="E1490" s="44" t="n">
        <v>42.66752</v>
      </c>
      <c r="F1490" s="44" t="n">
        <v>-74.90616</v>
      </c>
      <c r="G1490" s="44" t="inlineStr">
        <is>
          <t>Hit the post to see the weekly bands playing!</t>
        </is>
      </c>
      <c r="H1490" s="45" t="n">
        <v>46269</v>
      </c>
      <c r="J1490" s="44" t="inlineStr">
        <is>
          <t>6:00 PM</t>
        </is>
      </c>
      <c r="K1490" s="44" t="inlineStr">
        <is>
          <t>https://www.ommegang.com/events/fire-pit-fridays-summer-26-schedule/</t>
        </is>
      </c>
      <c r="L1490" s="44" t="inlineStr">
        <is>
          <t>🔥</t>
        </is>
      </c>
      <c r="O1490" s="44" t="inlineStr">
        <is>
          <t>AUTO — needs review Hidden 2026-08-30: dropped per Laurie's final Keep/Drop pass on the refreshed 196-row review (not in her keep list).</t>
        </is>
      </c>
      <c r="P1490" s="44" t="inlineStr">
        <is>
          <t>Yes</t>
        </is>
      </c>
      <c r="AA1490" s="44" t="inlineStr">
        <is>
          <t>No</t>
        </is>
      </c>
      <c r="AI1490" s="44" t="inlineStr">
        <is>
          <t>past</t>
        </is>
      </c>
    </row>
    <row r="1491" ht="15.75" customHeight="1" s="56">
      <c r="B1491" s="44" t="inlineStr">
        <is>
          <t>First Friday</t>
        </is>
      </c>
      <c r="C1491" s="44" t="inlineStr">
        <is>
          <t>Albany Institute of History &amp; Art</t>
        </is>
      </c>
      <c r="D1491" s="44" t="inlineStr">
        <is>
          <t>125 Washington Avenue, Albany, NY 12210</t>
        </is>
      </c>
      <c r="E1491" s="44" t="n">
        <v>42.656067</v>
      </c>
      <c r="F1491" s="44" t="n">
        <v>-73.76010479999999</v>
      </c>
      <c r="H1491" s="45" t="n">
        <v>46269</v>
      </c>
      <c r="J1491" s="44" t="inlineStr">
        <is>
          <t>5:00 PM – 7:00 PM</t>
        </is>
      </c>
      <c r="K1491" s="44" t="inlineStr">
        <is>
          <t>https://www.albanyinstitute.org/events/calendar</t>
        </is>
      </c>
      <c r="L1491" s="44" t="inlineStr">
        <is>
          <t>🧠</t>
        </is>
      </c>
      <c r="O1491" s="44" t="inlineStr">
        <is>
          <t>AUTO — needs review | Hidden 2026-09-01 — Drop verdict in events_review_2026-09-01 (absent from Laurie's export).</t>
        </is>
      </c>
      <c r="AA1491" s="44" t="inlineStr">
        <is>
          <t>No</t>
        </is>
      </c>
      <c r="AB1491" s="44" t="inlineStr">
        <is>
          <t>Albany Institute</t>
        </is>
      </c>
      <c r="AC1491" s="44" t="inlineStr">
        <is>
          <t>2026-08-29</t>
        </is>
      </c>
      <c r="AI1491" s="44" t="inlineStr">
        <is>
          <t>past</t>
        </is>
      </c>
    </row>
    <row r="1492" ht="15.75" customHeight="1" s="56">
      <c r="B1492" s="44" t="inlineStr">
        <is>
          <t>First Friday</t>
        </is>
      </c>
      <c r="C1492" s="44" t="inlineStr">
        <is>
          <t>Albany Institute of History &amp; Art</t>
        </is>
      </c>
      <c r="D1492" s="44" t="inlineStr">
        <is>
          <t>125 Washington Avenue, Albany, NY 12210</t>
        </is>
      </c>
      <c r="E1492" s="44" t="n">
        <v>42.656067</v>
      </c>
      <c r="F1492" s="44" t="n">
        <v>-73.76010479999999</v>
      </c>
      <c r="H1492" s="45" t="n">
        <v>46269</v>
      </c>
      <c r="J1492" s="44" t="inlineStr">
        <is>
          <t>5:00 PM – 7:00 PM</t>
        </is>
      </c>
      <c r="K1492" s="44" t="inlineStr">
        <is>
          <t>https://www.albanyinstitute.org/events/calendar</t>
        </is>
      </c>
      <c r="L1492" s="44" t="inlineStr">
        <is>
          <t>🧠</t>
        </is>
      </c>
      <c r="O1492" s="44" t="inlineStr">
        <is>
          <t>AUTO — needs review | Hidden 2026-08-29: exact duplicate of row 1371 (Display:No, not deleted) | AUTO — needs review</t>
        </is>
      </c>
      <c r="AA1492" s="44" t="inlineStr">
        <is>
          <t>No</t>
        </is>
      </c>
      <c r="AB1492" s="44" t="inlineStr">
        <is>
          <t>Albany Institute</t>
        </is>
      </c>
      <c r="AC1492" s="44" t="inlineStr">
        <is>
          <t>2026-08-29</t>
        </is>
      </c>
      <c r="AI1492" s="44" t="inlineStr">
        <is>
          <t>past; duplicate</t>
        </is>
      </c>
    </row>
    <row r="1493" ht="15.75" customHeight="1" s="56">
      <c r="B1493" s="44" t="inlineStr">
        <is>
          <t>First Friday Hike- Blueberry Hill West</t>
        </is>
      </c>
      <c r="C1493" s="44" t="inlineStr">
        <is>
          <t>Albany Pine Bush Preserve</t>
        </is>
      </c>
      <c r="D1493" s="44" t="inlineStr">
        <is>
          <t>195 New Karner Road, Albany, NY</t>
        </is>
      </c>
      <c r="E1493" s="44" t="n">
        <v>42.702608</v>
      </c>
      <c r="F1493" s="44" t="n">
        <v>-73.86913199999999</v>
      </c>
      <c r="G1493" s="44" t="inlineStr">
        <is>
          <t>Start your day outdoors and join us for a hike in the Blueberry Hill West region of the Albany Pine Bush Preserve. Suitable for all ages.</t>
        </is>
      </c>
      <c r="H1493" s="45" t="n">
        <v>46269</v>
      </c>
      <c r="J1493" s="44" t="inlineStr">
        <is>
          <t>10:00 AM – 11:30 AM</t>
        </is>
      </c>
      <c r="K1493" s="44" t="inlineStr">
        <is>
          <t>https://albanypinebush.org/index.php?section=visit-calendar&amp;evtid=2222</t>
        </is>
      </c>
      <c r="L1493" s="44" t="inlineStr">
        <is>
          <t>🥾</t>
        </is>
      </c>
      <c r="O1493" s="44" t="inlineStr">
        <is>
          <t>AUTO — needs review</t>
        </is>
      </c>
      <c r="AA1493" s="44" t="inlineStr">
        <is>
          <t>Yes</t>
        </is>
      </c>
      <c r="AB1493" s="44" t="inlineStr">
        <is>
          <t>Albany Pine Bush</t>
        </is>
      </c>
      <c r="AC1493" s="44" t="inlineStr">
        <is>
          <t>2026-08-29</t>
        </is>
      </c>
      <c r="AI1493" s="44" t="inlineStr">
        <is>
          <t>past</t>
        </is>
      </c>
    </row>
    <row r="1494" ht="15.75" customHeight="1" s="56">
      <c r="A1494" s="44" t="inlineStr">
        <is>
          <t>A-220</t>
        </is>
      </c>
      <c r="B1494" s="44" t="inlineStr">
        <is>
          <t>Flight Night Friday: Fall Beer Flights</t>
        </is>
      </c>
      <c r="C1494" s="44" t="inlineStr">
        <is>
          <t>Bard &amp; Baker</t>
        </is>
      </c>
      <c r="D1494" s="44" t="inlineStr">
        <is>
          <t>501 Broadway, Suite 105, Troy, NY 12180, USA</t>
        </is>
      </c>
      <c r="E1494" s="44" t="n">
        <v>42.7308032</v>
      </c>
      <c r="F1494" s="44" t="n">
        <v>-73.6874363</v>
      </c>
      <c r="G1494" s="44" t="inlineStr">
        <is>
          <t>Join us every Friday night 5pm-9pm as we do a different themed cocktail flight each week.</t>
        </is>
      </c>
      <c r="H1494" s="45" t="n">
        <v>46269</v>
      </c>
      <c r="J1494" s="44" t="inlineStr">
        <is>
          <t>5:00 PM – 9:00 PM</t>
        </is>
      </c>
      <c r="K1494" s="44" t="inlineStr">
        <is>
          <t>https://www.bardandbaker.com/events-calendar/2026/3/6/flight-night-friday-whiskey-pour-flights-sm6kz-c5xze-n69f3-gjs4x-z7hbl-6z3s6</t>
        </is>
      </c>
      <c r="L1494" s="44" t="inlineStr">
        <is>
          <t>🍺</t>
        </is>
      </c>
      <c r="O1494" s="44" t="inlineStr">
        <is>
          <t>AUTO — needs review</t>
        </is>
      </c>
      <c r="P1494" s="44" t="inlineStr">
        <is>
          <t>Bard &amp; Baker</t>
        </is>
      </c>
      <c r="Q1494" s="45" t="n">
        <v>46231.88819444444</v>
      </c>
      <c r="AA1494" s="44" t="inlineStr">
        <is>
          <t>Yes</t>
        </is>
      </c>
      <c r="AB1494" s="44" t="inlineStr">
        <is>
          <t>Bard &amp; Baker</t>
        </is>
      </c>
      <c r="AC1494" s="44" t="inlineStr">
        <is>
          <t>2026-08-29</t>
        </is>
      </c>
      <c r="AI1494" s="44" t="inlineStr">
        <is>
          <t>past</t>
        </is>
      </c>
    </row>
    <row r="1495" ht="15.75" customHeight="1" s="56">
      <c r="B1495" s="44" t="inlineStr">
        <is>
          <t>Labor Day Weekend 2026</t>
        </is>
      </c>
      <c r="C1495" s="44" t="inlineStr">
        <is>
          <t>Blackthorne Resort</t>
        </is>
      </c>
      <c r="D1495" s="44" t="inlineStr">
        <is>
          <t>348 Sunside Road, East Durham, NY 12423</t>
        </is>
      </c>
      <c r="E1495" s="44" t="n">
        <v>42.3512723</v>
      </c>
      <c r="F1495" s="44" t="n">
        <v>-74.07340910000001</v>
      </c>
      <c r="G1495" s="44"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495" s="45" t="n">
        <v>46269</v>
      </c>
      <c r="K1495" s="44" t="inlineStr">
        <is>
          <t>https://blackthorneresort.com/events/labor-day-weekend-2026/</t>
        </is>
      </c>
      <c r="L1495" s="44" t="inlineStr">
        <is>
          <t>🎵</t>
        </is>
      </c>
      <c r="O1495" s="44" t="inlineStr">
        <is>
          <t>AUTO — needs review | Hidden 2026-09-01 — Drop verdict in events_review_2026-09-01 (absent from Laurie's export).</t>
        </is>
      </c>
      <c r="P1495" s="44" t="inlineStr">
        <is>
          <t>Yes</t>
        </is>
      </c>
      <c r="AA1495" s="44" t="inlineStr">
        <is>
          <t>No</t>
        </is>
      </c>
      <c r="AB1495" s="44" t="inlineStr">
        <is>
          <t>Blackthorne Resort</t>
        </is>
      </c>
      <c r="AC1495" s="45" t="n">
        <v>46267.08472222222</v>
      </c>
      <c r="AI1495" s="44" t="inlineStr">
        <is>
          <t>past</t>
        </is>
      </c>
    </row>
    <row r="1496" ht="15.75" customHeight="1" s="56">
      <c r="A1496" s="44" t="inlineStr">
        <is>
          <t>A-495</t>
        </is>
      </c>
      <c r="B1496" s="44" t="inlineStr">
        <is>
          <t>Little Nights, Big Weekend</t>
        </is>
      </c>
      <c r="C1496" s="44" t="inlineStr">
        <is>
          <t>Hilltown Commons</t>
        </is>
      </c>
      <c r="D1496" s="44" t="inlineStr">
        <is>
          <t>63 Huyck Road, Rensselaerville, NY 12147</t>
        </is>
      </c>
      <c r="E1496" s="44" t="n">
        <v>42.5225075</v>
      </c>
      <c r="F1496" s="44" t="n">
        <v>-74.14367709999999</v>
      </c>
      <c r="G1496" s="44"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496" s="45" t="n">
        <v>46269</v>
      </c>
      <c r="I1496" s="45" t="n">
        <v>46272</v>
      </c>
      <c r="K1496" s="44" t="inlineStr">
        <is>
          <t>https://www.hilltowncommons.org/workshops</t>
        </is>
      </c>
      <c r="O1496" s="44" t="inlineStr">
        <is>
          <t>AUTO — needs review</t>
        </is>
      </c>
      <c r="P1496" s="44" t="inlineStr">
        <is>
          <t>Hilltown Commons</t>
        </is>
      </c>
      <c r="Q1496" s="45" t="n">
        <v>46231.88888888889</v>
      </c>
      <c r="AA1496" s="44" t="inlineStr">
        <is>
          <t>Yes</t>
        </is>
      </c>
      <c r="AB1496" s="44" t="inlineStr">
        <is>
          <t>Hilltown Commons</t>
        </is>
      </c>
      <c r="AC1496" s="44" t="inlineStr">
        <is>
          <t>2026-08-29</t>
        </is>
      </c>
      <c r="AI1496" s="44" t="inlineStr">
        <is>
          <t>past</t>
        </is>
      </c>
    </row>
    <row r="1497" ht="15.75" customHeight="1" s="56">
      <c r="A1497" s="44" t="inlineStr">
        <is>
          <t>A-629</t>
        </is>
      </c>
      <c r="B1497" s="44" t="inlineStr">
        <is>
          <t>Live Music: Sister Outlaw</t>
        </is>
      </c>
      <c r="C1497" s="44" t="inlineStr">
        <is>
          <t>Indian Ladder Farms, Pizza Garden</t>
        </is>
      </c>
      <c r="D1497" s="44" t="inlineStr">
        <is>
          <t>342 Altamont Road, Altamont, NY 12009</t>
        </is>
      </c>
      <c r="E1497" s="44" t="inlineStr">
        <is>
          <t>42.655236</t>
        </is>
      </c>
      <c r="F1497" s="44" t="inlineStr">
        <is>
          <t>-73.9729895</t>
        </is>
      </c>
      <c r="G1497" s="44"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497" s="45" t="n">
        <v>46269</v>
      </c>
      <c r="J1497" s="44" t="inlineStr">
        <is>
          <t>6:00 PM – 8:00 PM</t>
        </is>
      </c>
      <c r="K1497" s="44" t="inlineStr">
        <is>
          <t>https://www.indianladderfarms.com/events-calendar/</t>
        </is>
      </c>
      <c r="L1497" s="44" t="inlineStr">
        <is>
          <t>🎵</t>
        </is>
      </c>
      <c r="O1497" s="44" t="inlineStr">
        <is>
          <t>AUTO — needs review</t>
        </is>
      </c>
      <c r="P1497" s="44" t="inlineStr">
        <is>
          <t>Indian Ladder Farms</t>
        </is>
      </c>
      <c r="Q1497" s="45" t="n">
        <v>46231.88958333333</v>
      </c>
      <c r="AA1497" s="44" t="inlineStr">
        <is>
          <t>Yes</t>
        </is>
      </c>
      <c r="AB1497" s="44" t="inlineStr">
        <is>
          <t>Indian Ladder Farms</t>
        </is>
      </c>
      <c r="AC1497" s="44" t="inlineStr">
        <is>
          <t>2026-08-29</t>
        </is>
      </c>
      <c r="AI1497" s="44" t="inlineStr">
        <is>
          <t>past</t>
        </is>
      </c>
    </row>
    <row r="1498" ht="15.75" customHeight="1" s="56">
      <c r="A1498" s="44" t="inlineStr">
        <is>
          <t>A-046</t>
        </is>
      </c>
      <c r="B1498" s="44" t="inlineStr">
        <is>
          <t>MARCO BENEVENTO with very special guest DAVE DREIWITZMaverick Friday Nights</t>
        </is>
      </c>
      <c r="C1498" s="44" t="inlineStr">
        <is>
          <t>Maverick Concerts</t>
        </is>
      </c>
      <c r="D1498" s="44" t="inlineStr">
        <is>
          <t>NY</t>
        </is>
      </c>
      <c r="E1498" s="44" t="n">
        <v>42.014389</v>
      </c>
      <c r="F1498" s="44" t="n">
        <v>-74.117897</v>
      </c>
      <c r="G1498" s="44"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498" s="45" t="n">
        <v>46269</v>
      </c>
      <c r="J1498" s="44" t="inlineStr">
        <is>
          <t>8:00 PM – 10:00 PM</t>
        </is>
      </c>
      <c r="K1498" s="44" t="inlineStr">
        <is>
          <t>https://maverickconcerts.org/event/marco-benevento-2026/</t>
        </is>
      </c>
      <c r="L1498" s="44" t="inlineStr">
        <is>
          <t>🎵</t>
        </is>
      </c>
      <c r="O1498" s="44" t="inlineStr">
        <is>
          <t>AUTO — needs review</t>
        </is>
      </c>
      <c r="P1498" s="44" t="inlineStr">
        <is>
          <t>Maverick Concerts</t>
        </is>
      </c>
      <c r="Q1498" s="45" t="n">
        <v>46231.88680555556</v>
      </c>
      <c r="AA1498" s="44" t="inlineStr">
        <is>
          <t>No</t>
        </is>
      </c>
      <c r="AB1498" s="44" t="inlineStr">
        <is>
          <t>Maverick Concerts</t>
        </is>
      </c>
      <c r="AC1498" s="44" t="inlineStr">
        <is>
          <t>2026-08-29</t>
        </is>
      </c>
      <c r="AI1498" s="44" t="inlineStr">
        <is>
          <t>past</t>
        </is>
      </c>
    </row>
    <row r="1499" ht="15.75" customHeight="1" s="56">
      <c r="B1499" s="44" t="inlineStr">
        <is>
          <t>New England Grazing Network 2026 Luminary Roadshow with Trees for Graziers in New York</t>
        </is>
      </c>
      <c r="C1499" s="44" t="inlineStr">
        <is>
          <t>Breadtree Farms</t>
        </is>
      </c>
      <c r="D1499" s="44" t="inlineStr">
        <is>
          <t>2129 County Road 153, Salem, NY, 12865</t>
        </is>
      </c>
      <c r="E1499" s="44" t="n">
        <v>43.2267491</v>
      </c>
      <c r="F1499" s="44" t="n">
        <v>-73.2601389</v>
      </c>
      <c r="G1499" s="44"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499" s="45" t="n">
        <v>46269</v>
      </c>
      <c r="J1499" s="44" t="inlineStr">
        <is>
          <t>10:00 AM – 3:00 PM</t>
        </is>
      </c>
      <c r="K1499" s="44" t="inlineStr">
        <is>
          <t>https://breadtreefarms.com/events/2026-negn-luminary-roadshow</t>
        </is>
      </c>
      <c r="L1499" s="44" t="inlineStr">
        <is>
          <t>🌲</t>
        </is>
      </c>
      <c r="O1499" s="44" t="inlineStr">
        <is>
          <t>AUTO — needs review — outside NY (coordinates) — hidden; unhide if intentional</t>
        </is>
      </c>
      <c r="AA1499" s="44" t="inlineStr">
        <is>
          <t>No</t>
        </is>
      </c>
      <c r="AB1499" s="44" t="inlineStr">
        <is>
          <t>Breadtree Farms</t>
        </is>
      </c>
      <c r="AC1499" s="44" t="inlineStr">
        <is>
          <t>2026-08-29</t>
        </is>
      </c>
      <c r="AI1499" s="44" t="inlineStr">
        <is>
          <t>past</t>
        </is>
      </c>
    </row>
    <row r="1500" ht="15.75" customHeight="1" s="56">
      <c r="A1500" s="44" t="inlineStr">
        <is>
          <t>A-219</t>
        </is>
      </c>
      <c r="B1500" s="44" t="inlineStr">
        <is>
          <t>New Parents Community Gathering Meetup</t>
        </is>
      </c>
      <c r="C1500" s="44" t="inlineStr">
        <is>
          <t>Bard &amp; Baker</t>
        </is>
      </c>
      <c r="D1500" s="44" t="inlineStr">
        <is>
          <t>501 Broadway, Suite 105, Troy, NY 12180, USA</t>
        </is>
      </c>
      <c r="E1500" s="44" t="n">
        <v>42.7308032</v>
      </c>
      <c r="F1500" s="44" t="n">
        <v>-73.6874363</v>
      </c>
      <c r="G1500" s="44" t="inlineStr">
        <is>
          <t>Meet, vent and connect with other new parents and caregivers in the community. Build your village -- because it takes one! Here for you!</t>
        </is>
      </c>
      <c r="H1500" s="45" t="n">
        <v>46269</v>
      </c>
      <c r="J1500" s="44" t="inlineStr">
        <is>
          <t>11:00 AM – 2:00 PM</t>
        </is>
      </c>
      <c r="K1500" s="44" t="inlineStr">
        <is>
          <t>https://www.bardandbaker.com/events-calendar/2026/8/8/new-parents-community-gathering-meetup-x8t8e</t>
        </is>
      </c>
      <c r="L1500" s="44" t="inlineStr">
        <is>
          <t>🍼</t>
        </is>
      </c>
      <c r="O1500" s="44" t="inlineStr">
        <is>
          <t>AUTO — needs review</t>
        </is>
      </c>
      <c r="P1500" s="44" t="inlineStr">
        <is>
          <t>Bard &amp; Baker</t>
        </is>
      </c>
      <c r="Q1500" s="45" t="n">
        <v>46231.88819444444</v>
      </c>
      <c r="AA1500" s="44" t="inlineStr">
        <is>
          <t>Yes</t>
        </is>
      </c>
      <c r="AB1500" s="44" t="inlineStr">
        <is>
          <t>Bard &amp; Baker</t>
        </is>
      </c>
      <c r="AC1500" s="44" t="inlineStr">
        <is>
          <t>2026-08-29</t>
        </is>
      </c>
      <c r="AI1500" s="44" t="inlineStr">
        <is>
          <t>past</t>
        </is>
      </c>
    </row>
    <row r="1501" ht="15.75" customHeight="1" s="56">
      <c r="B1501" s="44" t="inlineStr">
        <is>
          <t>Shinyribs</t>
        </is>
      </c>
      <c r="C1501" s="44" t="inlineStr">
        <is>
          <t>Bearsville Theater</t>
        </is>
      </c>
      <c r="D1501" s="44" t="inlineStr">
        <is>
          <t>291 Tinker Street, Woodstock, NY 12498</t>
        </is>
      </c>
      <c r="E1501" s="44" t="n">
        <v>42.0398823</v>
      </c>
      <c r="F1501" s="44" t="n">
        <v>-74.1541089</v>
      </c>
      <c r="G1501" s="44" t="inlineStr">
        <is>
          <t>with Scott Strickland</t>
        </is>
      </c>
      <c r="H1501" s="45" t="n">
        <v>46269</v>
      </c>
      <c r="J1501" s="44" t="inlineStr">
        <is>
          <t>8:00 PM</t>
        </is>
      </c>
      <c r="K1501" s="44" t="inlineStr">
        <is>
          <t>https://bearsvilletheater.com/</t>
        </is>
      </c>
      <c r="L1501" s="44" t="inlineStr">
        <is>
          <t>🎟️</t>
        </is>
      </c>
      <c r="O1501" s="44" t="inlineStr">
        <is>
          <t>AUTO — needs review — doors: 7:00 PM</t>
        </is>
      </c>
      <c r="Q1501" s="44" t="inlineStr">
        <is>
          <t>Bearsville Theater</t>
        </is>
      </c>
      <c r="AA1501" s="44" t="inlineStr">
        <is>
          <t>No</t>
        </is>
      </c>
      <c r="AB1501" s="44" t="inlineStr">
        <is>
          <t>Bearsville Theater</t>
        </is>
      </c>
      <c r="AC1501" s="44" t="inlineStr">
        <is>
          <t>2026-08-29</t>
        </is>
      </c>
      <c r="AI1501" s="44" t="inlineStr">
        <is>
          <t>past</t>
        </is>
      </c>
    </row>
    <row r="1502" ht="15.75" customHeight="1" s="56">
      <c r="B1502" s="44" t="inlineStr">
        <is>
          <t>Sold Out! — — Collection Highlights</t>
        </is>
      </c>
      <c r="C1502" s="44" t="inlineStr">
        <is>
          <t>Thomas Cole National Historic Site</t>
        </is>
      </c>
      <c r="D1502" s="44" t="inlineStr">
        <is>
          <t>218 Spring Street, Catskill, NY 12414</t>
        </is>
      </c>
      <c r="E1502" s="44" t="n">
        <v>42.2257682</v>
      </c>
      <c r="F1502" s="44" t="n">
        <v>-73.8615501</v>
      </c>
      <c r="G1502" s="44" t="inlineStr">
        <is>
          <t>Join Casey Monroe, Thomas Cole Site Associate Curator, for a tour of the Thomas Cole Site collections on view.</t>
        </is>
      </c>
      <c r="H1502" s="45" t="n">
        <v>46269</v>
      </c>
      <c r="K1502" s="44" t="inlineStr">
        <is>
          <t>https://thomascole.org/events/</t>
        </is>
      </c>
      <c r="O1502" s="44" t="inlineStr">
        <is>
          <t>AUTO — needs review | Hidden 2026-09-04 — deleted from Laurie’s sheet (events__35_.xlsx); auto-hidden per her instruction.</t>
        </is>
      </c>
      <c r="P1502" s="44" t="inlineStr">
        <is>
          <t>Yes</t>
        </is>
      </c>
      <c r="AA1502" s="44" t="inlineStr">
        <is>
          <t>No</t>
        </is>
      </c>
      <c r="AI1502" s="44" t="inlineStr">
        <is>
          <t>past; duplicate</t>
        </is>
      </c>
    </row>
    <row r="1503" ht="15.75" customHeight="1" s="56">
      <c r="B1503" s="44" t="inlineStr">
        <is>
          <t>SWIM CLUB w/ Good Bar At Glen Falls House</t>
        </is>
      </c>
      <c r="C1503" s="44" t="inlineStr">
        <is>
          <t>Glen Falls House</t>
        </is>
      </c>
      <c r="D1503" s="44" t="inlineStr">
        <is>
          <t>230 Winter Clove Road, Round Top, NY 12473</t>
        </is>
      </c>
      <c r="E1503" s="44" t="n">
        <v>42.2540413</v>
      </c>
      <c r="F1503" s="44" t="n">
        <v>-74.0266058</v>
      </c>
      <c r="G1503" s="44" t="inlineStr">
        <is>
          <t>Shelter Records: Resistance Radio</t>
        </is>
      </c>
      <c r="H1503" s="45" t="n">
        <v>46269</v>
      </c>
      <c r="I1503" s="45" t="n">
        <v>46272</v>
      </c>
      <c r="J1503" s="44" t="inlineStr">
        <is>
          <t>2:00 PM</t>
        </is>
      </c>
      <c r="K1503" s="44" t="inlineStr">
        <is>
          <t>https://glenfallshouse.com/event-calendar</t>
        </is>
      </c>
      <c r="L1503" s="44" t="inlineStr">
        <is>
          <t>🏊</t>
        </is>
      </c>
      <c r="O1503" s="44" t="inlineStr">
        <is>
          <t>AUTO — needs review</t>
        </is>
      </c>
      <c r="P1503" s="44" t="inlineStr">
        <is>
          <t>Yes</t>
        </is>
      </c>
      <c r="AA1503" s="44" t="inlineStr">
        <is>
          <t>Yes</t>
        </is>
      </c>
      <c r="AB1503" s="44" t="inlineStr">
        <is>
          <t>Glen Falls House</t>
        </is>
      </c>
      <c r="AC1503" s="44" t="inlineStr">
        <is>
          <t>2026-08-29</t>
        </is>
      </c>
      <c r="AI1503" s="44" t="inlineStr">
        <is>
          <t>past</t>
        </is>
      </c>
    </row>
    <row r="1504" ht="15.75" customHeight="1" s="56">
      <c r="B1504" s="44" t="inlineStr">
        <is>
          <t>Tarot w/ Erin</t>
        </is>
      </c>
      <c r="C1504" s="44" t="inlineStr">
        <is>
          <t>Honest Weight Co-op, Conference Room</t>
        </is>
      </c>
      <c r="D1504" s="44" t="inlineStr">
        <is>
          <t>100 Watervliet Avenue, Albany, NY 12206</t>
        </is>
      </c>
      <c r="E1504" s="44" t="n">
        <v>42.6791635</v>
      </c>
      <c r="F1504" s="44" t="n">
        <v>-73.7827185</v>
      </c>
      <c r="G1504" s="44"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504" s="45" t="n">
        <v>46269</v>
      </c>
      <c r="J1504" s="44" t="inlineStr">
        <is>
          <t>6:00 PM – 8:00 PM</t>
        </is>
      </c>
      <c r="K1504" s="44" t="inlineStr">
        <is>
          <t>https://www.honestweight.coop/page/classes-at-the-co-op-331.html</t>
        </is>
      </c>
      <c r="L1504" s="44" t="inlineStr">
        <is>
          <t>🔮</t>
        </is>
      </c>
      <c r="O1504" s="44" t="inlineStr">
        <is>
          <t>AUTO — needs review | 2026-08-31 Agenda=No — venue muted from the calendar's agenda view per Laurie (still on the month grid and map; set Agenda=Yes to surface this one).</t>
        </is>
      </c>
      <c r="P1504" s="44" t="inlineStr">
        <is>
          <t>Yes</t>
        </is>
      </c>
      <c r="AA1504" s="44" t="inlineStr">
        <is>
          <t>No</t>
        </is>
      </c>
      <c r="AB1504" s="44" t="inlineStr">
        <is>
          <t>Honest Weight Co-op</t>
        </is>
      </c>
      <c r="AC1504" s="44" t="inlineStr">
        <is>
          <t>2026-08-29</t>
        </is>
      </c>
      <c r="AD1504" s="44" t="inlineStr">
        <is>
          <t>No</t>
        </is>
      </c>
      <c r="AI1504" s="44" t="inlineStr">
        <is>
          <t>past</t>
        </is>
      </c>
    </row>
    <row r="1505" ht="15.75" customHeight="1" s="56">
      <c r="B1505" s="44" t="inlineStr">
        <is>
          <t>The Son Dogs</t>
        </is>
      </c>
      <c r="C1505" s="44" t="inlineStr">
        <is>
          <t>Sunken City Cider</t>
        </is>
      </c>
      <c r="D1505" s="44" t="inlineStr">
        <is>
          <t>193 Stryker Rd, Gilboa, NY 12076</t>
        </is>
      </c>
      <c r="E1505" s="44" t="n">
        <v>42.4042447</v>
      </c>
      <c r="F1505" s="44" t="n">
        <v>-74.45227199999999</v>
      </c>
      <c r="G1505" s="44"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505" s="45" t="n">
        <v>46269</v>
      </c>
      <c r="J1505" s="44" t="inlineStr">
        <is>
          <t>4:00 PM – 7:00 PM</t>
        </is>
      </c>
      <c r="K1505" s="44" t="inlineStr">
        <is>
          <t>https://www.sunkencitycider.com/events-one</t>
        </is>
      </c>
      <c r="L1505" s="44" t="inlineStr">
        <is>
          <t>🐶</t>
        </is>
      </c>
      <c r="O1505" s="44" t="inlineStr">
        <is>
          <t>AUTO — needs review</t>
        </is>
      </c>
      <c r="AA1505" s="44" t="inlineStr">
        <is>
          <t>Yes</t>
        </is>
      </c>
      <c r="AB1505" s="44" t="inlineStr">
        <is>
          <t>Sunken City Cider</t>
        </is>
      </c>
      <c r="AC1505" s="44" t="inlineStr">
        <is>
          <t>2026-08-29</t>
        </is>
      </c>
      <c r="AI1505" s="44" t="inlineStr">
        <is>
          <t>past</t>
        </is>
      </c>
    </row>
    <row r="1506" ht="15.75" customHeight="1" s="56">
      <c r="B1506" s="44" t="inlineStr">
        <is>
          <t>Titus Andronicus</t>
        </is>
      </c>
      <c r="C1506" s="44" t="inlineStr">
        <is>
          <t>Bearsville Theater</t>
        </is>
      </c>
      <c r="D1506" s="44" t="inlineStr">
        <is>
          <t>291 Tinker Street, Woodstock, NY 12498</t>
        </is>
      </c>
      <c r="E1506" s="44" t="n">
        <v>42.0398823</v>
      </c>
      <c r="F1506" s="44" t="n">
        <v>-74.1541089</v>
      </c>
      <c r="G1506" s="44" t="inlineStr">
        <is>
          <t>with Colleen Green</t>
        </is>
      </c>
      <c r="H1506" s="45" t="n">
        <v>46269</v>
      </c>
      <c r="J1506" s="44" t="inlineStr">
        <is>
          <t>8:00 PM</t>
        </is>
      </c>
      <c r="K1506" s="44" t="inlineStr">
        <is>
          <t>https://bearsvilletheater.com/</t>
        </is>
      </c>
      <c r="L1506" s="44" t="inlineStr">
        <is>
          <t>🎟️</t>
        </is>
      </c>
      <c r="O1506" s="44" t="inlineStr">
        <is>
          <t>AUTO — needs review — doors: 7:00 PM</t>
        </is>
      </c>
      <c r="Q1506" s="44" t="inlineStr">
        <is>
          <t>Bearsville Theater</t>
        </is>
      </c>
      <c r="AA1506" s="44" t="inlineStr">
        <is>
          <t>No</t>
        </is>
      </c>
      <c r="AB1506" s="44" t="inlineStr">
        <is>
          <t>Bearsville Theater</t>
        </is>
      </c>
      <c r="AC1506" s="44" t="inlineStr">
        <is>
          <t>2026-08-29</t>
        </is>
      </c>
      <c r="AI1506" s="44" t="inlineStr">
        <is>
          <t>past</t>
        </is>
      </c>
    </row>
    <row r="1507" ht="15.75" customHeight="1" s="56">
      <c r="B1507" s="44" t="inlineStr">
        <is>
          <t>Opening Reception • Napkin Sketch 2026</t>
        </is>
      </c>
      <c r="C1507" s="44" t="inlineStr">
        <is>
          <t>Citiot</t>
        </is>
      </c>
      <c r="D1507" s="44" t="inlineStr">
        <is>
          <t>404 Main St. Catskill, NY 12414</t>
        </is>
      </c>
      <c r="E1507" s="44" t="n">
        <v>42.2200304</v>
      </c>
      <c r="F1507" s="44" t="n">
        <v>-73.8654932</v>
      </c>
      <c r="G1507" s="44"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507" s="45" t="n">
        <v>46269</v>
      </c>
      <c r="J1507" s="44" t="inlineStr">
        <is>
          <t>5:00 PM – 8:00 PM</t>
        </is>
      </c>
      <c r="K1507" s="44" t="inlineStr">
        <is>
          <t>https://www.createcouncil.org/all-events/</t>
        </is>
      </c>
      <c r="L1507" s="44" t="inlineStr">
        <is>
          <t>🖼️</t>
        </is>
      </c>
      <c r="O1507" s="44" t="inlineStr">
        <is>
          <t>AUTO — needs review</t>
        </is>
      </c>
      <c r="P1507" s="44" t="inlineStr">
        <is>
          <t>Yes</t>
        </is>
      </c>
      <c r="AA1507" s="44" t="inlineStr">
        <is>
          <t>Yes</t>
        </is>
      </c>
      <c r="AB1507" s="44" t="inlineStr">
        <is>
          <t>CREATE Council</t>
        </is>
      </c>
      <c r="AC1507" s="44" t="inlineStr">
        <is>
          <t>2026-08-29</t>
        </is>
      </c>
      <c r="AI1507" s="44" t="inlineStr">
        <is>
          <t>past</t>
        </is>
      </c>
    </row>
    <row r="1508" ht="15.75" customHeight="1" s="56">
      <c r="B1508" s="44" t="inlineStr">
        <is>
          <t>Trivia &amp; Name That Tune at The Shamrock House</t>
        </is>
      </c>
      <c r="C1508" s="44" t="inlineStr">
        <is>
          <t>The Shamrock House</t>
        </is>
      </c>
      <c r="D1508" s="44" t="inlineStr">
        <is>
          <t>2388 State Route 145, East Durham, NY 12423</t>
        </is>
      </c>
      <c r="E1508" s="44" t="n">
        <v>42.3713209592512</v>
      </c>
      <c r="F1508" s="44" t="n">
        <v>-74.09070434458469</v>
      </c>
      <c r="G1508" s="44" t="inlineStr">
        <is>
          <t>Friday Night Trivia and Name That Tune — prizes and bragging rights up for grabs. Bar and kitchen open, full menu served.</t>
        </is>
      </c>
      <c r="H1508" s="45" t="n">
        <v>46269</v>
      </c>
      <c r="J1508" s="44" t="inlineStr">
        <is>
          <t>6:30 PM</t>
        </is>
      </c>
      <c r="K1508" s="44" t="inlineStr">
        <is>
          <t>https://www.shamrockhouse.com/events</t>
        </is>
      </c>
      <c r="L1508" s="44" t="inlineStr">
        <is>
          <t>🧠</t>
        </is>
      </c>
      <c r="O1508" s="44" t="inlineStr">
        <is>
          <t>auto-generated recurrence — Trivia &amp; Name That Tune at The Shamrock House (weekly); confirm against source | AUTO-SEEDED — review | 2026-09-01 coordinates added — POI Restaurants: The Shamrock House.</t>
        </is>
      </c>
      <c r="P1508" s="44" t="inlineStr">
        <is>
          <t>Yes</t>
        </is>
      </c>
      <c r="AA1508" s="44" t="inlineStr">
        <is>
          <t>Yes</t>
        </is>
      </c>
      <c r="AB1508" s="44" t="inlineStr">
        <is>
          <t>Starter seeds</t>
        </is>
      </c>
      <c r="AC1508" s="44" t="inlineStr">
        <is>
          <t>2026-08-29</t>
        </is>
      </c>
      <c r="AI1508" s="44" t="inlineStr">
        <is>
          <t>past</t>
        </is>
      </c>
    </row>
    <row r="1509" ht="15.75" customHeight="1" s="56">
      <c r="B1509" s="44" t="inlineStr">
        <is>
          <t>DROMFEST 2026</t>
        </is>
      </c>
      <c r="C1509" s="44" t="inlineStr">
        <is>
          <t>The Avalon Lounge</t>
        </is>
      </c>
      <c r="D1509" s="44" t="inlineStr">
        <is>
          <t>29 Church Street, Catskill, NY 12414</t>
        </is>
      </c>
      <c r="E1509" s="44" t="n">
        <v>42.2203941</v>
      </c>
      <c r="F1509" s="44" t="n">
        <v>-73.86710309999999</v>
      </c>
      <c r="G1509" s="44" t="inlineStr">
        <is>
          <t>TIX: https://app.promotix.com/events/details/Dromfest--26-tickets-2</t>
        </is>
      </c>
      <c r="H1509" s="45" t="n">
        <v>46269</v>
      </c>
      <c r="I1509" s="45" t="n">
        <v>46271</v>
      </c>
      <c r="J1509" s="44" t="inlineStr">
        <is>
          <t>7:00 PM – 9:00 PM</t>
        </is>
      </c>
      <c r="K1509" s="44" t="inlineStr">
        <is>
          <t>https://www.viewcy.com/event/dromfest_2026</t>
        </is>
      </c>
      <c r="L1509" s="44" t="inlineStr">
        <is>
          <t>🎵</t>
        </is>
      </c>
      <c r="M1509" s="4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O1509" s="44" t="inlineStr">
        <is>
          <t>AUTO — needs review</t>
        </is>
      </c>
      <c r="P1509" s="44" t="inlineStr">
        <is>
          <t>Yes</t>
        </is>
      </c>
      <c r="AA1509" s="44" t="inlineStr">
        <is>
          <t>Yes</t>
        </is>
      </c>
      <c r="AB1509" s="44" t="inlineStr">
        <is>
          <t>The Avalon Lounge</t>
        </is>
      </c>
      <c r="AC1509" s="44" t="inlineStr">
        <is>
          <t>2026-08-29</t>
        </is>
      </c>
      <c r="AI1509" s="44" t="inlineStr">
        <is>
          <t>past</t>
        </is>
      </c>
    </row>
    <row r="1510" ht="15.75" customHeight="1" s="56">
      <c r="B1510" s="44" t="inlineStr">
        <is>
          <t>Filipiñana</t>
        </is>
      </c>
      <c r="C1510" s="44" t="inlineStr">
        <is>
          <t>Time &amp; Space Limited</t>
        </is>
      </c>
      <c r="D1510" s="44" t="inlineStr">
        <is>
          <t>434 Columbia Street, Hudson, NY 12534</t>
        </is>
      </c>
      <c r="E1510" s="44" t="n">
        <v>42.25098879999999</v>
      </c>
      <c r="F1510" s="44" t="n">
        <v>-73.7863723</v>
      </c>
      <c r="G1510" s="44" t="inlineStr">
        <is>
          <t>Rafael Manuel</t>
        </is>
      </c>
      <c r="H1510" s="45" t="n">
        <v>46269</v>
      </c>
      <c r="I1510" s="45" t="n">
        <v>46272</v>
      </c>
      <c r="J1510" s="44" t="inlineStr">
        <is>
          <t>Fri 7:00 PM; Sat 7:30 PM; Sun 7:15 PM; Mon 6:30 PM</t>
        </is>
      </c>
      <c r="K1510" s="44" t="inlineStr">
        <is>
          <t>https://timeandspace.org/movies/filipinana/</t>
        </is>
      </c>
      <c r="L1510" s="44" t="inlineStr">
        <is>
          <t>🎬</t>
        </is>
      </c>
      <c r="O1510" s="44" t="inlineStr">
        <is>
          <t>AUTO — needs review — film run; daily showtimes on the film page | 2026-08-31 Agenda=No — venue muted from the calendar's agenda view per Laurie (still on the month grid and map; set Agenda=Yes to surface this one).</t>
        </is>
      </c>
      <c r="P1510" s="44" t="inlineStr">
        <is>
          <t>Yes</t>
        </is>
      </c>
      <c r="AA1510" s="44" t="inlineStr">
        <is>
          <t>Yes</t>
        </is>
      </c>
      <c r="AB1510" s="44" t="inlineStr">
        <is>
          <t>Time &amp; Space Limited</t>
        </is>
      </c>
      <c r="AC1510" s="44" t="inlineStr">
        <is>
          <t>2026-08-29</t>
        </is>
      </c>
      <c r="AD1510" s="44" t="inlineStr">
        <is>
          <t>No</t>
        </is>
      </c>
      <c r="AI1510" s="44" t="inlineStr">
        <is>
          <t>past</t>
        </is>
      </c>
    </row>
    <row r="1511" ht="15.75" customHeight="1" s="56">
      <c r="B1511" s="44" t="inlineStr">
        <is>
          <t>Opus 40 Open Day</t>
        </is>
      </c>
      <c r="C1511" s="44" t="inlineStr">
        <is>
          <t>Opus 40</t>
        </is>
      </c>
      <c r="D1511" s="44" t="inlineStr">
        <is>
          <t>Opus 40, 356 George Sickle Rd, Saugerties, NY, 12477, United States</t>
        </is>
      </c>
      <c r="E1511" s="44" t="n">
        <v>42.0515855</v>
      </c>
      <c r="F1511" s="44" t="n">
        <v>-74.03210659999999</v>
      </c>
      <c r="G151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1" s="45" t="n">
        <v>46269</v>
      </c>
      <c r="J1511" s="44" t="inlineStr">
        <is>
          <t>10:00 AM – 5:00 PM</t>
        </is>
      </c>
      <c r="K1511" s="44" t="inlineStr">
        <is>
          <t>https://opus40.org/event/opus-40-open-day-3/2026-09-04/</t>
        </is>
      </c>
      <c r="L1511" s="44" t="inlineStr">
        <is>
          <t>🍿</t>
        </is>
      </c>
      <c r="O1511" s="44" t="inlineStr">
        <is>
          <t>AUTO — needs review | 2026-08-31 Agenda=No — venue muted from the calendar's agenda view per Laurie (still on the month grid and map; set Agenda=Yes to surface this one). | Hidden 2026-09-01 — Drop verdict in events_review_2026-09-01 (absent from Laurie's export).</t>
        </is>
      </c>
      <c r="P1511" s="44" t="inlineStr">
        <is>
          <t>Yes</t>
        </is>
      </c>
      <c r="AA1511" s="44" t="inlineStr">
        <is>
          <t>No</t>
        </is>
      </c>
      <c r="AB1511" s="44" t="inlineStr">
        <is>
          <t>Opus 40</t>
        </is>
      </c>
      <c r="AC1511" s="44" t="inlineStr">
        <is>
          <t>2026-08-29</t>
        </is>
      </c>
      <c r="AD1511" s="44" t="inlineStr">
        <is>
          <t>No</t>
        </is>
      </c>
      <c r="AI1511" s="44" t="inlineStr">
        <is>
          <t>past</t>
        </is>
      </c>
    </row>
    <row r="1512" ht="15.75" customHeight="1" s="56">
      <c r="B1512" s="44" t="inlineStr">
        <is>
          <t>The Richards Gallery - Carolynne Whitefeather | EDGES</t>
        </is>
      </c>
      <c r="C1512" s="44" t="inlineStr">
        <is>
          <t>Opus 40</t>
        </is>
      </c>
      <c r="D1512" s="44" t="inlineStr">
        <is>
          <t>Opus 40, 356 George Sickle Rd, Saugerties, NY, 12477, United States</t>
        </is>
      </c>
      <c r="E1512" s="44" t="n">
        <v>42.0515855</v>
      </c>
      <c r="F1512" s="44" t="n">
        <v>-74.03210659999999</v>
      </c>
      <c r="G151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2" s="45" t="n">
        <v>46269</v>
      </c>
      <c r="J1512" s="44" t="inlineStr">
        <is>
          <t>10:00 AM – 5:00 PM</t>
        </is>
      </c>
      <c r="K1512" s="44" t="inlineStr">
        <is>
          <t>https://opus40.org/event/the-richards-gallery-carolynne-whitefeather-edges/2026-09-04/</t>
        </is>
      </c>
      <c r="L1512" s="44" t="inlineStr">
        <is>
          <t>🍿</t>
        </is>
      </c>
      <c r="O1512" s="44" t="inlineStr">
        <is>
          <t>AUTO — needs review | 2026-08-31 Agenda=No — venue muted from the calendar's agenda view per Laurie (still on the month grid and map; set Agenda=Yes to surface this one). | Hidden 2026-09-01 — Drop verdict in events_review_2026-09-01 (absent from Laurie's export).</t>
        </is>
      </c>
      <c r="P1512" s="44" t="inlineStr">
        <is>
          <t>Yes</t>
        </is>
      </c>
      <c r="AA1512" s="44" t="inlineStr">
        <is>
          <t>No</t>
        </is>
      </c>
      <c r="AB1512" s="44" t="inlineStr">
        <is>
          <t>Opus 40</t>
        </is>
      </c>
      <c r="AC1512" s="44" t="inlineStr">
        <is>
          <t>2026-08-29</t>
        </is>
      </c>
      <c r="AD1512" s="44" t="inlineStr">
        <is>
          <t>No</t>
        </is>
      </c>
      <c r="AI1512" s="44" t="inlineStr">
        <is>
          <t>past</t>
        </is>
      </c>
    </row>
    <row r="1513" ht="15.75" customHeight="1" s="56">
      <c r="B1513" s="44" t="inlineStr">
        <is>
          <t>Earth is Our Home – A Conversation Series</t>
        </is>
      </c>
      <c r="C1513" s="44" t="inlineStr">
        <is>
          <t>Opus 40</t>
        </is>
      </c>
      <c r="D1513" s="44" t="inlineStr">
        <is>
          <t>Opus 40, 356 George Sickle Rd, Saugerties, NY, 12477, United States</t>
        </is>
      </c>
      <c r="E1513" s="44" t="n">
        <v>42.0515855</v>
      </c>
      <c r="F1513" s="44" t="n">
        <v>-74.03210659999999</v>
      </c>
      <c r="G151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3" s="45" t="n">
        <v>46269</v>
      </c>
      <c r="J1513" s="44" t="inlineStr">
        <is>
          <t>5:30 PM – 7:00 PM</t>
        </is>
      </c>
      <c r="K1513" s="44" t="inlineStr">
        <is>
          <t>https://opus40.org/event/earth-is-our-home-a-conversation-series/2026-09-04/</t>
        </is>
      </c>
      <c r="L1513" s="44" t="inlineStr">
        <is>
          <t>🍿</t>
        </is>
      </c>
      <c r="O1513" s="44" t="inlineStr">
        <is>
          <t>AUTO — needs review | 2026-08-31 Agenda=No — venue muted from the calendar's agenda view per Laurie (still on the month grid and map; set Agenda=Yes to surface this one).</t>
        </is>
      </c>
      <c r="P1513" s="44" t="inlineStr">
        <is>
          <t>Yes</t>
        </is>
      </c>
      <c r="AA1513" s="44" t="inlineStr">
        <is>
          <t>Yes</t>
        </is>
      </c>
      <c r="AB1513" s="44" t="inlineStr">
        <is>
          <t>Opus 40</t>
        </is>
      </c>
      <c r="AC1513" s="44" t="inlineStr">
        <is>
          <t>2026-08-29</t>
        </is>
      </c>
      <c r="AD1513" s="44" t="inlineStr">
        <is>
          <t>No</t>
        </is>
      </c>
      <c r="AI1513" s="44" t="inlineStr">
        <is>
          <t>past</t>
        </is>
      </c>
    </row>
    <row r="1514" ht="15.75" customHeight="1" s="56">
      <c r="B1514" s="44" t="inlineStr">
        <is>
          <t>Sunset Sound Baths with Matias of Above &amp; Within</t>
        </is>
      </c>
      <c r="C1514" s="44" t="inlineStr">
        <is>
          <t>Opus 40</t>
        </is>
      </c>
      <c r="D1514" s="44" t="inlineStr">
        <is>
          <t>Opus 40, 356 George Sickle Rd, Saugerties, NY, 12477, United States</t>
        </is>
      </c>
      <c r="E1514" s="44" t="n">
        <v>42.0515855</v>
      </c>
      <c r="F1514" s="44" t="n">
        <v>-74.03210659999999</v>
      </c>
      <c r="G1514"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4" s="45" t="n">
        <v>46269</v>
      </c>
      <c r="J1514" s="44" t="inlineStr">
        <is>
          <t>7:00 PM – 8:00 PM</t>
        </is>
      </c>
      <c r="K1514" s="44" t="inlineStr">
        <is>
          <t>https://opus40.org/event/sunset-sound-baths-with-matias-of-above-within/2026-09-04/</t>
        </is>
      </c>
      <c r="L1514" s="44" t="inlineStr">
        <is>
          <t>🍿</t>
        </is>
      </c>
      <c r="O1514" s="44" t="inlineStr">
        <is>
          <t>AUTO — needs review | 2026-08-31 Agenda=No — venue muted from the calendar's agenda view per Laurie (still on the month grid and map; set Agenda=Yes to surface this one).</t>
        </is>
      </c>
      <c r="P1514" s="44" t="inlineStr">
        <is>
          <t>Yes</t>
        </is>
      </c>
      <c r="AA1514" s="44" t="inlineStr">
        <is>
          <t>Yes</t>
        </is>
      </c>
      <c r="AB1514" s="44" t="inlineStr">
        <is>
          <t>Opus 40</t>
        </is>
      </c>
      <c r="AC1514" s="44" t="inlineStr">
        <is>
          <t>2026-08-29</t>
        </is>
      </c>
      <c r="AD1514" s="44" t="inlineStr">
        <is>
          <t>No</t>
        </is>
      </c>
      <c r="AI1514" s="44" t="inlineStr">
        <is>
          <t>past</t>
        </is>
      </c>
    </row>
    <row r="1515" ht="15.75" customHeight="1" s="56">
      <c r="B1515" s="44" t="inlineStr">
        <is>
          <t>Sunset Story Hour</t>
        </is>
      </c>
      <c r="C1515" s="44" t="inlineStr">
        <is>
          <t>Thacher State Park</t>
        </is>
      </c>
      <c r="D1515" s="44" t="inlineStr">
        <is>
          <t>830 Thacher Park Road, Voorheesville, NY 12186</t>
        </is>
      </c>
      <c r="E1515" s="44" t="n">
        <v>42.6547422</v>
      </c>
      <c r="F1515" s="44" t="n">
        <v>-74.01726599999999</v>
      </c>
      <c r="G1515" s="44" t="inlineStr">
        <is>
          <t>Bring a chair or a blanket and gather on the beach at Thompson’s Lake Campground to enjoy s’mores and storytelling sponsored by the Friends of Thacher. No registration required. Drop-ins are welcome. September 5 2026</t>
        </is>
      </c>
      <c r="H1515" s="45" t="n">
        <v>46269</v>
      </c>
      <c r="J1515" s="44" t="inlineStr">
        <is>
          <t>6:30 PM – 7:30 PM</t>
        </is>
      </c>
      <c r="K1515" s="44" t="inlineStr">
        <is>
          <t>https://parks.ny.gov/visit/events/sunset-story-hour</t>
        </is>
      </c>
      <c r="L1515" s="44" t="inlineStr">
        <is>
          <t>🏖️</t>
        </is>
      </c>
      <c r="O1515" s="44" t="inlineStr">
        <is>
          <t>AUTO — needs review — detail-page times: 22 found, 0 page-had-no-time, 0 blocked/short, 0 fetch-error (of 22 tried)</t>
        </is>
      </c>
      <c r="P1515" s="44" t="inlineStr">
        <is>
          <t>Yes</t>
        </is>
      </c>
      <c r="R1515" s="44" t="inlineStr">
        <is>
          <t>kids</t>
        </is>
      </c>
      <c r="AA1515" s="44" t="inlineStr">
        <is>
          <t>Yes</t>
        </is>
      </c>
      <c r="AB1515" s="44" t="inlineStr">
        <is>
          <t>Thacher State Park</t>
        </is>
      </c>
      <c r="AC1515" s="44" t="inlineStr">
        <is>
          <t>2026-08-29</t>
        </is>
      </c>
      <c r="AI1515" s="44" t="inlineStr">
        <is>
          <t>past</t>
        </is>
      </c>
    </row>
    <row r="1516" ht="15.75" customHeight="1" s="56">
      <c r="B1516" s="44" t="inlineStr">
        <is>
          <t>Rensselaer Honk, Wave &amp; Protest</t>
        </is>
      </c>
      <c r="C1516" s="44" t="inlineStr">
        <is>
          <t>Washington Avenue at I-90 exit 7 stoplight</t>
        </is>
      </c>
      <c r="D1516" s="44" t="inlineStr">
        <is>
          <t>Washington Ave, Rensselaer, NY 12144</t>
        </is>
      </c>
      <c r="E1516" s="44" t="inlineStr">
        <is>
          <t>42.6590168</t>
        </is>
      </c>
      <c r="F1516" s="44" t="inlineStr">
        <is>
          <t>-73.7163287</t>
        </is>
      </c>
      <c r="G1516"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516" s="45" t="n">
        <v>46269</v>
      </c>
      <c r="J1516" s="44" t="inlineStr">
        <is>
          <t>4:30 PM</t>
        </is>
      </c>
      <c r="K1516" s="44" t="inlineStr">
        <is>
          <t>https://www.mobilize.us/indivisible/event/795684/</t>
        </is>
      </c>
      <c r="L1516" s="44" t="inlineStr">
        <is>
          <t>🗽</t>
        </is>
      </c>
      <c r="O1516" s="44" t="inlineStr">
        <is>
          <t>AUTO — needs review | Hidden 2026-09-02 — dropped per Laurie’s review verdict (events_review_2026-09-02.xlsx).</t>
        </is>
      </c>
      <c r="AA1516" s="44" t="inlineStr">
        <is>
          <t>No</t>
        </is>
      </c>
      <c r="AB1516" s="44" t="inlineStr">
        <is>
          <t>Indivisible Albany</t>
        </is>
      </c>
      <c r="AC1516" s="44" t="inlineStr">
        <is>
          <t>2026-08-29</t>
        </is>
      </c>
      <c r="AI1516" s="44" t="inlineStr">
        <is>
          <t>past</t>
        </is>
      </c>
    </row>
    <row r="1517" ht="15.75" customHeight="1" s="56">
      <c r="B1517" s="44" t="inlineStr">
        <is>
          <t>Sold Out! —  — Collection Highlights</t>
        </is>
      </c>
      <c r="C1517" s="44" t="inlineStr">
        <is>
          <t>Thomas Cole National Historic Site</t>
        </is>
      </c>
      <c r="D1517" s="44" t="inlineStr">
        <is>
          <t>218 Spring Street, Catskill, NY 12414</t>
        </is>
      </c>
      <c r="E1517" s="44" t="inlineStr">
        <is>
          <t>42.2257682</t>
        </is>
      </c>
      <c r="F1517" s="44" t="inlineStr">
        <is>
          <t>-73.8615501</t>
        </is>
      </c>
      <c r="G1517" s="44" t="inlineStr">
        <is>
          <t>Join Casey Monroe, Thomas Cole Site Associate Curator, for a tour of the Thomas Cole Site collections on view.</t>
        </is>
      </c>
      <c r="H1517" s="45" t="n">
        <v>46269</v>
      </c>
      <c r="K1517" s="44" t="inlineStr">
        <is>
          <t>https://thomascole.org/events/</t>
        </is>
      </c>
      <c r="O1517" s="44" t="inlineStr">
        <is>
          <t>AUTO — needs review</t>
        </is>
      </c>
      <c r="AA1517" s="44" t="inlineStr">
        <is>
          <t>Yes</t>
        </is>
      </c>
      <c r="AB1517" s="44" t="inlineStr">
        <is>
          <t>Thomas Cole Site</t>
        </is>
      </c>
      <c r="AC1517" s="44" t="inlineStr">
        <is>
          <t>2026-08-29</t>
        </is>
      </c>
      <c r="AI1517" s="44" t="inlineStr">
        <is>
          <t>past</t>
        </is>
      </c>
    </row>
    <row r="1518" ht="15.75" customHeight="1" s="56">
      <c r="B1518" s="44" t="inlineStr">
        <is>
          <t>Yasmin Williams</t>
        </is>
      </c>
      <c r="C1518" s="44" t="inlineStr">
        <is>
          <t>Bearsville Theater</t>
        </is>
      </c>
      <c r="D1518" s="44" t="inlineStr">
        <is>
          <t>291 Tinker Street, Woodstock, NY 12498</t>
        </is>
      </c>
      <c r="E1518" s="44" t="n">
        <v>42.0398823</v>
      </c>
      <c r="F1518" s="44" t="n">
        <v>-74.1541089</v>
      </c>
      <c r="G1518" s="44" t="inlineStr">
        <is>
          <t>with Vance Gilbert</t>
        </is>
      </c>
      <c r="H1518" s="45" t="n">
        <v>46269</v>
      </c>
      <c r="J1518" s="44" t="inlineStr">
        <is>
          <t>8:00 PM</t>
        </is>
      </c>
      <c r="K1518" s="44" t="inlineStr">
        <is>
          <t>https://bearsvilletheater.com/</t>
        </is>
      </c>
      <c r="L1518" s="44" t="inlineStr">
        <is>
          <t>🎟️</t>
        </is>
      </c>
      <c r="O1518" s="44" t="inlineStr">
        <is>
          <t>AUTO — needs review — doors: 7:00 PM | 2026-08-31 Added from Laurie's events export (2026-08-31). | AUTO — needs review — doors: 7:00 PM</t>
        </is>
      </c>
      <c r="AA1518" s="44" t="inlineStr">
        <is>
          <t>No</t>
        </is>
      </c>
      <c r="AB1518" s="44" t="inlineStr">
        <is>
          <t>Bearsville Theater</t>
        </is>
      </c>
      <c r="AC1518" s="45" t="n">
        <v>46265.78819444445</v>
      </c>
      <c r="AI1518" s="44" t="inlineStr">
        <is>
          <t>past</t>
        </is>
      </c>
    </row>
    <row r="1519" ht="15.75" customHeight="1" s="56">
      <c r="B1519" s="44" t="inlineStr">
        <is>
          <t>The Marching Band</t>
        </is>
      </c>
      <c r="C1519" s="44" t="inlineStr">
        <is>
          <t>Time &amp; Space Limited</t>
        </is>
      </c>
      <c r="D1519" s="44" t="inlineStr">
        <is>
          <t>434 Columbia Street, Hudson, NY 12534</t>
        </is>
      </c>
      <c r="E1519" s="44" t="n">
        <v>42.25098879999999</v>
      </c>
      <c r="F1519" s="44" t="n">
        <v>-73.7863723</v>
      </c>
      <c r="G1519" s="44" t="inlineStr">
        <is>
          <t>Emmanuel Courcol</t>
        </is>
      </c>
      <c r="H1519" s="45" t="n">
        <v>46269</v>
      </c>
      <c r="I1519" s="45" t="n">
        <v>46270</v>
      </c>
      <c r="K1519" s="44" t="inlineStr">
        <is>
          <t>https://timeandspace.org/movies/the-marching-band/</t>
        </is>
      </c>
      <c r="L1519" s="44" t="inlineStr">
        <is>
          <t>🎬</t>
        </is>
      </c>
      <c r="O1519" s="44" t="inlineStr">
        <is>
          <t>AUTO — needs review — film run; daily showtimes on the film page | 2026-08-31 Added from Laurie's events export (2026-08-31). | AUTO — needs review — film run; daily showtimes on the film page</t>
        </is>
      </c>
      <c r="AA1519" s="44" t="inlineStr">
        <is>
          <t>Yes</t>
        </is>
      </c>
      <c r="AB1519" s="44" t="inlineStr">
        <is>
          <t>Time &amp; Space Limited</t>
        </is>
      </c>
      <c r="AC1519" s="45" t="n">
        <v>46265.79722222222</v>
      </c>
      <c r="AD1519" s="44" t="inlineStr">
        <is>
          <t>No</t>
        </is>
      </c>
      <c r="AI1519" s="44" t="inlineStr">
        <is>
          <t>past</t>
        </is>
      </c>
    </row>
    <row r="1520" ht="15.75" customHeight="1" s="56">
      <c r="B1520" s="44" t="inlineStr">
        <is>
          <t>04 Sep 04 Sep - 06 Sep EuPN Permaculture Gathering, September 2026</t>
        </is>
      </c>
      <c r="C1520" s="44" t="inlineStr">
        <is>
          <t>Priziac, Morbihan, Brittany, France Festival or Fair</t>
        </is>
      </c>
      <c r="D1520" s="44" t="inlineStr">
        <is>
          <t>Priziac, Morbihan, Brittany, France Festival or Fair</t>
        </is>
      </c>
      <c r="G1520" s="44" t="inlineStr">
        <is>
          <t>Permaculture Convergence offers convergences worldwide history and timeline, lists and feature future events, provides digital tools, services and much more. Feel free to explore our website and engage with us.</t>
        </is>
      </c>
      <c r="H1520" s="45" t="n">
        <v>46269</v>
      </c>
      <c r="I1520" s="45" t="n">
        <v>46271</v>
      </c>
      <c r="K1520" s="44" t="inlineStr">
        <is>
          <t>https://permacultureconvergence.org/event/eupn-permaculture-gathering-september-2026/</t>
        </is>
      </c>
      <c r="O1520" s="44"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AA1520" s="44" t="inlineStr">
        <is>
          <t>No</t>
        </is>
      </c>
      <c r="AB1520" s="44" t="inlineStr">
        <is>
          <t>Permaculture Convergence</t>
        </is>
      </c>
      <c r="AC1520" s="44" t="n">
        <v>46265.79930555556</v>
      </c>
      <c r="AI1520" s="44" t="inlineStr">
        <is>
          <t>past</t>
        </is>
      </c>
    </row>
    <row r="1521" ht="15.75" customHeight="1" s="56">
      <c r="B1521" s="44" t="inlineStr">
        <is>
          <t>How to Divorce During the War</t>
        </is>
      </c>
      <c r="C1521" s="44" t="inlineStr">
        <is>
          <t>Time &amp; Space Limited</t>
        </is>
      </c>
      <c r="D1521" s="44" t="inlineStr">
        <is>
          <t>434 Columbia Street, Hudson, NY 12534</t>
        </is>
      </c>
      <c r="E1521" s="44" t="n">
        <v>42.25098879999999</v>
      </c>
      <c r="F1521" s="44" t="n">
        <v>-73.7863723</v>
      </c>
      <c r="G1521" s="44" t="inlineStr">
        <is>
          <t>Andrius Blazevicius</t>
        </is>
      </c>
      <c r="H1521" s="45" t="n">
        <v>46269</v>
      </c>
      <c r="I1521" s="45" t="n">
        <v>46272</v>
      </c>
      <c r="K1521" s="44" t="inlineStr">
        <is>
          <t>https://timeandspace.org/movies/how-to-divorce-during-the-war/</t>
        </is>
      </c>
      <c r="L1521" s="44" t="inlineStr">
        <is>
          <t>🎬</t>
        </is>
      </c>
      <c r="O1521" s="44" t="inlineStr">
        <is>
          <t>AUTO — needs review — film run; daily showtimes on the film page | 2026-08-31 Added from Laurie's events export (2026-08-31). | AUTO — needs review — film run; daily showtimes on the film page</t>
        </is>
      </c>
      <c r="AA1521" s="44" t="inlineStr">
        <is>
          <t>Yes</t>
        </is>
      </c>
      <c r="AB1521" s="44" t="inlineStr">
        <is>
          <t>Time &amp; Space Limited</t>
        </is>
      </c>
      <c r="AC1521" s="45" t="n">
        <v>46265.83333333334</v>
      </c>
      <c r="AD1521" s="44" t="inlineStr">
        <is>
          <t>No</t>
        </is>
      </c>
      <c r="AI1521" s="44" t="inlineStr">
        <is>
          <t>past</t>
        </is>
      </c>
    </row>
    <row r="1522" ht="15.75" customHeight="1" s="56">
      <c r="B1522" s="44" t="inlineStr">
        <is>
          <t>Marco Benevento</t>
        </is>
      </c>
      <c r="C1522" s="44" t="inlineStr">
        <is>
          <t>Bearsville Theater</t>
        </is>
      </c>
      <c r="D1522" s="44" t="inlineStr">
        <is>
          <t>291 Tinker Street, Woodstock, NY 12498</t>
        </is>
      </c>
      <c r="E1522" s="44" t="n">
        <v>42.0398823</v>
      </c>
      <c r="F1522" s="44" t="n">
        <v>-74.1541089</v>
      </c>
      <c r="G1522" s="44" t="inlineStr">
        <is>
          <t>with Brainstory and DJ El Michels Affair</t>
        </is>
      </c>
      <c r="H1522" s="45" t="n">
        <v>46269</v>
      </c>
      <c r="J1522" s="44" t="inlineStr">
        <is>
          <t>8:00 PM</t>
        </is>
      </c>
      <c r="K1522" s="44" t="inlineStr">
        <is>
          <t>https://bearsvilletheater.com/</t>
        </is>
      </c>
      <c r="L1522" s="44" t="inlineStr">
        <is>
          <t>🎟️</t>
        </is>
      </c>
      <c r="O1522" s="44" t="inlineStr">
        <is>
          <t>AUTO — needs review — doors: 7:00 PM | Added 2026-09-02 from events export (events__26_.xlsx).</t>
        </is>
      </c>
      <c r="AA1522" s="44" t="inlineStr">
        <is>
          <t>No</t>
        </is>
      </c>
      <c r="AB1522" s="44" t="inlineStr">
        <is>
          <t>Bearsville Theater</t>
        </is>
      </c>
      <c r="AC1522" s="44" t="n">
        <v>46267.08125</v>
      </c>
      <c r="AI1522" s="44" t="inlineStr">
        <is>
          <t>past</t>
        </is>
      </c>
    </row>
    <row r="1523" ht="15.75" customHeight="1" s="56">
      <c r="B1523" s="44" t="inlineStr">
        <is>
          <t>Music Fun with Matt!</t>
        </is>
      </c>
      <c r="C1523" s="44" t="inlineStr">
        <is>
          <t>Albany Public Library — Washington Avenue</t>
        </is>
      </c>
      <c r="D1523" s="44" t="inlineStr">
        <is>
          <t>161 Washington Avenue, Albany, NY 12210</t>
        </is>
      </c>
      <c r="E1523" s="44" t="n">
        <v>42.656642</v>
      </c>
      <c r="F1523" s="44" t="n">
        <v>-73.7620979</v>
      </c>
      <c r="G1523" s="44"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1523" s="45" t="n">
        <v>46269</v>
      </c>
      <c r="J1523" s="44" t="inlineStr">
        <is>
          <t>10:30 AM</t>
        </is>
      </c>
      <c r="K1523" s="44" t="inlineStr">
        <is>
          <t>https://albany.librarycalendar.com/events/list</t>
        </is>
      </c>
      <c r="L1523" s="44" t="inlineStr">
        <is>
          <t>🎵</t>
        </is>
      </c>
      <c r="O1523" s="44" t="inlineStr">
        <is>
          <t>AUTO — needs review | Added 2026-09-02 from Laurie events export (events__29_.xlsx).</t>
        </is>
      </c>
      <c r="AA1523" s="44" t="inlineStr">
        <is>
          <t>No</t>
        </is>
      </c>
      <c r="AB1523" s="44" t="inlineStr">
        <is>
          <t>Albany Public Library</t>
        </is>
      </c>
      <c r="AD1523" s="44" t="inlineStr">
        <is>
          <t>No</t>
        </is>
      </c>
      <c r="AI1523" s="44" t="inlineStr">
        <is>
          <t>past</t>
        </is>
      </c>
    </row>
    <row r="1524" ht="15.75" customHeight="1" s="56">
      <c r="B1524" s="44" t="inlineStr">
        <is>
          <t>Bilingual Storytime</t>
        </is>
      </c>
      <c r="C1524" s="44" t="inlineStr">
        <is>
          <t>Albany Public Library — North Albany</t>
        </is>
      </c>
      <c r="D1524" s="44" t="inlineStr">
        <is>
          <t>616 North Pearl Street, Albany, NY 12204</t>
        </is>
      </c>
      <c r="E1524" s="44" t="n">
        <v>42.6740516</v>
      </c>
      <c r="F1524" s="44" t="n">
        <v>-73.74027959999999</v>
      </c>
      <c r="G1524" s="44"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1524" s="45" t="n">
        <v>46269</v>
      </c>
      <c r="J1524" s="44" t="inlineStr">
        <is>
          <t>10:30 AM</t>
        </is>
      </c>
      <c r="K1524" s="44" t="inlineStr">
        <is>
          <t>https://albany.librarycalendar.com/events/list</t>
        </is>
      </c>
      <c r="L1524" s="44" t="inlineStr">
        <is>
          <t>🐤</t>
        </is>
      </c>
      <c r="O1524" s="44" t="inlineStr">
        <is>
          <t>AUTO — needs review | Added 2026-09-02 from Laurie events export (events__29_.xlsx).</t>
        </is>
      </c>
      <c r="R1524" s="44" t="inlineStr">
        <is>
          <t>kids</t>
        </is>
      </c>
      <c r="AA1524" s="44" t="inlineStr">
        <is>
          <t>No</t>
        </is>
      </c>
      <c r="AB1524" s="44" t="inlineStr">
        <is>
          <t>Albany Public Library</t>
        </is>
      </c>
      <c r="AD1524" s="44" t="inlineStr">
        <is>
          <t>No</t>
        </is>
      </c>
      <c r="AI1524" s="44" t="inlineStr">
        <is>
          <t>past</t>
        </is>
      </c>
    </row>
    <row r="1525" ht="15.75" customHeight="1" s="56">
      <c r="B1525" s="44" t="inlineStr">
        <is>
          <t>American Red Cross Blood Drive</t>
        </is>
      </c>
      <c r="C1525" s="44" t="inlineStr">
        <is>
          <t>Albany Public Library — Washington Avenue</t>
        </is>
      </c>
      <c r="D1525" s="44" t="inlineStr">
        <is>
          <t>161 Washington Avenue, Albany, NY 12210</t>
        </is>
      </c>
      <c r="E1525" s="44" t="n">
        <v>42.656642</v>
      </c>
      <c r="F1525" s="44" t="n">
        <v>-73.7620979</v>
      </c>
      <c r="G1525" s="44"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1525" s="45" t="n">
        <v>46269</v>
      </c>
      <c r="J1525" s="44" t="inlineStr">
        <is>
          <t>11:30 AM</t>
        </is>
      </c>
      <c r="K1525" s="44" t="inlineStr">
        <is>
          <t>https://albany.librarycalendar.com/events/list</t>
        </is>
      </c>
      <c r="L1525" s="44" t="inlineStr">
        <is>
          <t>🥾</t>
        </is>
      </c>
      <c r="O1525" s="44" t="inlineStr">
        <is>
          <t>AUTO — needs review | Added 2026-09-02 from Laurie events export (events__29_.xlsx).</t>
        </is>
      </c>
      <c r="AA1525" s="44" t="inlineStr">
        <is>
          <t>Yes</t>
        </is>
      </c>
      <c r="AB1525" s="44" t="inlineStr">
        <is>
          <t>Albany Public Library</t>
        </is>
      </c>
      <c r="AD1525" s="44" t="inlineStr">
        <is>
          <t>No</t>
        </is>
      </c>
      <c r="AI1525" s="44" t="inlineStr">
        <is>
          <t>past</t>
        </is>
      </c>
    </row>
    <row r="1526" ht="15.75" customHeight="1" s="56">
      <c r="B1526" s="44" t="inlineStr">
        <is>
          <t>Everyday English for Newcomer Adults</t>
        </is>
      </c>
      <c r="C1526" s="44" t="inlineStr">
        <is>
          <t>Albany Public Library — Arbor Hill/ West Hill</t>
        </is>
      </c>
      <c r="D1526" s="44" t="inlineStr">
        <is>
          <t>148 Henry Johnson Boulevard, Albany, NY 12210</t>
        </is>
      </c>
      <c r="E1526" s="44" t="n">
        <v>42.6619864</v>
      </c>
      <c r="F1526" s="44" t="n">
        <v>-73.7603249</v>
      </c>
      <c r="G1526"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526" s="45" t="n">
        <v>46269</v>
      </c>
      <c r="J1526" s="44" t="inlineStr">
        <is>
          <t>12:30 PM</t>
        </is>
      </c>
      <c r="K1526" s="44" t="inlineStr">
        <is>
          <t>https://albany.librarycalendar.com/events/list</t>
        </is>
      </c>
      <c r="O1526" s="44" t="inlineStr">
        <is>
          <t>AUTO — needs review | Added 2026-09-02 from Laurie events export (events__29_.xlsx).</t>
        </is>
      </c>
      <c r="AA1526" s="44" t="inlineStr">
        <is>
          <t>Yes</t>
        </is>
      </c>
      <c r="AB1526" s="44" t="inlineStr">
        <is>
          <t>Albany Public Library</t>
        </is>
      </c>
      <c r="AD1526" s="44" t="inlineStr">
        <is>
          <t>No</t>
        </is>
      </c>
      <c r="AI1526" s="44" t="inlineStr">
        <is>
          <t>past</t>
        </is>
      </c>
    </row>
    <row r="1527" ht="15.75" customHeight="1" s="56">
      <c r="B1527" s="44" t="inlineStr">
        <is>
          <t>Stitch Angels</t>
        </is>
      </c>
      <c r="C1527" s="44" t="inlineStr">
        <is>
          <t>Albany Public Library — Delaware</t>
        </is>
      </c>
      <c r="D1527" s="44" t="inlineStr">
        <is>
          <t>331 Delaware Avenue, Albany, NY 12209</t>
        </is>
      </c>
      <c r="E1527" s="44" t="n">
        <v>42.6430203</v>
      </c>
      <c r="F1527" s="44" t="n">
        <v>-73.7781743</v>
      </c>
      <c r="G1527" s="44"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527" s="45" t="n">
        <v>46269</v>
      </c>
      <c r="J1527" s="44" t="inlineStr">
        <is>
          <t>12:30 PM</t>
        </is>
      </c>
      <c r="K1527" s="44" t="inlineStr">
        <is>
          <t>https://albany.librarycalendar.com/events/list</t>
        </is>
      </c>
      <c r="L1527" s="44" t="inlineStr">
        <is>
          <t>🧶</t>
        </is>
      </c>
      <c r="O1527" s="44" t="inlineStr">
        <is>
          <t>AUTO — needs review | Added 2026-09-02 from Laurie events export (events__29_.xlsx).</t>
        </is>
      </c>
      <c r="AA1527" s="44" t="inlineStr">
        <is>
          <t>Yes</t>
        </is>
      </c>
      <c r="AB1527" s="44" t="inlineStr">
        <is>
          <t>Albany Public Library</t>
        </is>
      </c>
      <c r="AD1527" s="44" t="inlineStr">
        <is>
          <t>No</t>
        </is>
      </c>
      <c r="AI1527" s="44" t="inlineStr">
        <is>
          <t>past</t>
        </is>
      </c>
    </row>
    <row r="1528" ht="15.75" customHeight="1" s="56">
      <c r="B1528" s="44" t="inlineStr">
        <is>
          <t>Once a Month Movie at Howe Branch</t>
        </is>
      </c>
      <c r="C1528" s="44" t="inlineStr">
        <is>
          <t>Albany Public Library — Howe</t>
        </is>
      </c>
      <c r="D1528" s="44" t="inlineStr">
        <is>
          <t>105 Schuyler Street, Albany, NY 12202</t>
        </is>
      </c>
      <c r="E1528" s="44" t="n">
        <v>42.6413646</v>
      </c>
      <c r="F1528" s="44" t="n">
        <v>-73.75828</v>
      </c>
      <c r="G1528" s="44"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1528" s="45" t="n">
        <v>46269</v>
      </c>
      <c r="J1528" s="44" t="inlineStr">
        <is>
          <t>1:00 PM</t>
        </is>
      </c>
      <c r="K1528" s="44" t="inlineStr">
        <is>
          <t>https://albany.librarycalendar.com/events/list</t>
        </is>
      </c>
      <c r="L1528" s="44" t="inlineStr">
        <is>
          <t>🍿</t>
        </is>
      </c>
      <c r="O1528" s="44" t="inlineStr">
        <is>
          <t>AUTO — needs review | Added 2026-09-02 from Laurie events export (events__29_.xlsx).</t>
        </is>
      </c>
      <c r="AA1528" s="44" t="inlineStr">
        <is>
          <t>Yes</t>
        </is>
      </c>
      <c r="AB1528" s="44" t="inlineStr">
        <is>
          <t>Albany Public Library</t>
        </is>
      </c>
      <c r="AD1528" s="44" t="inlineStr">
        <is>
          <t>No</t>
        </is>
      </c>
      <c r="AI1528" s="44" t="inlineStr">
        <is>
          <t>past</t>
        </is>
      </c>
    </row>
    <row r="1529" ht="15.75" customHeight="1" s="56">
      <c r="B1529" s="44" t="inlineStr">
        <is>
          <t>Teen Zone</t>
        </is>
      </c>
      <c r="C1529" s="44" t="inlineStr">
        <is>
          <t>Albany Public Library — North Albany</t>
        </is>
      </c>
      <c r="D1529" s="44" t="inlineStr">
        <is>
          <t>616 North Pearl Street, Albany, NY 12204</t>
        </is>
      </c>
      <c r="E1529" s="44" t="n">
        <v>42.6740516</v>
      </c>
      <c r="F1529" s="44" t="n">
        <v>-73.74027959999999</v>
      </c>
      <c r="G1529"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529" s="45" t="n">
        <v>46269</v>
      </c>
      <c r="J1529" s="44" t="inlineStr">
        <is>
          <t>3:00 PM</t>
        </is>
      </c>
      <c r="K1529" s="44" t="inlineStr">
        <is>
          <t>https://albany.librarycalendar.com/events/list</t>
        </is>
      </c>
      <c r="L1529" s="44" t="inlineStr">
        <is>
          <t>🍿</t>
        </is>
      </c>
      <c r="O1529" s="44" t="inlineStr">
        <is>
          <t>AUTO — needs review | Added 2026-09-02 from Laurie events export (events__30_.xlsx).</t>
        </is>
      </c>
      <c r="AA1529" s="44" t="inlineStr">
        <is>
          <t>No</t>
        </is>
      </c>
      <c r="AB1529" s="44" t="inlineStr">
        <is>
          <t>Albany Public Library</t>
        </is>
      </c>
      <c r="AD1529" s="44" t="inlineStr">
        <is>
          <t>No</t>
        </is>
      </c>
      <c r="AI1529" s="44" t="inlineStr">
        <is>
          <t>past</t>
        </is>
      </c>
    </row>
    <row r="1530" ht="15.75" customHeight="1" s="56">
      <c r="B1530" s="44" t="inlineStr">
        <is>
          <t>Game On!</t>
        </is>
      </c>
      <c r="C1530" s="44" t="inlineStr">
        <is>
          <t>Albany Public Library — Bach</t>
        </is>
      </c>
      <c r="D1530" s="44" t="inlineStr">
        <is>
          <t>455 New Scotland Avenue, Albany, NY 12208</t>
        </is>
      </c>
      <c r="E1530" s="44" t="n">
        <v>42.6549915</v>
      </c>
      <c r="F1530" s="44" t="n">
        <v>-73.7961457</v>
      </c>
      <c r="G1530" s="44"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1530" s="45" t="n">
        <v>46269</v>
      </c>
      <c r="J1530" s="44" t="inlineStr">
        <is>
          <t>4:00 PM</t>
        </is>
      </c>
      <c r="K1530" s="44" t="inlineStr">
        <is>
          <t>https://albany.librarycalendar.com/events/list</t>
        </is>
      </c>
      <c r="L1530" s="44" t="inlineStr">
        <is>
          <t>🎲</t>
        </is>
      </c>
      <c r="O1530" s="44" t="inlineStr">
        <is>
          <t>AUTO — needs review | Added 2026-09-03 from Laurie events export (events__31_.xlsx).</t>
        </is>
      </c>
      <c r="AA1530" s="44" t="inlineStr">
        <is>
          <t>Yes</t>
        </is>
      </c>
      <c r="AB1530" s="44" t="inlineStr">
        <is>
          <t>Albany Public Library</t>
        </is>
      </c>
      <c r="AD1530" s="44" t="inlineStr">
        <is>
          <t>No</t>
        </is>
      </c>
      <c r="AI1530" s="44" t="inlineStr">
        <is>
          <t>past</t>
        </is>
      </c>
    </row>
    <row r="1531" ht="15.75" customHeight="1" s="56">
      <c r="B1531" s="44" t="inlineStr">
        <is>
          <t>Happy Days</t>
        </is>
      </c>
      <c r="C1531" s="44" t="inlineStr">
        <is>
          <t>Bridge Street Theatre</t>
        </is>
      </c>
      <c r="D1531" s="44" t="inlineStr">
        <is>
          <t>44 West Bridge Street, Catskill, NY 12414</t>
        </is>
      </c>
      <c r="E1531" s="44" t="n">
        <v>42.21694</v>
      </c>
      <c r="F1531" s="44" t="n">
        <v>-73.87056</v>
      </c>
      <c r="G1531"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31" s="45" t="n">
        <v>46269</v>
      </c>
      <c r="J1531" s="44" t="inlineStr">
        <is>
          <t>7:00 PM</t>
        </is>
      </c>
      <c r="K1531" s="44" t="inlineStr">
        <is>
          <t>https://bridgestreettheatre.thundertix.com/events/259232</t>
        </is>
      </c>
      <c r="L1531" s="44" t="inlineStr">
        <is>
          <t>🎭</t>
        </is>
      </c>
      <c r="O1531" s="44"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AA1531" s="44" t="inlineStr">
        <is>
          <t>Yes</t>
        </is>
      </c>
      <c r="AB1531" s="44" t="inlineStr">
        <is>
          <t>Starter seeds</t>
        </is>
      </c>
      <c r="AI1531" s="44" t="inlineStr">
        <is>
          <t>past</t>
        </is>
      </c>
    </row>
    <row r="1532" ht="15.75" customHeight="1" s="56">
      <c r="B1532" s="44" t="inlineStr">
        <is>
          <t>Super Smash Fridays</t>
        </is>
      </c>
      <c r="C1532" s="44" t="inlineStr">
        <is>
          <t>Albany Public Library — Arbor Hill/ West Hill</t>
        </is>
      </c>
      <c r="D1532" s="44" t="inlineStr">
        <is>
          <t>148 Henry Johnson Boulevard, Albany, NY 12210</t>
        </is>
      </c>
      <c r="E1532" s="44" t="n">
        <v>42.6619864</v>
      </c>
      <c r="F1532" s="44" t="n">
        <v>-73.7603249</v>
      </c>
      <c r="G1532" s="44"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532" s="45" t="n">
        <v>46269</v>
      </c>
      <c r="J1532" s="44" t="inlineStr">
        <is>
          <t>4:00 PM</t>
        </is>
      </c>
      <c r="K1532" s="44" t="inlineStr">
        <is>
          <t>https://albany.librarycalendar.com/events/list</t>
        </is>
      </c>
      <c r="L1532" s="44" t="inlineStr">
        <is>
          <t>🎭</t>
        </is>
      </c>
      <c r="O1532" s="44" t="inlineStr">
        <is>
          <t>AUTO — needs review | Added 2026-09-03 from Laurie events export (events__33_.xlsx).</t>
        </is>
      </c>
      <c r="AA1532" s="44" t="inlineStr">
        <is>
          <t>Yes</t>
        </is>
      </c>
      <c r="AB1532" s="44" t="inlineStr">
        <is>
          <t>Albany Public Library</t>
        </is>
      </c>
      <c r="AD1532" s="44" t="inlineStr">
        <is>
          <t>No</t>
        </is>
      </c>
      <c r="AI1532" s="44" t="inlineStr">
        <is>
          <t>past</t>
        </is>
      </c>
    </row>
    <row r="1533" ht="15.75" customHeight="1" s="56">
      <c r="B1533" s="44" t="inlineStr">
        <is>
          <t>Fidget First Fridays</t>
        </is>
      </c>
      <c r="C1533" s="44" t="inlineStr">
        <is>
          <t>Albany Public Library — Delaware</t>
        </is>
      </c>
      <c r="D1533" s="44" t="inlineStr">
        <is>
          <t>331 Delaware Avenue, Albany, NY 12209</t>
        </is>
      </c>
      <c r="E1533" s="44" t="n">
        <v>42.6430203</v>
      </c>
      <c r="F1533" s="44" t="n">
        <v>-73.7781743</v>
      </c>
      <c r="G1533" s="44"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1533" s="45" t="n">
        <v>46269</v>
      </c>
      <c r="J1533" s="44" t="inlineStr">
        <is>
          <t>4:15 PM</t>
        </is>
      </c>
      <c r="K1533" s="44" t="inlineStr">
        <is>
          <t>https://albany.librarycalendar.com/events/list</t>
        </is>
      </c>
      <c r="L1533" s="44" t="inlineStr">
        <is>
          <t>🥾</t>
        </is>
      </c>
      <c r="O1533" s="44" t="inlineStr">
        <is>
          <t>AUTO — needs review | Added 2026-09-03 from Laurie events export (events__33_.xlsx).</t>
        </is>
      </c>
      <c r="AA1533" s="44" t="inlineStr">
        <is>
          <t>Yes</t>
        </is>
      </c>
      <c r="AB1533" s="44" t="inlineStr">
        <is>
          <t>Albany Public Library</t>
        </is>
      </c>
      <c r="AD1533" s="44" t="inlineStr">
        <is>
          <t>No</t>
        </is>
      </c>
      <c r="AI1533" s="44" t="inlineStr">
        <is>
          <t>past</t>
        </is>
      </c>
    </row>
    <row r="1534" ht="15.75" customHeight="1" s="56">
      <c r="B1534" s="44" t="inlineStr">
        <is>
          <t>Digital Navigator One-on-One Tech Help</t>
        </is>
      </c>
      <c r="C1534" s="44" t="inlineStr">
        <is>
          <t>Albany Public Library — Bach</t>
        </is>
      </c>
      <c r="D1534" s="44" t="inlineStr">
        <is>
          <t>455 New Scotland Avenue, Albany, NY 12208</t>
        </is>
      </c>
      <c r="E1534" s="44" t="n">
        <v>42.6549915</v>
      </c>
      <c r="F1534" s="44" t="n">
        <v>-73.7961457</v>
      </c>
      <c r="G1534" s="44"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1534" s="45" t="n">
        <v>46269</v>
      </c>
      <c r="J1534" s="44" t="inlineStr">
        <is>
          <t>4:30 PM</t>
        </is>
      </c>
      <c r="K1534" s="44" t="inlineStr">
        <is>
          <t>https://albany.librarycalendar.com/events/list</t>
        </is>
      </c>
      <c r="O1534" s="44" t="inlineStr">
        <is>
          <t>AUTO — needs review | Added 2026-09-03 from Laurie events export (events__33_.xlsx).</t>
        </is>
      </c>
      <c r="AA1534" s="44" t="inlineStr">
        <is>
          <t>No</t>
        </is>
      </c>
      <c r="AB1534" s="44" t="inlineStr">
        <is>
          <t>Albany Public Library</t>
        </is>
      </c>
      <c r="AD1534" s="44" t="inlineStr">
        <is>
          <t>No</t>
        </is>
      </c>
      <c r="AI1534" s="44" t="inlineStr">
        <is>
          <t>past</t>
        </is>
      </c>
    </row>
    <row r="1535" ht="15.75" customHeight="1" s="56">
      <c r="B1535" s="44" t="inlineStr">
        <is>
          <t>Playdough Playtime</t>
        </is>
      </c>
      <c r="C1535" s="44" t="inlineStr">
        <is>
          <t>Albany Public Library — Arbor Hill/ West Hill</t>
        </is>
      </c>
      <c r="D1535" s="44" t="inlineStr">
        <is>
          <t>148 Henry Johnson Boulevard, Albany, NY 12210</t>
        </is>
      </c>
      <c r="E1535" s="44" t="n">
        <v>42.6619864</v>
      </c>
      <c r="F1535" s="44" t="n">
        <v>-73.7603249</v>
      </c>
      <c r="G1535" s="44"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1535" s="45" t="n">
        <v>46269</v>
      </c>
      <c r="J1535" s="44" t="inlineStr">
        <is>
          <t>4:30 PM</t>
        </is>
      </c>
      <c r="K1535" s="44" t="inlineStr">
        <is>
          <t>https://albany.librarycalendar.com/events/list</t>
        </is>
      </c>
      <c r="L1535" s="44" t="inlineStr">
        <is>
          <t>🐤</t>
        </is>
      </c>
      <c r="O1535" s="44" t="inlineStr">
        <is>
          <t>AUTO — needs review | Added 2026-09-03 from Laurie events export (events__33_.xlsx).</t>
        </is>
      </c>
      <c r="R1535" s="44" t="inlineStr">
        <is>
          <t>kids</t>
        </is>
      </c>
      <c r="AA1535" s="44" t="inlineStr">
        <is>
          <t>Yes</t>
        </is>
      </c>
      <c r="AB1535" s="44" t="inlineStr">
        <is>
          <t>Albany Public Library</t>
        </is>
      </c>
      <c r="AD1535" s="44" t="inlineStr">
        <is>
          <t>No</t>
        </is>
      </c>
      <c r="AI1535" s="44" t="inlineStr">
        <is>
          <t>past</t>
        </is>
      </c>
    </row>
    <row r="1536" ht="15.75" customHeight="1" s="56">
      <c r="B1536" s="44" t="inlineStr">
        <is>
          <t>Blackthorne Resort's Labor Day Weekend 2026</t>
        </is>
      </c>
      <c r="C1536" s="44" t="inlineStr">
        <is>
          <t>Blackthorne Resort</t>
        </is>
      </c>
      <c r="D1536" s="44" t="inlineStr">
        <is>
          <t>348 Sunside Rd, East Durham, NY</t>
        </is>
      </c>
      <c r="E1536" s="44" t="n">
        <v>42.3512723</v>
      </c>
      <c r="F1536" s="44" t="n">
        <v>-74.07340910000001</v>
      </c>
      <c r="G1536" s="44"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1536" s="45" t="n">
        <v>46269</v>
      </c>
      <c r="I1536" s="44" t="inlineStr">
        <is>
          <t>2026-09-07</t>
        </is>
      </c>
      <c r="J1536" s="44" t="inlineStr">
        <is>
          <t>3:00 PM – 11:00 AM</t>
        </is>
      </c>
      <c r="K1536" s="44" t="inlineStr">
        <is>
          <t>https://www.facebook.com/events/887999703706712/</t>
        </is>
      </c>
      <c r="L1536" s="44" t="inlineStr">
        <is>
          <t>🎵</t>
        </is>
      </c>
      <c r="O1536" s="44" t="inlineStr">
        <is>
          <t>AUTO — needs review — imported from Hilltown Voices for Democracy Facebook events (ICS, 2026-09-02) | Added 2026-09-02 from Laurie events export (events__29_.xlsx).</t>
        </is>
      </c>
      <c r="AA1536" s="44" t="inlineStr">
        <is>
          <t>No</t>
        </is>
      </c>
      <c r="AB1536" s="44" t="inlineStr">
        <is>
          <t>Hilltown Voices for Democracy (FB ICS)</t>
        </is>
      </c>
      <c r="AI1536" s="44" t="inlineStr">
        <is>
          <t>past</t>
        </is>
      </c>
    </row>
    <row r="1537" ht="15.75" customHeight="1" s="56">
      <c r="B1537" s="44" t="inlineStr">
        <is>
          <t>Schooner Apollonia</t>
        </is>
      </c>
      <c r="C1537" s="44" t="inlineStr">
        <is>
          <t>Hudson, NY</t>
        </is>
      </c>
      <c r="D1537" s="44" t="inlineStr">
        <is>
          <t>Hudson, NY</t>
        </is>
      </c>
      <c r="E1537" s="44" t="n">
        <v>42.2528649</v>
      </c>
      <c r="F1537" s="44" t="n">
        <v>-73.790959</v>
      </c>
      <c r="G1537"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37" s="45" t="n">
        <v>46270</v>
      </c>
      <c r="J1537" s="44" t="inlineStr">
        <is>
          <t>6:30 PM</t>
        </is>
      </c>
      <c r="K1537" s="44" t="inlineStr">
        <is>
          <t>https://thomascole.org/events/</t>
        </is>
      </c>
      <c r="L1537" s="44" t="inlineStr">
        <is>
          <t>⛵</t>
        </is>
      </c>
      <c r="O1537" s="44" t="inlineStr">
        <is>
          <t>AUTO — needs review — offsite — see ticket link for exact departure/venue</t>
        </is>
      </c>
      <c r="P1537" s="44" t="inlineStr">
        <is>
          <t>Yes</t>
        </is>
      </c>
      <c r="AA1537" s="44" t="inlineStr">
        <is>
          <t>Yes</t>
        </is>
      </c>
      <c r="AB1537" s="44" t="inlineStr">
        <is>
          <t>Thomas Cole Site</t>
        </is>
      </c>
      <c r="AC1537" s="44" t="inlineStr">
        <is>
          <t>2026-08-29</t>
        </is>
      </c>
      <c r="AI1537" s="44" t="inlineStr">
        <is>
          <t>past</t>
        </is>
      </c>
    </row>
    <row r="1538" ht="15.75" customHeight="1" s="56">
      <c r="B1538" s="44" t="inlineStr">
        <is>
          <t>“WHAT WE MAKE” with Art Show Reception</t>
        </is>
      </c>
      <c r="C1538" s="44" t="inlineStr">
        <is>
          <t>Gilboa Museum &amp; Juried History Center</t>
        </is>
      </c>
      <c r="D1538" s="44" t="inlineStr">
        <is>
          <t>122 Stryker Road, Gilboa, NY 12076</t>
        </is>
      </c>
      <c r="E1538" s="44" t="n">
        <v>42.4004127</v>
      </c>
      <c r="F1538" s="44" t="n">
        <v>-74.4501001</v>
      </c>
      <c r="G1538" s="44" t="inlineStr">
        <is>
          <t>During the year we are open 12:00 to 4:00pm every weekend from Memorial Day weekend in May to Columbus Day in October.</t>
        </is>
      </c>
      <c r="H1538" s="45" t="n">
        <v>46270</v>
      </c>
      <c r="J1538" s="44" t="inlineStr">
        <is>
          <t>4:30 PM – 6:30 PM</t>
        </is>
      </c>
      <c r="K1538" s="44" t="inlineStr">
        <is>
          <t>https://www.gilboafossils.org/event/</t>
        </is>
      </c>
      <c r="L1538" s="44" t="inlineStr">
        <is>
          <t>🖼️</t>
        </is>
      </c>
      <c r="O1538" s="44" t="inlineStr">
        <is>
          <t>AUTO — needs review</t>
        </is>
      </c>
      <c r="Q1538" s="44" t="inlineStr">
        <is>
          <t>Gilboa Museum</t>
        </is>
      </c>
      <c r="AA1538" s="44" t="inlineStr">
        <is>
          <t>Yes</t>
        </is>
      </c>
      <c r="AB1538" s="44" t="inlineStr">
        <is>
          <t>Gilboa Museum</t>
        </is>
      </c>
      <c r="AC1538" s="44" t="inlineStr">
        <is>
          <t>2026-08-29</t>
        </is>
      </c>
      <c r="AI1538" s="44" t="inlineStr">
        <is>
          <t>past</t>
        </is>
      </c>
    </row>
    <row r="1539" ht="15.75" customHeight="1" s="56">
      <c r="B1539" s="44" t="inlineStr">
        <is>
          <t>43rd Annual Iroquois Arts Festival</t>
        </is>
      </c>
      <c r="C1539" s="44" t="inlineStr">
        <is>
          <t>Iroquois Museum</t>
        </is>
      </c>
      <c r="D1539" s="44" t="inlineStr">
        <is>
          <t>324 Caverns Road, Howes Cave, NY 12092</t>
        </is>
      </c>
      <c r="E1539" s="44" t="n">
        <v>42.6915718</v>
      </c>
      <c r="F1539" s="44" t="n">
        <v>-74.4080563</v>
      </c>
      <c r="G1539" s="44" t="inlineStr">
        <is>
          <t>Celebrate Haudenosaunee creativity at this vibrant event featuring an all-Iroquois Art Market showcasing both traditional and contemporary arts and fine crafts.</t>
        </is>
      </c>
      <c r="H1539" s="45" t="n">
        <v>46270</v>
      </c>
      <c r="J1539" s="44" t="inlineStr">
        <is>
          <t>10:00 AM – 5:00 PM</t>
        </is>
      </c>
      <c r="K1539" s="44" t="inlineStr">
        <is>
          <t>https://www.iroquoismuseum.org/workshops-events</t>
        </is>
      </c>
      <c r="L1539" s="44" t="inlineStr">
        <is>
          <t>🎪</t>
        </is>
      </c>
      <c r="O1539" s="44" t="inlineStr">
        <is>
          <t>AUTO — needs review</t>
        </is>
      </c>
      <c r="Q1539" s="44" t="inlineStr">
        <is>
          <t>Iroquois Museum</t>
        </is>
      </c>
      <c r="AA1539" s="44" t="inlineStr">
        <is>
          <t>Yes</t>
        </is>
      </c>
      <c r="AB1539" s="44" t="inlineStr">
        <is>
          <t>Iroquois Museum</t>
        </is>
      </c>
      <c r="AC1539" s="44" t="inlineStr">
        <is>
          <t>2026-08-29</t>
        </is>
      </c>
      <c r="AI1539" s="44" t="inlineStr">
        <is>
          <t>past</t>
        </is>
      </c>
    </row>
    <row r="1540" ht="15.75" customHeight="1" s="56">
      <c r="A1540" s="44" t="inlineStr">
        <is>
          <t>A-047</t>
        </is>
      </c>
      <c r="B1540" s="44" t="inlineStr">
        <is>
          <t>BILL CHARLAP TRIO Jazz at the Maverick</t>
        </is>
      </c>
      <c r="C1540" s="44" t="inlineStr">
        <is>
          <t>Maverick Concerts</t>
        </is>
      </c>
      <c r="D1540" s="44" t="inlineStr">
        <is>
          <t>NY</t>
        </is>
      </c>
      <c r="E1540" s="44" t="n">
        <v>42.014389</v>
      </c>
      <c r="F1540" s="44" t="n">
        <v>-74.117897</v>
      </c>
      <c r="G1540" s="44"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540" s="45" t="n">
        <v>46270</v>
      </c>
      <c r="J1540" s="44" t="inlineStr">
        <is>
          <t>8:00 PM – 10:00 PM</t>
        </is>
      </c>
      <c r="K1540" s="44" t="inlineStr">
        <is>
          <t>https://maverickconcerts.org/event/bill-charlap-trio-2026/</t>
        </is>
      </c>
      <c r="L1540" s="44" t="inlineStr">
        <is>
          <t>🎵</t>
        </is>
      </c>
      <c r="O1540" s="44" t="inlineStr">
        <is>
          <t>AUTO — needs review</t>
        </is>
      </c>
      <c r="P1540" s="44" t="inlineStr">
        <is>
          <t>Maverick Concerts</t>
        </is>
      </c>
      <c r="Q1540" s="45" t="n">
        <v>46231.88680555556</v>
      </c>
      <c r="AA1540" s="44" t="inlineStr">
        <is>
          <t>No</t>
        </is>
      </c>
      <c r="AB1540" s="44" t="inlineStr">
        <is>
          <t>Maverick Concerts</t>
        </is>
      </c>
      <c r="AC1540" s="44" t="inlineStr">
        <is>
          <t>2026-08-29</t>
        </is>
      </c>
      <c r="AI1540" s="44" t="inlineStr">
        <is>
          <t>past</t>
        </is>
      </c>
    </row>
    <row r="1541" ht="15.75" customHeight="1" s="56">
      <c r="A1541" s="44" t="inlineStr">
        <is>
          <t>A-669</t>
        </is>
      </c>
      <c r="B1541" s="44" t="inlineStr">
        <is>
          <t>Body &amp; Soul</t>
        </is>
      </c>
      <c r="C1541" s="44" t="inlineStr">
        <is>
          <t>Locust Grove</t>
        </is>
      </c>
      <c r="D1541" s="44" t="inlineStr">
        <is>
          <t>318 CR 22, Oak Hill, NY</t>
        </is>
      </c>
      <c r="E1541" s="44" t="inlineStr">
        <is>
          <t>42.402722</t>
        </is>
      </c>
      <c r="F1541" s="44" t="inlineStr">
        <is>
          <t>-74.1632057</t>
        </is>
      </c>
      <c r="G1541" s="44"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541" s="45" t="n">
        <v>46270</v>
      </c>
      <c r="K1541" s="44" t="inlineStr">
        <is>
          <t>https://www.preservedinstincts.com/events</t>
        </is>
      </c>
      <c r="L1541" s="44" t="inlineStr">
        <is>
          <t>🎵</t>
        </is>
      </c>
      <c r="O1541" s="44" t="inlineStr">
        <is>
          <t>AUTO — needs review</t>
        </is>
      </c>
      <c r="P1541" s="44" t="inlineStr">
        <is>
          <t>Dope Jams</t>
        </is>
      </c>
      <c r="Q1541" s="45" t="n">
        <v>46231.89027777778</v>
      </c>
      <c r="AA1541" s="44" t="inlineStr">
        <is>
          <t>Yes</t>
        </is>
      </c>
      <c r="AB1541" s="44" t="inlineStr">
        <is>
          <t>Dope Jams</t>
        </is>
      </c>
      <c r="AC1541" s="44" t="inlineStr">
        <is>
          <t>2026-08-29</t>
        </is>
      </c>
      <c r="AI1541" s="44" t="inlineStr">
        <is>
          <t>past</t>
        </is>
      </c>
    </row>
    <row r="1542" ht="15.75" customHeight="1" s="56">
      <c r="B1542" s="44" t="inlineStr">
        <is>
          <t>David Coller &amp; Diane Chodkowski: An Evening of Folk &amp; Maritime Music</t>
        </is>
      </c>
      <c r="C1542" s="44" t="inlineStr">
        <is>
          <t>Hudson River Maritime Museum</t>
        </is>
      </c>
      <c r="D1542" s="44" t="inlineStr">
        <is>
          <t>50 Rondout Landing, Kingston, NY 12401</t>
        </is>
      </c>
      <c r="E1542" s="44" t="n">
        <v>41.9189423</v>
      </c>
      <c r="F1542" s="44" t="n">
        <v>-73.9808232</v>
      </c>
      <c r="G1542" s="44" t="inlineStr">
        <is>
          <t>Hudson River Maritime Museum is Located on the Rondout Creek, Kingston, NY.</t>
        </is>
      </c>
      <c r="H1542" s="45" t="n">
        <v>46270</v>
      </c>
      <c r="J1542" s="44" t="inlineStr">
        <is>
          <t>7:00 PM</t>
        </is>
      </c>
      <c r="K1542" s="44" t="inlineStr">
        <is>
          <t>https://www.hrmm.org/</t>
        </is>
      </c>
      <c r="L1542" s="44" t="inlineStr">
        <is>
          <t>🎵</t>
        </is>
      </c>
      <c r="O1542" s="44" t="inlineStr">
        <is>
          <t>AUTO — needs review</t>
        </is>
      </c>
      <c r="AA1542" s="44" t="inlineStr">
        <is>
          <t>Yes</t>
        </is>
      </c>
      <c r="AB1542" s="44" t="inlineStr">
        <is>
          <t>Hudson River Maritime Museum</t>
        </is>
      </c>
      <c r="AC1542" s="44" t="inlineStr">
        <is>
          <t>2026-08-29</t>
        </is>
      </c>
      <c r="AI1542" s="44" t="inlineStr">
        <is>
          <t>past</t>
        </is>
      </c>
    </row>
    <row r="1543" ht="15.75" customHeight="1" s="56">
      <c r="B1543" s="44" t="inlineStr">
        <is>
          <t>Ellenville Repair Cafe</t>
        </is>
      </c>
      <c r="C1543" s="44" t="inlineStr">
        <is>
          <t>Ellenville Village Hall</t>
        </is>
      </c>
      <c r="D1543" s="44" t="inlineStr">
        <is>
          <t>Ellenville Village Hall, 2 Elting Court, Ellenville, NY, 12428, United States</t>
        </is>
      </c>
      <c r="E1543" s="44" t="n">
        <v>41.7182408</v>
      </c>
      <c r="F1543" s="44" t="n">
        <v>-74.3959965</v>
      </c>
      <c r="G1543" s="44"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3" s="45" t="n">
        <v>46270</v>
      </c>
      <c r="J1543" s="44" t="inlineStr">
        <is>
          <t>4:00 PM – 8:00 PM</t>
        </is>
      </c>
      <c r="K1543" s="44" t="inlineStr">
        <is>
          <t>https://tockify.com/rchvcalendar/detail/72/1788624000000</t>
        </is>
      </c>
      <c r="L1543" s="44" t="inlineStr">
        <is>
          <t>🧰</t>
        </is>
      </c>
      <c r="O1543" s="44" t="inlineStr">
        <is>
          <t>AUTO — needs review Hidden 2026-08-30: bucket H, duplicate row — same occurrence already live under row 1404 — dropped per Laurie's review verdict. | AUTO — needs review | Hidden 2026-08-29: exact duplicate of row 1403 (Display:No, not deleted)</t>
        </is>
      </c>
      <c r="AA1543" s="44" t="inlineStr">
        <is>
          <t>No</t>
        </is>
      </c>
      <c r="AI1543" s="44" t="inlineStr">
        <is>
          <t>past</t>
        </is>
      </c>
    </row>
    <row r="1544" ht="15.75" customHeight="1" s="56">
      <c r="B1544" s="44" t="inlineStr">
        <is>
          <t>Ellenville Repair Cafe</t>
        </is>
      </c>
      <c r="C1544" s="44" t="inlineStr">
        <is>
          <t>Ellenville Village Hall</t>
        </is>
      </c>
      <c r="D1544" s="44" t="inlineStr">
        <is>
          <t>Ellenville Village Hall, 2 Elting Court, Ellenville, NY, 12428, United States</t>
        </is>
      </c>
      <c r="E1544" s="44" t="n">
        <v>41.7182408</v>
      </c>
      <c r="F1544" s="44" t="n">
        <v>-74.3959965</v>
      </c>
      <c r="G1544" s="44"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4" s="45" t="n">
        <v>46270</v>
      </c>
      <c r="J1544" s="44" t="inlineStr">
        <is>
          <t>4:00 PM – 8:00 PM</t>
        </is>
      </c>
      <c r="K1544" s="44" t="inlineStr">
        <is>
          <t>https://tockify.com/rchvcalendar/detail/72/1788624000000</t>
        </is>
      </c>
      <c r="L1544" s="44" t="inlineStr">
        <is>
          <t>🧰</t>
        </is>
      </c>
      <c r="O1544" s="44"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AA1544" s="44" t="inlineStr">
        <is>
          <t>No</t>
        </is>
      </c>
      <c r="AI1544" s="44" t="inlineStr">
        <is>
          <t>past; duplicate</t>
        </is>
      </c>
    </row>
    <row r="1545" ht="15.75" customHeight="1" s="56">
      <c r="B1545" s="44" t="inlineStr">
        <is>
          <t>Fox Trot</t>
        </is>
      </c>
      <c r="C1545" s="44" t="inlineStr">
        <is>
          <t>Albany Pine Bush Preserve</t>
        </is>
      </c>
      <c r="D1545" s="44" t="inlineStr">
        <is>
          <t>195 New Karner Road Albany New York United States</t>
        </is>
      </c>
      <c r="E1545" s="44" t="n">
        <v>42.7184259</v>
      </c>
      <c r="F1545" s="44" t="n">
        <v>-73.86439159999999</v>
      </c>
      <c r="G1545" s="44"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545" s="45" t="n">
        <v>46270</v>
      </c>
      <c r="J1545" s="44" t="inlineStr">
        <is>
          <t>11:00 AM – 12:30 PM</t>
        </is>
      </c>
      <c r="K1545" s="44" t="inlineStr">
        <is>
          <t>https://albanypinebush.org/index.php?section=visit-calendar&amp;evtid=2223</t>
        </is>
      </c>
      <c r="L1545" s="44" t="inlineStr">
        <is>
          <t>🥾</t>
        </is>
      </c>
      <c r="O1545" s="44" t="inlineStr">
        <is>
          <t>AUTO — needs review</t>
        </is>
      </c>
      <c r="AA1545" s="44" t="inlineStr">
        <is>
          <t>Yes</t>
        </is>
      </c>
      <c r="AB1545" s="44" t="inlineStr">
        <is>
          <t>Albany Pine Bush</t>
        </is>
      </c>
      <c r="AC1545" s="44" t="inlineStr">
        <is>
          <t>2026-08-29</t>
        </is>
      </c>
      <c r="AI1545" s="44" t="inlineStr">
        <is>
          <t>past</t>
        </is>
      </c>
    </row>
    <row r="1546" ht="15.75" customHeight="1" s="56">
      <c r="A1546" s="44" t="inlineStr">
        <is>
          <t>A-221</t>
        </is>
      </c>
      <c r="B1546" s="44" t="inlineStr">
        <is>
          <t>Galactic Gala II: The Return of the Starship Idyllic</t>
        </is>
      </c>
      <c r="C1546" s="44" t="inlineStr">
        <is>
          <t>Bard &amp; Baker</t>
        </is>
      </c>
      <c r="D1546" s="44" t="inlineStr">
        <is>
          <t>501 Broadway, Suite 105, Troy, NY 12180, USA</t>
        </is>
      </c>
      <c r="E1546" s="44" t="n">
        <v>42.7308032</v>
      </c>
      <c r="F1546" s="44" t="n">
        <v>-73.6874363</v>
      </c>
      <c r="H1546" s="45" t="n">
        <v>46270</v>
      </c>
      <c r="J1546" s="44" t="inlineStr">
        <is>
          <t>7:30 PM – 11:00 PM</t>
        </is>
      </c>
      <c r="K1546" s="44" t="inlineStr">
        <is>
          <t>https://www.bardandbaker.com/events-calendar/2026/9/5/galactic-gala-ii-the-return-of-the-starship-idyllic</t>
        </is>
      </c>
      <c r="L1546" s="44" t="inlineStr">
        <is>
          <t>🎉</t>
        </is>
      </c>
      <c r="O1546" s="44" t="inlineStr">
        <is>
          <t>AUTO — needs review</t>
        </is>
      </c>
      <c r="P1546" s="44" t="inlineStr">
        <is>
          <t>Bard &amp; Baker</t>
        </is>
      </c>
      <c r="Q1546" s="45" t="n">
        <v>46231.88819444444</v>
      </c>
      <c r="AA1546" s="44" t="inlineStr">
        <is>
          <t>Yes</t>
        </is>
      </c>
      <c r="AB1546" s="44" t="inlineStr">
        <is>
          <t>Bard &amp; Baker</t>
        </is>
      </c>
      <c r="AC1546" s="44" t="inlineStr">
        <is>
          <t>2026-08-29</t>
        </is>
      </c>
      <c r="AI1546" s="44" t="inlineStr">
        <is>
          <t>past</t>
        </is>
      </c>
    </row>
    <row r="1547" ht="15.75" customHeight="1" s="56">
      <c r="B1547" s="44" t="inlineStr">
        <is>
          <t>Harmony on the Hill</t>
        </is>
      </c>
      <c r="C1547" s="44" t="inlineStr">
        <is>
          <t>Thacher State Park</t>
        </is>
      </c>
      <c r="D1547" s="44" t="inlineStr">
        <is>
          <t>830 Thacher Park Road, Voorheesville, NY 12186</t>
        </is>
      </c>
      <c r="E1547" s="44" t="n">
        <v>42.6547422</v>
      </c>
      <c r="F1547" s="44" t="n">
        <v>-74.01726599999999</v>
      </c>
      <c r="G1547" s="44" t="inlineStr">
        <is>
          <t>Bring family, friends, and pull up a picnic blanket to join us at the Thacher Visitor Center for an afternoon celebrating music, nature, and how they connect us to each other. Live music by The Schramm Band, lawn games, food… September 6 2026</t>
        </is>
      </c>
      <c r="H1547" s="45" t="n">
        <v>46270</v>
      </c>
      <c r="J1547" s="44" t="inlineStr">
        <is>
          <t>3:00 PM – 7:00 PM</t>
        </is>
      </c>
      <c r="K1547" s="44" t="inlineStr">
        <is>
          <t>https://parks.ny.gov/visit/events/harmony-hill</t>
        </is>
      </c>
      <c r="L1547" s="44" t="inlineStr">
        <is>
          <t>🎵</t>
        </is>
      </c>
      <c r="O1547" s="44" t="inlineStr">
        <is>
          <t>AUTO — needs review — detail-page times: 20 found, 0 page-had-no-time, 0 blocked/short, 0 fetch-error (of 20 tried)</t>
        </is>
      </c>
      <c r="Q1547" s="44" t="inlineStr">
        <is>
          <t>Thacher State Park</t>
        </is>
      </c>
      <c r="AA1547" s="44" t="inlineStr">
        <is>
          <t>Yes</t>
        </is>
      </c>
      <c r="AB1547" s="44" t="inlineStr">
        <is>
          <t>Thacher State Park</t>
        </is>
      </c>
      <c r="AC1547" s="44" t="inlineStr">
        <is>
          <t>2026-08-29</t>
        </is>
      </c>
      <c r="AI1547" s="44" t="inlineStr">
        <is>
          <t>past</t>
        </is>
      </c>
    </row>
    <row r="1548" ht="15.75" customHeight="1" s="56">
      <c r="B1548" s="44" t="inlineStr">
        <is>
          <t>Indigenous History Sail with Schooner Apollonia</t>
        </is>
      </c>
      <c r="C1548" s="44" t="inlineStr">
        <is>
          <t>Henry Hudson Riverfront Park</t>
        </is>
      </c>
      <c r="D1548" s="44" t="inlineStr">
        <is>
          <t>Ferry St, Hudson, NY 12534</t>
        </is>
      </c>
      <c r="E1548" s="44" t="n">
        <v>42.255704</v>
      </c>
      <c r="F1548" s="44" t="n">
        <v>-73.7981035</v>
      </c>
      <c r="H1548" s="45" t="n">
        <v>46270</v>
      </c>
      <c r="J1548" s="44" t="inlineStr">
        <is>
          <t>4:00 PM – 5:30 PM</t>
        </is>
      </c>
      <c r="K1548" s="44" t="inlineStr">
        <is>
          <t>https://www.wildhudsonvalley.com/event-calendar-hikes-workshops</t>
        </is>
      </c>
      <c r="L1548" s="44" t="inlineStr">
        <is>
          <t>⛵</t>
        </is>
      </c>
      <c r="O1548" s="44" t="inlineStr">
        <is>
          <t>AUTO — needs review — recurring — more dates at the link</t>
        </is>
      </c>
      <c r="Q1548" s="44" t="inlineStr">
        <is>
          <t>Wild Hudson Valley</t>
        </is>
      </c>
      <c r="AA1548" s="44" t="inlineStr">
        <is>
          <t>Yes</t>
        </is>
      </c>
      <c r="AI1548" s="44" t="inlineStr">
        <is>
          <t>past</t>
        </is>
      </c>
    </row>
    <row r="1549" ht="15.75" customHeight="1" s="56">
      <c r="A1549" s="44" t="inlineStr">
        <is>
          <t>A-695</t>
        </is>
      </c>
      <c r="B1549" s="44" t="inlineStr">
        <is>
          <t>Kitty Rodeo at Helderberg Mountain Brewing</t>
        </is>
      </c>
      <c r="C1549" s="44" t="inlineStr">
        <is>
          <t>Helderberg Mountain Brewing Company</t>
        </is>
      </c>
      <c r="D1549" s="44" t="inlineStr">
        <is>
          <t>83 Main Street, East Berne, NY 12059</t>
        </is>
      </c>
      <c r="E1549" s="44" t="n">
        <v>42.6149865</v>
      </c>
      <c r="F1549" s="44" t="n">
        <v>-74.0732375</v>
      </c>
      <c r="G1549" s="44" t="inlineStr">
        <is>
          <t>Noah's Kingdom Rescue Fundraiser Food by Cruet Pizza.</t>
        </is>
      </c>
      <c r="H1549" s="45" t="n">
        <v>46270</v>
      </c>
      <c r="J1549" s="44" t="inlineStr">
        <is>
          <t>4:00 PM – 7:00 PM</t>
        </is>
      </c>
      <c r="K1549" s="44" t="inlineStr">
        <is>
          <t>https://www.helderbergmountainbrewingcompany.com/events/</t>
        </is>
      </c>
      <c r="L1549" s="44" t="inlineStr">
        <is>
          <t>🍕</t>
        </is>
      </c>
      <c r="O1549" s="44" t="inlineStr">
        <is>
          <t>AUTO — needs review</t>
        </is>
      </c>
      <c r="P1549" s="44" t="inlineStr">
        <is>
          <t>Helderberg Mountain Brewing</t>
        </is>
      </c>
      <c r="Q1549" s="45" t="n">
        <v>46231.89097222222</v>
      </c>
      <c r="AA1549" s="44" t="inlineStr">
        <is>
          <t>Yes</t>
        </is>
      </c>
      <c r="AB1549" s="44" t="inlineStr">
        <is>
          <t>Helderberg Mountain Brewing</t>
        </is>
      </c>
      <c r="AC1549" s="44" t="inlineStr">
        <is>
          <t>2026-08-29</t>
        </is>
      </c>
      <c r="AI1549" s="44" t="inlineStr">
        <is>
          <t>past</t>
        </is>
      </c>
    </row>
    <row r="1550" ht="15.75" customHeight="1" s="56">
      <c r="B1550" s="44" t="inlineStr">
        <is>
          <t>Pilates Mat (Saturdays) — Wisdom Roots Wellness</t>
        </is>
      </c>
      <c r="C1550" s="44" t="inlineStr">
        <is>
          <t>Wisdom Roots Wellness</t>
        </is>
      </c>
      <c r="D1550" s="44" t="inlineStr">
        <is>
          <t>12 Stone Crop Road, Rensselaerville, NY 12147</t>
        </is>
      </c>
      <c r="E1550" s="44" t="n">
        <v>42.5237224792546</v>
      </c>
      <c r="F1550" s="44" t="n">
        <v>-74.14370441457611</v>
      </c>
      <c r="G1550" s="44" t="inlineStr">
        <is>
          <t>Weekly Pilates mat class. Sliding-scale pricing ($12–$25 single class).</t>
        </is>
      </c>
      <c r="H1550" s="45" t="n">
        <v>46270</v>
      </c>
      <c r="J1550" s="44" t="inlineStr">
        <is>
          <t>9:00 AM – 10:00 AM</t>
        </is>
      </c>
      <c r="K1550" s="44" t="inlineStr">
        <is>
          <t>https://www.wisdomrootswellness.com/schedule</t>
        </is>
      </c>
      <c r="L1550" s="44" t="inlineStr">
        <is>
          <t>🧘</t>
        </is>
      </c>
      <c r="O1550" s="44" t="inlineStr">
        <is>
          <t>auto-generated recurrence — Pilates Mat (Saturdays) — Wisdom Roots Wellness (weekly); confirm against source | AUTO-SEEDED — review | 2026-09-01 coordinates added — POI Wellness: Wisdom Roots Wellness.</t>
        </is>
      </c>
      <c r="AA1550" s="44" t="inlineStr">
        <is>
          <t>Yes</t>
        </is>
      </c>
      <c r="AB1550" s="44" t="inlineStr">
        <is>
          <t>Starter seeds</t>
        </is>
      </c>
      <c r="AC1550" s="44" t="inlineStr">
        <is>
          <t>2026-08-29</t>
        </is>
      </c>
      <c r="AI1550" s="44" t="inlineStr">
        <is>
          <t>past</t>
        </is>
      </c>
    </row>
    <row r="1551" ht="15.75" customHeight="1" s="56">
      <c r="B1551" s="44" t="inlineStr">
        <is>
          <t>Poughkeepsie Repair Cafe</t>
        </is>
      </c>
      <c r="C1551" s="44" t="inlineStr">
        <is>
          <t>Vassar Environmental Cooperative</t>
        </is>
      </c>
      <c r="D1551" s="44" t="inlineStr">
        <is>
          <t>50 Vassar Farm Ln, Poughkeepsie, NY 12603, USA</t>
        </is>
      </c>
      <c r="E1551" s="44" t="inlineStr">
        <is>
          <t>41.6782675</t>
        </is>
      </c>
      <c r="F1551" s="44" t="inlineStr">
        <is>
          <t>-73.89694589999999</t>
        </is>
      </c>
      <c r="G1551" s="44"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551" s="45" t="n">
        <v>46270</v>
      </c>
      <c r="J1551" s="44" t="inlineStr">
        <is>
          <t>1:30 PM – 5:30 PM</t>
        </is>
      </c>
      <c r="K1551" s="44" t="inlineStr">
        <is>
          <t>https://tockify.com/rchvcalendar/detail/158/1788629400000</t>
        </is>
      </c>
      <c r="L1551" s="44" t="inlineStr">
        <is>
          <t>🧰</t>
        </is>
      </c>
      <c r="O1551" s="44" t="inlineStr">
        <is>
          <t>AUTO — needs review</t>
        </is>
      </c>
      <c r="AA1551" s="44" t="inlineStr">
        <is>
          <t>Yes</t>
        </is>
      </c>
      <c r="AB1551" s="44" t="inlineStr">
        <is>
          <t>Repair Cafe HV</t>
        </is>
      </c>
      <c r="AC1551" s="44" t="inlineStr">
        <is>
          <t>2026-08-29</t>
        </is>
      </c>
      <c r="AI1551" s="44" t="inlineStr">
        <is>
          <t>past</t>
        </is>
      </c>
    </row>
    <row r="1552" ht="15.75" customHeight="1" s="56">
      <c r="A1552" s="44" t="inlineStr">
        <is>
          <t>A-708</t>
        </is>
      </c>
      <c r="B1552" s="44" t="inlineStr">
        <is>
          <t>Pressed Flowers Workshop</t>
        </is>
      </c>
      <c r="C1552" s="44" t="inlineStr">
        <is>
          <t>Shaker Heritage Society</t>
        </is>
      </c>
      <c r="D1552" s="44" t="inlineStr">
        <is>
          <t>25 Meeting House Road, Albany, NY 12211</t>
        </is>
      </c>
      <c r="E1552" s="44" t="n">
        <v>42.7405515</v>
      </c>
      <c r="F1552" s="44" t="n">
        <v>-73.8112242</v>
      </c>
      <c r="G1552" s="44"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552" s="45" t="n">
        <v>46270</v>
      </c>
      <c r="J1552" s="44" t="inlineStr">
        <is>
          <t>10:00 AM – 12:00 PM</t>
        </is>
      </c>
      <c r="K1552" s="44" t="inlineStr">
        <is>
          <t>https://home.shakerheritage.org/event/pressed-flowers-workshop/</t>
        </is>
      </c>
      <c r="L1552" s="44" t="inlineStr">
        <is>
          <t>🎨</t>
        </is>
      </c>
      <c r="O1552" s="44" t="inlineStr">
        <is>
          <t>AUTO — needs review</t>
        </is>
      </c>
      <c r="P1552" s="44" t="inlineStr">
        <is>
          <t>Shaker Heritage Society</t>
        </is>
      </c>
      <c r="Q1552" s="45" t="n">
        <v>46231.89097222222</v>
      </c>
      <c r="AA1552" s="44" t="inlineStr">
        <is>
          <t>Yes</t>
        </is>
      </c>
      <c r="AB1552" s="44" t="inlineStr">
        <is>
          <t>Shaker Heritage Society</t>
        </is>
      </c>
      <c r="AC1552" s="44" t="inlineStr">
        <is>
          <t>2026-08-29</t>
        </is>
      </c>
      <c r="AI1552" s="44" t="inlineStr">
        <is>
          <t>past</t>
        </is>
      </c>
    </row>
    <row r="1553" ht="15.75" customHeight="1" s="56">
      <c r="B1553" s="44" t="inlineStr">
        <is>
          <t>Rockerbox Spice Co. at Mohawk Valley Garlic &amp; Herb Festival</t>
        </is>
      </c>
      <c r="C1553" s="44" t="inlineStr">
        <is>
          <t>Mohawk Valley Garlic &amp; Herb Festival</t>
        </is>
      </c>
      <c r="D1553" s="44" t="inlineStr">
        <is>
          <t>Mohawk Valley Garlic &amp; Herb Festival, Bennington, VT</t>
        </is>
      </c>
      <c r="E1553" s="44" t="n">
        <v>42.8783486</v>
      </c>
      <c r="F1553" s="44" t="n">
        <v>-73.19712299999999</v>
      </c>
      <c r="G1553" s="44" t="inlineStr">
        <is>
          <t>Rockerbox Spice Co. (Schoharie Valley garlic and onion spices) will be vending at this festival or market in Bennington. Listed on their booth schedule; the festival’s own name is not published there.</t>
        </is>
      </c>
      <c r="H1553" s="45" t="n">
        <v>46270</v>
      </c>
      <c r="I1553" s="45" t="n">
        <v>46271</v>
      </c>
      <c r="K1553" s="44" t="inlineStr">
        <is>
          <t>https://rockerboxspiceco.com/pages/events</t>
        </is>
      </c>
      <c r="L1553" s="44" t="inlineStr">
        <is>
          <t>🧄</t>
        </is>
      </c>
      <c r="O1553" s="44" t="inlineStr">
        <is>
          <t>AUTO — needs review — vendor booth schedule — title constructed from venue/city; OUT OF STATE (VT) — outside NY (address) — hidden; unhide if intentional</t>
        </is>
      </c>
      <c r="P1553" s="44" t="inlineStr">
        <is>
          <t>Yes</t>
        </is>
      </c>
      <c r="AA1553" s="44" t="inlineStr">
        <is>
          <t>No</t>
        </is>
      </c>
      <c r="AB1553" s="44" t="inlineStr">
        <is>
          <t>Rockerbox Spice Co.</t>
        </is>
      </c>
      <c r="AC1553" s="44" t="inlineStr">
        <is>
          <t>2026-08-29</t>
        </is>
      </c>
      <c r="AI1553" s="44" t="inlineStr">
        <is>
          <t>past</t>
        </is>
      </c>
    </row>
    <row r="1554" ht="15.75" customHeight="1" s="56">
      <c r="A1554" s="44" t="inlineStr">
        <is>
          <t>A-389</t>
        </is>
      </c>
      <c r="B1554" s="44" t="inlineStr">
        <is>
          <t>September 5th Mushroom Walk, Cooking, and Tasting</t>
        </is>
      </c>
      <c r="C1554" s="44" t="inlineStr">
        <is>
          <t>Catskill Fungi</t>
        </is>
      </c>
      <c r="E1554" s="44" t="n">
        <v>42.115547</v>
      </c>
      <c r="F1554" s="44" t="n">
        <v>-74.456587</v>
      </c>
      <c r="G1554" s="44" t="inlineStr">
        <is>
          <t>We are excited to host some online and in-person workshops this winter and spring as we plan our 'mushroom season' event offerings taking place in the summer and fall.</t>
        </is>
      </c>
      <c r="H1554" s="45" t="n">
        <v>46270</v>
      </c>
      <c r="J1554" s="44" t="inlineStr">
        <is>
          <t>10:00 AM – 1:30 PM</t>
        </is>
      </c>
      <c r="K1554" s="44" t="inlineStr">
        <is>
          <t>https://catskillfungi.com/collections/events</t>
        </is>
      </c>
      <c r="L1554" s="44" t="inlineStr">
        <is>
          <t>🍄</t>
        </is>
      </c>
      <c r="O1554" s="44" t="inlineStr">
        <is>
          <t>AUTO — needs review</t>
        </is>
      </c>
      <c r="P1554" s="44" t="inlineStr">
        <is>
          <t>Catskill Fungi</t>
        </is>
      </c>
      <c r="Q1554" s="45" t="n">
        <v>46231.88819444444</v>
      </c>
      <c r="AA1554" s="44" t="inlineStr">
        <is>
          <t>Yes</t>
        </is>
      </c>
      <c r="AB1554" s="44" t="inlineStr">
        <is>
          <t>Catskill Fungi</t>
        </is>
      </c>
      <c r="AC1554" s="44" t="inlineStr">
        <is>
          <t>2026-08-29</t>
        </is>
      </c>
      <c r="AI1554" s="44" t="inlineStr">
        <is>
          <t>past</t>
        </is>
      </c>
    </row>
    <row r="1555" ht="15.75" customHeight="1" s="56">
      <c r="B1555" s="44" t="inlineStr">
        <is>
          <t>September Foraging Workshop</t>
        </is>
      </c>
      <c r="C1555" s="44" t="inlineStr">
        <is>
          <t>Wild Hudson Valley Eco Camp</t>
        </is>
      </c>
      <c r="D1555" s="44" t="inlineStr">
        <is>
          <t>408 Lake Mills Rd, Cairo, NY 12451</t>
        </is>
      </c>
      <c r="E1555" s="44" t="n">
        <v>42.3177139</v>
      </c>
      <c r="F1555" s="44" t="n">
        <v>-73.9923299</v>
      </c>
      <c r="H1555" s="45" t="n">
        <v>46270</v>
      </c>
      <c r="J1555" s="44" t="inlineStr">
        <is>
          <t>10:00 AM – 12:30 PM</t>
        </is>
      </c>
      <c r="K1555" s="44" t="inlineStr">
        <is>
          <t>https://www.wildhudsonvalley.com/event-calendar-hikes-workshops</t>
        </is>
      </c>
      <c r="L1555" s="44" t="inlineStr">
        <is>
          <t>🍄</t>
        </is>
      </c>
      <c r="O1555" s="44" t="inlineStr">
        <is>
          <t>AUTO — needs review</t>
        </is>
      </c>
      <c r="Q1555" s="44" t="inlineStr">
        <is>
          <t>Wild Hudson Valley</t>
        </is>
      </c>
      <c r="AA1555" s="44" t="inlineStr">
        <is>
          <t>Yes</t>
        </is>
      </c>
      <c r="AI1555" s="44" t="inlineStr">
        <is>
          <t>past</t>
        </is>
      </c>
    </row>
    <row r="1556" ht="15.75" customHeight="1" s="56">
      <c r="B1556" s="44" t="inlineStr">
        <is>
          <t>Sunset Riders Labor Day Weekend</t>
        </is>
      </c>
      <c r="C1556" s="44" t="inlineStr">
        <is>
          <t>Sunken City Cider</t>
        </is>
      </c>
      <c r="D1556" s="44" t="inlineStr">
        <is>
          <t>193 Stryker Rd, Gilboa, NY 12076</t>
        </is>
      </c>
      <c r="E1556" s="44" t="n">
        <v>42.4042447</v>
      </c>
      <c r="F1556" s="44" t="n">
        <v>-74.45227199999999</v>
      </c>
      <c r="G1556" s="44"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556" s="45" t="n">
        <v>46270</v>
      </c>
      <c r="J1556" s="44" t="inlineStr">
        <is>
          <t>3:00 PM – 6:00 PM</t>
        </is>
      </c>
      <c r="K1556" s="44" t="inlineStr">
        <is>
          <t>https://www.sunkencitycider.com/events-one</t>
        </is>
      </c>
      <c r="L1556" s="44" t="inlineStr">
        <is>
          <t>🎵</t>
        </is>
      </c>
      <c r="O1556" s="44" t="inlineStr">
        <is>
          <t>AUTO — needs review</t>
        </is>
      </c>
      <c r="AA1556" s="44" t="inlineStr">
        <is>
          <t>Yes</t>
        </is>
      </c>
      <c r="AB1556" s="44" t="inlineStr">
        <is>
          <t>Sunken City Cider</t>
        </is>
      </c>
      <c r="AC1556" s="44" t="inlineStr">
        <is>
          <t>2026-08-29</t>
        </is>
      </c>
      <c r="AI1556" s="44" t="inlineStr">
        <is>
          <t>past</t>
        </is>
      </c>
    </row>
    <row r="1557" ht="15.75" customHeight="1" s="56">
      <c r="B1557" s="44" t="inlineStr">
        <is>
          <t>Swine Dining For Labor Day Weekend</t>
        </is>
      </c>
      <c r="C1557" s="44" t="inlineStr">
        <is>
          <t>Sunken City Cider</t>
        </is>
      </c>
      <c r="D1557" s="44" t="inlineStr">
        <is>
          <t>193 Stryker Rd, Gilboa, NY 12076</t>
        </is>
      </c>
      <c r="E1557" s="44" t="n">
        <v>42.4042447</v>
      </c>
      <c r="F1557" s="44" t="n">
        <v>-74.45227199999999</v>
      </c>
      <c r="G1557" s="44" t="inlineStr">
        <is>
          <t>The Keystone Breakers are back at the cidery on Saturday, August 22nd, from 3–6 PM!</t>
        </is>
      </c>
      <c r="H1557" s="45" t="n">
        <v>46270</v>
      </c>
      <c r="J1557" s="44" t="inlineStr">
        <is>
          <t>12:00 PM – 7:00 PM</t>
        </is>
      </c>
      <c r="K1557" s="44" t="inlineStr">
        <is>
          <t>https://www.sunkencitycider.com/events-one</t>
        </is>
      </c>
      <c r="O1557" s="44" t="inlineStr">
        <is>
          <t>AUTO — needs review</t>
        </is>
      </c>
      <c r="P1557" s="44" t="inlineStr">
        <is>
          <t>Yes</t>
        </is>
      </c>
      <c r="AA1557" s="44" t="inlineStr">
        <is>
          <t>Yes</t>
        </is>
      </c>
      <c r="AB1557" s="44" t="inlineStr">
        <is>
          <t>Sunken City Cider</t>
        </is>
      </c>
      <c r="AC1557" s="44" t="inlineStr">
        <is>
          <t>2026-08-29</t>
        </is>
      </c>
      <c r="AI1557" s="44" t="inlineStr">
        <is>
          <t>past</t>
        </is>
      </c>
    </row>
    <row r="1558" ht="15.75" customHeight="1" s="56">
      <c r="A1558" s="44" t="inlineStr">
        <is>
          <t>A-652</t>
        </is>
      </c>
      <c r="B1558" s="44" t="inlineStr">
        <is>
          <t>The World In A Drop Of Water - with Michelle Rissolo - WILD SATURDAYS</t>
        </is>
      </c>
      <c r="C1558" s="44" t="inlineStr">
        <is>
          <t>Woodchuck Lodge</t>
        </is>
      </c>
      <c r="D1558" s="44" t="inlineStr">
        <is>
          <t>John Burroughs Memorial Road, Roxbury, NY, 12474</t>
        </is>
      </c>
      <c r="E1558" s="44" t="n">
        <v>42.294652</v>
      </c>
      <c r="F1558" s="44" t="n">
        <v>-74.59072399999999</v>
      </c>
      <c r="G1558" s="44"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558" s="45" t="n">
        <v>46270</v>
      </c>
      <c r="J1558" s="44" t="inlineStr">
        <is>
          <t>11:00 AM – 12:00 PM</t>
        </is>
      </c>
      <c r="K1558" s="44" t="inlineStr">
        <is>
          <t>https://www.jbwoodchucklodge.org/events/new-york-canals-czby7-374mp</t>
        </is>
      </c>
      <c r="L1558" s="44" t="inlineStr">
        <is>
          <t>♻️</t>
        </is>
      </c>
      <c r="O1558" s="44" t="inlineStr">
        <is>
          <t>AUTO — needs review</t>
        </is>
      </c>
      <c r="P1558" s="44" t="inlineStr">
        <is>
          <t>Woodchuck Lodge</t>
        </is>
      </c>
      <c r="Q1558" s="45" t="n">
        <v>46231.88958333333</v>
      </c>
      <c r="AA1558" s="44" t="inlineStr">
        <is>
          <t>Yes</t>
        </is>
      </c>
      <c r="AB1558" s="44" t="inlineStr">
        <is>
          <t>Woodchuck Lodge</t>
        </is>
      </c>
      <c r="AC1558" s="44" t="inlineStr">
        <is>
          <t>2026-08-29</t>
        </is>
      </c>
      <c r="AI1558" s="44" t="inlineStr">
        <is>
          <t>past</t>
        </is>
      </c>
    </row>
    <row r="1559" ht="15.75" customHeight="1" s="56">
      <c r="B1559" s="44" t="inlineStr">
        <is>
          <t>Titus Andronicus</t>
        </is>
      </c>
      <c r="C1559" s="44" t="inlineStr">
        <is>
          <t>Bearsville Theater</t>
        </is>
      </c>
      <c r="D1559" s="44" t="inlineStr">
        <is>
          <t>291 Tinker Street, Woodstock, NY 12498</t>
        </is>
      </c>
      <c r="E1559" s="44" t="n">
        <v>42.0398823</v>
      </c>
      <c r="F1559" s="44" t="n">
        <v>-74.1541089</v>
      </c>
      <c r="G1559" s="44" t="inlineStr">
        <is>
          <t>with Colleen Green</t>
        </is>
      </c>
      <c r="H1559" s="45" t="n">
        <v>46270</v>
      </c>
      <c r="J1559" s="44" t="inlineStr">
        <is>
          <t>8:00 PM</t>
        </is>
      </c>
      <c r="K1559" s="44" t="inlineStr">
        <is>
          <t>https://bearsvilletheater.com/</t>
        </is>
      </c>
      <c r="L1559" s="44" t="inlineStr">
        <is>
          <t>🎟️</t>
        </is>
      </c>
      <c r="O1559" s="44" t="inlineStr">
        <is>
          <t>AUTO — needs review — doors: 7:00 PM</t>
        </is>
      </c>
      <c r="Q1559" s="44" t="inlineStr">
        <is>
          <t>Bearsville Theater</t>
        </is>
      </c>
      <c r="AA1559" s="44" t="inlineStr">
        <is>
          <t>No</t>
        </is>
      </c>
      <c r="AB1559" s="44" t="inlineStr">
        <is>
          <t>Bearsville Theater</t>
        </is>
      </c>
      <c r="AC1559" s="44" t="inlineStr">
        <is>
          <t>2026-08-29</t>
        </is>
      </c>
      <c r="AI1559" s="44" t="inlineStr">
        <is>
          <t>past</t>
        </is>
      </c>
    </row>
    <row r="1560" ht="15.75" customHeight="1" s="56">
      <c r="B1560" s="44" t="inlineStr">
        <is>
          <t>Troy Waterfront Farmers Market</t>
        </is>
      </c>
      <c r="C1560" s="44" t="inlineStr">
        <is>
          <t>Monument Square</t>
        </is>
      </c>
      <c r="D1560" s="44" t="inlineStr">
        <is>
          <t>Monument Square, Troy, NY 12180</t>
        </is>
      </c>
      <c r="E1560" s="44" t="n">
        <v>42.7316427</v>
      </c>
      <c r="F1560" s="44" t="n">
        <v>-73.69160479999999</v>
      </c>
      <c r="G1560" s="44" t="inlineStr">
        <is>
          <t>Year-round producer-only farmers market with local food, crafts, and live music. Every Saturday; outdoors at Monument Square May–Oct, inside the Troy Atrium Nov–April.</t>
        </is>
      </c>
      <c r="H1560" s="45" t="n">
        <v>46270</v>
      </c>
      <c r="J1560" s="44" t="inlineStr">
        <is>
          <t>9:00 AM – 2:00 PM</t>
        </is>
      </c>
      <c r="K1560" s="44" t="inlineStr">
        <is>
          <t>https://www.troymarket.org/</t>
        </is>
      </c>
      <c r="L1560" s="44" t="inlineStr">
        <is>
          <t>🥕</t>
        </is>
      </c>
      <c r="O1560" s="44" t="inlineStr">
        <is>
          <t>auto-generated recurrence — Troy Waterfront Farmers Market (weekly); confirm against source | AUTO-SEEDED — review | 2026-09-02 Coordinates added from Google Places, Monument Square Troy so the nearby feature works.</t>
        </is>
      </c>
      <c r="AA1560" s="44" t="inlineStr">
        <is>
          <t>Yes</t>
        </is>
      </c>
      <c r="AB1560" s="44" t="inlineStr">
        <is>
          <t>Starter seeds</t>
        </is>
      </c>
      <c r="AC1560" s="44" t="inlineStr">
        <is>
          <t>2026-08-29</t>
        </is>
      </c>
      <c r="AI1560" s="44" t="inlineStr">
        <is>
          <t>past</t>
        </is>
      </c>
    </row>
    <row r="1561" ht="15.75" customHeight="1" s="56">
      <c r="B1561" s="44" t="inlineStr">
        <is>
          <t>Windham Farmers’ Market</t>
        </is>
      </c>
      <c r="C1561" s="44" t="inlineStr">
        <is>
          <t>Main Street, Windham</t>
        </is>
      </c>
      <c r="D1561" s="44" t="inlineStr">
        <is>
          <t>Main Street, Windham, NY 12496</t>
        </is>
      </c>
      <c r="E1561" s="44" t="n">
        <v>42.3069974</v>
      </c>
      <c r="F1561" s="44" t="n">
        <v>-74.2535456</v>
      </c>
      <c r="G1561" s="44" t="inlineStr">
        <is>
          <t>Saturday-morning market on Main Street with fresh produce, meats, cheeses, pastries, maple syrup, honey, flowers, and handcrafted goods from local artisans, plus live music.</t>
        </is>
      </c>
      <c r="H1561" s="45" t="n">
        <v>46270</v>
      </c>
      <c r="J1561" s="44" t="inlineStr">
        <is>
          <t>9:00 AM – 1:00 PM</t>
        </is>
      </c>
      <c r="K1561" s="44" t="inlineStr">
        <is>
          <t>https://www.greatnortherncatskills.com/attractions/windham-new-york-farmers-market</t>
        </is>
      </c>
      <c r="L1561" s="44" t="inlineStr">
        <is>
          <t>🥕</t>
        </is>
      </c>
      <c r="O1561" s="44" t="inlineStr">
        <is>
          <t>auto-generated recurrence — Windham Farmers’ Market (weekly); confirm against source | AUTO-SEEDED — review | 2026-09-01 coordinates added — Google Places: Gem Mercantile, 5399 Main St (NY-23), Windham (market site per Laurie).</t>
        </is>
      </c>
      <c r="P1561" s="44" t="inlineStr">
        <is>
          <t>Yes</t>
        </is>
      </c>
      <c r="AA1561" s="44" t="inlineStr">
        <is>
          <t>Yes</t>
        </is>
      </c>
      <c r="AB1561" s="44" t="inlineStr">
        <is>
          <t>Starter seeds</t>
        </is>
      </c>
      <c r="AC1561" s="44" t="inlineStr">
        <is>
          <t>2026-08-29</t>
        </is>
      </c>
      <c r="AI1561" s="44" t="inlineStr">
        <is>
          <t>past</t>
        </is>
      </c>
    </row>
    <row r="1562" ht="15.75" customHeight="1" s="56">
      <c r="B1562" s="44" t="inlineStr">
        <is>
          <t>Pet Portraits with ShutterBean Studios</t>
        </is>
      </c>
      <c r="C1562" s="44" t="inlineStr">
        <is>
          <t>Healthy Pet Center Latham</t>
        </is>
      </c>
      <c r="D1562" s="44" t="inlineStr">
        <is>
          <t>775 New Loudon Rd, Latham, NY, 12110, United States</t>
        </is>
      </c>
      <c r="E1562" s="44" t="inlineStr">
        <is>
          <t>42.74560109999999</t>
        </is>
      </c>
      <c r="F1562" s="44" t="inlineStr">
        <is>
          <t>-73.7605811</t>
        </is>
      </c>
      <c r="G1562" s="44"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562" s="45" t="n">
        <v>46270</v>
      </c>
      <c r="J1562" s="44" t="inlineStr">
        <is>
          <t>10:00 AM – 1:00 PM</t>
        </is>
      </c>
      <c r="K1562" s="44" t="inlineStr">
        <is>
          <t>https://outofthepits.org/events/pet-portraits-with-shutterbean-studios/</t>
        </is>
      </c>
      <c r="L1562" s="44" t="inlineStr">
        <is>
          <t>🦅</t>
        </is>
      </c>
      <c r="O1562" s="44" t="inlineStr">
        <is>
          <t>AUTO — needs review</t>
        </is>
      </c>
      <c r="P1562" s="44" t="inlineStr">
        <is>
          <t>Yes</t>
        </is>
      </c>
      <c r="AA1562" s="44" t="inlineStr">
        <is>
          <t>No</t>
        </is>
      </c>
      <c r="AB1562" s="44" t="inlineStr">
        <is>
          <t>Out of the Pits</t>
        </is>
      </c>
      <c r="AC1562" s="44" t="inlineStr">
        <is>
          <t>2026-08-29</t>
        </is>
      </c>
      <c r="AI1562" s="44" t="inlineStr">
        <is>
          <t>past</t>
        </is>
      </c>
    </row>
    <row r="1563" ht="15.75" customHeight="1" s="56">
      <c r="B1563" s="44" t="inlineStr">
        <is>
          <t>with the Schooner Apollonia</t>
        </is>
      </c>
      <c r="C1563" s="44" t="inlineStr">
        <is>
          <t>Hudson, NY</t>
        </is>
      </c>
      <c r="D1563" s="44" t="inlineStr">
        <is>
          <t>Hudson, NY</t>
        </is>
      </c>
      <c r="E1563" s="44" t="n">
        <v>42.2528649</v>
      </c>
      <c r="F1563" s="44" t="n">
        <v>-73.790959</v>
      </c>
      <c r="G1563"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63" s="45" t="n">
        <v>46270</v>
      </c>
      <c r="J1563" s="44" t="inlineStr">
        <is>
          <t>6:30 PM</t>
        </is>
      </c>
      <c r="K1563" s="44" t="inlineStr">
        <is>
          <t>https://thomascole.org/events/</t>
        </is>
      </c>
      <c r="L1563" s="44" t="inlineStr">
        <is>
          <t>⛵</t>
        </is>
      </c>
      <c r="O1563" s="44" t="inlineStr">
        <is>
          <t>AUTO — needs review — offsite — see ticket link for exact departure/venue</t>
        </is>
      </c>
      <c r="P1563" s="44" t="inlineStr">
        <is>
          <t>Yes</t>
        </is>
      </c>
      <c r="AA1563" s="44" t="inlineStr">
        <is>
          <t>Yes</t>
        </is>
      </c>
      <c r="AI1563" s="44" t="inlineStr">
        <is>
          <t>past</t>
        </is>
      </c>
    </row>
    <row r="1564" ht="15.75" customHeight="1" s="56">
      <c r="B1564" s="44" t="inlineStr">
        <is>
          <t>Drawing &amp; Watercolor Class</t>
        </is>
      </c>
      <c r="C1564" s="44" t="inlineStr">
        <is>
          <t>West Bridge Tea and Art</t>
        </is>
      </c>
      <c r="D1564" s="44" t="inlineStr">
        <is>
          <t>25 West Bridge Street, Catskill, NY 12414</t>
        </is>
      </c>
      <c r="E1564" s="44" t="n">
        <v>42.2167436</v>
      </c>
      <c r="F1564" s="44" t="n">
        <v>-73.8693287</v>
      </c>
      <c r="H1564" s="45" t="n">
        <v>46270</v>
      </c>
      <c r="J1564" s="44" t="inlineStr">
        <is>
          <t>12:00 PM – 1:30 PM</t>
        </is>
      </c>
      <c r="K1564" s="44" t="inlineStr">
        <is>
          <t>https://westbridgeteaandart.square.site/product/drawing-painting-mondays-/ZPN5MLI53QJ4OK5DWUFNBCXZ?cp=true&amp;sa=false&amp;sbp=false&amp;q=false&amp;category_id=KDRTKZ2EGEAINCUI4VDIIOT5</t>
        </is>
      </c>
      <c r="L1564" s="44" t="inlineStr">
        <is>
          <t>🎨</t>
        </is>
      </c>
      <c r="O1564" s="44" t="inlineStr">
        <is>
          <t>AUTO — needs review — auto-generated recurrence — Drawing &amp; Watercolor Class (weekly per the West Bridge class-schedule page); confirm against source</t>
        </is>
      </c>
      <c r="P1564" s="44" t="inlineStr">
        <is>
          <t>Yes</t>
        </is>
      </c>
      <c r="AA1564" s="44" t="inlineStr">
        <is>
          <t>No</t>
        </is>
      </c>
      <c r="AB1564" s="44" t="inlineStr">
        <is>
          <t>West Bridge Tea and Art</t>
        </is>
      </c>
      <c r="AC1564" s="44" t="inlineStr">
        <is>
          <t>2026-08-29</t>
        </is>
      </c>
      <c r="AI1564" s="44" t="inlineStr">
        <is>
          <t>past</t>
        </is>
      </c>
    </row>
    <row r="1565" ht="15.75" customHeight="1" s="56">
      <c r="B1565" s="44" t="inlineStr">
        <is>
          <t>Saturday Kids Class</t>
        </is>
      </c>
      <c r="C1565" s="44" t="inlineStr">
        <is>
          <t>West Bridge Tea and Art</t>
        </is>
      </c>
      <c r="D1565" s="44" t="inlineStr">
        <is>
          <t>25 West Bridge Street, Catskill, NY 12414</t>
        </is>
      </c>
      <c r="E1565" s="44" t="n">
        <v>42.2167436</v>
      </c>
      <c r="F1565" s="44" t="n">
        <v>-73.8693287</v>
      </c>
      <c r="H1565" s="45" t="n">
        <v>46270</v>
      </c>
      <c r="J1565" s="44" t="inlineStr">
        <is>
          <t>3:30 PM – 5:00 PM</t>
        </is>
      </c>
      <c r="K1565" s="44" t="inlineStr">
        <is>
          <t>https://westbridgeteaandart.square.site/product/kids-class-saturdays-/MXE4C26BLN2PZFUGBPUABHDN?cp=true&amp;sa=false&amp;sbp=false&amp;q=false&amp;category_id=KDRTKZ2EGEAINCUI4VDIIOT5</t>
        </is>
      </c>
      <c r="L1565" s="44" t="inlineStr">
        <is>
          <t>🎨</t>
        </is>
      </c>
      <c r="O1565" s="44" t="inlineStr">
        <is>
          <t>AUTO — needs review — auto-generated recurrence — Saturday Kids Class (weekly per the West Bridge class-schedule page); confirm against source</t>
        </is>
      </c>
      <c r="P1565" s="44" t="inlineStr">
        <is>
          <t>Yes</t>
        </is>
      </c>
      <c r="R1565" s="44" t="inlineStr">
        <is>
          <t>kids</t>
        </is>
      </c>
      <c r="AA1565" s="44" t="inlineStr">
        <is>
          <t>No</t>
        </is>
      </c>
      <c r="AB1565" s="44" t="inlineStr">
        <is>
          <t>West Bridge Tea and Art</t>
        </is>
      </c>
      <c r="AC1565" s="44" t="inlineStr">
        <is>
          <t>2026-08-29</t>
        </is>
      </c>
      <c r="AI1565" s="44" t="inlineStr">
        <is>
          <t>past</t>
        </is>
      </c>
    </row>
    <row r="1566" ht="15.75" customHeight="1" s="56">
      <c r="B1566" s="44" t="inlineStr">
        <is>
          <t>Gallery Opening: Jim Denney &amp; Dennis Gordon</t>
        </is>
      </c>
      <c r="C1566" s="44" t="inlineStr">
        <is>
          <t>Time &amp; Space Limited</t>
        </is>
      </c>
      <c r="D1566" s="44" t="inlineStr">
        <is>
          <t>434 Columbia Street, Hudson, NY 12534</t>
        </is>
      </c>
      <c r="E1566" s="44" t="n">
        <v>42.25098879999999</v>
      </c>
      <c r="F1566" s="44" t="n">
        <v>-73.7863723</v>
      </c>
      <c r="G1566" s="44"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566" s="45" t="n">
        <v>46270</v>
      </c>
      <c r="J1566" s="44" t="inlineStr">
        <is>
          <t>5:00 PM</t>
        </is>
      </c>
      <c r="K1566" s="44" t="inlineStr">
        <is>
          <t>https://timeandspace.org/exhibitions/jim-denney-on-fire/</t>
        </is>
      </c>
      <c r="L1566" s="44" t="inlineStr">
        <is>
          <t>🖼️</t>
        </is>
      </c>
      <c r="O1566" s="44" t="inlineStr">
        <is>
          <t>AUTO — needs review | 2026-08-31 Agenda=No — venue muted from the calendar's agenda view per Laurie (still on the month grid and map; set Agenda=Yes to surface this one).</t>
        </is>
      </c>
      <c r="P1566" s="44" t="inlineStr">
        <is>
          <t>Yes</t>
        </is>
      </c>
      <c r="AA1566" s="44" t="inlineStr">
        <is>
          <t>Yes</t>
        </is>
      </c>
      <c r="AB1566" s="44" t="inlineStr">
        <is>
          <t>Time &amp; Space Limited</t>
        </is>
      </c>
      <c r="AC1566" s="44" t="inlineStr">
        <is>
          <t>2026-08-29</t>
        </is>
      </c>
      <c r="AD1566" s="44" t="inlineStr">
        <is>
          <t>No</t>
        </is>
      </c>
      <c r="AI1566" s="44" t="inlineStr">
        <is>
          <t>past</t>
        </is>
      </c>
    </row>
    <row r="1567" ht="15.75" customHeight="1" s="56">
      <c r="B1567" s="44" t="inlineStr">
        <is>
          <t>Hanging by a Wire</t>
        </is>
      </c>
      <c r="C1567" s="44" t="inlineStr">
        <is>
          <t>Time &amp; Space Limited</t>
        </is>
      </c>
      <c r="D1567" s="44" t="inlineStr">
        <is>
          <t>434 Columbia Street, Hudson, NY 12534</t>
        </is>
      </c>
      <c r="E1567" s="44" t="n">
        <v>42.25098879999999</v>
      </c>
      <c r="F1567" s="44" t="n">
        <v>-73.7863723</v>
      </c>
      <c r="G1567" s="44" t="inlineStr">
        <is>
          <t>Mohammed Ali Naqvi</t>
        </is>
      </c>
      <c r="H1567" s="45" t="n">
        <v>46270</v>
      </c>
      <c r="I1567" s="45" t="n">
        <v>46272</v>
      </c>
      <c r="K1567" s="44" t="inlineStr">
        <is>
          <t>https://timeandspace.org/movies/hanging-by-a-wire/</t>
        </is>
      </c>
      <c r="L1567" s="44" t="inlineStr">
        <is>
          <t>🎬</t>
        </is>
      </c>
      <c r="O1567" s="44" t="inlineStr">
        <is>
          <t>AUTO — needs review — film run; daily showtimes on the film page | 2026-08-31 Agenda=No — venue muted from the calendar's agenda view per Laurie (still on the month grid and map; set Agenda=Yes to surface this one).</t>
        </is>
      </c>
      <c r="P1567" s="44" t="inlineStr">
        <is>
          <t>Yes</t>
        </is>
      </c>
      <c r="AA1567" s="44" t="inlineStr">
        <is>
          <t>Yes</t>
        </is>
      </c>
      <c r="AB1567" s="44" t="inlineStr">
        <is>
          <t>Time &amp; Space Limited</t>
        </is>
      </c>
      <c r="AC1567" s="44" t="inlineStr">
        <is>
          <t>2026-08-29</t>
        </is>
      </c>
      <c r="AD1567" s="44" t="inlineStr">
        <is>
          <t>No</t>
        </is>
      </c>
      <c r="AI1567" s="44" t="inlineStr">
        <is>
          <t>past</t>
        </is>
      </c>
    </row>
    <row r="1568" ht="15.75" customHeight="1" s="56">
      <c r="B1568" s="44" t="inlineStr">
        <is>
          <t>Flower Power Performance</t>
        </is>
      </c>
      <c r="C1568" s="44" t="inlineStr">
        <is>
          <t>WAAM</t>
        </is>
      </c>
      <c r="D1568" s="44" t="inlineStr">
        <is>
          <t>28 Tinker Street, Woodstock, NY, 12498</t>
        </is>
      </c>
      <c r="E1568" s="44" t="n">
        <v>42.0408035</v>
      </c>
      <c r="F1568" s="44" t="n">
        <v>-74.11942359999999</v>
      </c>
      <c r="G1568" s="44"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568" s="45" t="n">
        <v>46270</v>
      </c>
      <c r="J1568" s="44" t="inlineStr">
        <is>
          <t>4:30 PM – 5:30 PM</t>
        </is>
      </c>
      <c r="K1568" s="44" t="inlineStr">
        <is>
          <t>https://www.woodstockart.org/event/flower-power-performance/</t>
        </is>
      </c>
      <c r="L1568" s="44" t="inlineStr">
        <is>
          <t>🖼️</t>
        </is>
      </c>
      <c r="O1568" s="44" t="inlineStr">
        <is>
          <t>AUTO — needs review</t>
        </is>
      </c>
      <c r="P1568" s="44" t="inlineStr">
        <is>
          <t>Yes</t>
        </is>
      </c>
      <c r="AA1568" s="44" t="inlineStr">
        <is>
          <t>Yes</t>
        </is>
      </c>
      <c r="AB1568" s="44" t="inlineStr">
        <is>
          <t>Woodstock Artists Association &amp; Museum</t>
        </is>
      </c>
      <c r="AC1568" s="44" t="inlineStr">
        <is>
          <t>2026-08-29</t>
        </is>
      </c>
      <c r="AI1568" s="44" t="inlineStr">
        <is>
          <t>past</t>
        </is>
      </c>
    </row>
    <row r="1569" ht="15.75" customHeight="1" s="56">
      <c r="B1569" s="44" t="inlineStr">
        <is>
          <t>Saturday Yoga with Shakti Yoga</t>
        </is>
      </c>
      <c r="C1569" s="44" t="inlineStr">
        <is>
          <t>Opus 40</t>
        </is>
      </c>
      <c r="D1569" s="44" t="inlineStr">
        <is>
          <t>Opus 40, 356 George Sickle Rd, Saugerties, NY, 12477, United States</t>
        </is>
      </c>
      <c r="E1569" s="44" t="n">
        <v>42.0515855</v>
      </c>
      <c r="F1569" s="44" t="n">
        <v>-74.03210659999999</v>
      </c>
      <c r="G156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69" s="45" t="n">
        <v>46270</v>
      </c>
      <c r="J1569" s="44" t="inlineStr">
        <is>
          <t>9:30 AM – 10:30 AM</t>
        </is>
      </c>
      <c r="K1569" s="44" t="inlineStr">
        <is>
          <t>https://opus40.org/event/saturday-yoga-with-shakti-yoga/2026-09-05/</t>
        </is>
      </c>
      <c r="L1569" s="44" t="inlineStr">
        <is>
          <t>🍿</t>
        </is>
      </c>
      <c r="O1569" s="44" t="inlineStr">
        <is>
          <t>AUTO — needs review | 2026-08-31 Agenda=No — venue muted from the calendar's agenda view per Laurie (still on the month grid and map; set Agenda=Yes to surface this one).</t>
        </is>
      </c>
      <c r="P1569" s="44" t="inlineStr">
        <is>
          <t>Yes</t>
        </is>
      </c>
      <c r="AA1569" s="44" t="inlineStr">
        <is>
          <t>No</t>
        </is>
      </c>
      <c r="AB1569" s="44" t="inlineStr">
        <is>
          <t>Opus 40</t>
        </is>
      </c>
      <c r="AC1569" s="44" t="inlineStr">
        <is>
          <t>2026-08-29</t>
        </is>
      </c>
      <c r="AD1569" s="44" t="inlineStr">
        <is>
          <t>No</t>
        </is>
      </c>
      <c r="AI1569" s="44" t="inlineStr">
        <is>
          <t>past</t>
        </is>
      </c>
    </row>
    <row r="1570" ht="15.75" customHeight="1" s="56">
      <c r="B1570" s="44" t="inlineStr">
        <is>
          <t>The Richards Gallery - Carolynne Whitefeather | EDGES</t>
        </is>
      </c>
      <c r="C1570" s="44" t="inlineStr">
        <is>
          <t>Opus 40</t>
        </is>
      </c>
      <c r="D1570" s="44" t="inlineStr">
        <is>
          <t>Opus 40, 356 George Sickle Rd, Saugerties, NY, 12477, United States</t>
        </is>
      </c>
      <c r="E1570" s="44" t="n">
        <v>42.0515855</v>
      </c>
      <c r="F1570" s="44" t="n">
        <v>-74.03210659999999</v>
      </c>
      <c r="G157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0" s="45" t="n">
        <v>46270</v>
      </c>
      <c r="J1570" s="44" t="inlineStr">
        <is>
          <t>10:00 AM – 5:00 PM</t>
        </is>
      </c>
      <c r="K1570" s="44" t="inlineStr">
        <is>
          <t>https://opus40.org/event/the-richards-gallery-carolynne-whitefeather-edges/2026-09-05/</t>
        </is>
      </c>
      <c r="L1570" s="44" t="inlineStr">
        <is>
          <t>🍿</t>
        </is>
      </c>
      <c r="O1570" s="44" t="inlineStr">
        <is>
          <t>AUTO — needs review | 2026-08-31 Agenda=No — venue muted from the calendar's agenda view per Laurie (still on the month grid and map; set Agenda=Yes to surface this one).</t>
        </is>
      </c>
      <c r="P1570" s="44" t="inlineStr">
        <is>
          <t>Yes</t>
        </is>
      </c>
      <c r="AA1570" s="44" t="inlineStr">
        <is>
          <t>No</t>
        </is>
      </c>
      <c r="AB1570" s="44" t="inlineStr">
        <is>
          <t>Opus 40</t>
        </is>
      </c>
      <c r="AC1570" s="44" t="inlineStr">
        <is>
          <t>2026-08-29</t>
        </is>
      </c>
      <c r="AD1570" s="44" t="inlineStr">
        <is>
          <t>No</t>
        </is>
      </c>
      <c r="AI1570" s="44" t="inlineStr">
        <is>
          <t>past</t>
        </is>
      </c>
    </row>
    <row r="1571" ht="15.75" customHeight="1" s="56">
      <c r="B1571" s="44" t="inlineStr">
        <is>
          <t>Opus 40 Open Day</t>
        </is>
      </c>
      <c r="C1571" s="44" t="inlineStr">
        <is>
          <t>Opus 40</t>
        </is>
      </c>
      <c r="D1571" s="44" t="inlineStr">
        <is>
          <t>Opus 40, 356 George Sickle Rd, Saugerties, NY, 12477, United States</t>
        </is>
      </c>
      <c r="E1571" s="44" t="n">
        <v>42.0515855</v>
      </c>
      <c r="F1571" s="44" t="n">
        <v>-74.03210659999999</v>
      </c>
      <c r="G157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1" s="45" t="n">
        <v>46270</v>
      </c>
      <c r="J1571" s="44" t="inlineStr">
        <is>
          <t>10:00 AM – 5:00 PM</t>
        </is>
      </c>
      <c r="K1571" s="44" t="inlineStr">
        <is>
          <t>https://opus40.org/event/opus-40-open-day-2-2-2/2026-09-05/</t>
        </is>
      </c>
      <c r="L1571" s="44" t="inlineStr">
        <is>
          <t>🍿</t>
        </is>
      </c>
      <c r="O1571" s="44" t="inlineStr">
        <is>
          <t>AUTO — needs review | 2026-08-31 Agenda=No — venue muted from the calendar's agenda view per Laurie (still on the month grid and map; set Agenda=Yes to surface this one). | Hidden 2026-09-01 — Drop verdict in events_review_2026-09-01 (absent from Laurie's export).</t>
        </is>
      </c>
      <c r="P1571" s="44" t="inlineStr">
        <is>
          <t>Yes</t>
        </is>
      </c>
      <c r="AA1571" s="44" t="inlineStr">
        <is>
          <t>No</t>
        </is>
      </c>
      <c r="AB1571" s="44" t="inlineStr">
        <is>
          <t>Opus 40</t>
        </is>
      </c>
      <c r="AC1571" s="44" t="inlineStr">
        <is>
          <t>2026-08-29</t>
        </is>
      </c>
      <c r="AD1571" s="44" t="inlineStr">
        <is>
          <t>No</t>
        </is>
      </c>
      <c r="AI1571" s="44" t="inlineStr">
        <is>
          <t>past</t>
        </is>
      </c>
    </row>
    <row r="1572" ht="15.75" customHeight="1" s="56">
      <c r="B1572" s="44" t="inlineStr">
        <is>
          <t>Primal Disco with Michael V!</t>
        </is>
      </c>
      <c r="C1572" s="44" t="inlineStr">
        <is>
          <t>Opus 40</t>
        </is>
      </c>
      <c r="D1572" s="44" t="inlineStr">
        <is>
          <t>Opus 40, 356 George Sickle Rd, Saugerties, NY, 12477, United States</t>
        </is>
      </c>
      <c r="E1572" s="44" t="n">
        <v>42.0515855</v>
      </c>
      <c r="F1572" s="44" t="n">
        <v>-74.03210659999999</v>
      </c>
      <c r="G157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2" s="45" t="n">
        <v>46270</v>
      </c>
      <c r="J1572" s="44" t="inlineStr">
        <is>
          <t>6:00 PM – 10:00 PM</t>
        </is>
      </c>
      <c r="K1572" s="44" t="inlineStr">
        <is>
          <t>https://opus40.org/event/primal-disco-michael-v/</t>
        </is>
      </c>
      <c r="L1572" s="44" t="inlineStr">
        <is>
          <t>🍿</t>
        </is>
      </c>
      <c r="O1572" s="44" t="inlineStr">
        <is>
          <t>AUTO — needs review | 2026-08-31 Agenda=No — venue muted from the calendar's agenda view per Laurie (still on the month grid and map; set Agenda=Yes to surface this one).</t>
        </is>
      </c>
      <c r="P1572" s="44" t="inlineStr">
        <is>
          <t>Yes</t>
        </is>
      </c>
      <c r="AA1572" s="44" t="inlineStr">
        <is>
          <t>Yes</t>
        </is>
      </c>
      <c r="AB1572" s="44" t="inlineStr">
        <is>
          <t>Opus 40</t>
        </is>
      </c>
      <c r="AC1572" s="44" t="inlineStr">
        <is>
          <t>2026-08-29</t>
        </is>
      </c>
      <c r="AD1572" s="44" t="inlineStr">
        <is>
          <t>No</t>
        </is>
      </c>
      <c r="AI1572" s="44" t="inlineStr">
        <is>
          <t>past</t>
        </is>
      </c>
    </row>
    <row r="1573" ht="15.75" customHeight="1" s="56">
      <c r="B1573" s="44" t="inlineStr">
        <is>
          <t>Pitch in for Parks</t>
        </is>
      </c>
      <c r="C1573" s="44" t="inlineStr">
        <is>
          <t>Emma Treadwell Thacher Nature Center</t>
        </is>
      </c>
      <c r="D1573" s="44" t="inlineStr">
        <is>
          <t>87 Nature Center Way, Voorheesville, NY 12186</t>
        </is>
      </c>
      <c r="E1573" s="44" t="n">
        <v>42.6551357</v>
      </c>
      <c r="F1573" s="44" t="n">
        <v>-74.0423488</v>
      </c>
      <c r="G1573"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573" s="45" t="n">
        <v>46270</v>
      </c>
      <c r="J1573" s="44" t="inlineStr">
        <is>
          <t>10:00 AM – 1:00 PM</t>
        </is>
      </c>
      <c r="K1573" s="44" t="inlineStr">
        <is>
          <t>https://parks.ny.gov/visit/events/pitch-parks-7</t>
        </is>
      </c>
      <c r="O1573" s="44" t="inlineStr">
        <is>
          <t>AUTO — needs review — Meet: Nature Center, Ages 12 and up</t>
        </is>
      </c>
      <c r="P1573" s="44" t="inlineStr">
        <is>
          <t>Yes</t>
        </is>
      </c>
      <c r="AA1573" s="44" t="inlineStr">
        <is>
          <t>Yes</t>
        </is>
      </c>
      <c r="AB1573" s="44" t="inlineStr">
        <is>
          <t>Thacher State Park</t>
        </is>
      </c>
      <c r="AC1573" s="44" t="inlineStr">
        <is>
          <t>2026-08-29</t>
        </is>
      </c>
      <c r="AI1573" s="44" t="inlineStr">
        <is>
          <t>past</t>
        </is>
      </c>
    </row>
    <row r="1574" ht="15.75" customHeight="1" s="56">
      <c r="B1574" s="44" t="inlineStr">
        <is>
          <t>Sunset Story Hour</t>
        </is>
      </c>
      <c r="C1574" s="44" t="inlineStr">
        <is>
          <t>Thacher State Park</t>
        </is>
      </c>
      <c r="D1574" s="44" t="inlineStr">
        <is>
          <t>830 Thacher Park Road, Voorheesville, NY 12186</t>
        </is>
      </c>
      <c r="E1574" s="44" t="n">
        <v>42.6547422</v>
      </c>
      <c r="F1574" s="44" t="n">
        <v>-74.01726599999999</v>
      </c>
      <c r="G1574" s="44" t="inlineStr">
        <is>
          <t>Bring a chair or a blanket and gather on the beach at Thompson’s Lake Campground to enjoy s’mores and storytelling sponsored by the Friends of Thacher. No registration required. Drop-ins are welcome. September 6 2026</t>
        </is>
      </c>
      <c r="H1574" s="45" t="n">
        <v>46270</v>
      </c>
      <c r="K1574" s="44" t="inlineStr">
        <is>
          <t>https://parks.ny.gov/visit/events/sunset-story-hour</t>
        </is>
      </c>
      <c r="L1574" s="44" t="inlineStr">
        <is>
          <t>🏖️</t>
        </is>
      </c>
      <c r="O1574" s="44" t="inlineStr">
        <is>
          <t>AUTO — needs review | Hidden 2026-09-02 — dropped per Laurie’s review verdict (events_review_2026-09-02.xlsx).</t>
        </is>
      </c>
      <c r="P1574" s="44" t="inlineStr">
        <is>
          <t>Yes</t>
        </is>
      </c>
      <c r="R1574" s="44" t="inlineStr">
        <is>
          <t>kids</t>
        </is>
      </c>
      <c r="AA1574" s="44" t="inlineStr">
        <is>
          <t>No</t>
        </is>
      </c>
      <c r="AI1574" s="44" t="inlineStr">
        <is>
          <t>past</t>
        </is>
      </c>
    </row>
    <row r="1575" ht="15.75" customHeight="1" s="56">
      <c r="B1575" s="44" t="inlineStr">
        <is>
          <t>Library Lawn Party</t>
        </is>
      </c>
      <c r="C1575" s="44" t="inlineStr">
        <is>
          <t>Rensselaerville Library</t>
        </is>
      </c>
      <c r="D1575" s="44" t="inlineStr">
        <is>
          <t>1459 County Route 351, Rensselaerville, NY 12147</t>
        </is>
      </c>
      <c r="E1575" s="44" t="n">
        <v>42.51593279999999</v>
      </c>
      <c r="F1575" s="44" t="n">
        <v>-74.136847</v>
      </c>
      <c r="G1575" s="44"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1575" s="45" t="n">
        <v>46270</v>
      </c>
      <c r="J1575" s="44" t="inlineStr">
        <is>
          <t>4:00 PM – 7:00 PM</t>
        </is>
      </c>
      <c r="K1575" s="44" t="inlineStr">
        <is>
          <t>https://www.rensselaervillelibrary.org/upcoming_events.html</t>
        </is>
      </c>
      <c r="L1575" s="44" t="inlineStr">
        <is>
          <t>🎵</t>
        </is>
      </c>
      <c r="O1575" s="44" t="inlineStr">
        <is>
          <t>AUTO — needs review</t>
        </is>
      </c>
      <c r="P1575" s="44" t="inlineStr">
        <is>
          <t>Yes</t>
        </is>
      </c>
      <c r="R1575" s="44" t="inlineStr">
        <is>
          <t>kids</t>
        </is>
      </c>
      <c r="AA1575" s="44" t="inlineStr">
        <is>
          <t>Yes</t>
        </is>
      </c>
      <c r="AB1575" s="44" t="inlineStr">
        <is>
          <t>Rensselaerville Library Events Page</t>
        </is>
      </c>
      <c r="AC1575" s="44" t="inlineStr">
        <is>
          <t>2026-08-29</t>
        </is>
      </c>
      <c r="AI1575" s="44" t="inlineStr">
        <is>
          <t>past</t>
        </is>
      </c>
    </row>
    <row r="1576" ht="15.75" customHeight="1" s="56">
      <c r="B1576" s="44" t="inlineStr">
        <is>
          <t>Kuhar Family Farm Closed</t>
        </is>
      </c>
      <c r="C1576" s="44" t="inlineStr">
        <is>
          <t>Kuhar Family Farm Market &amp; Cafe</t>
        </is>
      </c>
      <c r="D1576" s="44" t="inlineStr">
        <is>
          <t>26 county route 353, Rensselaerville, NY, 12147</t>
        </is>
      </c>
      <c r="E1576" s="44" t="n">
        <v>42.5140236</v>
      </c>
      <c r="F1576" s="44" t="n">
        <v>-74.139618</v>
      </c>
      <c r="G1576" s="44" t="inlineStr">
        <is>
          <t>CLOSED SAT SEPT 5 FOR LABOR DAY</t>
        </is>
      </c>
      <c r="H1576" s="45" t="n">
        <v>46270</v>
      </c>
      <c r="J1576" s="44" t="inlineStr">
        <is>
          <t>closed</t>
        </is>
      </c>
      <c r="K1576" s="44" t="inlineStr">
        <is>
          <t>https://www.kuharfamilyfarm.com/special-events.html</t>
        </is>
      </c>
      <c r="O1576" s="44" t="inlineStr">
        <is>
          <t>2026-08-31 Added from Laurie's events export (2026-08-31).</t>
        </is>
      </c>
      <c r="AA1576" s="44" t="inlineStr">
        <is>
          <t>Yes</t>
        </is>
      </c>
      <c r="AI1576" s="44" t="inlineStr">
        <is>
          <t>past</t>
        </is>
      </c>
    </row>
    <row r="1577" ht="15.75" customHeight="1" s="56">
      <c r="B1577" s="44" t="inlineStr">
        <is>
          <t>Anti-Rent War Programs Coming to Jefferson</t>
        </is>
      </c>
      <c r="C1577" s="44" t="inlineStr">
        <is>
          <t>Judd Hall</t>
        </is>
      </c>
      <c r="D1577" s="44" t="inlineStr">
        <is>
          <t>163 Main St Jefferson, NY</t>
        </is>
      </c>
      <c r="E1577" s="44" t="n">
        <v>42.4814916</v>
      </c>
      <c r="F1577" s="44" t="n">
        <v>-74.6111121</v>
      </c>
      <c r="G1577" s="44"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1577" s="45" t="n">
        <v>46270</v>
      </c>
      <c r="J1577" s="44" t="inlineStr">
        <is>
          <t>2:15 PM – 4:00 PM</t>
        </is>
      </c>
      <c r="K1577" s="44" t="inlineStr">
        <is>
          <t>https://www.createcouncil.org/all-events/</t>
        </is>
      </c>
      <c r="L1577" s="44" t="inlineStr">
        <is>
          <t>🖼️</t>
        </is>
      </c>
      <c r="O1577" s="44" t="inlineStr">
        <is>
          <t>AUTO — needs review | 2026-08-31 Added from Laurie's events export (2026-08-31). | Hidden 2026-09-01 — Drop verdict in events_review_2026-09-01 (absent from Laurie's export).</t>
        </is>
      </c>
      <c r="AA1577" s="44" t="inlineStr">
        <is>
          <t>No</t>
        </is>
      </c>
      <c r="AB1577" s="44" t="inlineStr">
        <is>
          <t>CREATE Council</t>
        </is>
      </c>
      <c r="AC1577" s="44" t="n">
        <v>46265.78958333333</v>
      </c>
      <c r="AI1577" s="44" t="inlineStr">
        <is>
          <t>past</t>
        </is>
      </c>
    </row>
    <row r="1578" ht="15.75" customHeight="1" s="56">
      <c r="B1578" s="44" t="inlineStr">
        <is>
          <t>Dreams in Nightmares</t>
        </is>
      </c>
      <c r="C1578" s="44" t="inlineStr">
        <is>
          <t>Time &amp; Space Limited</t>
        </is>
      </c>
      <c r="D1578" s="44" t="inlineStr">
        <is>
          <t>434 Columbia Street, Hudson, NY 12534</t>
        </is>
      </c>
      <c r="E1578" s="44" t="n">
        <v>42.25098879999999</v>
      </c>
      <c r="F1578" s="44" t="n">
        <v>-73.7863723</v>
      </c>
      <c r="G1578" s="44" t="inlineStr">
        <is>
          <t>Shatara Michelle Ford</t>
        </is>
      </c>
      <c r="H1578" s="45" t="n">
        <v>46270</v>
      </c>
      <c r="I1578" s="45" t="n">
        <v>46271</v>
      </c>
      <c r="K1578" s="44" t="inlineStr">
        <is>
          <t>https://timeandspace.org/movies/dreams-in-nightmares/</t>
        </is>
      </c>
      <c r="L1578" s="44" t="inlineStr">
        <is>
          <t>🎬</t>
        </is>
      </c>
      <c r="O1578" s="44" t="inlineStr">
        <is>
          <t>AUTO — needs review — film run; daily showtimes on the film page | 2026-08-31 Added from Laurie's events export (2026-08-31). | AUTO — needs review — film run; daily showtimes on the film page</t>
        </is>
      </c>
      <c r="AA1578" s="44" t="inlineStr">
        <is>
          <t>Yes</t>
        </is>
      </c>
      <c r="AB1578" s="44" t="inlineStr">
        <is>
          <t>Time &amp; Space Limited</t>
        </is>
      </c>
      <c r="AC1578" s="45" t="n">
        <v>46265.79722222222</v>
      </c>
      <c r="AD1578" s="44" t="inlineStr">
        <is>
          <t>No</t>
        </is>
      </c>
      <c r="AI1578" s="44" t="inlineStr">
        <is>
          <t>past</t>
        </is>
      </c>
    </row>
    <row r="1579" ht="15.75" customHeight="1" s="56">
      <c r="B1579" s="44" t="inlineStr">
        <is>
          <t>Tomato Fest!</t>
        </is>
      </c>
      <c r="C1579" s="44" t="inlineStr">
        <is>
          <t>Hudson Valley Seed Company</t>
        </is>
      </c>
      <c r="D1579" s="44" t="inlineStr">
        <is>
          <t>11 Airport Rd, Accord, NY 12404</t>
        </is>
      </c>
      <c r="E1579" s="44" t="n">
        <v>41.8013222</v>
      </c>
      <c r="F1579" s="44" t="n">
        <v>-74.2133183</v>
      </c>
      <c r="G1579" s="44" t="inlineStr">
        <is>
          <t>Join us! We offer a variety of events, including tours, workshops, demonstrations, gallery openings and more. It feels great getting together to honor the importance of seeds, plants and the stories surrounding them.</t>
        </is>
      </c>
      <c r="H1579" s="45" t="n">
        <v>46270</v>
      </c>
      <c r="J1579" s="44" t="inlineStr">
        <is>
          <t>1:00 PM – 4:00 PM</t>
        </is>
      </c>
      <c r="K1579" s="44" t="inlineStr">
        <is>
          <t>https://hudsonvalleyseed.com/collections/events</t>
        </is>
      </c>
      <c r="L1579" s="44" t="inlineStr">
        <is>
          <t>🖼️</t>
        </is>
      </c>
      <c r="O1579" s="44" t="inlineStr">
        <is>
          <t>AUTO — needs review | 2026-08-31 Added from Laurie's events export (2026-08-31). | AUTO — needs review</t>
        </is>
      </c>
      <c r="AA1579" s="44" t="inlineStr">
        <is>
          <t>Yes</t>
        </is>
      </c>
      <c r="AB1579" s="44" t="inlineStr">
        <is>
          <t>Hudson Valley Seed Company</t>
        </is>
      </c>
      <c r="AC1579" s="45" t="n">
        <v>46265.83472222222</v>
      </c>
      <c r="AI1579" s="44" t="inlineStr">
        <is>
          <t>past</t>
        </is>
      </c>
    </row>
    <row r="1580" ht="15.75" customHeight="1" s="56">
      <c r="B1580" s="44" t="inlineStr">
        <is>
          <t>Bingo and Music Trivia to Benefit the Greene County Animal Alliance</t>
        </is>
      </c>
      <c r="C1580" s="44" t="inlineStr">
        <is>
          <t>The G</t>
        </is>
      </c>
      <c r="D1580" s="44" t="inlineStr">
        <is>
          <t>Cairo, NY</t>
        </is>
      </c>
      <c r="E1580" s="44" t="n">
        <v>42.2941009</v>
      </c>
      <c r="F1580" s="44" t="n">
        <v>-73.99174979999999</v>
      </c>
      <c r="G1580" s="44" t="inlineStr">
        <is>
          <t>$10 suggested donation; all proceeds benefit Greene County Animal Alliance</t>
        </is>
      </c>
      <c r="H1580" s="45" t="n">
        <v>46270</v>
      </c>
      <c r="J1580" s="44" t="inlineStr">
        <is>
          <t>1:00 PM – 5:00 PM</t>
        </is>
      </c>
      <c r="O1580" s="44" t="inlineStr">
        <is>
          <t>2026-09-01 Added from Laurie's events export (2026-09-01). | Coordinates filled 2026-09-03 (Places: The G Spot, 273 Main St, Cairo).</t>
        </is>
      </c>
      <c r="AA1580" s="44" t="inlineStr">
        <is>
          <t>Yes</t>
        </is>
      </c>
      <c r="AI1580" s="44" t="inlineStr">
        <is>
          <t>past</t>
        </is>
      </c>
    </row>
    <row r="1581" ht="15.75" customHeight="1" s="56">
      <c r="B1581" s="44" t="inlineStr">
        <is>
          <t>September Mushroom Walk, Cooking, and Tasting</t>
        </is>
      </c>
      <c r="C1581" s="44" t="inlineStr">
        <is>
          <t>Online</t>
        </is>
      </c>
      <c r="D1581" s="44" t="inlineStr">
        <is>
          <t>Online</t>
        </is>
      </c>
      <c r="G1581" s="44" t="inlineStr">
        <is>
          <t>We are excited to host some online and in-person workshops this winter and spring as we plan our 'mushroom season' event offerings taking place in the summer and fall.</t>
        </is>
      </c>
      <c r="H1581" s="45" t="n">
        <v>46270</v>
      </c>
      <c r="J1581" s="44" t="inlineStr">
        <is>
          <t>10:00 AM – 1:30 PM</t>
        </is>
      </c>
      <c r="K1581" s="44" t="inlineStr">
        <is>
          <t>https://catskillfungi.com/collections/events</t>
        </is>
      </c>
      <c r="L1581" s="44" t="inlineStr">
        <is>
          <t>🍄</t>
        </is>
      </c>
      <c r="O1581" s="44" t="inlineStr">
        <is>
          <t>AUTO — needs review | Added 2026-09-02 from events export (events__26_.xlsx).</t>
        </is>
      </c>
      <c r="AA1581" s="44" t="inlineStr">
        <is>
          <t>Yes</t>
        </is>
      </c>
      <c r="AB1581" s="44" t="inlineStr">
        <is>
          <t>Catskill Fungi</t>
        </is>
      </c>
      <c r="AC1581" s="44" t="n">
        <v>46267.08333333334</v>
      </c>
      <c r="AI1581" s="44" t="inlineStr">
        <is>
          <t>past</t>
        </is>
      </c>
    </row>
    <row r="1582" ht="15.75" customHeight="1" s="56">
      <c r="B1582" s="44" t="inlineStr">
        <is>
          <t>Alan Devoe Bird Club Spring Migration Bird Walk at Olana</t>
        </is>
      </c>
      <c r="C1582" s="44" t="inlineStr">
        <is>
          <t>Olana State Historic Site</t>
        </is>
      </c>
      <c r="D1582" s="44" t="inlineStr">
        <is>
          <t>5720 State Route 9G, Hudson, NY 12534</t>
        </is>
      </c>
      <c r="E1582" s="44" t="n">
        <v>42.2171577</v>
      </c>
      <c r="F1582" s="44" t="n">
        <v>-73.8293185</v>
      </c>
      <c r="G1582" s="44"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2" s="45" t="n">
        <v>46270</v>
      </c>
      <c r="J1582" s="44" t="inlineStr">
        <is>
          <t>8:00 AM – 10:00 AM</t>
        </is>
      </c>
      <c r="K1582" s="44" t="inlineStr">
        <is>
          <t>https://olana.org/programs-events/</t>
        </is>
      </c>
      <c r="L1582" s="44" t="inlineStr">
        <is>
          <t>🦅</t>
        </is>
      </c>
      <c r="O1582" s="44" t="inlineStr">
        <is>
          <t>AUTO — needs review | Added 2026-09-03 from Laurie events export (events__31_.xlsx).</t>
        </is>
      </c>
      <c r="AA1582" s="44" t="inlineStr">
        <is>
          <t>No</t>
        </is>
      </c>
      <c r="AB1582" s="44" t="inlineStr">
        <is>
          <t>Olana</t>
        </is>
      </c>
      <c r="AI1582" s="44" t="inlineStr">
        <is>
          <t>past</t>
        </is>
      </c>
    </row>
    <row r="1583" ht="15.75" customHeight="1" s="56">
      <c r="B1583" s="44" t="inlineStr">
        <is>
          <t>Happy Days</t>
        </is>
      </c>
      <c r="C1583" s="44" t="inlineStr">
        <is>
          <t>Bridge Street Theatre</t>
        </is>
      </c>
      <c r="D1583" s="44" t="inlineStr">
        <is>
          <t>44 West Bridge Street, Catskill, NY 12414</t>
        </is>
      </c>
      <c r="E1583" s="44" t="n">
        <v>42.21694</v>
      </c>
      <c r="F1583" s="44" t="n">
        <v>-73.87056</v>
      </c>
      <c r="G1583"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83" s="45" t="n">
        <v>46270</v>
      </c>
      <c r="J1583" s="44" t="inlineStr">
        <is>
          <t>7:00 PM</t>
        </is>
      </c>
      <c r="K1583" s="44" t="inlineStr">
        <is>
          <t>https://bridgestreettheatre.thundertix.com/events/259232</t>
        </is>
      </c>
      <c r="L1583" s="44" t="inlineStr">
        <is>
          <t>🎭</t>
        </is>
      </c>
      <c r="O1583" s="44"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AA1583" s="44" t="inlineStr">
        <is>
          <t>Yes</t>
        </is>
      </c>
      <c r="AB1583" s="44" t="inlineStr">
        <is>
          <t>Starter seeds</t>
        </is>
      </c>
      <c r="AI1583" s="44" t="inlineStr">
        <is>
          <t>past</t>
        </is>
      </c>
    </row>
    <row r="1584" ht="15.75" customHeight="1" s="56">
      <c r="B1584" s="44" t="inlineStr">
        <is>
          <t>Alan Devoe Bird Club Fall Migration Bird Walk at Olana</t>
        </is>
      </c>
      <c r="C1584" s="44" t="inlineStr">
        <is>
          <t>Olana State Historic Site</t>
        </is>
      </c>
      <c r="D1584" s="44" t="inlineStr">
        <is>
          <t>5720 State Route 9G, Hudson, NY 12534</t>
        </is>
      </c>
      <c r="E1584" s="44" t="n">
        <v>42.2171577</v>
      </c>
      <c r="F1584" s="44" t="n">
        <v>-73.8293185</v>
      </c>
      <c r="G1584" s="44"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4" s="45" t="n">
        <v>46270</v>
      </c>
      <c r="J1584" s="44" t="inlineStr">
        <is>
          <t>8:00 AM – 10:00 AM</t>
        </is>
      </c>
      <c r="K1584" s="44" t="inlineStr">
        <is>
          <t>https://olana.org/programs-events/</t>
        </is>
      </c>
      <c r="L1584" s="44" t="inlineStr">
        <is>
          <t>🦅</t>
        </is>
      </c>
      <c r="O1584" s="44" t="inlineStr">
        <is>
          <t>AUTO — needs review | Added 2026-09-03 from Laurie events export (events__33_.xlsx).</t>
        </is>
      </c>
      <c r="AA1584" s="44" t="inlineStr">
        <is>
          <t>Yes</t>
        </is>
      </c>
      <c r="AB1584" s="44" t="inlineStr">
        <is>
          <t>Olana</t>
        </is>
      </c>
      <c r="AI1584" s="44" t="inlineStr">
        <is>
          <t>past</t>
        </is>
      </c>
    </row>
    <row r="1585" ht="15.75" customHeight="1" s="56">
      <c r="B1585" s="44" t="inlineStr">
        <is>
          <t>Chicc Charcuterie Popup</t>
        </is>
      </c>
      <c r="C1585" s="44" t="inlineStr">
        <is>
          <t>Whitecliff Vineyard at Hudson</t>
        </is>
      </c>
      <c r="D1585" s="44" t="inlineStr">
        <is>
          <t>4150 Route 23, Hudson, NY 12534</t>
        </is>
      </c>
      <c r="E1585" s="44" t="n">
        <v>42.2170366</v>
      </c>
      <c r="F1585" s="44" t="n">
        <v>-73.8391725</v>
      </c>
      <c r="G1585" s="44" t="inlineStr">
        <is>
          <t>\ \ \ \ \</t>
        </is>
      </c>
      <c r="H1585" s="45" t="n">
        <v>46270</v>
      </c>
      <c r="K1585" s="44" t="inlineStr">
        <is>
          <t>https://www.whitecliffwine.com/event/chicc-charcuterie-popup-2/</t>
        </is>
      </c>
      <c r="O1585" s="44" t="inlineStr">
        <is>
          <t>AUTO — needs review | Added 2026-09-03 from Laurie events export (events__33_.xlsx).</t>
        </is>
      </c>
      <c r="AA1585" s="44" t="inlineStr">
        <is>
          <t>Yes</t>
        </is>
      </c>
      <c r="AB1585" s="44" t="inlineStr">
        <is>
          <t>Whitecliff Vineyard</t>
        </is>
      </c>
      <c r="AI1585" s="44" t="inlineStr">
        <is>
          <t>past</t>
        </is>
      </c>
    </row>
    <row r="1586" ht="15.75" customHeight="1" s="56">
      <c r="B1586" s="44" t="inlineStr">
        <is>
          <t>Closing Library Closed</t>
        </is>
      </c>
      <c r="C1586" s="44" t="inlineStr">
        <is>
          <t>Albany Public Library</t>
        </is>
      </c>
      <c r="D1586" s="44" t="inlineStr">
        <is>
          <t>161 Washington Avenue, Albany, NY 12210</t>
        </is>
      </c>
      <c r="E1586" s="44" t="n">
        <v>42.656642</v>
      </c>
      <c r="F1586" s="44" t="n">
        <v>-73.7620979</v>
      </c>
      <c r="G1586" s="44" t="inlineStr">
        <is>
          <t>September is Self-Care Awareness Month! Stop in and pick up a take-and-make Self-Care Kit at the Delaware Branch!</t>
        </is>
      </c>
      <c r="H1586" s="45" t="n">
        <v>46270</v>
      </c>
      <c r="I1586" s="45" t="n">
        <v>46272</v>
      </c>
      <c r="K1586" s="44" t="inlineStr">
        <is>
          <t>https://albany.librarycalendar.com/events/list</t>
        </is>
      </c>
      <c r="O1586" s="44" t="inlineStr">
        <is>
          <t>AUTO — needs review | Added 2026-09-03 from Laurie events export (events__33_.xlsx). Hidden 2026-09-04 — APL closure notice, not an event.</t>
        </is>
      </c>
      <c r="AA1586" s="44" t="inlineStr">
        <is>
          <t>No</t>
        </is>
      </c>
      <c r="AB1586" s="44" t="inlineStr">
        <is>
          <t>Albany Public Library</t>
        </is>
      </c>
      <c r="AD1586" s="44" t="inlineStr">
        <is>
          <t>No</t>
        </is>
      </c>
      <c r="AI1586" s="44" t="inlineStr">
        <is>
          <t>past</t>
        </is>
      </c>
    </row>
    <row r="1587" ht="15.75" customHeight="1" s="56">
      <c r="B1587" s="44" t="inlineStr">
        <is>
          <t>Delmar Farmers Market</t>
        </is>
      </c>
      <c r="C1587" s="44" t="inlineStr">
        <is>
          <t>Bethlehem Central Middle School</t>
        </is>
      </c>
      <c r="D1587" s="44" t="inlineStr">
        <is>
          <t>332 Kenwood Avenue, Delmar, NY 12054</t>
        </is>
      </c>
      <c r="E1587" s="44" t="n">
        <v>42.6203436</v>
      </c>
      <c r="F1587" s="44" t="n">
        <v>-73.8258405</v>
      </c>
      <c r="G1587"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1587" s="45" t="n">
        <v>46270</v>
      </c>
      <c r="J1587" s="44" t="inlineStr">
        <is>
          <t>9:00 AM – 1:00 PM</t>
        </is>
      </c>
      <c r="K1587" s="44" t="inlineStr">
        <is>
          <t>https://delmarmarket.org/</t>
        </is>
      </c>
      <c r="L1587" s="44" t="inlineStr">
        <is>
          <t>🥕</t>
        </is>
      </c>
      <c r="O1587" s="44" t="inlineStr">
        <is>
          <t>auto-generated recurrence — Delmar Farmers Market (weekly); confirm against source | AUTO-SEEDED — review | Added 2026-09-03 from Laurie events export (events__33_.xlsx). Coordinates filled 2026-09-04 (POI Farm Stands: Delmar Farmers Market (BC Middle School, Places-verified)).</t>
        </is>
      </c>
      <c r="AA1587" s="44" t="inlineStr">
        <is>
          <t>Yes</t>
        </is>
      </c>
      <c r="AB1587" s="44" t="inlineStr">
        <is>
          <t>Starter seeds</t>
        </is>
      </c>
      <c r="AI1587" s="44" t="inlineStr">
        <is>
          <t>past</t>
        </is>
      </c>
    </row>
    <row r="1588" ht="15.75" customHeight="1" s="56">
      <c r="B1588" s="44" t="inlineStr">
        <is>
          <t>Collection Highlights: with the Schooner Apollonia</t>
        </is>
      </c>
      <c r="C1588" s="44" t="inlineStr">
        <is>
          <t>Hudson, NY</t>
        </is>
      </c>
      <c r="D1588" s="44" t="inlineStr">
        <is>
          <t>Hudson, NY</t>
        </is>
      </c>
      <c r="E1588" s="44" t="n">
        <v>42.2528649</v>
      </c>
      <c r="F1588" s="44" t="n">
        <v>-73.790959</v>
      </c>
      <c r="G1588" s="44" t="inlineStr">
        <is>
          <t>Join Casey Monroe, Thomas Cole Site Associate Curator, for a tour of the Thomas Cole Site collections on view.</t>
        </is>
      </c>
      <c r="H1588" s="45" t="n">
        <v>46270</v>
      </c>
      <c r="J1588" s="44" t="inlineStr">
        <is>
          <t>6:30 PM</t>
        </is>
      </c>
      <c r="K1588" s="44" t="inlineStr">
        <is>
          <t>https://fareharbor.com/embeds/book/schoonerapolloniasail/items/654402/availability/2147032582/book/?full-items=yes&amp;#038;flow=1408336</t>
        </is>
      </c>
      <c r="L1588" s="44" t="inlineStr">
        <is>
          <t>⛵</t>
        </is>
      </c>
      <c r="O1588" s="44" t="inlineStr">
        <is>
          <t>AUTO — needs review — offsite — see ticket link for exact departure/venue | Added 2026-09-04 from Laurie events export (events__35_.xlsx).</t>
        </is>
      </c>
      <c r="AA1588" s="44" t="inlineStr">
        <is>
          <t>Yes</t>
        </is>
      </c>
      <c r="AB1588" s="44" t="inlineStr">
        <is>
          <t>Thomas Cole Site</t>
        </is>
      </c>
      <c r="AI1588" s="44" t="inlineStr">
        <is>
          <t>past</t>
        </is>
      </c>
    </row>
    <row r="1589" ht="15.75" customHeight="1" s="56">
      <c r="B1589" s="44" t="inlineStr">
        <is>
          <t>The Marching Band</t>
        </is>
      </c>
      <c r="C1589" s="44" t="inlineStr">
        <is>
          <t>Time &amp; Space Limited</t>
        </is>
      </c>
      <c r="D1589" s="44" t="inlineStr">
        <is>
          <t>434 Columbia Street, Hudson, NY 12534</t>
        </is>
      </c>
      <c r="E1589" s="44" t="n">
        <v>42.25098879999999</v>
      </c>
      <c r="F1589" s="44" t="n">
        <v>-73.7863723</v>
      </c>
      <c r="G1589" s="44" t="inlineStr">
        <is>
          <t>Emmanuel Courcol</t>
        </is>
      </c>
      <c r="H1589" s="45" t="n">
        <v>46270</v>
      </c>
      <c r="K1589" s="44" t="inlineStr">
        <is>
          <t>https://timeandspace.org/movies/the-marching-band/</t>
        </is>
      </c>
      <c r="L1589" s="44" t="inlineStr">
        <is>
          <t>🎬</t>
        </is>
      </c>
      <c r="O1589" s="44" t="inlineStr">
        <is>
          <t>AUTO — needs review | Added 2026-09-04 from Laurie events export (events__35_.xlsx).</t>
        </is>
      </c>
      <c r="AA1589" s="44" t="inlineStr">
        <is>
          <t>Yes</t>
        </is>
      </c>
      <c r="AB1589" s="44" t="inlineStr">
        <is>
          <t>Time &amp; Space Limited</t>
        </is>
      </c>
      <c r="AD1589" s="44" t="inlineStr">
        <is>
          <t>No</t>
        </is>
      </c>
      <c r="AI1589" s="44" t="inlineStr">
        <is>
          <t>past</t>
        </is>
      </c>
    </row>
    <row r="1590" ht="15.75" customHeight="1" s="56">
      <c r="B1590" s="44" t="inlineStr">
        <is>
          <t>Tune Up and Tune In Yoga Class</t>
        </is>
      </c>
      <c r="C1590" s="44" t="inlineStr">
        <is>
          <t>O+ Gallery + Storefront</t>
        </is>
      </c>
      <c r="D1590" s="44" t="inlineStr">
        <is>
          <t>334 Wall St</t>
        </is>
      </c>
      <c r="E1590" s="44" t="n">
        <v>41.9350797</v>
      </c>
      <c r="F1590" s="44" t="n">
        <v>-74.01976929999999</v>
      </c>
      <c r="G1590" s="44"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1590" s="45" t="n">
        <v>46270</v>
      </c>
      <c r="I1590" s="45" t="n">
        <v>46270</v>
      </c>
      <c r="K1590" s="44" t="inlineStr">
        <is>
          <t>https://opositivefestival.org/events/tune-up-and-tune-in-yoga-class/</t>
        </is>
      </c>
      <c r="L1590" s="44" t="inlineStr">
        <is>
          <t>🖼️</t>
        </is>
      </c>
      <c r="M1590" s="44" t="inlineStr">
        <is>
          <t>https://opositivefestival.org/wp-content/uploads/2025/10/TuneInTuneUp-August.jpg</t>
        </is>
      </c>
      <c r="O1590" s="44" t="inlineStr">
        <is>
          <t>Added 2026-09-06 from Laurie events export (events__41_.xlsx).</t>
        </is>
      </c>
      <c r="AA1590" s="44" t="inlineStr">
        <is>
          <t>Yes</t>
        </is>
      </c>
      <c r="AB1590" s="44" t="inlineStr">
        <is>
          <t>O+ Festival</t>
        </is>
      </c>
      <c r="AI1590" s="44" t="inlineStr">
        <is>
          <t>past</t>
        </is>
      </c>
    </row>
    <row r="1591" ht="15.75" customHeight="1" s="56">
      <c r="B1591" s="44" t="inlineStr">
        <is>
          <t>🌻 Fall Makers Markets at Arlene’s 🌻</t>
        </is>
      </c>
      <c r="C1591" s="44" t="inlineStr">
        <is>
          <t>57 Fuller Rd</t>
        </is>
      </c>
      <c r="D1591" s="44" t="inlineStr">
        <is>
          <t>57 Fuller Rd, Albany, NY</t>
        </is>
      </c>
      <c r="E1591" s="44" t="n">
        <v>42.700243</v>
      </c>
      <c r="F1591" s="44" t="n">
        <v>-73.821523</v>
      </c>
      <c r="G1591" s="44"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1591" s="45" t="n">
        <v>46270</v>
      </c>
      <c r="J1591" s="44" t="inlineStr">
        <is>
          <t>11:00 AM – 4:00 PM</t>
        </is>
      </c>
      <c r="K1591" s="44" t="inlineStr">
        <is>
          <t>https://www.facebook.com/events/1510406120882646/</t>
        </is>
      </c>
      <c r="L1591" s="44" t="inlineStr">
        <is>
          <t>🎵</t>
        </is>
      </c>
      <c r="O1591" s="44" t="inlineStr">
        <is>
          <t>AUTO — needs review — imported from Hilltown Voices for Democracy Facebook events (ICS, 2026-09-02) | Added 2026-09-02 from Laurie events export (events__29_.xlsx). | Coordinates filled 2026-09-03 (POI Arts &amp; Entertainment: Arlene's Artist Materials).</t>
        </is>
      </c>
      <c r="AA1591" s="44" t="inlineStr">
        <is>
          <t>Yes</t>
        </is>
      </c>
      <c r="AB1591" s="44" t="inlineStr">
        <is>
          <t>Hilltown Voices for Democracy (FB ICS)</t>
        </is>
      </c>
      <c r="AI1591" s="44" t="inlineStr">
        <is>
          <t>past</t>
        </is>
      </c>
    </row>
    <row r="1592" ht="15.75" customHeight="1" s="56">
      <c r="B1592" s="44" t="inlineStr">
        <is>
          <t>EMPTY POCKETS RANCH 6th ANNUAL SUNFLOWER FESTIVAL</t>
        </is>
      </c>
      <c r="C1592" s="44" t="inlineStr">
        <is>
          <t>5172 State Route 145</t>
        </is>
      </c>
      <c r="D1592" s="44" t="inlineStr">
        <is>
          <t>5172 State Route 145, Cobleskill, NY</t>
        </is>
      </c>
      <c r="E1592" s="44" t="n">
        <v>42.71671</v>
      </c>
      <c r="F1592" s="44" t="n">
        <v>-74.501396</v>
      </c>
      <c r="G1592" s="44"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1592" s="45" t="n">
        <v>46270</v>
      </c>
      <c r="J1592" s="44" t="inlineStr">
        <is>
          <t>10:00 AM – 4:00 PM</t>
        </is>
      </c>
      <c r="K1592" s="44" t="inlineStr">
        <is>
          <t>https://www.facebook.com/events/1836780940305461/</t>
        </is>
      </c>
      <c r="L1592" s="44" t="inlineStr">
        <is>
          <t>🐤</t>
        </is>
      </c>
      <c r="O1592" s="44" t="inlineStr">
        <is>
          <t>AUTO — needs review — imported from Hilltown Voices for Democracy Facebook events (ICS, 2026-09-02) | Added 2026-09-02 from Laurie events export (events__29_.xlsx). | Coordinates filled 2026-09-03 (Places: Empty Pockets Ranch, 5172 NY-145, Cobleskill).</t>
        </is>
      </c>
      <c r="R1592" s="44" t="inlineStr">
        <is>
          <t>kids</t>
        </is>
      </c>
      <c r="AA1592" s="44" t="inlineStr">
        <is>
          <t>Yes</t>
        </is>
      </c>
      <c r="AB1592" s="44" t="inlineStr">
        <is>
          <t>Hilltown Voices for Democracy (FB ICS)</t>
        </is>
      </c>
      <c r="AI1592" s="44" t="inlineStr">
        <is>
          <t>past</t>
        </is>
      </c>
    </row>
    <row r="1593" ht="15.75" customHeight="1" s="56">
      <c r="B1593" s="44" t="inlineStr">
        <is>
          <t>Guided Walking Tour - Cobleskill Battlefield</t>
        </is>
      </c>
      <c r="C1593" s="44" t="inlineStr">
        <is>
          <t>Cobleskill Creek Trail parking lot off Warnerville Cutoff (Cty Rte 23A)</t>
        </is>
      </c>
      <c r="D1593" s="44" t="inlineStr">
        <is>
          <t>Cobleskill Creek Trail parking lot off Warnerville Cutoff (Cty Rte 23A)</t>
        </is>
      </c>
      <c r="E1593" s="44" t="n">
        <v>42.6627882</v>
      </c>
      <c r="F1593" s="44" t="n">
        <v>-74.5121661</v>
      </c>
      <c r="G1593" s="44"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1593" s="45" t="n">
        <v>46270</v>
      </c>
      <c r="J1593" s="44" t="inlineStr">
        <is>
          <t>10:00 AM – 12:00 PM</t>
        </is>
      </c>
      <c r="K1593" s="44" t="inlineStr">
        <is>
          <t>https://www.facebook.com/events/832806329489110/?event_time_id=832806342822442</t>
        </is>
      </c>
      <c r="L1593" s="44" t="inlineStr">
        <is>
          <t>🥾</t>
        </is>
      </c>
      <c r="O1593" s="44" t="inlineStr">
        <is>
          <t>AUTO — needs review — imported from Hilltown Voices for Democracy Facebook events (ICS, 2026-09-02) | Added 2026-09-02 from Laurie events export (events__29_.xlsx). | Coordinates filled 2026-09-03 (Places: Cobleskill Creek Trail).</t>
        </is>
      </c>
      <c r="AA1593" s="44" t="inlineStr">
        <is>
          <t>Yes</t>
        </is>
      </c>
      <c r="AB1593" s="44" t="inlineStr">
        <is>
          <t>Hilltown Voices for Democracy (FB ICS)</t>
        </is>
      </c>
      <c r="AI1593" s="44" t="inlineStr">
        <is>
          <t>past</t>
        </is>
      </c>
    </row>
    <row r="1594" ht="15.75" customHeight="1" s="56">
      <c r="B1594" s="44" t="inlineStr">
        <is>
          <t>Troy Farmers Market (Outdoors @ Monument Square)</t>
        </is>
      </c>
      <c r="C1594" s="44" t="inlineStr">
        <is>
          <t>Troy Waterfront Farmers Market</t>
        </is>
      </c>
      <c r="D1594" s="44" t="inlineStr">
        <is>
          <t>Troy Waterfront Farmers Market</t>
        </is>
      </c>
      <c r="E1594" s="44" t="n">
        <v>42.7314698</v>
      </c>
      <c r="F1594" s="44" t="n">
        <v>-73.6916992</v>
      </c>
      <c r="G1594" s="44"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1594" s="45" t="n">
        <v>46270</v>
      </c>
      <c r="J1594" s="44" t="inlineStr">
        <is>
          <t>9:00 AM – 2:00 PM</t>
        </is>
      </c>
      <c r="K1594" s="44" t="inlineStr">
        <is>
          <t>https://www.facebook.com/events/954234040646544/?event_time_id=954234060646542</t>
        </is>
      </c>
      <c r="L1594" s="44" t="inlineStr">
        <is>
          <t>🐶</t>
        </is>
      </c>
      <c r="O1594" s="44"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AA1594" s="44" t="inlineStr">
        <is>
          <t>No</t>
        </is>
      </c>
      <c r="AB1594" s="44" t="inlineStr">
        <is>
          <t>Hilltown Voices for Democracy (FB ICS)</t>
        </is>
      </c>
      <c r="AI1594" s="44" t="inlineStr">
        <is>
          <t>past</t>
        </is>
      </c>
    </row>
    <row r="1595" ht="15.75" customHeight="1" s="56">
      <c r="B1595" s="44" t="inlineStr">
        <is>
          <t>Pancake Breakfast</t>
        </is>
      </c>
      <c r="C1595" s="44" t="inlineStr">
        <is>
          <t>101 Church Road</t>
        </is>
      </c>
      <c r="D1595" s="44" t="inlineStr">
        <is>
          <t>101 Church Road, 12023</t>
        </is>
      </c>
      <c r="E1595" s="44" t="n">
        <v>42.5573833</v>
      </c>
      <c r="F1595" s="44" t="n">
        <v>-74.0969365</v>
      </c>
      <c r="G1595" s="44" t="inlineStr">
        <is>
          <t>Donation Pancake Breakfast 8:00a.m. to 11:00a.m. All you can eat. https://www.facebook.com/events/2038121836917408/?event_time_id=2038121850250740</t>
        </is>
      </c>
      <c r="H1595" s="45" t="n">
        <v>46270</v>
      </c>
      <c r="J1595" s="44" t="inlineStr">
        <is>
          <t>8:00 AM – 11:00 AM</t>
        </is>
      </c>
      <c r="K1595" s="44" t="inlineStr">
        <is>
          <t>https://www.facebook.com/events/2038121836917408/?event_time_id=2038121850250740</t>
        </is>
      </c>
      <c r="L1595" s="44" t="inlineStr">
        <is>
          <t>🥞</t>
        </is>
      </c>
      <c r="O1595" s="44" t="inlineStr">
        <is>
          <t>AUTO — needs review — imported from Hilltown Voices for Democracy Facebook events (ICS, 2026-09-02) | Added 2026-09-02 from Laurie events export (events__29_.xlsx). | Coordinates filled 2026-09-03 (Places: 101 Church Rd, Berne).</t>
        </is>
      </c>
      <c r="AA1595" s="44" t="inlineStr">
        <is>
          <t>Yes</t>
        </is>
      </c>
      <c r="AB1595" s="44" t="inlineStr">
        <is>
          <t>Hilltown Voices for Democracy (FB ICS)</t>
        </is>
      </c>
      <c r="AI1595" s="44" t="inlineStr">
        <is>
          <t>past</t>
        </is>
      </c>
    </row>
    <row r="1596" ht="15.75" customHeight="1" s="56">
      <c r="A1596" s="44" t="inlineStr">
        <is>
          <t>A-536</t>
        </is>
      </c>
      <c r="B1596" s="44" t="inlineStr">
        <is>
          <t>🍕 Food Truck: Von Salad Traveling Pizza Circus</t>
        </is>
      </c>
      <c r="C1596" s="44" t="inlineStr">
        <is>
          <t>Wayward Lane Brewing</t>
        </is>
      </c>
      <c r="D1596" s="44" t="inlineStr">
        <is>
          <t>255 Ward Lane, Schoharie, NY 12157</t>
        </is>
      </c>
      <c r="E1596" s="44" t="n">
        <v>42.6555619</v>
      </c>
      <c r="F1596" s="44" t="n">
        <v>-74.3042403</v>
      </c>
      <c r="H1596" s="45" t="n">
        <v>46271</v>
      </c>
      <c r="J1596" s="44" t="inlineStr">
        <is>
          <t>12:00 PM – 7:00 PM</t>
        </is>
      </c>
      <c r="K1596" s="44" t="inlineStr">
        <is>
          <t>https://www.waywardlanebrewing.com/event-calendar</t>
        </is>
      </c>
      <c r="L1596" s="44" t="inlineStr">
        <is>
          <t>🚚</t>
        </is>
      </c>
      <c r="O1596" s="44" t="inlineStr">
        <is>
          <t>AUTO — needs review</t>
        </is>
      </c>
      <c r="P1596" s="44" t="inlineStr">
        <is>
          <t>Wayward Lane Brewing</t>
        </is>
      </c>
      <c r="Q1596" s="45" t="n">
        <v>46231.88958333333</v>
      </c>
      <c r="AA1596" s="44" t="inlineStr">
        <is>
          <t>Yes</t>
        </is>
      </c>
      <c r="AB1596" s="44" t="inlineStr">
        <is>
          <t>Wayward Lane Brewing</t>
        </is>
      </c>
      <c r="AC1596" s="44" t="inlineStr">
        <is>
          <t>2026-08-29</t>
        </is>
      </c>
      <c r="AI1596" s="44" t="inlineStr">
        <is>
          <t>past</t>
        </is>
      </c>
    </row>
    <row r="1597" ht="15.75" customHeight="1" s="56">
      <c r="A1597" s="44" t="inlineStr">
        <is>
          <t>A-538</t>
        </is>
      </c>
      <c r="B1597" s="44" t="inlineStr">
        <is>
          <t>🎵 Live Music: F.A.R. Trio</t>
        </is>
      </c>
      <c r="C1597" s="44" t="inlineStr">
        <is>
          <t>Wayward Lane Brewing</t>
        </is>
      </c>
      <c r="D1597" s="44" t="inlineStr">
        <is>
          <t>255 Ward Lane, Schoharie, NY 12157</t>
        </is>
      </c>
      <c r="E1597" s="44" t="n">
        <v>42.6555619</v>
      </c>
      <c r="F1597" s="44" t="n">
        <v>-74.3042403</v>
      </c>
      <c r="H1597" s="45" t="n">
        <v>46271</v>
      </c>
      <c r="J1597" s="44" t="inlineStr">
        <is>
          <t>1:00 PM – 4:00 PM</t>
        </is>
      </c>
      <c r="K1597" s="44" t="inlineStr">
        <is>
          <t>https://www.waywardlanebrewing.com/event-calendar</t>
        </is>
      </c>
      <c r="L1597" s="44" t="inlineStr">
        <is>
          <t>🎵</t>
        </is>
      </c>
      <c r="O1597" s="44" t="inlineStr">
        <is>
          <t>AUTO — needs review</t>
        </is>
      </c>
      <c r="P1597" s="44" t="inlineStr">
        <is>
          <t>Wayward Lane Brewing</t>
        </is>
      </c>
      <c r="Q1597" s="45" t="n">
        <v>46231.88958333333</v>
      </c>
      <c r="AA1597" s="44" t="inlineStr">
        <is>
          <t>Yes</t>
        </is>
      </c>
      <c r="AB1597" s="44" t="inlineStr">
        <is>
          <t>Wayward Lane Brewing</t>
        </is>
      </c>
      <c r="AC1597" s="44" t="inlineStr">
        <is>
          <t>2026-08-29</t>
        </is>
      </c>
      <c r="AI1597" s="44" t="inlineStr">
        <is>
          <t>past</t>
        </is>
      </c>
    </row>
    <row r="1598" ht="15.75" customHeight="1" s="56">
      <c r="A1598" s="44" t="inlineStr">
        <is>
          <t>A-537</t>
        </is>
      </c>
      <c r="B1598" s="44" t="inlineStr">
        <is>
          <t>🧺 Market in the Meadow</t>
        </is>
      </c>
      <c r="C1598" s="44" t="inlineStr">
        <is>
          <t>Wayward Lane Brewing</t>
        </is>
      </c>
      <c r="D1598" s="44" t="inlineStr">
        <is>
          <t>255 Ward Lane, Schoharie, NY 12157</t>
        </is>
      </c>
      <c r="E1598" s="44" t="n">
        <v>42.6555619</v>
      </c>
      <c r="F1598" s="44" t="n">
        <v>-74.3042403</v>
      </c>
      <c r="H1598" s="45" t="n">
        <v>46271</v>
      </c>
      <c r="J1598" s="44" t="inlineStr">
        <is>
          <t>12:00 PM – 4:00 PM</t>
        </is>
      </c>
      <c r="K1598" s="44" t="inlineStr">
        <is>
          <t>https://www.waywardlanebrewing.com/event-calendar</t>
        </is>
      </c>
      <c r="L1598" s="44" t="inlineStr">
        <is>
          <t>🥕</t>
        </is>
      </c>
      <c r="O1598" s="44" t="inlineStr">
        <is>
          <t>AUTO — needs review</t>
        </is>
      </c>
      <c r="P1598" s="44" t="inlineStr">
        <is>
          <t>Wayward Lane Brewing</t>
        </is>
      </c>
      <c r="Q1598" s="45" t="n">
        <v>46231.88958333333</v>
      </c>
      <c r="AA1598" s="44" t="inlineStr">
        <is>
          <t>Yes</t>
        </is>
      </c>
      <c r="AB1598" s="44" t="inlineStr">
        <is>
          <t>Wayward Lane Brewing</t>
        </is>
      </c>
      <c r="AC1598" s="44" t="inlineStr">
        <is>
          <t>2026-08-29</t>
        </is>
      </c>
      <c r="AI1598" s="44" t="inlineStr">
        <is>
          <t>past</t>
        </is>
      </c>
    </row>
    <row r="1599" ht="15.75" customHeight="1" s="56">
      <c r="B1599" s="44" t="inlineStr">
        <is>
          <t>Sondogs Concert and Ice Cream Social</t>
        </is>
      </c>
      <c r="C1599" s="44" t="inlineStr">
        <is>
          <t>Conesville Methodist Church</t>
        </is>
      </c>
      <c r="D1599" s="44" t="inlineStr">
        <is>
          <t>Conesville Methodist Church, NY</t>
        </is>
      </c>
      <c r="E1599" s="44" t="n">
        <v>42.386199</v>
      </c>
      <c r="F1599" s="44" t="n">
        <v>-74.377815</v>
      </c>
      <c r="H1599" s="45" t="n">
        <v>46271</v>
      </c>
      <c r="K1599" s="44" t="inlineStr">
        <is>
          <t>https://www.createcouncil.org/community-events/</t>
        </is>
      </c>
      <c r="L1599" s="44" t="inlineStr">
        <is>
          <t>🎵</t>
        </is>
      </c>
      <c r="O1599" s="44" t="inlineStr">
        <is>
          <t>AUTO — needs review — address approximated from venue listing — verify | 2026-09-01 title prefix stripped per Laurie (was "2026 SCR Grantee Event: Sondogs Concert and Ice Cream Social").</t>
        </is>
      </c>
      <c r="AA1599" s="44" t="inlineStr">
        <is>
          <t>No</t>
        </is>
      </c>
      <c r="AI1599" s="44" t="inlineStr">
        <is>
          <t>past</t>
        </is>
      </c>
    </row>
    <row r="1600" ht="15.75" customHeight="1" s="56">
      <c r="B1600" s="44" t="inlineStr">
        <is>
          <t>Adventures in Music at the Roe Jan Library: The Juckets Present Pete Seeger: A Life in Song</t>
        </is>
      </c>
      <c r="C1600" s="44" t="inlineStr">
        <is>
          <t>Roeliff Jansen Community Library</t>
        </is>
      </c>
      <c r="D1600" s="44" t="inlineStr">
        <is>
          <t>Roeliff Jansen Community Library, NY</t>
        </is>
      </c>
      <c r="E1600" s="44" t="n">
        <v>42.1676897</v>
      </c>
      <c r="F1600" s="44" t="n">
        <v>-73.5178471</v>
      </c>
      <c r="H1600" s="45" t="n">
        <v>46271</v>
      </c>
      <c r="K1600" s="44" t="inlineStr">
        <is>
          <t>https://www.createcouncil.org/community-events/</t>
        </is>
      </c>
      <c r="L1600" s="44" t="inlineStr">
        <is>
          <t>🎵</t>
        </is>
      </c>
      <c r="O1600" s="44" t="inlineStr">
        <is>
          <t>AUTO — needs review — address approximated from venue listing — verify | 2026-09-01 title prefix stripped per Laurie (was "2026 SCR Grantee– Adventures in Music at the Roe Jan Library: The Juckets Present Pete Seeger: A Life in Song").</t>
        </is>
      </c>
      <c r="P1600" s="44" t="inlineStr">
        <is>
          <t>Yes</t>
        </is>
      </c>
      <c r="AA1600" s="44" t="inlineStr">
        <is>
          <t>No</t>
        </is>
      </c>
      <c r="AB1600" s="44" t="inlineStr">
        <is>
          <t>CREATE Community Events</t>
        </is>
      </c>
      <c r="AC1600" s="44" t="inlineStr">
        <is>
          <t>2026-08-29</t>
        </is>
      </c>
      <c r="AI1600" s="44" t="inlineStr">
        <is>
          <t>past</t>
        </is>
      </c>
    </row>
    <row r="1601" ht="15.75" customHeight="1" s="56">
      <c r="B1601" s="44" t="inlineStr">
        <is>
          <t>Germantown Library’s Crochet Basket Workshop</t>
        </is>
      </c>
      <c r="C1601" s="44" t="inlineStr">
        <is>
          <t>Germantown Library</t>
        </is>
      </c>
      <c r="D1601" s="44" t="inlineStr">
        <is>
          <t>Germantown Library, NY</t>
        </is>
      </c>
      <c r="E1601" s="44" t="inlineStr">
        <is>
          <t>42.137503</t>
        </is>
      </c>
      <c r="F1601" s="44" t="inlineStr">
        <is>
          <t>-73.887163</t>
        </is>
      </c>
      <c r="G1601" s="44" t="inlineStr">
        <is>
          <t>Creative resources and gatherings, events listings, exhibition opportunities, and more to your inbox.</t>
        </is>
      </c>
      <c r="H1601" s="45" t="n">
        <v>46271</v>
      </c>
      <c r="K1601" s="44" t="inlineStr">
        <is>
          <t>https://www.createcouncil.org/community-events/</t>
        </is>
      </c>
      <c r="L1601" s="44" t="inlineStr">
        <is>
          <t>🖼️</t>
        </is>
      </c>
      <c r="O1601" s="44" t="inlineStr">
        <is>
          <t>AUTO — needs review — address approximated from venue listing — verify | 2026-09-01 title prefix stripped per Laurie (was "2026 SCR Grantee: Germantown Library’s Crochet Basket Workshop").</t>
        </is>
      </c>
      <c r="P1601" s="44" t="inlineStr">
        <is>
          <t>Yes</t>
        </is>
      </c>
      <c r="AA1601" s="44" t="inlineStr">
        <is>
          <t>No</t>
        </is>
      </c>
      <c r="AB1601" s="44" t="inlineStr">
        <is>
          <t>CREATE Community Events</t>
        </is>
      </c>
      <c r="AC1601" s="44" t="inlineStr">
        <is>
          <t>2026-08-29</t>
        </is>
      </c>
      <c r="AI1601" s="44" t="inlineStr">
        <is>
          <t>past</t>
        </is>
      </c>
    </row>
    <row r="1602" ht="15.75" customHeight="1" s="56">
      <c r="A1602" s="44" t="inlineStr">
        <is>
          <t>A-643</t>
        </is>
      </c>
      <c r="B1602" s="44" t="inlineStr">
        <is>
          <t>Annual Author Talk with Marguerite Holloway</t>
        </is>
      </c>
      <c r="C1602" s="44" t="inlineStr">
        <is>
          <t>Mountain Top Arboretum</t>
        </is>
      </c>
      <c r="D1602" s="44" t="inlineStr">
        <is>
          <t>4 Maude Adams Road, Tannersville, NY, 12485</t>
        </is>
      </c>
      <c r="E1602" s="44" t="n">
        <v>42.22224080000001</v>
      </c>
      <c r="F1602" s="44" t="n">
        <v>-74.13467399999999</v>
      </c>
      <c r="H1602" s="45" t="n">
        <v>46271</v>
      </c>
      <c r="J1602" s="44" t="inlineStr">
        <is>
          <t>5:00 PM – 7:00 PM</t>
        </is>
      </c>
      <c r="K1602" s="44" t="inlineStr">
        <is>
          <t>https://www.mtarboretum.org/events/authortalk2026</t>
        </is>
      </c>
      <c r="L1602" s="44" t="inlineStr">
        <is>
          <t>📖</t>
        </is>
      </c>
      <c r="O1602" s="44" t="inlineStr">
        <is>
          <t>AUTO — needs review</t>
        </is>
      </c>
      <c r="P1602" s="44" t="inlineStr">
        <is>
          <t>Mountain Top Arboretum</t>
        </is>
      </c>
      <c r="Q1602" s="45" t="n">
        <v>46231.88958333333</v>
      </c>
      <c r="AA1602" s="44" t="inlineStr">
        <is>
          <t>No</t>
        </is>
      </c>
      <c r="AB1602" s="44" t="inlineStr">
        <is>
          <t>Mountain Top Arboretum</t>
        </is>
      </c>
      <c r="AC1602" s="44" t="inlineStr">
        <is>
          <t>2026-08-29</t>
        </is>
      </c>
      <c r="AI1602" s="44" t="inlineStr">
        <is>
          <t>past</t>
        </is>
      </c>
    </row>
    <row r="1603" ht="15.75" customHeight="1" s="56">
      <c r="B1603" s="44" t="inlineStr">
        <is>
          <t>Canopy Exploration and Tree Climbing with Women's Tree Climbing Workshop</t>
        </is>
      </c>
      <c r="C1603" s="44" t="inlineStr">
        <is>
          <t>Mountain Top Arboretum</t>
        </is>
      </c>
      <c r="D1603" s="44" t="inlineStr">
        <is>
          <t>4 Maude Adams Road, Tannersville, NY, 12485</t>
        </is>
      </c>
      <c r="E1603" s="44" t="inlineStr">
        <is>
          <t>42.22224080000001</t>
        </is>
      </c>
      <c r="F1603" s="44" t="inlineStr">
        <is>
          <t>-74.13467399999999</t>
        </is>
      </c>
      <c r="G1603" s="44"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603" s="45" t="n">
        <v>46271</v>
      </c>
      <c r="J1603" s="44" t="inlineStr">
        <is>
          <t>10:00 AM – 3:00 PM</t>
        </is>
      </c>
      <c r="K1603" s="44" t="inlineStr">
        <is>
          <t>https://www.mtarboretum.org/events/canopyexploration26</t>
        </is>
      </c>
      <c r="L1603" s="44" t="inlineStr">
        <is>
          <t>🌲</t>
        </is>
      </c>
      <c r="O1603" s="44" t="inlineStr">
        <is>
          <t>AUTO — needs review</t>
        </is>
      </c>
      <c r="AA1603" s="44" t="inlineStr">
        <is>
          <t>Yes</t>
        </is>
      </c>
      <c r="AB1603" s="44" t="inlineStr">
        <is>
          <t>Mountain Top Arboretum</t>
        </is>
      </c>
      <c r="AC1603" s="44" t="inlineStr">
        <is>
          <t>2026-08-29</t>
        </is>
      </c>
      <c r="AI1603" s="44" t="inlineStr">
        <is>
          <t>past</t>
        </is>
      </c>
    </row>
    <row r="1604" ht="15.75" customHeight="1" s="56">
      <c r="B1604" s="44" t="inlineStr">
        <is>
          <t>Follow Your Art – Weekly Art Club at the Mountain Top Library</t>
        </is>
      </c>
      <c r="C1604" s="44" t="inlineStr">
        <is>
          <t>Mountain Top Library</t>
        </is>
      </c>
      <c r="D1604" s="44" t="inlineStr">
        <is>
          <t>Mountain Top Library, NY</t>
        </is>
      </c>
      <c r="E1604" s="44" t="n">
        <v>42.195343</v>
      </c>
      <c r="F1604" s="44" t="n">
        <v>-74.1373519</v>
      </c>
      <c r="H1604" s="45" t="n">
        <v>46271</v>
      </c>
      <c r="J1604" s="44" t="inlineStr">
        <is>
          <t>5:00 PM – 7:00 PM</t>
        </is>
      </c>
      <c r="K1604" s="44" t="inlineStr">
        <is>
          <t>https://www.createcouncil.org/community-events/</t>
        </is>
      </c>
      <c r="L1604" s="44" t="inlineStr">
        <is>
          <t>🎨</t>
        </is>
      </c>
      <c r="O1604" s="44" t="inlineStr">
        <is>
          <t>AUTO — needs review — address approximated from venue listing — verify | Hidden 2026-09-06 — deleted from Laurie’s sheet (events__41_.xlsx); auto-hidden per her instruction.</t>
        </is>
      </c>
      <c r="AA1604" s="44" t="inlineStr">
        <is>
          <t>No</t>
        </is>
      </c>
      <c r="AB1604" s="44" t="inlineStr">
        <is>
          <t>CREATE Community Events</t>
        </is>
      </c>
      <c r="AC1604" s="44" t="inlineStr">
        <is>
          <t>2026-08-29</t>
        </is>
      </c>
      <c r="AI1604" s="44" t="inlineStr">
        <is>
          <t>past</t>
        </is>
      </c>
    </row>
    <row r="1605" ht="15.75" customHeight="1" s="56">
      <c r="A1605" s="44" t="inlineStr">
        <is>
          <t>A-390</t>
        </is>
      </c>
      <c r="B1605" s="44" t="inlineStr">
        <is>
          <t>Foraging Walk and Salve Workshop</t>
        </is>
      </c>
      <c r="C1605" s="44" t="inlineStr">
        <is>
          <t>Catskill Fungi</t>
        </is>
      </c>
      <c r="E1605" s="44" t="n">
        <v>42.115547</v>
      </c>
      <c r="F1605" s="44" t="n">
        <v>-74.456587</v>
      </c>
      <c r="G1605" s="44" t="inlineStr">
        <is>
          <t>We are excited to host some online and in-person workshops this winter and spring as we plan our 'mushroom season' event offerings taking place in the summer and fall.</t>
        </is>
      </c>
      <c r="H1605" s="45" t="n">
        <v>46271</v>
      </c>
      <c r="J1605" s="44" t="inlineStr">
        <is>
          <t>10:00 AM – 12:30 PM</t>
        </is>
      </c>
      <c r="K1605" s="44" t="inlineStr">
        <is>
          <t>https://catskillfungi.com/collections/events</t>
        </is>
      </c>
      <c r="L1605" s="44" t="inlineStr">
        <is>
          <t>🍄</t>
        </is>
      </c>
      <c r="O1605" s="44" t="inlineStr">
        <is>
          <t>AUTO — needs review</t>
        </is>
      </c>
      <c r="P1605" s="44" t="inlineStr">
        <is>
          <t>Catskill Fungi</t>
        </is>
      </c>
      <c r="Q1605" s="45" t="n">
        <v>46231.88819444444</v>
      </c>
      <c r="AA1605" s="44" t="inlineStr">
        <is>
          <t>Yes</t>
        </is>
      </c>
      <c r="AB1605" s="44" t="inlineStr">
        <is>
          <t>Catskill Fungi</t>
        </is>
      </c>
      <c r="AC1605" s="44" t="inlineStr">
        <is>
          <t>2026-08-29</t>
        </is>
      </c>
      <c r="AI1605" s="44" t="inlineStr">
        <is>
          <t>past</t>
        </is>
      </c>
    </row>
    <row r="1606" ht="15.75" customHeight="1" s="56">
      <c r="B1606" s="44" t="inlineStr">
        <is>
          <t>Forest Farm Tour</t>
        </is>
      </c>
      <c r="C1606" s="44" t="inlineStr">
        <is>
          <t>Wild Hudson Valley (Farm Entrance)</t>
        </is>
      </c>
      <c r="D1606" s="44" t="inlineStr">
        <is>
          <t>Abandoned Airport Rd, Cairo, NY 12413</t>
        </is>
      </c>
      <c r="E1606" s="44" t="n">
        <v>42.3134748</v>
      </c>
      <c r="F1606" s="44" t="n">
        <v>-73.9845679</v>
      </c>
      <c r="H1606" s="45" t="n">
        <v>46271</v>
      </c>
      <c r="J1606" s="44" t="inlineStr">
        <is>
          <t>10:00 AM – 1:00 PM</t>
        </is>
      </c>
      <c r="K1606" s="44" t="inlineStr">
        <is>
          <t>https://www.wildhudsonvalley.com/event-calendar-hikes-workshops</t>
        </is>
      </c>
      <c r="L1606" s="44" t="inlineStr">
        <is>
          <t>🍄</t>
        </is>
      </c>
      <c r="O1606" s="44" t="inlineStr">
        <is>
          <t>AUTO — needs review</t>
        </is>
      </c>
      <c r="Q1606" s="44" t="inlineStr">
        <is>
          <t>Wild Hudson Valley</t>
        </is>
      </c>
      <c r="AA1606" s="44" t="inlineStr">
        <is>
          <t>No</t>
        </is>
      </c>
      <c r="AI1606" s="44" t="inlineStr">
        <is>
          <t>past</t>
        </is>
      </c>
    </row>
    <row r="1607" ht="15.75" customHeight="1" s="56">
      <c r="B1607" s="44" t="inlineStr">
        <is>
          <t>Forest Farm Tour with the NFFC!</t>
        </is>
      </c>
      <c r="C1607" s="44" t="inlineStr">
        <is>
          <t>Wild Hudson Valley (Farm Entrance)</t>
        </is>
      </c>
      <c r="D1607" s="44" t="inlineStr">
        <is>
          <t>Abandoned Airport Rd, Cairo, NY 12413</t>
        </is>
      </c>
      <c r="E1607" s="44" t="n">
        <v>42.3134748</v>
      </c>
      <c r="F1607" s="44" t="n">
        <v>-73.9845679</v>
      </c>
      <c r="G1607" s="44" t="inlineStr">
        <is>
          <t>Forest Farm Tour with the NFFC! Sep 06, 2026, 10:00 AM – 1:00 PM</t>
        </is>
      </c>
      <c r="H1607" s="45" t="n">
        <v>46271</v>
      </c>
      <c r="J1607" s="44" t="inlineStr">
        <is>
          <t>10:00 AM – 1:00 PM</t>
        </is>
      </c>
      <c r="K1607" s="44" t="inlineStr">
        <is>
          <t>https://www.wildhudsonvalley.com/event-calendar-hikes-workshops</t>
        </is>
      </c>
      <c r="L1607" s="44" t="inlineStr">
        <is>
          <t>🍄</t>
        </is>
      </c>
      <c r="O1607" s="44" t="inlineStr">
        <is>
          <t>AUTO — needs review</t>
        </is>
      </c>
      <c r="AA1607" s="44" t="inlineStr">
        <is>
          <t>Yes</t>
        </is>
      </c>
      <c r="AI1607" s="44" t="inlineStr">
        <is>
          <t>past</t>
        </is>
      </c>
    </row>
    <row r="1608" ht="15.75" customHeight="1" s="56">
      <c r="A1608" s="44" t="inlineStr">
        <is>
          <t>A-725</t>
        </is>
      </c>
      <c r="B1608" s="44" t="inlineStr">
        <is>
          <t>Gentle Yoga w/ Carrie</t>
        </is>
      </c>
      <c r="C1608" s="44" t="inlineStr">
        <is>
          <t>Honest Weight Co-op, Teaching Kitchen/Community Room</t>
        </is>
      </c>
      <c r="D1608" s="44" t="inlineStr">
        <is>
          <t>100 Watervliet Avenue, Albany, NY 12206</t>
        </is>
      </c>
      <c r="E1608" s="44" t="n">
        <v>42.6791635</v>
      </c>
      <c r="F1608" s="44" t="n">
        <v>-73.7827185</v>
      </c>
      <c r="G1608"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608" s="45" t="n">
        <v>46271</v>
      </c>
      <c r="J1608" s="44" t="inlineStr">
        <is>
          <t>3:00 PM – 4:15 PM</t>
        </is>
      </c>
      <c r="K1608" s="44" t="inlineStr">
        <is>
          <t>https://www.honestweight.coop/page/classes-at-the-co-op-331.html</t>
        </is>
      </c>
      <c r="L1608" s="44" t="inlineStr">
        <is>
          <t>🧘</t>
        </is>
      </c>
      <c r="O1608" s="44"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08" s="44" t="inlineStr">
        <is>
          <t>Honest Weight Co-op</t>
        </is>
      </c>
      <c r="Q1608" s="45" t="n">
        <v>46231.89097222222</v>
      </c>
      <c r="AA1608" s="44" t="inlineStr">
        <is>
          <t>No</t>
        </is>
      </c>
      <c r="AD1608" s="44" t="inlineStr">
        <is>
          <t>No</t>
        </is>
      </c>
      <c r="AI1608" s="44" t="inlineStr">
        <is>
          <t>past</t>
        </is>
      </c>
    </row>
    <row r="1609" ht="15.75" customHeight="1" s="56">
      <c r="B1609" s="44" t="inlineStr">
        <is>
          <t>Kids Cook for a Cause with Mollie</t>
        </is>
      </c>
      <c r="C1609" s="44" t="inlineStr">
        <is>
          <t>Honest Weight Co-op, TK/CR</t>
        </is>
      </c>
      <c r="D1609" s="44" t="inlineStr">
        <is>
          <t>100 Watervliet Avenue, Albany, NY 12206</t>
        </is>
      </c>
      <c r="E1609" s="44" t="n">
        <v>42.6791635</v>
      </c>
      <c r="F1609" s="44" t="n">
        <v>-73.7827185</v>
      </c>
      <c r="G1609"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609" s="45" t="n">
        <v>46271</v>
      </c>
      <c r="J1609" s="44" t="inlineStr">
        <is>
          <t>11:00 AM – 12:00 PM</t>
        </is>
      </c>
      <c r="K1609" s="44" t="inlineStr">
        <is>
          <t>https://www.honestweight.coop/page/classes-at-the-co-op-331.html</t>
        </is>
      </c>
      <c r="L1609" s="44" t="inlineStr">
        <is>
          <t>🐤</t>
        </is>
      </c>
      <c r="O1609" s="44" t="inlineStr">
        <is>
          <t>AUTO — needs review | 2026-08-31 Agenda=No — venue muted from the calendar's agenda view per Laurie (still on the month grid and map; set Agenda=Yes to surface this one).</t>
        </is>
      </c>
      <c r="P1609" s="44" t="inlineStr">
        <is>
          <t>Yes</t>
        </is>
      </c>
      <c r="R1609" s="44" t="inlineStr">
        <is>
          <t>kids</t>
        </is>
      </c>
      <c r="AA1609" s="44" t="inlineStr">
        <is>
          <t>Yes</t>
        </is>
      </c>
      <c r="AB1609" s="44" t="inlineStr">
        <is>
          <t>Honest Weight Co-op</t>
        </is>
      </c>
      <c r="AC1609" s="44" t="inlineStr">
        <is>
          <t>2026-08-29</t>
        </is>
      </c>
      <c r="AD1609" s="44" t="inlineStr">
        <is>
          <t>No</t>
        </is>
      </c>
      <c r="AI1609" s="44" t="inlineStr">
        <is>
          <t>past</t>
        </is>
      </c>
    </row>
    <row r="1610" ht="15.75" customHeight="1" s="56">
      <c r="B1610" s="44" t="inlineStr">
        <is>
          <t>Nuts for Squirrels</t>
        </is>
      </c>
      <c r="C1610" s="44" t="inlineStr">
        <is>
          <t>Albany Pine Bush Preserve</t>
        </is>
      </c>
      <c r="D1610" s="44" t="inlineStr">
        <is>
          <t>195 New Karner Road Albany New York United States</t>
        </is>
      </c>
      <c r="E1610" s="44" t="n">
        <v>42.7184259</v>
      </c>
      <c r="F1610" s="44" t="n">
        <v>-73.86439159999999</v>
      </c>
      <c r="G1610" s="44"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610" s="45" t="n">
        <v>46271</v>
      </c>
      <c r="J1610" s="44" t="inlineStr">
        <is>
          <t>11:00 AM – 12:30 PM</t>
        </is>
      </c>
      <c r="K1610" s="44" t="inlineStr">
        <is>
          <t>https://albanypinebush.org/index.php?section=visit-calendar&amp;evtid=2224</t>
        </is>
      </c>
      <c r="L1610" s="44" t="inlineStr">
        <is>
          <t>🥾</t>
        </is>
      </c>
      <c r="O1610" s="44" t="inlineStr">
        <is>
          <t>AUTO — needs review</t>
        </is>
      </c>
      <c r="AA1610" s="44" t="inlineStr">
        <is>
          <t>Yes</t>
        </is>
      </c>
      <c r="AB1610" s="44" t="inlineStr">
        <is>
          <t>Albany Pine Bush</t>
        </is>
      </c>
      <c r="AC1610" s="44" t="inlineStr">
        <is>
          <t>2026-08-29</t>
        </is>
      </c>
      <c r="AI1610" s="44" t="inlineStr">
        <is>
          <t>past</t>
        </is>
      </c>
    </row>
    <row r="1611" ht="15.75" customHeight="1" s="56">
      <c r="B1611" s="44" t="inlineStr">
        <is>
          <t>NY Goat Yoga</t>
        </is>
      </c>
      <c r="C1611" s="44" t="inlineStr">
        <is>
          <t>Wayward Lane Brewing</t>
        </is>
      </c>
      <c r="D1611" s="44" t="inlineStr">
        <is>
          <t>255 Ward Lane, Schoharie, NY 12157</t>
        </is>
      </c>
      <c r="E1611" s="44" t="n">
        <v>42.6555619</v>
      </c>
      <c r="F1611" s="44" t="n">
        <v>-74.3042403</v>
      </c>
      <c r="G1611" s="44" t="inlineStr">
        <is>
          <t>Come hungry, stay happy! The Dumpling Wagon is open every time we are!</t>
        </is>
      </c>
      <c r="H1611" s="45" t="n">
        <v>46271</v>
      </c>
      <c r="J1611" s="44" t="inlineStr">
        <is>
          <t>1:00 PM – 3:00 PM</t>
        </is>
      </c>
      <c r="K1611" s="44" t="inlineStr">
        <is>
          <t>https://www.waywardlanebrewing.com/event-calendar</t>
        </is>
      </c>
      <c r="L1611" s="44" t="inlineStr">
        <is>
          <t>🐐</t>
        </is>
      </c>
      <c r="O1611" s="44" t="inlineStr">
        <is>
          <t>AUTO — needs review</t>
        </is>
      </c>
      <c r="P1611" s="44" t="inlineStr">
        <is>
          <t>Yes</t>
        </is>
      </c>
      <c r="AA1611" s="44" t="inlineStr">
        <is>
          <t>Yes</t>
        </is>
      </c>
      <c r="AB1611" s="44" t="inlineStr">
        <is>
          <t>Wayward Lane Brewing</t>
        </is>
      </c>
      <c r="AC1611" s="44" t="inlineStr">
        <is>
          <t>2026-08-29</t>
        </is>
      </c>
      <c r="AI1611" s="44" t="inlineStr">
        <is>
          <t>past</t>
        </is>
      </c>
    </row>
    <row r="1612" ht="15.75" customHeight="1" s="56">
      <c r="B1612" s="44" t="inlineStr">
        <is>
          <t>On An-E Sunday, E-MTB ride with free demos</t>
        </is>
      </c>
      <c r="C1612" s="44" t="inlineStr">
        <is>
          <t>Round Top Trails. Reserve at catskillbike.com</t>
        </is>
      </c>
      <c r="D1612" s="44" t="inlineStr">
        <is>
          <t>Nussy's Bier Garten at Riedlbauer's Resort, 57 Ravine Dr, Round Top, NY 12473, USA</t>
        </is>
      </c>
      <c r="E1612" s="44" t="n">
        <v>42.2517345</v>
      </c>
      <c r="F1612" s="44" t="n">
        <v>-74.0247165</v>
      </c>
      <c r="G1612" s="44"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12" s="45" t="n">
        <v>46271</v>
      </c>
      <c r="J1612" s="44" t="inlineStr">
        <is>
          <t>9:00 AM – 11:50 AM</t>
        </is>
      </c>
      <c r="K1612" s="44" t="inlineStr">
        <is>
          <t>https://catskillbike.com/membership/</t>
        </is>
      </c>
      <c r="L1612" s="44" t="inlineStr">
        <is>
          <t>🚲</t>
        </is>
      </c>
      <c r="O1612" s="44" t="inlineStr">
        <is>
          <t>AUTO — needs review
Glyph set 2026-09-06 per Laurie (Catskills Bike Co)</t>
        </is>
      </c>
      <c r="P1612" s="44" t="inlineStr">
        <is>
          <t>Yes</t>
        </is>
      </c>
      <c r="AA1612" s="44" t="inlineStr">
        <is>
          <t>No</t>
        </is>
      </c>
      <c r="AI1612" s="44" t="inlineStr">
        <is>
          <t>past</t>
        </is>
      </c>
    </row>
    <row r="1613" ht="15.75" customHeight="1" s="56">
      <c r="B1613" s="44" t="inlineStr">
        <is>
          <t>Pressed Flower Bookmark Workshop w/Bryanna</t>
        </is>
      </c>
      <c r="C1613" s="44" t="inlineStr">
        <is>
          <t>Bard &amp; Baker</t>
        </is>
      </c>
      <c r="D1613" s="44" t="inlineStr">
        <is>
          <t>501 Broadway, Suite 105, Troy, NY 12180, USA</t>
        </is>
      </c>
      <c r="E1613" s="44" t="n">
        <v>42.7308032</v>
      </c>
      <c r="F1613" s="44" t="n">
        <v>-73.6874363</v>
      </c>
      <c r="G1613" s="44" t="inlineStr">
        <is>
          <t>Are you a local board game designer looking to meet others in the area?</t>
        </is>
      </c>
      <c r="H1613" s="45" t="n">
        <v>46271</v>
      </c>
      <c r="J1613" s="44" t="inlineStr">
        <is>
          <t>11:00 AM – 1:00 PM</t>
        </is>
      </c>
      <c r="K1613" s="44" t="inlineStr">
        <is>
          <t>https://warhorn.net/events/upstate-ny-pfs/schedule/agenda</t>
        </is>
      </c>
      <c r="L1613" s="44" t="inlineStr">
        <is>
          <t>🎨</t>
        </is>
      </c>
      <c r="O1613" s="44" t="inlineStr">
        <is>
          <t>AUTO — needs review</t>
        </is>
      </c>
      <c r="P1613" s="44" t="inlineStr">
        <is>
          <t>Yes</t>
        </is>
      </c>
      <c r="AA1613" s="44" t="inlineStr">
        <is>
          <t>Yes</t>
        </is>
      </c>
      <c r="AB1613" s="44" t="inlineStr">
        <is>
          <t>Bard &amp; Baker</t>
        </is>
      </c>
      <c r="AC1613" s="44" t="inlineStr">
        <is>
          <t>2026-08-29</t>
        </is>
      </c>
      <c r="AI1613" s="44" t="inlineStr">
        <is>
          <t>past</t>
        </is>
      </c>
    </row>
    <row r="1614" ht="15.75" customHeight="1" s="56">
      <c r="B1614" s="44" t="inlineStr">
        <is>
          <t>Radiation (Punk Rock Movie Club, with director Michael Galinsky)</t>
        </is>
      </c>
      <c r="C1614" s="44" t="inlineStr">
        <is>
          <t>Community Theater</t>
        </is>
      </c>
      <c r="D1614" s="44" t="inlineStr">
        <is>
          <t>373 Main Street, Catskill, NY 12414</t>
        </is>
      </c>
      <c r="E1614" s="44" t="n">
        <v>42.2187577</v>
      </c>
      <c r="F1614" s="44" t="n">
        <v>-73.8656165</v>
      </c>
      <c r="G1614" s="44" t="inlineStr">
        <is>
          <t>Radiation follows Unai, a Spanish music promoter who supplements his income by selling speed while on the road....</t>
        </is>
      </c>
      <c r="H1614" s="45" t="n">
        <v>46271</v>
      </c>
      <c r="J1614" s="44" t="inlineStr">
        <is>
          <t>10:00 AM</t>
        </is>
      </c>
      <c r="K1614" s="44" t="inlineStr">
        <is>
          <t>https://communitytheaterny.com/special-events/</t>
        </is>
      </c>
      <c r="L1614" s="44" t="inlineStr">
        <is>
          <t>🍿</t>
        </is>
      </c>
      <c r="O1614" s="44" t="inlineStr">
        <is>
          <t>AUTO — needs review</t>
        </is>
      </c>
      <c r="AA1614" s="44" t="inlineStr">
        <is>
          <t>Yes</t>
        </is>
      </c>
      <c r="AB1614" s="44" t="inlineStr">
        <is>
          <t>Community Theater</t>
        </is>
      </c>
      <c r="AC1614" s="44" t="inlineStr">
        <is>
          <t>2026-08-29</t>
        </is>
      </c>
      <c r="AI1614" s="44" t="inlineStr">
        <is>
          <t>past</t>
        </is>
      </c>
    </row>
    <row r="1615" ht="15.75" customHeight="1" s="56">
      <c r="B1615" s="44" t="inlineStr">
        <is>
          <t>Sign up for our newsletter for news + updates!</t>
        </is>
      </c>
      <c r="C1615" s="44" t="inlineStr">
        <is>
          <t>Email (required) *</t>
        </is>
      </c>
      <c r="D1615" s="44" t="inlineStr">
        <is>
          <t>Email (required) *, NY</t>
        </is>
      </c>
      <c r="E1615" s="44" t="n">
        <v>43.2994285</v>
      </c>
      <c r="F1615" s="44" t="n">
        <v>-74.21793260000001</v>
      </c>
      <c r="G1615" s="44" t="inlineStr">
        <is>
          <t>Creative resources and gatherings, events listings, exhibition opportunities, and more to your inbox.</t>
        </is>
      </c>
      <c r="H1615" s="45" t="n">
        <v>46271</v>
      </c>
      <c r="K1615" s="44" t="inlineStr">
        <is>
          <t>https://www.createcouncil.org/community-events/</t>
        </is>
      </c>
      <c r="L1615" s="44" t="inlineStr">
        <is>
          <t>🖼️</t>
        </is>
      </c>
      <c r="O1615" s="44" t="inlineStr">
        <is>
          <t>AUTO — needs review — address approximated from venue listing — verify | 2026-09-01 Display toggled OFF per Laurie — scraped newsletter signup form, not an event.</t>
        </is>
      </c>
      <c r="AA1615" s="44" t="inlineStr">
        <is>
          <t>No</t>
        </is>
      </c>
      <c r="AI1615" s="44" t="inlineStr">
        <is>
          <t>past</t>
        </is>
      </c>
    </row>
    <row r="1616" ht="15.75" customHeight="1" s="56">
      <c r="B1616" s="44" t="inlineStr">
        <is>
          <t>SPOTLIGHT: CREATE Grant Recipient Events &amp; Happenings</t>
        </is>
      </c>
      <c r="C1616" s="44" t="inlineStr">
        <is>
          <t>Aug 14 - 23 2026</t>
        </is>
      </c>
      <c r="D1616" s="44" t="inlineStr">
        <is>
          <t>Aug 14 - 23 2026, NY</t>
        </is>
      </c>
      <c r="E1616" s="44" t="n">
        <v>42.2224217</v>
      </c>
      <c r="F1616" s="44" t="n">
        <v>-73.7338032</v>
      </c>
      <c r="H1616" s="45" t="n">
        <v>46271</v>
      </c>
      <c r="K1616" s="44" t="inlineStr">
        <is>
          <t>https://www.createcouncil.org/community-events/</t>
        </is>
      </c>
      <c r="L1616" s="44" t="inlineStr">
        <is>
          <t>🖼️</t>
        </is>
      </c>
      <c r="O1616" s="44" t="inlineStr">
        <is>
          <t>AUTO — needs review — address approximated from venue listing — verify | 2026-09-01 Display toggled OFF per Laurie — scraped header/grant-list line, not an event.</t>
        </is>
      </c>
      <c r="AA1616" s="44" t="inlineStr">
        <is>
          <t>No</t>
        </is>
      </c>
      <c r="AI1616" s="44" t="inlineStr">
        <is>
          <t>past</t>
        </is>
      </c>
    </row>
    <row r="1617" ht="15.75" customHeight="1" s="56">
      <c r="A1617" s="44" t="inlineStr">
        <is>
          <t>A-222</t>
        </is>
      </c>
      <c r="B1617" s="44" t="inlineStr">
        <is>
          <t>Sunday Night Trivia</t>
        </is>
      </c>
      <c r="C1617" s="44" t="inlineStr">
        <is>
          <t>Bard &amp; Baker</t>
        </is>
      </c>
      <c r="D1617" s="44" t="inlineStr">
        <is>
          <t>501 Broadway, Suite 105, Troy, NY 12180, USA</t>
        </is>
      </c>
      <c r="E1617" s="44" t="n">
        <v>42.7308032</v>
      </c>
      <c r="F1617" s="44" t="n">
        <v>-73.6874363</v>
      </c>
      <c r="H1617" s="45" t="n">
        <v>46271</v>
      </c>
      <c r="J1617" s="44" t="inlineStr">
        <is>
          <t>6:00 PM – 8:00 PM</t>
        </is>
      </c>
      <c r="K1617" s="44" t="inlineStr">
        <is>
          <t>https://www.bardandbaker.com/events-calendar/2025/6/8/sunday-night-trivia-6xlhx-n3a4x-wg7l2-htnsn-tc9lh-fhlhc-syzzw-6ktkc-zkh2g-yynrd-b6fee-799kf-txxtg-6lgax-ak873-lcjzm</t>
        </is>
      </c>
      <c r="L1617" s="44" t="inlineStr">
        <is>
          <t>🧠</t>
        </is>
      </c>
      <c r="O1617" s="44" t="inlineStr">
        <is>
          <t>AUTO — needs review</t>
        </is>
      </c>
      <c r="P1617" s="44" t="inlineStr">
        <is>
          <t>Bard &amp; Baker</t>
        </is>
      </c>
      <c r="Q1617" s="45" t="n">
        <v>46231.88819444444</v>
      </c>
      <c r="AA1617" s="44" t="inlineStr">
        <is>
          <t>Yes</t>
        </is>
      </c>
      <c r="AB1617" s="44" t="inlineStr">
        <is>
          <t>Bard &amp; Baker</t>
        </is>
      </c>
      <c r="AC1617" s="44" t="inlineStr">
        <is>
          <t>2026-08-29</t>
        </is>
      </c>
      <c r="AI1617" s="44" t="inlineStr">
        <is>
          <t>past</t>
        </is>
      </c>
    </row>
    <row r="1618" ht="15.75" customHeight="1" s="56">
      <c r="B1618" s="44" t="inlineStr">
        <is>
          <t>Sunset Riders Labor Day Weekend</t>
        </is>
      </c>
      <c r="C1618" s="44" t="inlineStr">
        <is>
          <t>Sunken City Cider</t>
        </is>
      </c>
      <c r="D1618" s="44" t="inlineStr">
        <is>
          <t>193 Stryker Rd, Gilboa, NY 12076</t>
        </is>
      </c>
      <c r="E1618" s="44" t="n">
        <v>42.4042447</v>
      </c>
      <c r="F1618" s="44" t="n">
        <v>-74.45227199999999</v>
      </c>
      <c r="H1618" s="45" t="n">
        <v>46271</v>
      </c>
      <c r="J1618" s="44" t="inlineStr">
        <is>
          <t>3:00 PM – 6:00 PM</t>
        </is>
      </c>
      <c r="K1618" s="44" t="inlineStr">
        <is>
          <t>https://www.sunkencitycider.com/events-one</t>
        </is>
      </c>
      <c r="O1618" s="44" t="inlineStr">
        <is>
          <t>AUTO — needs review</t>
        </is>
      </c>
      <c r="AA1618" s="44" t="inlineStr">
        <is>
          <t>Yes</t>
        </is>
      </c>
      <c r="AB1618" s="44" t="inlineStr">
        <is>
          <t>Sunken City Cider</t>
        </is>
      </c>
      <c r="AC1618" s="44" t="inlineStr">
        <is>
          <t>2026-08-29</t>
        </is>
      </c>
      <c r="AI1618" s="44" t="inlineStr">
        <is>
          <t>past</t>
        </is>
      </c>
    </row>
    <row r="1619" ht="15.75" customHeight="1" s="56">
      <c r="A1619" s="44" t="inlineStr">
        <is>
          <t>A-048</t>
        </is>
      </c>
      <c r="B1619" s="44" t="inlineStr">
        <is>
          <t>VERONA QUARTET with ALEXANDER FITERSTEIN, clarinet Maverick Chamber Music Festival</t>
        </is>
      </c>
      <c r="C1619" s="44" t="inlineStr">
        <is>
          <t>Maverick Concerts</t>
        </is>
      </c>
      <c r="D1619" s="44" t="inlineStr">
        <is>
          <t>NY</t>
        </is>
      </c>
      <c r="E1619" s="44" t="n">
        <v>42.014389</v>
      </c>
      <c r="F1619" s="44" t="n">
        <v>-74.117897</v>
      </c>
      <c r="G1619" s="44"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619" s="45" t="n">
        <v>46271</v>
      </c>
      <c r="J1619" s="44" t="inlineStr">
        <is>
          <t>4:00 PM – 6:00 PM</t>
        </is>
      </c>
      <c r="K1619" s="44" t="inlineStr">
        <is>
          <t>https://maverickconcerts.org/event/verona-quartet-alexander-fiterstein-2026/</t>
        </is>
      </c>
      <c r="L1619" s="44" t="inlineStr">
        <is>
          <t>🎵</t>
        </is>
      </c>
      <c r="O1619" s="44" t="inlineStr">
        <is>
          <t>AUTO — needs review</t>
        </is>
      </c>
      <c r="P1619" s="44" t="inlineStr">
        <is>
          <t>Maverick Concerts</t>
        </is>
      </c>
      <c r="Q1619" s="45" t="n">
        <v>46231.88680555556</v>
      </c>
      <c r="AA1619" s="44" t="inlineStr">
        <is>
          <t>No</t>
        </is>
      </c>
      <c r="AB1619" s="44" t="inlineStr">
        <is>
          <t>Maverick Concerts</t>
        </is>
      </c>
      <c r="AC1619" s="44" t="inlineStr">
        <is>
          <t>2026-08-29</t>
        </is>
      </c>
      <c r="AI1619" s="44" t="inlineStr">
        <is>
          <t>past</t>
        </is>
      </c>
    </row>
    <row r="1620" ht="15.75" customHeight="1" s="56">
      <c r="B1620" s="44" t="inlineStr">
        <is>
          <t>Wally Walk: Fall Foraging</t>
        </is>
      </c>
      <c r="C1620" s="44" t="inlineStr">
        <is>
          <t>Ancram</t>
        </is>
      </c>
      <c r="D1620" s="44" t="inlineStr">
        <is>
          <t>Ancram, NY 12502</t>
        </is>
      </c>
      <c r="E1620" s="44" t="n">
        <v>42.0498222</v>
      </c>
      <c r="F1620" s="44" t="n">
        <v>-73.6355284</v>
      </c>
      <c r="G1620" s="44" t="inlineStr">
        <is>
          <t>Our workshops are where the magic happens — from hands-on skills to big-picture conversations about land, food, and community.</t>
        </is>
      </c>
      <c r="H1620" s="45" t="n">
        <v>46271</v>
      </c>
      <c r="J1620" s="44" t="inlineStr">
        <is>
          <t>10:00 AM – 11:30 AM</t>
        </is>
      </c>
      <c r="K1620" s="44" t="inlineStr">
        <is>
          <t>https://wallyfarms.com/calendar</t>
        </is>
      </c>
      <c r="L1620" s="44" t="inlineStr">
        <is>
          <t>🥾</t>
        </is>
      </c>
      <c r="O1620" s="44" t="inlineStr">
        <is>
          <t>AUTO — needs review</t>
        </is>
      </c>
      <c r="AA1620" s="44" t="inlineStr">
        <is>
          <t>No</t>
        </is>
      </c>
      <c r="AB1620" s="44" t="inlineStr">
        <is>
          <t>Wally Farms</t>
        </is>
      </c>
      <c r="AC1620" s="44" t="inlineStr">
        <is>
          <t>2026-08-29</t>
        </is>
      </c>
      <c r="AI1620" s="44" t="inlineStr">
        <is>
          <t>past</t>
        </is>
      </c>
    </row>
    <row r="1621" ht="15.75" customHeight="1" s="56">
      <c r="A1621" s="44" t="inlineStr">
        <is>
          <t>A-145</t>
        </is>
      </c>
      <c r="B1621" s="44" t="inlineStr">
        <is>
          <t>Wally Walk!</t>
        </is>
      </c>
      <c r="C1621" s="44" t="inlineStr">
        <is>
          <t>Wally Farms</t>
        </is>
      </c>
      <c r="D1621" s="44" t="inlineStr">
        <is>
          <t>27 Crow Hill Rd, Ancram, NY 12502</t>
        </is>
      </c>
      <c r="E1621" s="44" t="n">
        <v>42.0498222</v>
      </c>
      <c r="F1621" s="44" t="n">
        <v>-73.6355284</v>
      </c>
      <c r="H1621" s="45" t="n">
        <v>46271</v>
      </c>
      <c r="J1621" s="44" t="inlineStr">
        <is>
          <t>10:00 AM – 11:30 AM</t>
        </is>
      </c>
      <c r="K1621" s="44" t="inlineStr">
        <is>
          <t>https://wallyfarms.com/calendar</t>
        </is>
      </c>
      <c r="L1621" s="44" t="inlineStr">
        <is>
          <t>🥾</t>
        </is>
      </c>
      <c r="O1621" s="44" t="inlineStr">
        <is>
          <t>AUTO — needs review</t>
        </is>
      </c>
      <c r="P1621" s="44" t="inlineStr">
        <is>
          <t>Wally Farms</t>
        </is>
      </c>
      <c r="Q1621" s="45" t="n">
        <v>46231.88819444444</v>
      </c>
      <c r="AA1621" s="44" t="inlineStr">
        <is>
          <t>Yes</t>
        </is>
      </c>
      <c r="AI1621" s="44" t="inlineStr">
        <is>
          <t>past</t>
        </is>
      </c>
    </row>
    <row r="1622" ht="15.75" customHeight="1" s="56">
      <c r="B1622" s="44" t="inlineStr">
        <is>
          <t>Wave Farm (GCCF Grantee) + New Ear Present: Drive-In 4×4</t>
        </is>
      </c>
      <c r="C1622" s="44" t="inlineStr">
        <is>
          <t>Hi-Way Drive-In</t>
        </is>
      </c>
      <c r="D1622" s="44" t="inlineStr">
        <is>
          <t>Hi-Way Drive-In, NY</t>
        </is>
      </c>
      <c r="E1622" s="44" t="n">
        <v>43.2994285</v>
      </c>
      <c r="F1622" s="44" t="n">
        <v>-74.21793260000001</v>
      </c>
      <c r="H1622" s="45" t="n">
        <v>46271</v>
      </c>
      <c r="K1622" s="44" t="inlineStr">
        <is>
          <t>https://www.createcouncil.org/community-events/</t>
        </is>
      </c>
      <c r="L1622" s="44" t="inlineStr">
        <is>
          <t>🖼️</t>
        </is>
      </c>
      <c r="O1622" s="44" t="inlineStr">
        <is>
          <t>AUTO — needs review — address approximated from venue listing — verify Hidden 2026-08-30: bucket H, duplicate row — same occurrence already live under row 1460 — dropped per Laurie's review verdict.</t>
        </is>
      </c>
      <c r="AA1622" s="44" t="inlineStr">
        <is>
          <t>No</t>
        </is>
      </c>
      <c r="AI1622" s="44" t="inlineStr">
        <is>
          <t>past</t>
        </is>
      </c>
    </row>
    <row r="1623" ht="15.75" customHeight="1" s="56">
      <c r="B1623" s="44" t="inlineStr">
        <is>
          <t>Wave Farm (GCCF Grantee) + New Ear Present: Drive-In 4×4</t>
        </is>
      </c>
      <c r="C1623" s="44" t="inlineStr">
        <is>
          <t>Hi-Way Drive-In</t>
        </is>
      </c>
      <c r="D1623" s="44" t="inlineStr">
        <is>
          <t>Hi-Way Drive-In, NY</t>
        </is>
      </c>
      <c r="E1623" s="44" t="n">
        <v>43.2994285</v>
      </c>
      <c r="F1623" s="44" t="n">
        <v>-74.21793260000001</v>
      </c>
      <c r="H1623" s="45" t="n">
        <v>46271</v>
      </c>
      <c r="K1623" s="44" t="inlineStr">
        <is>
          <t>https://www.createcouncil.org/community-events/</t>
        </is>
      </c>
      <c r="L1623" s="44" t="inlineStr">
        <is>
          <t>🖼️</t>
        </is>
      </c>
      <c r="O1623" s="44"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623" s="44" t="inlineStr">
        <is>
          <t>Yes</t>
        </is>
      </c>
      <c r="AA1623" s="44" t="inlineStr">
        <is>
          <t>No</t>
        </is>
      </c>
      <c r="AI1623" s="44" t="inlineStr">
        <is>
          <t>past; duplicate</t>
        </is>
      </c>
    </row>
    <row r="1624" ht="15.75" customHeight="1" s="56">
      <c r="B1624" s="44" t="inlineStr">
        <is>
          <t>On An-E Sunday, E-MTB ride with free demos @ Round Top Trails. Reserve at catskillbike.com</t>
        </is>
      </c>
      <c r="C1624" s="44" t="inlineStr">
        <is>
          <t>Nussy's Bier Garten at Riedlbauer's Resort</t>
        </is>
      </c>
      <c r="D1624" s="44" t="inlineStr">
        <is>
          <t>57 Ravine Dr, Round Top, NY 12473, USA</t>
        </is>
      </c>
      <c r="E1624" s="44" t="n">
        <v>42.252338</v>
      </c>
      <c r="F1624" s="44" t="n">
        <v>-74.02509999999999</v>
      </c>
      <c r="G1624" s="44"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24" s="45" t="n">
        <v>46271</v>
      </c>
      <c r="J1624" s="44" t="inlineStr">
        <is>
          <t>9:00 AM – 11:50 AM</t>
        </is>
      </c>
      <c r="K1624" s="44" t="inlineStr">
        <is>
          <t>https://catskillbike.com/membership/</t>
        </is>
      </c>
      <c r="L1624" s="44" t="inlineStr">
        <is>
          <t>🚲</t>
        </is>
      </c>
      <c r="O1624" s="44" t="inlineStr">
        <is>
          <t>AUTO — needs review | Hidden 2026-09-04 — deleted from Laurie’s sheet (events__37_.xlsx); auto-hidden per her instruction.
Glyph set 2026-09-06 per Laurie (Catskills Bike Co)</t>
        </is>
      </c>
      <c r="P1624" s="44" t="inlineStr">
        <is>
          <t>Yes</t>
        </is>
      </c>
      <c r="AA1624" s="44" t="inlineStr">
        <is>
          <t>No</t>
        </is>
      </c>
      <c r="AB1624" s="44" t="inlineStr">
        <is>
          <t>Catskill Bicycle Supply Co.</t>
        </is>
      </c>
      <c r="AC1624" s="44" t="inlineStr">
        <is>
          <t>2026-08-29</t>
        </is>
      </c>
      <c r="AI1624" s="44" t="inlineStr">
        <is>
          <t>past</t>
        </is>
      </c>
    </row>
    <row r="1625" ht="15.75" customHeight="1" s="56">
      <c r="B1625" s="44" t="inlineStr">
        <is>
          <t>Traditional Irish Session at The Shamrock House</t>
        </is>
      </c>
      <c r="C1625" s="44" t="inlineStr">
        <is>
          <t>The Shamrock House</t>
        </is>
      </c>
      <c r="D1625" s="44" t="inlineStr">
        <is>
          <t>2388 State Route 145, East Durham, NY 12423</t>
        </is>
      </c>
      <c r="E1625" s="44" t="n">
        <v>42.3713209592512</v>
      </c>
      <c r="F1625" s="44" t="n">
        <v>-74.09070434458469</v>
      </c>
      <c r="G1625" s="44" t="inlineStr">
        <is>
          <t>Weekly traditional Irish music session — all welcome, bring your instrument. Full menu served.</t>
        </is>
      </c>
      <c r="H1625" s="45" t="n">
        <v>46271</v>
      </c>
      <c r="J1625" s="44" t="inlineStr">
        <is>
          <t>1:00 PM</t>
        </is>
      </c>
      <c r="K1625" s="44" t="inlineStr">
        <is>
          <t>https://www.shamrockhouse.com/events</t>
        </is>
      </c>
      <c r="L1625" s="44" t="inlineStr">
        <is>
          <t>🎵</t>
        </is>
      </c>
      <c r="O1625" s="44" t="inlineStr">
        <is>
          <t>auto-generated recurrence — Traditional Irish Session at The Shamrock House (weekly); confirm against source | AUTO-SEEDED — review | 2026-09-01 coordinates added — POI Restaurants: The Shamrock House.</t>
        </is>
      </c>
      <c r="P1625" s="44" t="inlineStr">
        <is>
          <t>Yes</t>
        </is>
      </c>
      <c r="AA1625" s="44" t="inlineStr">
        <is>
          <t>Yes</t>
        </is>
      </c>
      <c r="AB1625" s="44" t="inlineStr">
        <is>
          <t>Starter seeds</t>
        </is>
      </c>
      <c r="AC1625" s="44" t="inlineStr">
        <is>
          <t>2026-08-29</t>
        </is>
      </c>
      <c r="AI1625" s="44" t="inlineStr">
        <is>
          <t>past</t>
        </is>
      </c>
    </row>
    <row r="1626" ht="15.75" customHeight="1" s="56">
      <c r="B1626" s="44" t="inlineStr">
        <is>
          <t>Fall Migrants at Albany Pine Bush Preserve</t>
        </is>
      </c>
      <c r="C1626" s="44" t="inlineStr">
        <is>
          <t>Albany Pine Bush Preserve</t>
        </is>
      </c>
      <c r="D1626" s="44" t="inlineStr">
        <is>
          <t>Albany Pine Bush Preserve, Albany County</t>
        </is>
      </c>
      <c r="E1626" s="44" t="n">
        <v>42.7193564</v>
      </c>
      <c r="F1626" s="44" t="n">
        <v>-73.8644145</v>
      </c>
      <c r="G1626" s="44"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626" s="45" t="n">
        <v>46271</v>
      </c>
      <c r="J1626" s="44" t="inlineStr">
        <is>
          <t>8:00 AM</t>
        </is>
      </c>
      <c r="K1626" s="44" t="inlineStr">
        <is>
          <t>https://hmbc.net/event-6476683</t>
        </is>
      </c>
      <c r="L1626" s="44" t="inlineStr">
        <is>
          <t>🦅</t>
        </is>
      </c>
      <c r="O1626" s="44" t="inlineStr">
        <is>
          <t>AUTO — needs review — birding field trip — see listing for exact meet point</t>
        </is>
      </c>
      <c r="P1626" s="44" t="inlineStr">
        <is>
          <t>Yes</t>
        </is>
      </c>
      <c r="AA1626" s="44" t="inlineStr">
        <is>
          <t>Yes</t>
        </is>
      </c>
      <c r="AB1626" s="44" t="inlineStr">
        <is>
          <t>Hudson-Mohawk Bird Club</t>
        </is>
      </c>
      <c r="AC1626" s="45" t="n">
        <v>46265.81597222222</v>
      </c>
      <c r="AI1626" s="44" t="inlineStr">
        <is>
          <t>past</t>
        </is>
      </c>
    </row>
    <row r="1627" ht="15.75" customHeight="1" s="56">
      <c r="B1627" s="44" t="inlineStr">
        <is>
          <t>Sunday Print &amp; Book Arts Class</t>
        </is>
      </c>
      <c r="C1627" s="44" t="inlineStr">
        <is>
          <t>West Bridge Tea and Art</t>
        </is>
      </c>
      <c r="D1627" s="44" t="inlineStr">
        <is>
          <t>25 West Bridge Street, Catskill, NY 12414</t>
        </is>
      </c>
      <c r="E1627" s="44" t="n">
        <v>42.2167436</v>
      </c>
      <c r="F1627" s="44" t="n">
        <v>-73.8693287</v>
      </c>
      <c r="H1627" s="45" t="n">
        <v>46271</v>
      </c>
      <c r="J1627" s="44" t="inlineStr">
        <is>
          <t>1:00 PM – 3:00 PM</t>
        </is>
      </c>
      <c r="K1627" s="44" t="inlineStr">
        <is>
          <t>https://westbridgeteaandart.square.site/product/print-book-arts-sundays-/UAITJZGSYTJ4EXA35YO35JGA?cp=true&amp;sa=false&amp;sbp=false&amp;q=false&amp;category_id=KDRTKZ2EGEAINCUI4VDIIOT5</t>
        </is>
      </c>
      <c r="L1627" s="44" t="inlineStr">
        <is>
          <t>🎨</t>
        </is>
      </c>
      <c r="O1627" s="44" t="inlineStr">
        <is>
          <t>AUTO — needs review — auto-generated recurrence — Sunday Print &amp; Book Arts Class (weekly per the West Bridge class-schedule page); confirm against source</t>
        </is>
      </c>
      <c r="P1627" s="44" t="inlineStr">
        <is>
          <t>Yes</t>
        </is>
      </c>
      <c r="AA1627" s="44" t="inlineStr">
        <is>
          <t>Yes</t>
        </is>
      </c>
      <c r="AB1627" s="44" t="inlineStr">
        <is>
          <t>West Bridge Tea and Art</t>
        </is>
      </c>
      <c r="AC1627" s="44" t="inlineStr">
        <is>
          <t>2026-08-29</t>
        </is>
      </c>
      <c r="AI1627" s="44" t="inlineStr">
        <is>
          <t>past</t>
        </is>
      </c>
    </row>
    <row r="1628" ht="15.75" customHeight="1" s="56">
      <c r="B1628" s="44" t="inlineStr">
        <is>
          <t>Sunday Play with Clay</t>
        </is>
      </c>
      <c r="C1628" s="44" t="inlineStr">
        <is>
          <t>West Bridge Tea and Art</t>
        </is>
      </c>
      <c r="D1628" s="44" t="inlineStr">
        <is>
          <t>25 West Bridge Street, Catskill, NY 12414</t>
        </is>
      </c>
      <c r="E1628" s="44" t="n">
        <v>42.2167436</v>
      </c>
      <c r="F1628" s="44" t="n">
        <v>-73.8693287</v>
      </c>
      <c r="H1628" s="45" t="n">
        <v>46271</v>
      </c>
      <c r="J1628" s="44" t="inlineStr">
        <is>
          <t>3:00 PM – 5:00 PM</t>
        </is>
      </c>
      <c r="K1628" s="44" t="inlineStr">
        <is>
          <t>https://westbridgeteaandart.square.site/product/friday-play-with-clay/G7Q4B2HUCFU5HGSPFRMN2GPH?cp=true&amp;sa=false&amp;sbp=false&amp;q=false&amp;category_id=KDRTKZ2EGEAINCUI4VDIIOT5</t>
        </is>
      </c>
      <c r="L1628" s="44" t="inlineStr">
        <is>
          <t>🎨</t>
        </is>
      </c>
      <c r="O1628" s="44" t="inlineStr">
        <is>
          <t>AUTO — needs review — auto-generated recurrence — Sunday Play with Clay (weekly per the West Bridge class-schedule page); confirm against source</t>
        </is>
      </c>
      <c r="P1628" s="44" t="inlineStr">
        <is>
          <t>Yes</t>
        </is>
      </c>
      <c r="AA1628" s="44" t="inlineStr">
        <is>
          <t>Yes</t>
        </is>
      </c>
      <c r="AB1628" s="44" t="inlineStr">
        <is>
          <t>West Bridge Tea and Art</t>
        </is>
      </c>
      <c r="AC1628" s="44" t="inlineStr">
        <is>
          <t>2026-08-29</t>
        </is>
      </c>
      <c r="AI1628" s="44" t="inlineStr">
        <is>
          <t>past</t>
        </is>
      </c>
    </row>
    <row r="1629" ht="15.75" customHeight="1" s="56">
      <c r="B1629" s="44" t="inlineStr">
        <is>
          <t>Crawford House Open Hours</t>
        </is>
      </c>
      <c r="C1629" s="44" t="inlineStr">
        <is>
          <t>Historical Society of Newburgh</t>
        </is>
      </c>
      <c r="D1629" s="44" t="inlineStr">
        <is>
          <t>189 Montgomery St., Newburgh, NY 12550</t>
        </is>
      </c>
      <c r="E1629" s="44" t="inlineStr">
        <is>
          <t>41.5087755</t>
        </is>
      </c>
      <c r="F1629" s="44" t="inlineStr">
        <is>
          <t>-74.0080301</t>
        </is>
      </c>
      <c r="G1629" s="44" t="inlineStr">
        <is>
          <t>Explore the historic Crawford House at your own pace or enjoy a guided tour led by one of our board member docents.</t>
        </is>
      </c>
      <c r="H1629" s="45" t="n">
        <v>46271</v>
      </c>
      <c r="J1629" s="44" t="inlineStr">
        <is>
          <t>1:00 PM – 4:00 PM</t>
        </is>
      </c>
      <c r="K1629" s="44" t="inlineStr">
        <is>
          <t>https://newburghhistoricalsociety.org/events/crawford-house-open-hours-t2ag3-yf5b2-y3r59-pt3pz-t88jy-c55jt</t>
        </is>
      </c>
      <c r="O1629" s="44" t="inlineStr">
        <is>
          <t>AUTO — needs review</t>
        </is>
      </c>
      <c r="P1629" s="44" t="inlineStr">
        <is>
          <t>Yes</t>
        </is>
      </c>
      <c r="AA1629" s="44" t="inlineStr">
        <is>
          <t>No</t>
        </is>
      </c>
      <c r="AB1629" s="44" t="inlineStr">
        <is>
          <t>Historical Society of Newburgh</t>
        </is>
      </c>
      <c r="AC1629" s="44" t="inlineStr">
        <is>
          <t>2026-08-29</t>
        </is>
      </c>
      <c r="AI1629" s="44" t="inlineStr">
        <is>
          <t>past</t>
        </is>
      </c>
    </row>
    <row r="1630" ht="15.75" customHeight="1" s="56">
      <c r="B1630" s="44" t="inlineStr">
        <is>
          <t>QiGong with Jill Ann Schwartz</t>
        </is>
      </c>
      <c r="C1630" s="44" t="inlineStr">
        <is>
          <t>Opus 40</t>
        </is>
      </c>
      <c r="D1630" s="44" t="inlineStr">
        <is>
          <t>Opus 40, 356 George Sickle Rd, Saugerties, NY, 12477, United States</t>
        </is>
      </c>
      <c r="E1630" s="44" t="n">
        <v>42.0515855</v>
      </c>
      <c r="F1630" s="44" t="n">
        <v>-74.03210659999999</v>
      </c>
      <c r="G163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0" s="45" t="n">
        <v>46271</v>
      </c>
      <c r="J1630" s="44" t="inlineStr">
        <is>
          <t>9:30 AM – 10:30 AM</t>
        </is>
      </c>
      <c r="K1630" s="44" t="inlineStr">
        <is>
          <t>https://opus40.org/event/qigong-with-jill-ann-schwartz-2/2026-09-06/</t>
        </is>
      </c>
      <c r="L1630" s="44" t="inlineStr">
        <is>
          <t>🍿</t>
        </is>
      </c>
      <c r="O1630" s="44" t="inlineStr">
        <is>
          <t>AUTO — needs review | 2026-08-31 Agenda=No — venue muted from the calendar's agenda view per Laurie (still on the month grid and map; set Agenda=Yes to surface this one).</t>
        </is>
      </c>
      <c r="P1630" s="44" t="inlineStr">
        <is>
          <t>Yes</t>
        </is>
      </c>
      <c r="AA1630" s="44" t="inlineStr">
        <is>
          <t>Yes</t>
        </is>
      </c>
      <c r="AB1630" s="44" t="inlineStr">
        <is>
          <t>Opus 40</t>
        </is>
      </c>
      <c r="AC1630" s="44" t="inlineStr">
        <is>
          <t>2026-08-29</t>
        </is>
      </c>
      <c r="AD1630" s="44" t="inlineStr">
        <is>
          <t>No</t>
        </is>
      </c>
      <c r="AI1630" s="44" t="inlineStr">
        <is>
          <t>past</t>
        </is>
      </c>
    </row>
    <row r="1631" ht="15.75" customHeight="1" s="56">
      <c r="B1631" s="44" t="inlineStr">
        <is>
          <t>The Richards Gallery - Carolynne Whitefeather | EDGES</t>
        </is>
      </c>
      <c r="C1631" s="44" t="inlineStr">
        <is>
          <t>Opus 40</t>
        </is>
      </c>
      <c r="D1631" s="44" t="inlineStr">
        <is>
          <t>Opus 40, 356 George Sickle Rd, Saugerties, NY, 12477, United States</t>
        </is>
      </c>
      <c r="E1631" s="44" t="n">
        <v>42.0515855</v>
      </c>
      <c r="F1631" s="44" t="n">
        <v>-74.03210659999999</v>
      </c>
      <c r="G163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1" s="45" t="n">
        <v>46271</v>
      </c>
      <c r="J1631" s="44" t="inlineStr">
        <is>
          <t>10:00 AM – 5:00 PM</t>
        </is>
      </c>
      <c r="K1631" s="44" t="inlineStr">
        <is>
          <t>https://opus40.org/event/the-richards-gallery-carolynne-whitefeather-edges/2026-09-06/</t>
        </is>
      </c>
      <c r="L1631" s="44" t="inlineStr">
        <is>
          <t>🍿</t>
        </is>
      </c>
      <c r="O1631" s="44" t="inlineStr">
        <is>
          <t>AUTO — needs review | 2026-08-31 Agenda=No — venue muted from the calendar's agenda view per Laurie (still on the month grid and map; set Agenda=Yes to surface this one). | Hidden 2026-09-01 — Drop verdict in events_review_2026-09-01 (absent from Laurie's export).</t>
        </is>
      </c>
      <c r="P1631" s="44" t="inlineStr">
        <is>
          <t>Yes</t>
        </is>
      </c>
      <c r="AA1631" s="44" t="inlineStr">
        <is>
          <t>No</t>
        </is>
      </c>
      <c r="AB1631" s="44" t="inlineStr">
        <is>
          <t>Opus 40</t>
        </is>
      </c>
      <c r="AC1631" s="44" t="inlineStr">
        <is>
          <t>2026-08-29</t>
        </is>
      </c>
      <c r="AD1631" s="44" t="inlineStr">
        <is>
          <t>No</t>
        </is>
      </c>
      <c r="AI1631" s="44" t="inlineStr">
        <is>
          <t>past</t>
        </is>
      </c>
    </row>
    <row r="1632" ht="15.75" customHeight="1" s="56">
      <c r="B1632" s="44" t="inlineStr">
        <is>
          <t>Opus 40 Open Day</t>
        </is>
      </c>
      <c r="C1632" s="44" t="inlineStr">
        <is>
          <t>Opus 40</t>
        </is>
      </c>
      <c r="D1632" s="44" t="inlineStr">
        <is>
          <t>Opus 40, 356 George Sickle Rd, Saugerties, NY, 12477, United States</t>
        </is>
      </c>
      <c r="E1632" s="44" t="n">
        <v>42.0515855</v>
      </c>
      <c r="F1632" s="44" t="n">
        <v>-74.03210659999999</v>
      </c>
      <c r="G163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2" s="45" t="n">
        <v>46271</v>
      </c>
      <c r="J1632" s="44" t="inlineStr">
        <is>
          <t>10:00 AM – 5:00 PM</t>
        </is>
      </c>
      <c r="K1632" s="44" t="inlineStr">
        <is>
          <t>https://opus40.org/event/opus-40-open-day-2-2-2/2026-09-06/</t>
        </is>
      </c>
      <c r="L1632" s="44" t="inlineStr">
        <is>
          <t>🍿</t>
        </is>
      </c>
      <c r="O1632" s="44" t="inlineStr">
        <is>
          <t>AUTO — needs review | 2026-08-31 Agenda=No — venue muted from the calendar's agenda view per Laurie (still on the month grid and map; set Agenda=Yes to surface this one). | Hidden 2026-09-01 — Drop verdict in events_review_2026-09-01 (absent from Laurie's export).</t>
        </is>
      </c>
      <c r="P1632" s="44" t="inlineStr">
        <is>
          <t>Yes</t>
        </is>
      </c>
      <c r="AA1632" s="44" t="inlineStr">
        <is>
          <t>No</t>
        </is>
      </c>
      <c r="AB1632" s="44" t="inlineStr">
        <is>
          <t>Opus 40</t>
        </is>
      </c>
      <c r="AC1632" s="44" t="inlineStr">
        <is>
          <t>2026-08-29</t>
        </is>
      </c>
      <c r="AD1632" s="44" t="inlineStr">
        <is>
          <t>No</t>
        </is>
      </c>
      <c r="AI1632" s="44" t="inlineStr">
        <is>
          <t>past</t>
        </is>
      </c>
    </row>
    <row r="1633" ht="15.75" customHeight="1" s="56">
      <c r="B1633" s="44" t="inlineStr">
        <is>
          <t>Caves &amp; Karst</t>
        </is>
      </c>
      <c r="C1633" s="44" t="inlineStr">
        <is>
          <t>Thacher Park Visitor Center</t>
        </is>
      </c>
      <c r="D1633" s="44" t="inlineStr">
        <is>
          <t>830 Thacher Park Road, Voorheesville, NY 12186</t>
        </is>
      </c>
      <c r="E1633" s="44" t="n">
        <v>42.6547422</v>
      </c>
      <c r="F1633" s="44" t="n">
        <v>-74.01726599999999</v>
      </c>
      <c r="G1633" s="44"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1633" s="45" t="n">
        <v>46271</v>
      </c>
      <c r="J1633" s="44" t="inlineStr">
        <is>
          <t>9:30 AM – 11:30 AM</t>
        </is>
      </c>
      <c r="K1633" s="44" t="inlineStr">
        <is>
          <t>https://parks.ny.gov/visit/events/caves-karst-7</t>
        </is>
      </c>
      <c r="O1633" s="44" t="inlineStr">
        <is>
          <t>AUTO — needs review — Meet: Thacher Visitor Center</t>
        </is>
      </c>
      <c r="P1633" s="44" t="inlineStr">
        <is>
          <t>Yes</t>
        </is>
      </c>
      <c r="AA1633" s="44" t="inlineStr">
        <is>
          <t>Yes</t>
        </is>
      </c>
      <c r="AB1633" s="44" t="inlineStr">
        <is>
          <t>Thacher State Park</t>
        </is>
      </c>
      <c r="AC1633" s="44" t="inlineStr">
        <is>
          <t>2026-08-29</t>
        </is>
      </c>
      <c r="AI1633" s="44" t="inlineStr">
        <is>
          <t>past</t>
        </is>
      </c>
    </row>
    <row r="1634" ht="15.75" customHeight="1" s="56">
      <c r="B1634" s="44" t="inlineStr">
        <is>
          <t>Sunday Bingo Brunch at the Tap House</t>
        </is>
      </c>
      <c r="C1634" s="44" t="inlineStr">
        <is>
          <t>Brewery Ommegang</t>
        </is>
      </c>
      <c r="D1634" s="44" t="inlineStr">
        <is>
          <t>656 County Highway 33, Cooperstown, NY 13326</t>
        </is>
      </c>
      <c r="E1634" s="44" t="n">
        <v>42.66752</v>
      </c>
      <c r="F1634" s="44" t="n">
        <v>-74.90616</v>
      </c>
      <c r="G1634" s="44" t="inlineStr">
        <is>
          <t>Bingo, brunch, and beermosas—Sundays done right!</t>
        </is>
      </c>
      <c r="H1634" s="45" t="n">
        <v>46271</v>
      </c>
      <c r="J1634" s="44" t="inlineStr">
        <is>
          <t>10:15 AM</t>
        </is>
      </c>
      <c r="K1634" s="44" t="inlineStr">
        <is>
          <t>https://www.ommegang.com/events/sunday-bingo-brunch-at-the-tap-house/</t>
        </is>
      </c>
      <c r="L1634" s="44" t="inlineStr">
        <is>
          <t>🎱</t>
        </is>
      </c>
      <c r="O1634" s="44" t="inlineStr">
        <is>
          <t>AUTO — needs review Hidden 2026-08-30: dropped per Laurie's final Keep/Drop pass on the refreshed 196-row review (not in her keep list).</t>
        </is>
      </c>
      <c r="P1634" s="44" t="inlineStr">
        <is>
          <t>Yes</t>
        </is>
      </c>
      <c r="AA1634" s="44" t="inlineStr">
        <is>
          <t>No</t>
        </is>
      </c>
      <c r="AI1634" s="44" t="inlineStr">
        <is>
          <t>past</t>
        </is>
      </c>
    </row>
    <row r="1635" ht="15.75" customHeight="1" s="56">
      <c r="B1635" s="44" t="inlineStr">
        <is>
          <t>Golf Fitness Training w/ Jeff</t>
        </is>
      </c>
      <c r="C1635" s="44" t="inlineStr">
        <is>
          <t>Honest Weight Co-op, Community Room</t>
        </is>
      </c>
      <c r="D1635" s="44" t="inlineStr">
        <is>
          <t>100 Watervliet Avenue, Albany, NY 12206</t>
        </is>
      </c>
      <c r="E1635" s="44" t="n">
        <v>42.6791635</v>
      </c>
      <c r="F1635" s="44" t="n">
        <v>-73.7827185</v>
      </c>
      <c r="G1635" s="44"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635" s="45" t="n">
        <v>46271</v>
      </c>
      <c r="J1635" s="44" t="inlineStr">
        <is>
          <t>1:00 PM – 2:00 PM</t>
        </is>
      </c>
      <c r="K1635" s="44" t="inlineStr">
        <is>
          <t>https://www.honestweight.coop/page/classes-at-the-co-op-331.html</t>
        </is>
      </c>
      <c r="L1635" s="44" t="inlineStr">
        <is>
          <t>🎲</t>
        </is>
      </c>
      <c r="O1635" s="44" t="inlineStr">
        <is>
          <t>AUTO — needs review | 2026-08-31 Agenda=No — venue muted from the calendar's agenda view per Laurie (still on the month grid and map; set Agenda=Yes to surface this one).</t>
        </is>
      </c>
      <c r="P1635" s="44" t="inlineStr">
        <is>
          <t>Yes</t>
        </is>
      </c>
      <c r="AA1635" s="44" t="inlineStr">
        <is>
          <t>No</t>
        </is>
      </c>
      <c r="AB1635" s="44" t="inlineStr">
        <is>
          <t>Honest Weight Co-op</t>
        </is>
      </c>
      <c r="AC1635" s="44" t="inlineStr">
        <is>
          <t>2026-08-29</t>
        </is>
      </c>
      <c r="AD1635" s="44" t="inlineStr">
        <is>
          <t>No</t>
        </is>
      </c>
      <c r="AI1635" s="44" t="inlineStr">
        <is>
          <t>past</t>
        </is>
      </c>
    </row>
    <row r="1636" ht="15.75" customHeight="1" s="56">
      <c r="B1636" s="44" t="inlineStr">
        <is>
          <t>SOLD OUT/WAITLIST ONLY--Canopy Exploration and Tree Climbing with Women's Tree Climbing Workshop</t>
        </is>
      </c>
      <c r="C1636" s="44" t="inlineStr">
        <is>
          <t>Mountain Top Arboretum</t>
        </is>
      </c>
      <c r="D1636" s="44" t="inlineStr">
        <is>
          <t>4 Maude Adams Road, Tannersville, NY, 12485</t>
        </is>
      </c>
      <c r="E1636" s="44" t="n">
        <v>42.22224080000001</v>
      </c>
      <c r="F1636" s="44" t="n">
        <v>-74.13467399999999</v>
      </c>
      <c r="G1636" s="44" t="inlineStr">
        <is>
          <t>This is an in person event. Registration is $300/person and is non-refundable.</t>
        </is>
      </c>
      <c r="H1636" s="45" t="n">
        <v>46271</v>
      </c>
      <c r="J1636" s="44" t="inlineStr">
        <is>
          <t>10:00 AM – 3:00 PM</t>
        </is>
      </c>
      <c r="K1636" s="44" t="inlineStr">
        <is>
          <t>https://www.mtarboretum.org/events/canopyexploration26</t>
        </is>
      </c>
      <c r="L1636" s="44" t="inlineStr">
        <is>
          <t>🌲</t>
        </is>
      </c>
      <c r="O1636" s="44" t="inlineStr">
        <is>
          <t>AUTO — needs review | 2026-08-31 Added from Laurie's events export (2026-08-31). | AUTO — needs review</t>
        </is>
      </c>
      <c r="AA1636" s="44" t="inlineStr">
        <is>
          <t>Yes</t>
        </is>
      </c>
      <c r="AB1636" s="44" t="inlineStr">
        <is>
          <t>Mountain Top Arboretum</t>
        </is>
      </c>
      <c r="AC1636" s="45" t="n">
        <v>46265.78680555556</v>
      </c>
      <c r="AI1636" s="44" t="inlineStr">
        <is>
          <t>past</t>
        </is>
      </c>
    </row>
    <row r="1637" ht="15.75" customHeight="1" s="56">
      <c r="B1637" s="44" t="inlineStr">
        <is>
          <t>Anti-Rent War Programs Coming to Jefferson</t>
        </is>
      </c>
      <c r="C1637" s="44" t="inlineStr">
        <is>
          <t>Judd Hall</t>
        </is>
      </c>
      <c r="D1637" s="44" t="inlineStr">
        <is>
          <t>Judd Hall, NY</t>
        </is>
      </c>
      <c r="E1637" s="44" t="n">
        <v>43.2994285</v>
      </c>
      <c r="F1637" s="44" t="n">
        <v>-74.21793260000001</v>
      </c>
      <c r="H1637" s="45" t="n">
        <v>46271</v>
      </c>
      <c r="K1637" s="44" t="inlineStr">
        <is>
          <t>https://www.createcouncil.org/community-events/</t>
        </is>
      </c>
      <c r="L1637" s="44" t="inlineStr">
        <is>
          <t>🖼️</t>
        </is>
      </c>
      <c r="O1637" s="44" t="inlineStr">
        <is>
          <t>AUTO — needs review — address approximated from venue listing — verify | 2026-08-31 Added from Laurie's events export (2026-08-31). | Hidden 2026-09-01 — Drop verdict in events_review_2026-09-01 (absent from Laurie's export).</t>
        </is>
      </c>
      <c r="AA1637" s="44" t="inlineStr">
        <is>
          <t>No</t>
        </is>
      </c>
      <c r="AB1637" s="44" t="inlineStr">
        <is>
          <t>CREATE Community Events</t>
        </is>
      </c>
      <c r="AC1637" s="44" t="n">
        <v>46265.78958333333</v>
      </c>
      <c r="AI1637" s="44" t="inlineStr">
        <is>
          <t>past</t>
        </is>
      </c>
    </row>
    <row r="1638" ht="15.75" customHeight="1" s="56">
      <c r="B1638" s="44" t="inlineStr">
        <is>
          <t>Franz</t>
        </is>
      </c>
      <c r="C1638" s="44" t="inlineStr">
        <is>
          <t>Time &amp; Space Limited</t>
        </is>
      </c>
      <c r="D1638" s="44" t="inlineStr">
        <is>
          <t>434 Columbia Street, Hudson, NY 12534</t>
        </is>
      </c>
      <c r="E1638" s="44" t="n">
        <v>42.25098879999999</v>
      </c>
      <c r="F1638" s="44" t="n">
        <v>-73.7863723</v>
      </c>
      <c r="G1638" s="44" t="inlineStr">
        <is>
          <t>Agnieszka Holland</t>
        </is>
      </c>
      <c r="H1638" s="45" t="n">
        <v>46271</v>
      </c>
      <c r="K1638" s="44" t="inlineStr">
        <is>
          <t>https://timeandspace.org/movies/franz/</t>
        </is>
      </c>
      <c r="L1638" s="44" t="inlineStr">
        <is>
          <t>🎬</t>
        </is>
      </c>
      <c r="O1638" s="44" t="inlineStr">
        <is>
          <t>AUTO — needs review | 2026-08-31 Added from Laurie's events export (2026-08-31). | AUTO — needs review</t>
        </is>
      </c>
      <c r="AA1638" s="44" t="inlineStr">
        <is>
          <t>Yes</t>
        </is>
      </c>
      <c r="AB1638" s="44" t="inlineStr">
        <is>
          <t>Time &amp; Space Limited</t>
        </is>
      </c>
      <c r="AC1638" s="45" t="n">
        <v>46265.79722222222</v>
      </c>
      <c r="AD1638" s="44" t="inlineStr">
        <is>
          <t>No</t>
        </is>
      </c>
      <c r="AI1638" s="44" t="inlineStr">
        <is>
          <t>past</t>
        </is>
      </c>
    </row>
    <row r="1639" ht="15.75" customHeight="1" s="56">
      <c r="B1639" s="44" t="inlineStr">
        <is>
          <t>September Foraging Walk and Salve Workshop</t>
        </is>
      </c>
      <c r="C1639" s="44" t="inlineStr">
        <is>
          <t>Online</t>
        </is>
      </c>
      <c r="D1639" s="44" t="inlineStr">
        <is>
          <t>Online</t>
        </is>
      </c>
      <c r="G1639" s="44" t="inlineStr">
        <is>
          <t>We are excited to host some online and in-person workshops this winter and spring as we plan our 'mushroom season' event offerings taking place in the summer and fall.</t>
        </is>
      </c>
      <c r="H1639" s="45" t="n">
        <v>46271</v>
      </c>
      <c r="J1639" s="44" t="inlineStr">
        <is>
          <t>10:00 AM – 12:30 PM</t>
        </is>
      </c>
      <c r="K1639" s="44" t="inlineStr">
        <is>
          <t>https://catskillfungi.com/collections/events</t>
        </is>
      </c>
      <c r="L1639" s="44" t="inlineStr">
        <is>
          <t>🍄</t>
        </is>
      </c>
      <c r="O1639" s="44" t="inlineStr">
        <is>
          <t>AUTO — needs review | Added 2026-09-02 from events export (events__26_.xlsx).</t>
        </is>
      </c>
      <c r="AA1639" s="44" t="inlineStr">
        <is>
          <t>Yes</t>
        </is>
      </c>
      <c r="AB1639" s="44" t="inlineStr">
        <is>
          <t>Catskill Fungi</t>
        </is>
      </c>
      <c r="AC1639" s="44" t="n">
        <v>46267.08333333334</v>
      </c>
      <c r="AI1639" s="44" t="inlineStr">
        <is>
          <t>past</t>
        </is>
      </c>
    </row>
    <row r="1640" ht="15.75" customHeight="1" s="56">
      <c r="B1640" s="44" t="inlineStr">
        <is>
          <t>Union County</t>
        </is>
      </c>
      <c r="C1640" s="44" t="inlineStr">
        <is>
          <t>Time &amp; Space Limited</t>
        </is>
      </c>
      <c r="D1640" s="44" t="inlineStr">
        <is>
          <t>434 Columbia Street, Hudson, NY 12534</t>
        </is>
      </c>
      <c r="E1640" s="44" t="n">
        <v>42.25098879999999</v>
      </c>
      <c r="F1640" s="44" t="n">
        <v>-73.7863723</v>
      </c>
      <c r="G1640" s="44" t="inlineStr">
        <is>
          <t>Adam Meeks</t>
        </is>
      </c>
      <c r="H1640" s="45" t="n">
        <v>46271</v>
      </c>
      <c r="K1640" s="44" t="inlineStr">
        <is>
          <t>https://timeandspace.org/movies/union-county/</t>
        </is>
      </c>
      <c r="L1640" s="44" t="inlineStr">
        <is>
          <t>🎬</t>
        </is>
      </c>
      <c r="O1640" s="44" t="inlineStr">
        <is>
          <t>AUTO — needs review | Added 2026-09-02 from events export (events__26_.xlsx).</t>
        </is>
      </c>
      <c r="AA1640" s="44" t="inlineStr">
        <is>
          <t>Yes</t>
        </is>
      </c>
      <c r="AB1640" s="44" t="inlineStr">
        <is>
          <t>Time &amp; Space Limited</t>
        </is>
      </c>
      <c r="AC1640" s="44" t="n">
        <v>46267.0875</v>
      </c>
      <c r="AD1640" s="44" t="inlineStr">
        <is>
          <t>No</t>
        </is>
      </c>
      <c r="AI1640" s="44" t="inlineStr">
        <is>
          <t>past</t>
        </is>
      </c>
    </row>
    <row r="1641" ht="15.75" customHeight="1" s="56">
      <c r="B1641" s="44" t="inlineStr">
        <is>
          <t>Happy Days</t>
        </is>
      </c>
      <c r="C1641" s="44" t="inlineStr">
        <is>
          <t>Bridge Street Theatre</t>
        </is>
      </c>
      <c r="D1641" s="44" t="inlineStr">
        <is>
          <t>44 West Bridge Street, Catskill, NY 12414</t>
        </is>
      </c>
      <c r="E1641" s="44" t="n">
        <v>42.21694</v>
      </c>
      <c r="F1641" s="44" t="n">
        <v>-73.87056</v>
      </c>
      <c r="G1641"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641" s="45" t="n">
        <v>46271</v>
      </c>
      <c r="J1641" s="44" t="inlineStr">
        <is>
          <t>2:00 PM</t>
        </is>
      </c>
      <c r="K1641" s="44" t="inlineStr">
        <is>
          <t>https://bridgestreettheatre.thundertix.com/events/259232</t>
        </is>
      </c>
      <c r="L1641" s="44" t="inlineStr">
        <is>
          <t>🎭</t>
        </is>
      </c>
      <c r="O1641" s="44"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AA1641" s="44" t="inlineStr">
        <is>
          <t>Yes</t>
        </is>
      </c>
      <c r="AB1641" s="44" t="inlineStr">
        <is>
          <t>Starter seeds</t>
        </is>
      </c>
      <c r="AI1641" s="44" t="inlineStr">
        <is>
          <t>past</t>
        </is>
      </c>
    </row>
    <row r="1642" ht="15.75" customHeight="1" s="56">
      <c r="B1642" s="44" t="inlineStr">
        <is>
          <t>Threadbare Show: Vintage Clothing + Antique Textiles</t>
        </is>
      </c>
      <c r="C1642" s="44" t="inlineStr">
        <is>
          <t>Wellsworth Hotel</t>
        </is>
      </c>
      <c r="D1642" s="44" t="inlineStr">
        <is>
          <t>14 Mechanic Street, Southbridge, MA 01550</t>
        </is>
      </c>
      <c r="E1642" s="44" t="n">
        <v>42.0752686</v>
      </c>
      <c r="F1642" s="44" t="n">
        <v>-72.0263941</v>
      </c>
      <c r="G1642" s="44"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642" s="45" t="n">
        <v>46271</v>
      </c>
      <c r="J1642" s="44" t="inlineStr">
        <is>
          <t>10:00 AM – 4:00 PM</t>
        </is>
      </c>
      <c r="K1642" s="44" t="inlineStr">
        <is>
          <t>https://threadbareshow.com/sept-brimfield-week/</t>
        </is>
      </c>
      <c r="L1642" s="44" t="inlineStr">
        <is>
          <t>🧵</t>
        </is>
      </c>
      <c r="O1642" s="44" t="inlineStr">
        <is>
          <t>Added 2026-09-06 from Laurie events export (events__46_.xlsx).</t>
        </is>
      </c>
      <c r="AA1642" s="44" t="inlineStr">
        <is>
          <t>Yes</t>
        </is>
      </c>
      <c r="AB1642" s="44" t="inlineStr">
        <is>
          <t>Starter seeds</t>
        </is>
      </c>
      <c r="AI1642" s="44" t="inlineStr">
        <is>
          <t>past</t>
        </is>
      </c>
    </row>
    <row r="1643" ht="15.75" customHeight="1" s="56">
      <c r="B1643" s="44" t="inlineStr">
        <is>
          <t>Hunter Stone Carving Seminar</t>
        </is>
      </c>
      <c r="C1643" s="44" t="inlineStr">
        <is>
          <t>5742 Rt. 23A</t>
        </is>
      </c>
      <c r="D1643" s="44" t="inlineStr">
        <is>
          <t>5742 Rt. 23A, NY</t>
        </is>
      </c>
      <c r="E1643" s="44" t="inlineStr">
        <is>
          <t>42.1961717</t>
        </is>
      </c>
      <c r="F1643" s="44" t="inlineStr">
        <is>
          <t>-74.12031879999999</t>
        </is>
      </c>
      <c r="H1643" s="45" t="n">
        <v>46271</v>
      </c>
      <c r="K1643" s="44" t="inlineStr">
        <is>
          <t>https://www.createcouncil.org/community-events/</t>
        </is>
      </c>
      <c r="L1643" s="44" t="inlineStr">
        <is>
          <t>🖼️</t>
        </is>
      </c>
      <c r="O1643" s="44" t="inlineStr">
        <is>
          <t>AUTO — needs review — address approximated from venue listing — verify | 2026-09-01 Display toggled OFF per Laurie — scraped header/grant-list line, not an event. | 2026-09-01 title prefix stripped per Laurie (was "2026 SCR Grantee: Hunter Stone Carving Seminar").</t>
        </is>
      </c>
      <c r="AA1643" s="44" t="inlineStr">
        <is>
          <t>No</t>
        </is>
      </c>
      <c r="AB1643" s="44" t="inlineStr">
        <is>
          <t>CREATE Community Events</t>
        </is>
      </c>
      <c r="AC1643" s="44" t="inlineStr">
        <is>
          <t>2026-08-29</t>
        </is>
      </c>
      <c r="AI1643" s="44" t="inlineStr">
        <is>
          <t>past</t>
        </is>
      </c>
    </row>
    <row r="1644" ht="15.75" customHeight="1" s="56">
      <c r="B1644" s="44" t="inlineStr">
        <is>
          <t>Clay Play! Stoneware Turtle Dish</t>
        </is>
      </c>
      <c r="C1644" s="44" t="inlineStr">
        <is>
          <t>576 Main St</t>
        </is>
      </c>
      <c r="D1644" s="44" t="inlineStr">
        <is>
          <t>576 Main St, Cobleskill, NY</t>
        </is>
      </c>
      <c r="E1644" s="44" t="n">
        <v>42.6778239</v>
      </c>
      <c r="F1644" s="44" t="n">
        <v>-74.4837292</v>
      </c>
      <c r="G1644" s="44"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1644" s="45" t="n">
        <v>46271</v>
      </c>
      <c r="J1644" s="44" t="inlineStr">
        <is>
          <t>1:00 PM – 3:00 PM</t>
        </is>
      </c>
      <c r="K1644" s="44" t="inlineStr">
        <is>
          <t>https://www.facebook.com/events/1492034666006254/</t>
        </is>
      </c>
      <c r="L1644" s="44" t="inlineStr">
        <is>
          <t>🎭</t>
        </is>
      </c>
      <c r="O1644" s="44" t="inlineStr">
        <is>
          <t>AUTO — needs review — imported from Hilltown Voices for Democracy Facebook events (ICS, 2026-09-02) | Added 2026-09-02 from Laurie events export (events__29_.xlsx). | Coordinates filled 2026-09-03 (Places: 576 E Main St, Cobleskill).</t>
        </is>
      </c>
      <c r="AA1644" s="44" t="inlineStr">
        <is>
          <t>Yes</t>
        </is>
      </c>
      <c r="AB1644" s="44" t="inlineStr">
        <is>
          <t>Hilltown Voices for Democracy (FB ICS)</t>
        </is>
      </c>
      <c r="AI1644" s="44" t="inlineStr">
        <is>
          <t>past</t>
        </is>
      </c>
    </row>
    <row r="1645" ht="15.75" customHeight="1" s="56">
      <c r="A1645" s="44" t="inlineStr">
        <is>
          <t>A-539</t>
        </is>
      </c>
      <c r="B1645" s="44" t="inlineStr">
        <is>
          <t>Brewery Closed</t>
        </is>
      </c>
      <c r="C1645" s="44" t="inlineStr">
        <is>
          <t>Wayward Lane Brewing</t>
        </is>
      </c>
      <c r="D1645" s="44" t="inlineStr">
        <is>
          <t>255 Ward Lane, Schoharie, NY 12157</t>
        </is>
      </c>
      <c r="E1645" s="44" t="n">
        <v>42.6555619</v>
      </c>
      <c r="F1645" s="44" t="n">
        <v>-74.3042403</v>
      </c>
      <c r="H1645" s="45" t="n">
        <v>46272</v>
      </c>
      <c r="J1645" s="44" t="inlineStr">
        <is>
          <t>12:00 PM – 8:00 PM</t>
        </is>
      </c>
      <c r="K1645" s="44" t="inlineStr">
        <is>
          <t>https://www.waywardlanebrewing.com/event-calendar</t>
        </is>
      </c>
      <c r="L1645" s="44" t="inlineStr">
        <is>
          <t>🍺</t>
        </is>
      </c>
      <c r="O1645" s="44" t="inlineStr">
        <is>
          <t>AUTO — needs review</t>
        </is>
      </c>
      <c r="P1645" s="44" t="inlineStr">
        <is>
          <t>Wayward Lane Brewing</t>
        </is>
      </c>
      <c r="Q1645" s="45" t="n">
        <v>46231.88958333333</v>
      </c>
      <c r="AA1645" s="44" t="inlineStr">
        <is>
          <t>Yes</t>
        </is>
      </c>
      <c r="AB1645" s="44" t="inlineStr">
        <is>
          <t>Wayward Lane Brewing</t>
        </is>
      </c>
      <c r="AC1645" s="44" t="inlineStr">
        <is>
          <t>2026-08-29</t>
        </is>
      </c>
      <c r="AI1645" s="44" t="inlineStr">
        <is>
          <t>past</t>
        </is>
      </c>
    </row>
    <row r="1646" ht="15.75" customHeight="1" s="56">
      <c r="B1646" s="44" t="inlineStr">
        <is>
          <t>Labor Day</t>
        </is>
      </c>
      <c r="C1646" s="44" t="inlineStr">
        <is>
          <t>Middleburgh Library</t>
        </is>
      </c>
      <c r="D1646" s="44" t="inlineStr">
        <is>
          <t>323 Main Street, Middleburgh, NY 12122</t>
        </is>
      </c>
      <c r="E1646" s="44" t="n">
        <v>42.5983768</v>
      </c>
      <c r="F1646" s="44" t="n">
        <v>-74.33545169999999</v>
      </c>
      <c r="G1646" s="44" t="inlineStr">
        <is>
          <t>The library will be closed to observe the holiday.</t>
        </is>
      </c>
      <c r="H1646" s="45" t="n">
        <v>46272</v>
      </c>
      <c r="K1646" s="44" t="inlineStr">
        <is>
          <t>https://engagedpatrons.org/Events.cfm?SiteID=8615</t>
        </is>
      </c>
      <c r="O1646" s="44" t="inlineStr">
        <is>
          <t>AUTO — needs review Hidden 2026-08-30: bucket C, library admin/meeting notice (not a public program) — dropped per Laurie's review verdict.</t>
        </is>
      </c>
      <c r="P1646" s="44" t="inlineStr">
        <is>
          <t>Yes</t>
        </is>
      </c>
      <c r="AA1646" s="44" t="inlineStr">
        <is>
          <t>No</t>
        </is>
      </c>
      <c r="AI1646" s="44" t="inlineStr">
        <is>
          <t>past</t>
        </is>
      </c>
    </row>
    <row r="1647" ht="15.75" customHeight="1" s="56">
      <c r="B1647" s="44" t="inlineStr">
        <is>
          <t>The Sun Never Sets (with director Joe Swanberg)</t>
        </is>
      </c>
      <c r="C1647" s="44" t="inlineStr">
        <is>
          <t>Community Theater</t>
        </is>
      </c>
      <c r="D1647" s="44" t="inlineStr">
        <is>
          <t>373 Main Street, Catskill, NY 12414</t>
        </is>
      </c>
      <c r="E1647" s="44" t="n">
        <v>42.2187577</v>
      </c>
      <c r="F1647" s="44" t="n">
        <v>-73.8656165</v>
      </c>
      <c r="G1647" s="44" t="inlineStr">
        <is>
          <t>Postshow Q&amp;A with director Joe Swanberg moderated by Alex Ross Perry Wendy’s life is thrown into chaos when...</t>
        </is>
      </c>
      <c r="H1647" s="45" t="n">
        <v>46272</v>
      </c>
      <c r="J1647" s="44" t="inlineStr">
        <is>
          <t>7:00 PM</t>
        </is>
      </c>
      <c r="K1647" s="44" t="inlineStr">
        <is>
          <t>https://communitytheaterny.com/special-events/</t>
        </is>
      </c>
      <c r="O1647" s="44" t="inlineStr">
        <is>
          <t>AUTO — needs review</t>
        </is>
      </c>
      <c r="AA1647" s="44" t="inlineStr">
        <is>
          <t>Yes</t>
        </is>
      </c>
      <c r="AB1647" s="44" t="inlineStr">
        <is>
          <t>Community Theater</t>
        </is>
      </c>
      <c r="AC1647" s="44" t="inlineStr">
        <is>
          <t>2026-08-29</t>
        </is>
      </c>
      <c r="AI1647" s="44" t="inlineStr">
        <is>
          <t>past</t>
        </is>
      </c>
    </row>
    <row r="1648" ht="15.75" customHeight="1" s="56">
      <c r="A1648" s="44" t="inlineStr">
        <is>
          <t>A-049</t>
        </is>
      </c>
      <c r="B1648" s="44" t="inlineStr">
        <is>
          <t>UNEXPECTED MUSIC FESTIVAL Independent Production</t>
        </is>
      </c>
      <c r="C1648" s="44" t="inlineStr">
        <is>
          <t>Maverick Concert Hall</t>
        </is>
      </c>
      <c r="D1648" s="44" t="inlineStr">
        <is>
          <t>120 Maverick Road, Woodstock, NY, 12498</t>
        </is>
      </c>
      <c r="E1648" s="44" t="inlineStr">
        <is>
          <t>42.013846</t>
        </is>
      </c>
      <c r="F1648" s="44" t="inlineStr">
        <is>
          <t>-74.116076</t>
        </is>
      </c>
      <c r="G1648" s="44"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648" s="45" t="n">
        <v>46272</v>
      </c>
      <c r="J1648" s="44" t="inlineStr">
        <is>
          <t>3:00 PM – 10:00 PM</t>
        </is>
      </c>
      <c r="K1648" s="44" t="inlineStr">
        <is>
          <t>https://maverickconcerts.org/event/unexpected-music-festival-2/</t>
        </is>
      </c>
      <c r="L1648" s="44" t="inlineStr">
        <is>
          <t>🎵</t>
        </is>
      </c>
      <c r="O1648" s="44" t="inlineStr">
        <is>
          <t>AUTO — needs review</t>
        </is>
      </c>
      <c r="P1648" s="44" t="inlineStr">
        <is>
          <t>Maverick Concerts</t>
        </is>
      </c>
      <c r="Q1648" s="45" t="n">
        <v>46231.88680555556</v>
      </c>
      <c r="AA1648" s="44" t="inlineStr">
        <is>
          <t>Yes</t>
        </is>
      </c>
      <c r="AB1648" s="44" t="inlineStr">
        <is>
          <t>Maverick Concerts</t>
        </is>
      </c>
      <c r="AC1648" s="44" t="inlineStr">
        <is>
          <t>2026-08-29</t>
        </is>
      </c>
      <c r="AI1648" s="44" t="inlineStr">
        <is>
          <t>past</t>
        </is>
      </c>
    </row>
    <row r="1649" ht="15.75" customHeight="1" s="56">
      <c r="B1649" s="44" t="inlineStr">
        <is>
          <t>Yuppy Writing Group</t>
        </is>
      </c>
      <c r="C1649" s="44" t="inlineStr">
        <is>
          <t>Honest Weight Co-op, Community Room</t>
        </is>
      </c>
      <c r="D1649" s="44" t="inlineStr">
        <is>
          <t>100 Watervliet Avenue, Albany, NY 12206</t>
        </is>
      </c>
      <c r="E1649" s="44" t="n">
        <v>42.6791635</v>
      </c>
      <c r="F1649" s="44" t="n">
        <v>-73.7827185</v>
      </c>
      <c r="G1649" s="44"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649" s="45" t="n">
        <v>46272</v>
      </c>
      <c r="J1649" s="44" t="inlineStr">
        <is>
          <t>7:00 PM – 8:15 PM</t>
        </is>
      </c>
      <c r="K1649" s="44" t="inlineStr">
        <is>
          <t>https://www.honestweight.coop/page/classes-at-the-co-op-331.html</t>
        </is>
      </c>
      <c r="L1649" s="44" t="inlineStr">
        <is>
          <t>🖋️</t>
        </is>
      </c>
      <c r="O1649" s="44" t="inlineStr">
        <is>
          <t>AUTO — needs review | 2026-08-31 Agenda=No — venue muted from the calendar's agenda view per Laurie (still on the month grid and map; set Agenda=Yes to surface this one).</t>
        </is>
      </c>
      <c r="AA1649" s="44" t="inlineStr">
        <is>
          <t>No</t>
        </is>
      </c>
      <c r="AB1649" s="44" t="inlineStr">
        <is>
          <t>Honest Weight Co-op</t>
        </is>
      </c>
      <c r="AC1649" s="44" t="inlineStr">
        <is>
          <t>2026-08-29</t>
        </is>
      </c>
      <c r="AD1649" s="44" t="inlineStr">
        <is>
          <t>No</t>
        </is>
      </c>
      <c r="AI1649" s="44" t="inlineStr">
        <is>
          <t>past</t>
        </is>
      </c>
    </row>
    <row r="1650" ht="15.75" customHeight="1" s="56">
      <c r="B1650" s="44" t="inlineStr">
        <is>
          <t>Clean Headspace</t>
        </is>
      </c>
      <c r="C1650" s="44" t="inlineStr">
        <is>
          <t>The Spark of Hudson</t>
        </is>
      </c>
      <c r="D1650" s="44" t="inlineStr">
        <is>
          <t>502 Union Street, Hudson, NY 12534</t>
        </is>
      </c>
      <c r="E1650" s="44" t="n">
        <v>42.2490986</v>
      </c>
      <c r="F1650" s="44" t="n">
        <v>-73.7870617</v>
      </c>
      <c r="G1650" s="44" t="inlineStr">
        <is>
          <t>A free community workshop or gathering at The Spark of Hudson, a learning hub in Hudson.</t>
        </is>
      </c>
      <c r="H1650" s="45" t="n">
        <v>46272</v>
      </c>
      <c r="J1650" s="44" t="inlineStr">
        <is>
          <t>6:00 PM</t>
        </is>
      </c>
      <c r="K1650" s="44" t="inlineStr">
        <is>
          <t>https://www.sparkofhudson.org/calendar/clean-headspace-4g3m2-2dx7j-njkx2-t27d5-gpffj-rbnac-k3t66-7zewm-edm37-wbln7-zb8g8</t>
        </is>
      </c>
      <c r="L1650" s="44" t="inlineStr">
        <is>
          <t>✨</t>
        </is>
      </c>
      <c r="O1650" s="44" t="inlineStr">
        <is>
          <t>AUTO — needs review</t>
        </is>
      </c>
      <c r="P1650" s="44" t="inlineStr">
        <is>
          <t>Yes</t>
        </is>
      </c>
      <c r="AA1650" s="44" t="inlineStr">
        <is>
          <t>Yes</t>
        </is>
      </c>
      <c r="AB1650" s="44" t="inlineStr">
        <is>
          <t>Spark of Hudson</t>
        </is>
      </c>
      <c r="AC1650" s="44" t="inlineStr">
        <is>
          <t>2026-08-29</t>
        </is>
      </c>
      <c r="AI1650" s="44" t="inlineStr">
        <is>
          <t>past</t>
        </is>
      </c>
    </row>
    <row r="1651" ht="15.75" customHeight="1" s="56">
      <c r="B1651" s="44" t="inlineStr">
        <is>
          <t>Opus 40 Open Day</t>
        </is>
      </c>
      <c r="C1651" s="44" t="inlineStr">
        <is>
          <t>Opus 40</t>
        </is>
      </c>
      <c r="D1651" s="44" t="inlineStr">
        <is>
          <t>Opus 40, 356 George Sickle Rd, Saugerties, NY, 12477, United States</t>
        </is>
      </c>
      <c r="E1651" s="44" t="n">
        <v>42.0515855</v>
      </c>
      <c r="F1651" s="44" t="n">
        <v>-74.03210659999999</v>
      </c>
      <c r="G165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1" s="45" t="n">
        <v>46272</v>
      </c>
      <c r="J1651" s="44" t="inlineStr">
        <is>
          <t>10:00 AM – 5:00 PM</t>
        </is>
      </c>
      <c r="K1651" s="44" t="inlineStr">
        <is>
          <t>https://opus40.org/event/opus-40-open-day-4/2026-09-07/</t>
        </is>
      </c>
      <c r="L1651" s="44" t="inlineStr">
        <is>
          <t>🍿</t>
        </is>
      </c>
      <c r="O1651" s="44" t="inlineStr">
        <is>
          <t>AUTO — needs review | 2026-08-31 Agenda=No — venue muted from the calendar's agenda view per Laurie (still on the month grid and map; set Agenda=Yes to surface this one). | Hidden 2026-09-01 — Drop verdict in events_review_2026-09-01 (absent from Laurie's export).</t>
        </is>
      </c>
      <c r="P1651" s="44" t="inlineStr">
        <is>
          <t>Yes</t>
        </is>
      </c>
      <c r="AA1651" s="44" t="inlineStr">
        <is>
          <t>No</t>
        </is>
      </c>
      <c r="AB1651" s="44" t="inlineStr">
        <is>
          <t>Opus 40</t>
        </is>
      </c>
      <c r="AC1651" s="44" t="inlineStr">
        <is>
          <t>2026-08-29</t>
        </is>
      </c>
      <c r="AD1651" s="44" t="inlineStr">
        <is>
          <t>No</t>
        </is>
      </c>
      <c r="AI1651" s="44" t="inlineStr">
        <is>
          <t>past</t>
        </is>
      </c>
    </row>
    <row r="1652" ht="15.75" customHeight="1" s="56">
      <c r="B1652" s="44" t="inlineStr">
        <is>
          <t>Drop-in Nature Center Crafts!</t>
        </is>
      </c>
      <c r="C1652" s="44" t="inlineStr">
        <is>
          <t>Emma Treadwell Thacher Nature Center</t>
        </is>
      </c>
      <c r="D1652" s="44" t="inlineStr">
        <is>
          <t>87 Nature Center Way, Voorheesville, NY 12186</t>
        </is>
      </c>
      <c r="E1652" s="44" t="n">
        <v>42.6551357</v>
      </c>
      <c r="F1652" s="44" t="n">
        <v>-74.0423488</v>
      </c>
      <c r="G1652" s="44" t="inlineStr">
        <is>
          <t>The Emma Treadwell Thacher Nature Center is open on Labor Day, September 7th! Swing by any time between 9AM-4PM to complete a nature-themed craft and enjoy our hands-on exhibits and displays. No registration is required. Drop-ins welcome. September 10 2026</t>
        </is>
      </c>
      <c r="H1652" s="45" t="n">
        <v>46272</v>
      </c>
      <c r="J1652" s="44" t="inlineStr">
        <is>
          <t>9:00 AM – 4:00 PM</t>
        </is>
      </c>
      <c r="K1652" s="44" t="inlineStr">
        <is>
          <t>https://parks.ny.gov/visit/events/drop-nature-center-crafts</t>
        </is>
      </c>
      <c r="L1652" s="44" t="inlineStr">
        <is>
          <t>🖼️</t>
        </is>
      </c>
      <c r="O1652" s="44" t="inlineStr">
        <is>
          <t>AUTO — needs review</t>
        </is>
      </c>
      <c r="P1652" s="44" t="inlineStr">
        <is>
          <t>Yes</t>
        </is>
      </c>
      <c r="AA1652" s="44" t="inlineStr">
        <is>
          <t>Yes</t>
        </is>
      </c>
      <c r="AB1652" s="44" t="inlineStr">
        <is>
          <t>Thacher State Park</t>
        </is>
      </c>
      <c r="AC1652" s="44" t="inlineStr">
        <is>
          <t>2026-08-29</t>
        </is>
      </c>
      <c r="AI1652" s="44" t="inlineStr">
        <is>
          <t>past</t>
        </is>
      </c>
    </row>
    <row r="1653" ht="15.75" customHeight="1" s="56">
      <c r="B1653" s="44" t="inlineStr">
        <is>
          <t>The Richards Gallery - Carolynne Whitefeather | EDGES</t>
        </is>
      </c>
      <c r="C1653" s="44" t="inlineStr">
        <is>
          <t>Opus 40</t>
        </is>
      </c>
      <c r="D1653" s="44" t="inlineStr">
        <is>
          <t>Opus 40, 356 George Sickle Rd, Saugerties, NY, 12477, United States</t>
        </is>
      </c>
      <c r="E1653" s="44" t="n">
        <v>42.0515855</v>
      </c>
      <c r="F1653" s="44" t="n">
        <v>-74.03210659999999</v>
      </c>
      <c r="G165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3" s="45" t="n">
        <v>46272</v>
      </c>
      <c r="J1653" s="44" t="inlineStr">
        <is>
          <t>10:00 AM – 5:00 PM</t>
        </is>
      </c>
      <c r="K1653" s="44" t="inlineStr">
        <is>
          <t>https://opus40.org/event/the-richards-gallery-carolynne-whitefeather-edges/2026-09-07/</t>
        </is>
      </c>
      <c r="L1653" s="44" t="inlineStr">
        <is>
          <t>🍿</t>
        </is>
      </c>
      <c r="O1653" s="44" t="inlineStr">
        <is>
          <t>AUTO — needs review | 2026-08-31 Agenda=No — venue muted from the calendar's agenda view per Laurie (still on the month grid and map; set Agenda=Yes to surface this one). | Hidden 2026-09-01 — Drop verdict in events_review_2026-09-01 (absent from Laurie's export).</t>
        </is>
      </c>
      <c r="P1653" s="44" t="inlineStr">
        <is>
          <t>Yes</t>
        </is>
      </c>
      <c r="AA1653" s="44" t="inlineStr">
        <is>
          <t>No</t>
        </is>
      </c>
      <c r="AB1653" s="44" t="inlineStr">
        <is>
          <t>Opus 40</t>
        </is>
      </c>
      <c r="AC1653" s="44" t="inlineStr">
        <is>
          <t>2026-08-29</t>
        </is>
      </c>
      <c r="AD1653" s="44" t="inlineStr">
        <is>
          <t>No</t>
        </is>
      </c>
      <c r="AI1653" s="44" t="inlineStr">
        <is>
          <t>past</t>
        </is>
      </c>
    </row>
    <row r="1654" ht="15.75" customHeight="1" s="56">
      <c r="B1654" s="44" t="inlineStr">
        <is>
          <t>Capital District ALF: Michael L. Burns Labor Day Celebration</t>
        </is>
      </c>
      <c r="C1654" s="44" t="inlineStr">
        <is>
          <t>Joe Bruno Stadium</t>
        </is>
      </c>
      <c r="D1654" s="44" t="inlineStr">
        <is>
          <t>80 Vandenburgh Ave, Troy, NY 12180</t>
        </is>
      </c>
      <c r="E1654" s="44" t="inlineStr">
        <is>
          <t>42.6957471</t>
        </is>
      </c>
      <c r="F1654" s="44" t="inlineStr">
        <is>
          <t>-73.6799304</t>
        </is>
      </c>
      <c r="G1654" s="44"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1654" s="45" t="n">
        <v>46272</v>
      </c>
      <c r="J1654" s="44" t="inlineStr">
        <is>
          <t>12:00 PM</t>
        </is>
      </c>
      <c r="K1654" s="44" t="inlineStr">
        <is>
          <t>https://www.mobilize.us/nysaflcio/event/1001301/</t>
        </is>
      </c>
      <c r="L1654" s="44" t="inlineStr">
        <is>
          <t>🎲</t>
        </is>
      </c>
      <c r="O1654" s="44" t="inlineStr">
        <is>
          <t>AUTO — needs review | Hidden 2026-09-02 — dropped per Laurie’s review verdict (events_review_2026-09-02.xlsx).</t>
        </is>
      </c>
      <c r="AA1654" s="44" t="inlineStr">
        <is>
          <t>No</t>
        </is>
      </c>
      <c r="AB1654" s="44" t="inlineStr">
        <is>
          <t>Indivisible Albany</t>
        </is>
      </c>
      <c r="AC1654" s="44" t="inlineStr">
        <is>
          <t>2026-08-29</t>
        </is>
      </c>
      <c r="AI1654" s="44" t="inlineStr">
        <is>
          <t>past</t>
        </is>
      </c>
    </row>
    <row r="1655" ht="15.75" customHeight="1" s="56">
      <c r="B1655" s="44" t="inlineStr">
        <is>
          <t>East Greenbush Honk and Wave</t>
        </is>
      </c>
      <c r="C1655" s="44" t="inlineStr">
        <is>
          <t>Hannaford Plaza</t>
        </is>
      </c>
      <c r="D1655" s="44" t="inlineStr">
        <is>
          <t>U.S. 4 &amp; U.S. 20, East Greenbush, NY 12061</t>
        </is>
      </c>
      <c r="E1655" s="44" t="n">
        <v>42.5987785</v>
      </c>
      <c r="F1655" s="44" t="n">
        <v>-73.70987030000001</v>
      </c>
      <c r="G1655"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655" s="45" t="n">
        <v>46272</v>
      </c>
      <c r="J1655" s="44" t="inlineStr">
        <is>
          <t>4:30 PM</t>
        </is>
      </c>
      <c r="K1655" s="44" t="inlineStr">
        <is>
          <t>https://www.mobilize.us/indivisible/event/884422/</t>
        </is>
      </c>
      <c r="L1655" s="44" t="inlineStr">
        <is>
          <t>🗽</t>
        </is>
      </c>
      <c r="O1655" s="44" t="inlineStr">
        <is>
          <t>AUTO — needs review | 2026-08-31 Added from Laurie's events export (2026-08-31). | AUTO — needs review</t>
        </is>
      </c>
      <c r="AA1655" s="44" t="inlineStr">
        <is>
          <t>Yes</t>
        </is>
      </c>
      <c r="AB1655" s="44" t="inlineStr">
        <is>
          <t>Indivisible Albany</t>
        </is>
      </c>
      <c r="AC1655" s="45" t="n">
        <v>46265.78819444445</v>
      </c>
      <c r="AI1655" s="44" t="inlineStr">
        <is>
          <t>past</t>
        </is>
      </c>
    </row>
    <row r="1656" ht="15.75" customHeight="1" s="56">
      <c r="B1656" s="44" t="inlineStr">
        <is>
          <t>Guilderland Weekly Protest</t>
        </is>
      </c>
      <c r="C1656" s="44" t="inlineStr">
        <is>
          <t>Intersection of Rts 20 and 155</t>
        </is>
      </c>
      <c r="D1656" s="44" t="inlineStr">
        <is>
          <t>Western Avenue &amp; State Farm Road, Westmere, NY 12203</t>
        </is>
      </c>
      <c r="E1656" s="44" t="n">
        <v>42.6975947</v>
      </c>
      <c r="F1656" s="44" t="n">
        <v>-73.88808349999999</v>
      </c>
      <c r="G1656"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656" s="45" t="n">
        <v>46272</v>
      </c>
      <c r="J1656" s="44" t="inlineStr">
        <is>
          <t>4:30 PM</t>
        </is>
      </c>
      <c r="K1656" s="44" t="inlineStr">
        <is>
          <t>https://www.mobilize.us/guilderlandindivisible/event/880150/</t>
        </is>
      </c>
      <c r="L1656" s="44" t="inlineStr">
        <is>
          <t>🗽</t>
        </is>
      </c>
      <c r="O1656" s="44" t="inlineStr">
        <is>
          <t>AUTO — needs review | 2026-08-31 Added from Laurie's events export (2026-08-31). | AUTO — needs review</t>
        </is>
      </c>
      <c r="AA1656" s="44" t="inlineStr">
        <is>
          <t>Yes</t>
        </is>
      </c>
      <c r="AB1656" s="44" t="inlineStr">
        <is>
          <t>Indivisible Albany</t>
        </is>
      </c>
      <c r="AC1656" s="45" t="n">
        <v>46265.78819444445</v>
      </c>
      <c r="AI1656" s="44" t="inlineStr">
        <is>
          <t>past</t>
        </is>
      </c>
    </row>
    <row r="1657" ht="15.75" customHeight="1" s="56">
      <c r="B1657" s="44" t="inlineStr">
        <is>
          <t>All Town Offices - Closed</t>
        </is>
      </c>
      <c r="C1657" s="44" t="inlineStr">
        <is>
          <t>Town of Rensselaerville</t>
        </is>
      </c>
      <c r="D1657" s="44" t="inlineStr">
        <is>
          <t>87 Barger Rd, Medusa, NY 12120, USA</t>
        </is>
      </c>
      <c r="E1657" s="44" t="n">
        <v>42.4569059</v>
      </c>
      <c r="F1657" s="44" t="n">
        <v>-74.13699969999999</v>
      </c>
      <c r="G1657" s="44" t="inlineStr">
        <is>
          <t>All Town Offices will be CLOSED for Labor Day.</t>
        </is>
      </c>
      <c r="H1657" s="45" t="n">
        <v>46272</v>
      </c>
      <c r="K1657" s="44" t="inlineStr">
        <is>
          <t>https://www.rensselaerville.com/calendar.php</t>
        </is>
      </c>
      <c r="O1657" s="44" t="inlineStr">
        <is>
          <t>AUTO — needs review | 2026-08-31 Added from Laurie's events export (2026-08-31). | AUTO — needs review</t>
        </is>
      </c>
      <c r="AA1657" s="44" t="inlineStr">
        <is>
          <t>Yes</t>
        </is>
      </c>
      <c r="AB1657" s="44" t="inlineStr">
        <is>
          <t>Town of Rensselaerville</t>
        </is>
      </c>
      <c r="AC1657" s="45" t="n">
        <v>46265.78819444445</v>
      </c>
      <c r="AI1657" s="44" t="inlineStr">
        <is>
          <t>past</t>
        </is>
      </c>
    </row>
    <row r="1658" ht="15.75" customHeight="1" s="56">
      <c r="B1658" s="44" t="inlineStr">
        <is>
          <t>Farmland Committee Meeting</t>
        </is>
      </c>
      <c r="C1658" s="44" t="inlineStr">
        <is>
          <t>Knox Town Hall</t>
        </is>
      </c>
      <c r="D1658" s="44" t="inlineStr">
        <is>
          <t>2192 Berne-Altamont Road, Altamont, NY 12009</t>
        </is>
      </c>
      <c r="E1658" s="44" t="n">
        <v>42.6699887</v>
      </c>
      <c r="F1658" s="44" t="n">
        <v>-74.1189917</v>
      </c>
      <c r="G1658" s="44" t="inlineStr">
        <is>
          <t>Town of Knox public meeting. Check knoxny.gov for agendas and any location changes.</t>
        </is>
      </c>
      <c r="H1658" s="45" t="n">
        <v>46272</v>
      </c>
      <c r="J1658" s="44" t="inlineStr">
        <is>
          <t>7:00 PM</t>
        </is>
      </c>
      <c r="K1658" s="44" t="inlineStr">
        <is>
          <t>https://www.knoxny.gov/</t>
        </is>
      </c>
      <c r="O1658" s="44" t="inlineStr">
        <is>
          <t>AUTO — needs review | 2026-08-31 Added from Laurie's events export (2026-08-31). | AUTO — needs review</t>
        </is>
      </c>
      <c r="AA1658" s="44" t="inlineStr">
        <is>
          <t>Yes</t>
        </is>
      </c>
      <c r="AB1658" s="44" t="inlineStr">
        <is>
          <t>Town of Knox</t>
        </is>
      </c>
      <c r="AC1658" s="45" t="n">
        <v>46265.78819444445</v>
      </c>
      <c r="AI1658" s="44" t="inlineStr">
        <is>
          <t>past</t>
        </is>
      </c>
    </row>
    <row r="1659" ht="15.75" customHeight="1" s="56">
      <c r="B1659" s="44" t="inlineStr">
        <is>
          <t>Labor Day Weekend 2026</t>
        </is>
      </c>
      <c r="C1659" s="44" t="inlineStr">
        <is>
          <t>Blackthorne Resort</t>
        </is>
      </c>
      <c r="D1659" s="44" t="inlineStr">
        <is>
          <t>348 Sunside Road, East Durham, NY 12423</t>
        </is>
      </c>
      <c r="E1659" s="44" t="n">
        <v>42.3512723</v>
      </c>
      <c r="F1659" s="44" t="n">
        <v>-74.07340910000001</v>
      </c>
      <c r="G1659" s="44"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659" s="45" t="n">
        <v>46272</v>
      </c>
      <c r="K1659" s="44" t="inlineStr">
        <is>
          <t>https://blackthorneresort.com/events/labor-day-weekend-2026/</t>
        </is>
      </c>
      <c r="L1659" s="44" t="inlineStr">
        <is>
          <t>🎵</t>
        </is>
      </c>
      <c r="O1659" s="44" t="inlineStr">
        <is>
          <t>AUTO — needs review | Added 2026-09-04 from Laurie events export (events__35_.xlsx).</t>
        </is>
      </c>
      <c r="AA1659" s="44" t="inlineStr">
        <is>
          <t>No</t>
        </is>
      </c>
      <c r="AB1659" s="44" t="inlineStr">
        <is>
          <t>Blackthorne Resort</t>
        </is>
      </c>
      <c r="AI1659" s="44" t="inlineStr">
        <is>
          <t>past</t>
        </is>
      </c>
    </row>
    <row r="1660" ht="15.75" customHeight="1" s="56">
      <c r="B1660" s="44" t="inlineStr">
        <is>
          <t>How to Divorce During the War</t>
        </is>
      </c>
      <c r="C1660" s="44" t="inlineStr">
        <is>
          <t>Time &amp; Space Limited</t>
        </is>
      </c>
      <c r="D1660" s="44" t="inlineStr">
        <is>
          <t>434 Columbia Street, Hudson, NY 12534</t>
        </is>
      </c>
      <c r="E1660" s="44" t="n">
        <v>42.25098879999999</v>
      </c>
      <c r="F1660" s="44" t="n">
        <v>-73.7863723</v>
      </c>
      <c r="G1660" s="44" t="inlineStr">
        <is>
          <t>Andrius Blazevicius</t>
        </is>
      </c>
      <c r="H1660" s="45" t="n">
        <v>46272</v>
      </c>
      <c r="K1660" s="44" t="inlineStr">
        <is>
          <t>https://timeandspace.org/movies/how-to-divorce-during-the-war/</t>
        </is>
      </c>
      <c r="L1660" s="44" t="inlineStr">
        <is>
          <t>🎬</t>
        </is>
      </c>
      <c r="O1660" s="44" t="inlineStr">
        <is>
          <t>AUTO — needs review | Added 2026-09-04 from Laurie events export (events__35_.xlsx).</t>
        </is>
      </c>
      <c r="AA1660" s="44" t="inlineStr">
        <is>
          <t>Yes</t>
        </is>
      </c>
      <c r="AB1660" s="44" t="inlineStr">
        <is>
          <t>Time &amp; Space Limited</t>
        </is>
      </c>
      <c r="AD1660" s="44" t="inlineStr">
        <is>
          <t>No</t>
        </is>
      </c>
      <c r="AI1660" s="44" t="inlineStr">
        <is>
          <t>past</t>
        </is>
      </c>
    </row>
    <row r="1661" ht="15.75" customHeight="1" s="56">
      <c r="B1661" s="44" t="inlineStr">
        <is>
          <t>Breath-Based Yoga (Tuesdays) — Wisdom Roots Wellness</t>
        </is>
      </c>
      <c r="C1661" s="44" t="inlineStr">
        <is>
          <t>Wisdom Roots Wellness</t>
        </is>
      </c>
      <c r="D1661" s="44" t="inlineStr">
        <is>
          <t>12 Stone Crop Road, Rensselaerville, NY 12147</t>
        </is>
      </c>
      <c r="E1661" s="44" t="n">
        <v>42.5237224792546</v>
      </c>
      <c r="F1661" s="44" t="n">
        <v>-74.14370441457611</v>
      </c>
      <c r="G1661" s="44" t="inlineStr">
        <is>
          <t>Weekly breath-based yoga class; also available via live-stream. Sliding-scale pricing ($12–$25 single class).</t>
        </is>
      </c>
      <c r="H1661" s="45" t="n">
        <v>46273</v>
      </c>
      <c r="J1661" s="44" t="inlineStr">
        <is>
          <t>9:00 AM – 10:15 AM</t>
        </is>
      </c>
      <c r="K1661" s="44" t="inlineStr">
        <is>
          <t>https://www.wisdomrootswellness.com/schedule</t>
        </is>
      </c>
      <c r="L1661" s="44" t="inlineStr">
        <is>
          <t>🧘</t>
        </is>
      </c>
      <c r="O1661" s="44" t="inlineStr">
        <is>
          <t>auto-generated recurrence — Breath-Based Yoga (Tuesdays) — Wisdom Roots Wellness (weekly); confirm against source | AUTO-SEEDED — review | 2026-09-01 coordinates added — POI Wellness: Wisdom Roots Wellness.</t>
        </is>
      </c>
      <c r="AA1661" s="44" t="inlineStr">
        <is>
          <t>Yes</t>
        </is>
      </c>
      <c r="AB1661" s="44" t="inlineStr">
        <is>
          <t>Starter seeds</t>
        </is>
      </c>
      <c r="AC1661" s="44" t="inlineStr">
        <is>
          <t>2026-08-29</t>
        </is>
      </c>
      <c r="AI1661" s="44" t="inlineStr">
        <is>
          <t>past</t>
        </is>
      </c>
    </row>
    <row r="1662" ht="15.75" customHeight="1" s="56">
      <c r="A1662" s="44" t="inlineStr">
        <is>
          <t>A-223</t>
        </is>
      </c>
      <c r="B1662" s="44" t="inlineStr">
        <is>
          <t>Cosplayer Meetup Night</t>
        </is>
      </c>
      <c r="C1662" s="44" t="inlineStr">
        <is>
          <t>Bard &amp; Baker</t>
        </is>
      </c>
      <c r="D1662" s="44" t="inlineStr">
        <is>
          <t>501 Broadway, Suite 105, Troy, NY 12180, USA</t>
        </is>
      </c>
      <c r="E1662" s="44" t="n">
        <v>42.7308032</v>
      </c>
      <c r="F1662" s="44" t="n">
        <v>-73.6874363</v>
      </c>
      <c r="H1662" s="45" t="n">
        <v>46273</v>
      </c>
      <c r="J1662" s="44" t="inlineStr">
        <is>
          <t>6:00 PM – 8:00 PM</t>
        </is>
      </c>
      <c r="K1662" s="44" t="inlineStr">
        <is>
          <t>https://www.bardandbaker.com/events-calendar/2026/1/13/cosplayer-meetup-night-m83l9</t>
        </is>
      </c>
      <c r="L1662" s="44" t="inlineStr">
        <is>
          <t>🦸</t>
        </is>
      </c>
      <c r="O1662" s="44" t="inlineStr">
        <is>
          <t>AUTO — needs review</t>
        </is>
      </c>
      <c r="P1662" s="44" t="inlineStr">
        <is>
          <t>Bard &amp; Baker</t>
        </is>
      </c>
      <c r="Q1662" s="45" t="n">
        <v>46231.88819444444</v>
      </c>
      <c r="AA1662" s="44" t="inlineStr">
        <is>
          <t>Yes</t>
        </is>
      </c>
      <c r="AB1662" s="44" t="inlineStr">
        <is>
          <t>Bard &amp; Baker</t>
        </is>
      </c>
      <c r="AC1662" s="44" t="inlineStr">
        <is>
          <t>2026-08-29</t>
        </is>
      </c>
      <c r="AI1662" s="44" t="inlineStr">
        <is>
          <t>past</t>
        </is>
      </c>
    </row>
    <row r="1663" ht="15.75" customHeight="1" s="56">
      <c r="B1663" s="44" t="inlineStr">
        <is>
          <t>Mahjong (TR)</t>
        </is>
      </c>
      <c r="C1663" s="44" t="inlineStr">
        <is>
          <t>Middleburgh Library</t>
        </is>
      </c>
      <c r="D1663" s="44" t="inlineStr">
        <is>
          <t>323 Main Street, Middleburgh, NY 12122</t>
        </is>
      </c>
      <c r="E1663" s="44" t="n">
        <v>42.5983768</v>
      </c>
      <c r="F1663" s="44" t="n">
        <v>-74.33545169999999</v>
      </c>
      <c r="G1663" s="44" t="inlineStr">
        <is>
          <t>Join the ladies for games of Mahjong. If you don’t know how to play, they will help you. Men are welcome also.</t>
        </is>
      </c>
      <c r="H1663" s="45" t="n">
        <v>46273</v>
      </c>
      <c r="J1663" s="44" t="inlineStr">
        <is>
          <t>1:00 PM – 4:00 PM</t>
        </is>
      </c>
      <c r="K1663" s="44" t="inlineStr">
        <is>
          <t>https://engagedpatrons.org/Events.cfm?SiteID=8615</t>
        </is>
      </c>
      <c r="L1663" s="44" t="inlineStr">
        <is>
          <t>🀄</t>
        </is>
      </c>
      <c r="O1663" s="44" t="inlineStr">
        <is>
          <t>AUTO — needs review</t>
        </is>
      </c>
      <c r="AA1663" s="44" t="inlineStr">
        <is>
          <t>Yes</t>
        </is>
      </c>
      <c r="AB1663" s="44" t="inlineStr">
        <is>
          <t>Middleburgh Library</t>
        </is>
      </c>
      <c r="AC1663" s="44" t="inlineStr">
        <is>
          <t>2026-08-29</t>
        </is>
      </c>
      <c r="AI1663" s="44" t="inlineStr">
        <is>
          <t>past</t>
        </is>
      </c>
    </row>
    <row r="1664" ht="15.75" customHeight="1" s="56">
      <c r="B1664" s="44" t="inlineStr">
        <is>
          <t>Plant Bingo!</t>
        </is>
      </c>
      <c r="C1664" s="44" t="inlineStr">
        <is>
          <t>Bard &amp; Baker</t>
        </is>
      </c>
      <c r="D1664" s="44" t="inlineStr">
        <is>
          <t>501 Broadway, Suite 105, Troy, NY 12180, USA</t>
        </is>
      </c>
      <c r="E1664" s="44" t="n">
        <v>42.7308032</v>
      </c>
      <c r="F1664" s="44" t="n">
        <v>-73.6874363</v>
      </c>
      <c r="G1664" s="44"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64" s="45" t="n">
        <v>46273</v>
      </c>
      <c r="J1664" s="44" t="inlineStr">
        <is>
          <t>6:30 PM – 9:00 PM</t>
        </is>
      </c>
      <c r="K1664" s="44" t="inlineStr">
        <is>
          <t>https://www.bardandbaker.com/events-calendar/2026/9/8/plant-bingo</t>
        </is>
      </c>
      <c r="L1664" s="44" t="inlineStr">
        <is>
          <t>🧠</t>
        </is>
      </c>
      <c r="O1664" s="44" t="inlineStr">
        <is>
          <t>AUTO — needs review</t>
        </is>
      </c>
      <c r="AA1664" s="44" t="inlineStr">
        <is>
          <t>Yes</t>
        </is>
      </c>
      <c r="AB1664" s="44" t="inlineStr">
        <is>
          <t>Bard &amp; Baker</t>
        </is>
      </c>
      <c r="AC1664" s="44" t="inlineStr">
        <is>
          <t>2026-08-29</t>
        </is>
      </c>
      <c r="AI1664" s="44" t="inlineStr">
        <is>
          <t>past</t>
        </is>
      </c>
    </row>
    <row r="1665" ht="15.75" customHeight="1" s="56">
      <c r="B1665" s="44" t="inlineStr">
        <is>
          <t>SOAR Adaptive Hike: Mohonk Preserve</t>
        </is>
      </c>
      <c r="C1665" s="44" t="inlineStr">
        <is>
          <t>Mohonk Preserve</t>
        </is>
      </c>
      <c r="D1665" s="44" t="inlineStr">
        <is>
          <t>26 Beaver Lake Nature Center, Baldwinsville, NY</t>
        </is>
      </c>
      <c r="E1665" s="44" t="inlineStr">
        <is>
          <t>43.18066049999999</t>
        </is>
      </c>
      <c r="F1665" s="44" t="inlineStr">
        <is>
          <t>-76.4023623</t>
        </is>
      </c>
      <c r="G1665" s="44" t="inlineStr">
        <is>
          <t>A free, registration-required adaptive public hike hosted by SOAR Experiences, offering outdoor access for people with disabilities. Primary date shown (a rain/backup date follows on the SOAR calendar). Registration required; priority to first-time guests.</t>
        </is>
      </c>
      <c r="H1665" s="45" t="n">
        <v>46273</v>
      </c>
      <c r="K1665" s="44" t="inlineStr">
        <is>
          <t>https://soarexperiences.org/public-hikes</t>
        </is>
      </c>
      <c r="L1665" s="44" t="inlineStr">
        <is>
          <t>♿</t>
        </is>
      </c>
      <c r="O1665" s="44" t="inlineStr">
        <is>
          <t>AUTO — needs review</t>
        </is>
      </c>
      <c r="P1665" s="44" t="inlineStr">
        <is>
          <t>Yes</t>
        </is>
      </c>
      <c r="AA1665" s="44" t="inlineStr">
        <is>
          <t>Yes</t>
        </is>
      </c>
      <c r="AB1665" s="44" t="inlineStr">
        <is>
          <t>SOAR Experiences</t>
        </is>
      </c>
      <c r="AC1665" s="44" t="inlineStr">
        <is>
          <t>2026-08-29</t>
        </is>
      </c>
      <c r="AI1665" s="44" t="inlineStr">
        <is>
          <t>past</t>
        </is>
      </c>
    </row>
    <row r="1666" ht="15.75" customHeight="1" s="56">
      <c r="B1666" s="44" t="inlineStr">
        <is>
          <t>Winter Preparation and Honey Bee Survival</t>
        </is>
      </c>
      <c r="C1666" s="44" t="inlineStr">
        <is>
          <t>The Shamrock House</t>
        </is>
      </c>
      <c r="D1666" s="44" t="inlineStr">
        <is>
          <t>2388 State Route 145, East Durham, NY 12423</t>
        </is>
      </c>
      <c r="E1666" s="44" t="n">
        <v>42.3712358</v>
      </c>
      <c r="F1666" s="44" t="n">
        <v>-74.09091429999999</v>
      </c>
      <c r="G1666" s="44" t="inlineStr">
        <is>
          <t>Winter Preparation and Honey Bee Survival - the importance of bee health before winter and when it arrives. A lively panel discussion and demonstration! — Catskill Mountain Beekeepers Club monthly meeting.</t>
        </is>
      </c>
      <c r="H1666" s="45" t="n">
        <v>46273</v>
      </c>
      <c r="J1666" s="44" t="inlineStr">
        <is>
          <t>7:00 PM</t>
        </is>
      </c>
      <c r="K1666" s="44" t="inlineStr">
        <is>
          <t>https://www.catskillbees.org/meetings</t>
        </is>
      </c>
      <c r="L1666" s="44" t="inlineStr">
        <is>
          <t>🍯</t>
        </is>
      </c>
      <c r="O1666" s="44" t="inlineStr">
        <is>
          <t>AUTO — needs review</t>
        </is>
      </c>
      <c r="Q1666" s="44" t="inlineStr">
        <is>
          <t>Catskill Beekeepers</t>
        </is>
      </c>
      <c r="AA1666" s="44" t="inlineStr">
        <is>
          <t>Yes</t>
        </is>
      </c>
      <c r="AB1666" s="44" t="inlineStr">
        <is>
          <t>Catskill Beekeepers</t>
        </is>
      </c>
      <c r="AC1666" s="44" t="inlineStr">
        <is>
          <t>2026-08-29</t>
        </is>
      </c>
      <c r="AI1666" s="44" t="inlineStr">
        <is>
          <t>past</t>
        </is>
      </c>
    </row>
    <row r="1667" ht="15.75" customHeight="1" s="56">
      <c r="B1667" s="44" t="inlineStr">
        <is>
          <t>Schoharie Valley Piecemakers Quilt Guild Meeting</t>
        </is>
      </c>
      <c r="C1667" s="44" t="inlineStr">
        <is>
          <t>St. Mark's Lutheran Church</t>
        </is>
      </c>
      <c r="D1667" s="44" t="inlineStr">
        <is>
          <t>St. Mark's Lutheran Church, Middleburgh, NY 12122</t>
        </is>
      </c>
      <c r="E1667" s="44" t="n">
        <v>42.5990952</v>
      </c>
      <c r="F1667" s="44" t="n">
        <v>-74.3347818</v>
      </c>
      <c r="G1667"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1667" s="45" t="n">
        <v>46273</v>
      </c>
      <c r="J1667" s="44" t="inlineStr">
        <is>
          <t>1:00 PM – 3:00 PM</t>
        </is>
      </c>
      <c r="K1667" s="44" t="inlineStr">
        <is>
          <t>https://www.schoharievalleypiecemakers.com/meeting-dates</t>
        </is>
      </c>
      <c r="L1667" s="44" t="inlineStr">
        <is>
          <t>🧵</t>
        </is>
      </c>
      <c r="O1667" s="44" t="inlineStr">
        <is>
          <t>confirm each month at schoharievalleypiecemakers.com; guild breaks for summer; auto-generated monthly recurrence | AUTO-SEEDED — review | 2026-09-02 Coordinates added from Google Places, 326 Main St Middleburgh so the nearby feature works.</t>
        </is>
      </c>
      <c r="P1667" s="44" t="inlineStr">
        <is>
          <t>Yes</t>
        </is>
      </c>
      <c r="AA1667" s="44" t="inlineStr">
        <is>
          <t>Yes</t>
        </is>
      </c>
      <c r="AB1667" s="44" t="inlineStr">
        <is>
          <t>Starter seeds</t>
        </is>
      </c>
      <c r="AC1667" s="44" t="inlineStr">
        <is>
          <t>2026-08-29</t>
        </is>
      </c>
      <c r="AI1667" s="44" t="inlineStr">
        <is>
          <t>past</t>
        </is>
      </c>
    </row>
    <row r="1668" ht="15.75" customHeight="1" s="56">
      <c r="B1668" s="44" t="inlineStr">
        <is>
          <t>Drag Karaoke</t>
        </is>
      </c>
      <c r="C1668" s="44" t="inlineStr">
        <is>
          <t>The Avalon Lounge</t>
        </is>
      </c>
      <c r="D1668" s="44" t="inlineStr">
        <is>
          <t>29 Church Street, Catskill, NY 12414</t>
        </is>
      </c>
      <c r="E1668" s="44" t="n">
        <v>42.2203941</v>
      </c>
      <c r="F1668" s="44" t="n">
        <v>-73.86710309999999</v>
      </c>
      <c r="G1668" s="44" t="inlineStr">
        <is>
          <t>Upstairs, 8-11PM Free</t>
        </is>
      </c>
      <c r="H1668" s="45" t="n">
        <v>46273</v>
      </c>
      <c r="J1668" s="44" t="inlineStr">
        <is>
          <t>8:00 PM – 11:00 PM</t>
        </is>
      </c>
      <c r="K1668" s="44" t="inlineStr">
        <is>
          <t>https://www.viewcy.com/event/drag_karaoke</t>
        </is>
      </c>
      <c r="L1668" s="44" t="inlineStr">
        <is>
          <t>🎵</t>
        </is>
      </c>
      <c r="M1668" s="4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668" s="44" t="inlineStr">
        <is>
          <t>AUTO — needs review — Free</t>
        </is>
      </c>
      <c r="P1668" s="44" t="inlineStr">
        <is>
          <t>Yes</t>
        </is>
      </c>
      <c r="AA1668" s="44" t="inlineStr">
        <is>
          <t>Yes</t>
        </is>
      </c>
      <c r="AB1668" s="44" t="inlineStr">
        <is>
          <t>The Avalon Lounge</t>
        </is>
      </c>
      <c r="AC1668" s="44" t="inlineStr">
        <is>
          <t>2026-08-29</t>
        </is>
      </c>
      <c r="AI1668" s="44" t="inlineStr">
        <is>
          <t>past</t>
        </is>
      </c>
    </row>
    <row r="1669" ht="15.75" customHeight="1" s="56">
      <c r="B1669" s="44" t="inlineStr">
        <is>
          <t>Lap Crafts Circle</t>
        </is>
      </c>
      <c r="C1669" s="44" t="inlineStr">
        <is>
          <t>The Spark of Hudson</t>
        </is>
      </c>
      <c r="D1669" s="44" t="inlineStr">
        <is>
          <t>502 Union Street, Hudson, NY 12534</t>
        </is>
      </c>
      <c r="E1669" s="44" t="n">
        <v>42.2490986</v>
      </c>
      <c r="F1669" s="44" t="n">
        <v>-73.7870617</v>
      </c>
      <c r="G1669" s="44" t="inlineStr">
        <is>
          <t>A free community workshop or gathering at The Spark of Hudson, a learning hub in Hudson.</t>
        </is>
      </c>
      <c r="H1669" s="45" t="n">
        <v>46273</v>
      </c>
      <c r="J1669" s="44" t="inlineStr">
        <is>
          <t>6:00 PM</t>
        </is>
      </c>
      <c r="K1669" s="44" t="inlineStr">
        <is>
          <t>https://www.sparkofhudson.org/calendar/lapcrafts-7jz4a-8tfzm-jjhx5-yg3z2-aly97-2ax4y-k66cs-5btn9-3henl-9m8ty-cty66-khfb7-jk5rh-7ywca-6lcky-kn9je-fc9nd-6hj2l-67rzz-h44h8-5kywf-729my-bz3cl-lrjpg-nzal3</t>
        </is>
      </c>
      <c r="L1669" s="44" t="inlineStr">
        <is>
          <t>✨</t>
        </is>
      </c>
      <c r="O1669" s="44" t="inlineStr">
        <is>
          <t>AUTO — needs review</t>
        </is>
      </c>
      <c r="P1669" s="44" t="inlineStr">
        <is>
          <t>Yes</t>
        </is>
      </c>
      <c r="AA1669" s="44" t="inlineStr">
        <is>
          <t>Yes</t>
        </is>
      </c>
      <c r="AB1669" s="44" t="inlineStr">
        <is>
          <t>Spark of Hudson</t>
        </is>
      </c>
      <c r="AC1669" s="44" t="inlineStr">
        <is>
          <t>2026-08-29</t>
        </is>
      </c>
      <c r="AI1669" s="44" t="inlineStr">
        <is>
          <t>past</t>
        </is>
      </c>
    </row>
    <row r="1670" ht="15.75" customHeight="1" s="56">
      <c r="B1670" s="44" t="inlineStr">
        <is>
          <t>Writing Club</t>
        </is>
      </c>
      <c r="C1670" s="44" t="inlineStr">
        <is>
          <t>The Spark of Hudson</t>
        </is>
      </c>
      <c r="D1670" s="44" t="inlineStr">
        <is>
          <t>502 Union Street, Hudson, NY 12534</t>
        </is>
      </c>
      <c r="E1670" s="44" t="n">
        <v>42.2490986</v>
      </c>
      <c r="F1670" s="44" t="n">
        <v>-73.7870617</v>
      </c>
      <c r="G1670" s="44" t="inlineStr">
        <is>
          <t>A free community workshop or gathering at The Spark of Hudson, a learning hub in Hudson.</t>
        </is>
      </c>
      <c r="H1670" s="45" t="n">
        <v>46273</v>
      </c>
      <c r="J1670" s="44" t="inlineStr">
        <is>
          <t>6:00 PM</t>
        </is>
      </c>
      <c r="K1670" s="44" t="inlineStr">
        <is>
          <t>https://www.sparkofhudson.org/calendar/writingclub-f2h5y-bnl9m-dm7m7-f65af-jl9yl-5xcj4-ztwa4-whl5m-efn7g</t>
        </is>
      </c>
      <c r="L1670" s="44" t="inlineStr">
        <is>
          <t>✨</t>
        </is>
      </c>
      <c r="O1670" s="44" t="inlineStr">
        <is>
          <t>AUTO — needs review</t>
        </is>
      </c>
      <c r="P1670" s="44" t="inlineStr">
        <is>
          <t>Yes</t>
        </is>
      </c>
      <c r="AA1670" s="44" t="inlineStr">
        <is>
          <t>Yes</t>
        </is>
      </c>
      <c r="AB1670" s="44" t="inlineStr">
        <is>
          <t>Spark of Hudson</t>
        </is>
      </c>
      <c r="AC1670" s="44" t="inlineStr">
        <is>
          <t>2026-08-29</t>
        </is>
      </c>
      <c r="AI1670" s="44" t="inlineStr">
        <is>
          <t>past</t>
        </is>
      </c>
    </row>
    <row r="1671" ht="15.75" customHeight="1" s="56">
      <c r="B1671" s="44" t="inlineStr">
        <is>
          <t>Pilates Mat (Tuesdays) — Wisdom Roots Wellness</t>
        </is>
      </c>
      <c r="C1671" s="44" t="inlineStr">
        <is>
          <t>Wisdom Roots Wellness</t>
        </is>
      </c>
      <c r="D1671" s="44" t="inlineStr">
        <is>
          <t>12 Stone Crop Road, Rensselaerville, NY 12147</t>
        </is>
      </c>
      <c r="E1671" s="44" t="n">
        <v>42.5237224792546</v>
      </c>
      <c r="F1671" s="44" t="n">
        <v>-74.14370441457611</v>
      </c>
      <c r="G1671" s="44" t="inlineStr">
        <is>
          <t>Weekly Pilates mat class built around the Pilates core focus. Sliding-scale pricing ($12–$25 single class).</t>
        </is>
      </c>
      <c r="H1671" s="45" t="n">
        <v>46273</v>
      </c>
      <c r="J1671" s="44" t="inlineStr">
        <is>
          <t>5:00 PM – 6:00 PM</t>
        </is>
      </c>
      <c r="K1671" s="44" t="inlineStr">
        <is>
          <t>https://www.wisdomrootswellness.com/schedule</t>
        </is>
      </c>
      <c r="L1671" s="44" t="inlineStr">
        <is>
          <t>🧘</t>
        </is>
      </c>
      <c r="O1671" s="44"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671" s="44" t="inlineStr">
        <is>
          <t>Yes</t>
        </is>
      </c>
      <c r="AB1671" s="44" t="inlineStr">
        <is>
          <t>Starter seeds</t>
        </is>
      </c>
      <c r="AC1671" s="44" t="inlineStr">
        <is>
          <t>2026-08-29</t>
        </is>
      </c>
      <c r="AI1671" s="44" t="inlineStr">
        <is>
          <t>past</t>
        </is>
      </c>
    </row>
    <row r="1672" ht="15.75" customHeight="1" s="56">
      <c r="B1672" s="44" t="inlineStr">
        <is>
          <t>Special Town Board Meeting</t>
        </is>
      </c>
      <c r="C1672" s="44" t="inlineStr">
        <is>
          <t>Knox Town Hall</t>
        </is>
      </c>
      <c r="D1672" s="44" t="inlineStr">
        <is>
          <t>2192 Berne-Altamont Road, Altamont, NY 12009</t>
        </is>
      </c>
      <c r="E1672" s="44" t="n">
        <v>42.6699887</v>
      </c>
      <c r="F1672" s="44" t="n">
        <v>-74.1189917</v>
      </c>
      <c r="G1672" s="44" t="inlineStr">
        <is>
          <t>Town of Knox public meeting. Check knoxny.gov for agendas and any location changes.</t>
        </is>
      </c>
      <c r="H1672" s="45" t="n">
        <v>46273</v>
      </c>
      <c r="J1672" s="44" t="inlineStr">
        <is>
          <t>6:00 PM</t>
        </is>
      </c>
      <c r="K1672" s="44" t="inlineStr">
        <is>
          <t>https://www.knoxny.gov/</t>
        </is>
      </c>
      <c r="L1672" s="44" t="inlineStr">
        <is>
          <t>🏛️</t>
        </is>
      </c>
      <c r="O1672" s="44" t="inlineStr">
        <is>
          <t>AUTO — needs review | 2026-08-31 Added from Laurie's events export (2026-08-31). | AUTO — needs review</t>
        </is>
      </c>
      <c r="AA1672" s="44" t="inlineStr">
        <is>
          <t>Yes</t>
        </is>
      </c>
      <c r="AB1672" s="44" t="inlineStr">
        <is>
          <t>Town of Knox</t>
        </is>
      </c>
      <c r="AC1672" s="45" t="n">
        <v>46265.78819444445</v>
      </c>
      <c r="AI1672" s="44" t="inlineStr">
        <is>
          <t>past</t>
        </is>
      </c>
    </row>
    <row r="1673" ht="15.75" customHeight="1" s="56">
      <c r="B1673" s="44" t="inlineStr">
        <is>
          <t>Historical Society Meeting</t>
        </is>
      </c>
      <c r="C1673" s="44" t="inlineStr">
        <is>
          <t>Knox Town Hall</t>
        </is>
      </c>
      <c r="D1673" s="44" t="inlineStr">
        <is>
          <t>2192 Berne-Altamont Road, Altamont, NY 12009</t>
        </is>
      </c>
      <c r="E1673" s="44" t="n">
        <v>42.6699887</v>
      </c>
      <c r="F1673" s="44" t="n">
        <v>-74.1189917</v>
      </c>
      <c r="G1673" s="44" t="inlineStr">
        <is>
          <t>Town of Knox public meeting. Check knoxny.gov for agendas and any location changes.</t>
        </is>
      </c>
      <c r="H1673" s="45" t="n">
        <v>46273</v>
      </c>
      <c r="J1673" s="44" t="inlineStr">
        <is>
          <t>7:00 PM</t>
        </is>
      </c>
      <c r="K1673" s="44" t="inlineStr">
        <is>
          <t>https://www.knoxny.gov/</t>
        </is>
      </c>
      <c r="O1673" s="44" t="inlineStr">
        <is>
          <t>AUTO — needs review | 2026-08-31 Added from Laurie's events export (2026-08-31). | AUTO — needs review</t>
        </is>
      </c>
      <c r="AA1673" s="44" t="inlineStr">
        <is>
          <t>Yes</t>
        </is>
      </c>
      <c r="AB1673" s="44" t="inlineStr">
        <is>
          <t>Town of Knox</t>
        </is>
      </c>
      <c r="AC1673" s="45" t="n">
        <v>46265.78819444445</v>
      </c>
      <c r="AI1673" s="44" t="inlineStr">
        <is>
          <t>past</t>
        </is>
      </c>
    </row>
    <row r="1674" ht="15.75" customHeight="1" s="56">
      <c r="B1674" s="44" t="inlineStr">
        <is>
          <t>PHOTO CLUB: Curators in Conversation</t>
        </is>
      </c>
      <c r="C1674" s="44" t="inlineStr">
        <is>
          <t>Center for Photography at Woodstock</t>
        </is>
      </c>
      <c r="D1674" s="44" t="inlineStr">
        <is>
          <t>25 Dederick Street, Kingston, NY 12401</t>
        </is>
      </c>
      <c r="E1674" s="44" t="n">
        <v>41.9290325</v>
      </c>
      <c r="F1674" s="44" t="n">
        <v>-74.00040320000001</v>
      </c>
      <c r="G1674" s="44"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1674" s="45" t="n">
        <v>46273</v>
      </c>
      <c r="K1674" s="44" t="inlineStr">
        <is>
          <t>https://cpw.org/curators-in-conversation/</t>
        </is>
      </c>
      <c r="L1674" s="44" t="inlineStr">
        <is>
          <t>🖼️</t>
        </is>
      </c>
      <c r="O1674" s="44" t="inlineStr">
        <is>
          <t>AUTO — needs review — Photo Club — free; RSVP requested — time on the event page | 2026-08-31 Added from Laurie's events export (2026-08-31). | AUTO — needs review — Photo Club — free; RSVP requested — time on the event page</t>
        </is>
      </c>
      <c r="AA1674" s="44" t="inlineStr">
        <is>
          <t>Yes</t>
        </is>
      </c>
      <c r="AB1674" s="44" t="inlineStr">
        <is>
          <t>Center for Photography at Woodstock</t>
        </is>
      </c>
      <c r="AC1674" s="45" t="n">
        <v>46265.79791666667</v>
      </c>
      <c r="AI1674" s="44" t="inlineStr">
        <is>
          <t>past</t>
        </is>
      </c>
    </row>
    <row r="1675" ht="15.75" customHeight="1" s="56">
      <c r="B1675" s="44" t="inlineStr">
        <is>
          <t>Gruff and Friends Family Storytime</t>
        </is>
      </c>
      <c r="C1675" s="44" t="inlineStr">
        <is>
          <t>Albany Public Library — Pine Hills</t>
        </is>
      </c>
      <c r="D1675" s="44" t="inlineStr">
        <is>
          <t>517 Western Avenue, Albany, NY 12203</t>
        </is>
      </c>
      <c r="E1675" s="44" t="n">
        <v>42.66668749999999</v>
      </c>
      <c r="F1675" s="44" t="n">
        <v>-73.79093999999999</v>
      </c>
      <c r="G1675" s="44"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675" s="45" t="n">
        <v>46273</v>
      </c>
      <c r="J1675" s="44" t="inlineStr">
        <is>
          <t>10:30 AM</t>
        </is>
      </c>
      <c r="K1675" s="44" t="inlineStr">
        <is>
          <t>https://albany.librarycalendar.com/events/list</t>
        </is>
      </c>
      <c r="L1675" s="44" t="inlineStr">
        <is>
          <t>🐤</t>
        </is>
      </c>
      <c r="O1675" s="44" t="inlineStr">
        <is>
          <t>AUTO — needs review | Added 2026-09-03 from Laurie events export (events__33_.xlsx).</t>
        </is>
      </c>
      <c r="R1675" s="44" t="inlineStr">
        <is>
          <t>kids</t>
        </is>
      </c>
      <c r="AA1675" s="44" t="inlineStr">
        <is>
          <t>No</t>
        </is>
      </c>
      <c r="AB1675" s="44" t="inlineStr">
        <is>
          <t>Albany Public Library</t>
        </is>
      </c>
      <c r="AD1675" s="44" t="inlineStr">
        <is>
          <t>No</t>
        </is>
      </c>
      <c r="AI1675" s="44" t="inlineStr">
        <is>
          <t>past</t>
        </is>
      </c>
    </row>
    <row r="1676" ht="15.75" customHeight="1" s="56">
      <c r="B1676" s="44" t="inlineStr">
        <is>
          <t>Abuelo y Abuela, Come Read with Me!: Celebrate Grandparents with your Grandparents Storytime!</t>
        </is>
      </c>
      <c r="C1676" s="44" t="inlineStr">
        <is>
          <t>Albany Public Library — Howe</t>
        </is>
      </c>
      <c r="D1676" s="44" t="inlineStr">
        <is>
          <t>105 Schuyler Street, Albany, NY 12202</t>
        </is>
      </c>
      <c r="E1676" s="44" t="n">
        <v>42.6413646</v>
      </c>
      <c r="F1676" s="44" t="n">
        <v>-73.75828</v>
      </c>
      <c r="G1676" s="44"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1676" s="45" t="n">
        <v>46273</v>
      </c>
      <c r="J1676" s="44" t="inlineStr">
        <is>
          <t>10:30 AM</t>
        </is>
      </c>
      <c r="K1676" s="44" t="inlineStr">
        <is>
          <t>https://albany.librarycalendar.com/events/list</t>
        </is>
      </c>
      <c r="L1676" s="44" t="inlineStr">
        <is>
          <t>🐤</t>
        </is>
      </c>
      <c r="O1676" s="44" t="inlineStr">
        <is>
          <t>AUTO — needs review | Added 2026-09-03 from Laurie events export (events__33_.xlsx).</t>
        </is>
      </c>
      <c r="R1676" s="44" t="inlineStr">
        <is>
          <t>kids</t>
        </is>
      </c>
      <c r="AA1676" s="44" t="inlineStr">
        <is>
          <t>Yes</t>
        </is>
      </c>
      <c r="AB1676" s="44" t="inlineStr">
        <is>
          <t>Albany Public Library</t>
        </is>
      </c>
      <c r="AD1676" s="44" t="inlineStr">
        <is>
          <t>No</t>
        </is>
      </c>
      <c r="AI1676" s="44" t="inlineStr">
        <is>
          <t>past</t>
        </is>
      </c>
    </row>
    <row r="1677" ht="15.75" customHeight="1" s="56">
      <c r="B1677" s="44" t="inlineStr">
        <is>
          <t>English as a New Language (ENL) for Intermediate-Level Adult Learners</t>
        </is>
      </c>
      <c r="C1677" s="44" t="inlineStr">
        <is>
          <t>Albany Public Library — Pine Hills</t>
        </is>
      </c>
      <c r="D1677" s="44" t="inlineStr">
        <is>
          <t>517 Western Avenue, Albany, NY 12203</t>
        </is>
      </c>
      <c r="E1677" s="44" t="n">
        <v>42.66668749999999</v>
      </c>
      <c r="F1677" s="44" t="n">
        <v>-73.79093999999999</v>
      </c>
      <c r="G1677" s="44"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677" s="45" t="n">
        <v>46273</v>
      </c>
      <c r="J1677" s="44" t="inlineStr">
        <is>
          <t>10:30 AM</t>
        </is>
      </c>
      <c r="K1677" s="44" t="inlineStr">
        <is>
          <t>https://albany.librarycalendar.com/events/list</t>
        </is>
      </c>
      <c r="O1677" s="44" t="inlineStr">
        <is>
          <t>AUTO — needs review | Added 2026-09-03 from Laurie events export (events__33_.xlsx).</t>
        </is>
      </c>
      <c r="AA1677" s="44" t="inlineStr">
        <is>
          <t>Yes</t>
        </is>
      </c>
      <c r="AB1677" s="44" t="inlineStr">
        <is>
          <t>Albany Public Library</t>
        </is>
      </c>
      <c r="AD1677" s="44" t="inlineStr">
        <is>
          <t>No</t>
        </is>
      </c>
      <c r="AI1677" s="44" t="inlineStr">
        <is>
          <t>past</t>
        </is>
      </c>
    </row>
    <row r="1678" ht="15.75" customHeight="1" s="56">
      <c r="B1678" s="44" t="inlineStr">
        <is>
          <t>All Abilities Social Group</t>
        </is>
      </c>
      <c r="C1678" s="44" t="inlineStr">
        <is>
          <t>Albany Public Library — Delaware</t>
        </is>
      </c>
      <c r="D1678" s="44" t="inlineStr">
        <is>
          <t>331 Delaware Avenue, Albany, NY 12209</t>
        </is>
      </c>
      <c r="E1678" s="44" t="n">
        <v>42.6430203</v>
      </c>
      <c r="F1678" s="44" t="n">
        <v>-73.7781743</v>
      </c>
      <c r="G1678" s="44"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678" s="45" t="n">
        <v>46273</v>
      </c>
      <c r="J1678" s="44" t="inlineStr">
        <is>
          <t>12:00 PM</t>
        </is>
      </c>
      <c r="K1678" s="44" t="inlineStr">
        <is>
          <t>https://albany.librarycalendar.com/events/list</t>
        </is>
      </c>
      <c r="O1678" s="44" t="inlineStr">
        <is>
          <t>AUTO — needs review | Added 2026-09-03 from Laurie events export (events__33_.xlsx).</t>
        </is>
      </c>
      <c r="AA1678" s="44" t="inlineStr">
        <is>
          <t>Yes</t>
        </is>
      </c>
      <c r="AB1678" s="44" t="inlineStr">
        <is>
          <t>Albany Public Library</t>
        </is>
      </c>
      <c r="AD1678" s="44" t="inlineStr">
        <is>
          <t>No</t>
        </is>
      </c>
      <c r="AI1678" s="44" t="inlineStr">
        <is>
          <t>past</t>
        </is>
      </c>
    </row>
    <row r="1679" ht="15.75" customHeight="1" s="56">
      <c r="B1679" s="44" t="inlineStr">
        <is>
          <t>Capital Region BOCES Adult English Language Class</t>
        </is>
      </c>
      <c r="C1679" s="44" t="inlineStr">
        <is>
          <t>Albany Public Library — Washington Avenue</t>
        </is>
      </c>
      <c r="D1679" s="44" t="inlineStr">
        <is>
          <t>161 Washington Avenue, Albany, NY 12210</t>
        </is>
      </c>
      <c r="E1679" s="44" t="n">
        <v>42.656642</v>
      </c>
      <c r="F1679" s="44" t="n">
        <v>-73.7620979</v>
      </c>
      <c r="G1679"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679" s="45" t="n">
        <v>46273</v>
      </c>
      <c r="J1679" s="44" t="inlineStr">
        <is>
          <t>12:15 PM</t>
        </is>
      </c>
      <c r="K1679" s="44" t="inlineStr">
        <is>
          <t>https://albany.librarycalendar.com/events/list</t>
        </is>
      </c>
      <c r="O1679" s="44" t="inlineStr">
        <is>
          <t>AUTO — needs review | Added 2026-09-03 from Laurie events export (events__33_.xlsx).</t>
        </is>
      </c>
      <c r="AA1679" s="44" t="inlineStr">
        <is>
          <t>Yes</t>
        </is>
      </c>
      <c r="AB1679" s="44" t="inlineStr">
        <is>
          <t>Albany Public Library</t>
        </is>
      </c>
      <c r="AD1679" s="44" t="inlineStr">
        <is>
          <t>No</t>
        </is>
      </c>
      <c r="AI1679" s="44" t="inlineStr">
        <is>
          <t>past</t>
        </is>
      </c>
    </row>
    <row r="1680" ht="15.75" customHeight="1" s="56">
      <c r="B1680" s="44" t="inlineStr">
        <is>
          <t>Resume Workshop</t>
        </is>
      </c>
      <c r="C1680" s="44" t="inlineStr">
        <is>
          <t>Albany Public Library — North Albany</t>
        </is>
      </c>
      <c r="D1680" s="44" t="inlineStr">
        <is>
          <t>616 North Pearl Street, Albany, NY 12204</t>
        </is>
      </c>
      <c r="E1680" s="44" t="n">
        <v>42.6740516</v>
      </c>
      <c r="F1680" s="44" t="n">
        <v>-73.74027959999999</v>
      </c>
      <c r="G1680"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680" s="45" t="n">
        <v>46273</v>
      </c>
      <c r="J1680" s="44" t="inlineStr">
        <is>
          <t>1:00 PM</t>
        </is>
      </c>
      <c r="K1680" s="44" t="inlineStr">
        <is>
          <t>https://albany.librarycalendar.com/events/list</t>
        </is>
      </c>
      <c r="O1680" s="44" t="inlineStr">
        <is>
          <t>AUTO — needs review | Added 2026-09-03 from Laurie events export (events__33_.xlsx).</t>
        </is>
      </c>
      <c r="AA1680" s="44" t="inlineStr">
        <is>
          <t>No</t>
        </is>
      </c>
      <c r="AB1680" s="44" t="inlineStr">
        <is>
          <t>Albany Public Library</t>
        </is>
      </c>
      <c r="AD1680" s="44" t="inlineStr">
        <is>
          <t>No</t>
        </is>
      </c>
      <c r="AI1680" s="44" t="inlineStr">
        <is>
          <t>past</t>
        </is>
      </c>
    </row>
    <row r="1681" ht="15.75" customHeight="1" s="56">
      <c r="B1681" s="44" t="inlineStr">
        <is>
          <t>Literacy Volunteers Capital Region</t>
        </is>
      </c>
      <c r="C1681" s="44" t="inlineStr">
        <is>
          <t>Albany Public Library — Arbor Hill/ West Hill</t>
        </is>
      </c>
      <c r="D1681" s="44" t="inlineStr">
        <is>
          <t>148 Henry Johnson Boulevard, Albany, NY 12210</t>
        </is>
      </c>
      <c r="E1681" s="44" t="n">
        <v>42.6619864</v>
      </c>
      <c r="F1681" s="44" t="n">
        <v>-73.7603249</v>
      </c>
      <c r="G1681" s="44"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1681" s="45" t="n">
        <v>46273</v>
      </c>
      <c r="J1681" s="44" t="inlineStr">
        <is>
          <t>1:00 PM</t>
        </is>
      </c>
      <c r="K1681" s="44" t="inlineStr">
        <is>
          <t>https://albany.librarycalendar.com/events/list</t>
        </is>
      </c>
      <c r="O1681" s="44" t="inlineStr">
        <is>
          <t>AUTO — needs review | Added 2026-09-03 from Laurie events export (events__33_.xlsx).</t>
        </is>
      </c>
      <c r="AA1681" s="44" t="inlineStr">
        <is>
          <t>Yes</t>
        </is>
      </c>
      <c r="AB1681" s="44" t="inlineStr">
        <is>
          <t>Albany Public Library</t>
        </is>
      </c>
      <c r="AD1681" s="44" t="inlineStr">
        <is>
          <t>No</t>
        </is>
      </c>
      <c r="AI1681" s="44" t="inlineStr">
        <is>
          <t>past</t>
        </is>
      </c>
    </row>
    <row r="1682" ht="15.75" customHeight="1" s="56">
      <c r="B1682" s="44" t="inlineStr">
        <is>
          <t>FFAPL Book Talk</t>
        </is>
      </c>
      <c r="C1682" s="44" t="inlineStr">
        <is>
          <t>Albany Public Library — Washington Avenue</t>
        </is>
      </c>
      <c r="D1682" s="44" t="inlineStr">
        <is>
          <t>161 Washington Avenue, Albany, NY 12210</t>
        </is>
      </c>
      <c r="E1682" s="44" t="n">
        <v>42.656642</v>
      </c>
      <c r="F1682" s="44" t="n">
        <v>-73.7620979</v>
      </c>
      <c r="G1682" s="44"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1682" s="45" t="n">
        <v>46273</v>
      </c>
      <c r="J1682" s="44" t="inlineStr">
        <is>
          <t>2:00 PM</t>
        </is>
      </c>
      <c r="K1682" s="44" t="inlineStr">
        <is>
          <t>https://albany.librarycalendar.com/events/list</t>
        </is>
      </c>
      <c r="L1682" s="44" t="inlineStr">
        <is>
          <t>📖</t>
        </is>
      </c>
      <c r="O1682" s="44" t="inlineStr">
        <is>
          <t>AUTO — needs review | Added 2026-09-04 from Laurie events export (events__35_.xlsx).</t>
        </is>
      </c>
      <c r="AA1682" s="44" t="inlineStr">
        <is>
          <t>Yes</t>
        </is>
      </c>
      <c r="AB1682" s="44" t="inlineStr">
        <is>
          <t>Albany Public Library</t>
        </is>
      </c>
      <c r="AD1682" s="44" t="inlineStr">
        <is>
          <t>No</t>
        </is>
      </c>
      <c r="AI1682" s="44" t="inlineStr">
        <is>
          <t>past</t>
        </is>
      </c>
    </row>
    <row r="1683" ht="15.75" customHeight="1" s="56">
      <c r="B1683" s="44" t="inlineStr">
        <is>
          <t>North Albany Neighborhood Specialist Office Hours</t>
        </is>
      </c>
      <c r="C1683" s="44" t="inlineStr">
        <is>
          <t>Albany Public Library — North Albany</t>
        </is>
      </c>
      <c r="D1683" s="44" t="inlineStr">
        <is>
          <t>616 North Pearl Street, Albany, NY 12204</t>
        </is>
      </c>
      <c r="E1683" s="44" t="n">
        <v>42.6740516</v>
      </c>
      <c r="F1683" s="44" t="n">
        <v>-73.74027959999999</v>
      </c>
      <c r="G1683"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683" s="45" t="n">
        <v>46273</v>
      </c>
      <c r="J1683" s="44" t="inlineStr">
        <is>
          <t>2:00 PM</t>
        </is>
      </c>
      <c r="K1683" s="44" t="inlineStr">
        <is>
          <t>https://albany.librarycalendar.com/events/list</t>
        </is>
      </c>
      <c r="O1683" s="44" t="inlineStr">
        <is>
          <t>AUTO — needs review | Added 2026-09-04 from Laurie events export (events__35_.xlsx).</t>
        </is>
      </c>
      <c r="AA1683" s="44" t="inlineStr">
        <is>
          <t>Yes</t>
        </is>
      </c>
      <c r="AB1683" s="44" t="inlineStr">
        <is>
          <t>Albany Public Library</t>
        </is>
      </c>
      <c r="AD1683" s="44" t="inlineStr">
        <is>
          <t>No</t>
        </is>
      </c>
      <c r="AI1683" s="44" t="inlineStr">
        <is>
          <t>past</t>
        </is>
      </c>
    </row>
    <row r="1684" ht="15.75" customHeight="1" s="56">
      <c r="B1684" s="44" t="inlineStr">
        <is>
          <t>Teen Zone</t>
        </is>
      </c>
      <c r="C1684" s="44" t="inlineStr">
        <is>
          <t>Albany Public Library — North Albany</t>
        </is>
      </c>
      <c r="D1684" s="44" t="inlineStr">
        <is>
          <t>616 North Pearl Street, Albany, NY 12204</t>
        </is>
      </c>
      <c r="E1684" s="44" t="n">
        <v>42.6740516</v>
      </c>
      <c r="F1684" s="44" t="n">
        <v>-73.74027959999999</v>
      </c>
      <c r="G1684"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684" s="45" t="n">
        <v>46273</v>
      </c>
      <c r="J1684" s="44" t="inlineStr">
        <is>
          <t>3:00 PM</t>
        </is>
      </c>
      <c r="K1684" s="44" t="inlineStr">
        <is>
          <t>https://albany.librarycalendar.com/events/list</t>
        </is>
      </c>
      <c r="L1684" s="44" t="inlineStr">
        <is>
          <t>🍿</t>
        </is>
      </c>
      <c r="O1684" s="44" t="inlineStr">
        <is>
          <t>AUTO — needs review | Added 2026-09-04 from Laurie events export (events__35_.xlsx).</t>
        </is>
      </c>
      <c r="AA1684" s="44" t="inlineStr">
        <is>
          <t>No</t>
        </is>
      </c>
      <c r="AB1684" s="44" t="inlineStr">
        <is>
          <t>Albany Public Library</t>
        </is>
      </c>
      <c r="AD1684" s="44" t="inlineStr">
        <is>
          <t>No</t>
        </is>
      </c>
      <c r="AI1684" s="44" t="inlineStr">
        <is>
          <t>past</t>
        </is>
      </c>
    </row>
    <row r="1685" ht="15.75" customHeight="1" s="56">
      <c r="B1685" s="44" t="inlineStr">
        <is>
          <t>Housing Advocate Office Hours</t>
        </is>
      </c>
      <c r="C1685" s="44" t="inlineStr">
        <is>
          <t>Albany Public Library — Washington Avenue</t>
        </is>
      </c>
      <c r="D1685" s="44" t="inlineStr">
        <is>
          <t>161 Washington Avenue, Albany, NY 12210</t>
        </is>
      </c>
      <c r="E1685" s="44" t="n">
        <v>42.656642</v>
      </c>
      <c r="F1685" s="44" t="n">
        <v>-73.7620979</v>
      </c>
      <c r="G1685" s="44"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1685" s="45" t="n">
        <v>46273</v>
      </c>
      <c r="J1685" s="44" t="inlineStr">
        <is>
          <t>3:00 PM</t>
        </is>
      </c>
      <c r="K1685" s="44" t="inlineStr">
        <is>
          <t>https://albany.librarycalendar.com/events/list</t>
        </is>
      </c>
      <c r="O1685" s="44" t="inlineStr">
        <is>
          <t>AUTO — needs review | Added 2026-09-04 from Laurie events export (events__35_.xlsx).</t>
        </is>
      </c>
      <c r="AA1685" s="44" t="inlineStr">
        <is>
          <t>Yes</t>
        </is>
      </c>
      <c r="AB1685" s="44" t="inlineStr">
        <is>
          <t>Albany Public Library</t>
        </is>
      </c>
      <c r="AD1685" s="44" t="inlineStr">
        <is>
          <t>No</t>
        </is>
      </c>
      <c r="AI1685" s="44" t="inlineStr">
        <is>
          <t>past</t>
        </is>
      </c>
    </row>
    <row r="1686" ht="15.75" customHeight="1" s="56">
      <c r="B1686" s="44" t="inlineStr">
        <is>
          <t>Makers @ the Albany Made Creative Lab</t>
        </is>
      </c>
      <c r="C1686" s="44" t="inlineStr">
        <is>
          <t>Albany Public Library — Washington Avenue</t>
        </is>
      </c>
      <c r="D1686" s="44" t="inlineStr">
        <is>
          <t>161 Washington Avenue, Albany, NY 12210</t>
        </is>
      </c>
      <c r="E1686" s="44" t="n">
        <v>42.656642</v>
      </c>
      <c r="F1686" s="44" t="n">
        <v>-73.7620979</v>
      </c>
      <c r="G1686"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686" s="45" t="n">
        <v>46273</v>
      </c>
      <c r="J1686" s="44" t="inlineStr">
        <is>
          <t>3:00 PM</t>
        </is>
      </c>
      <c r="K1686" s="44" t="inlineStr">
        <is>
          <t>https://albany.librarycalendar.com/events/list</t>
        </is>
      </c>
      <c r="L1686" s="44" t="inlineStr">
        <is>
          <t>🐤</t>
        </is>
      </c>
      <c r="O1686" s="44" t="inlineStr">
        <is>
          <t>AUTO — needs review | Added 2026-09-04 from Laurie events export (events__35_.xlsx).</t>
        </is>
      </c>
      <c r="R1686" s="44" t="inlineStr">
        <is>
          <t>kids</t>
        </is>
      </c>
      <c r="AA1686" s="44" t="inlineStr">
        <is>
          <t>Yes</t>
        </is>
      </c>
      <c r="AB1686" s="44" t="inlineStr">
        <is>
          <t>Albany Public Library</t>
        </is>
      </c>
      <c r="AD1686" s="44" t="inlineStr">
        <is>
          <t>No</t>
        </is>
      </c>
      <c r="AI1686" s="44" t="inlineStr">
        <is>
          <t>past</t>
        </is>
      </c>
    </row>
    <row r="1687" ht="15.75" customHeight="1" s="56">
      <c r="B1687" s="44" t="inlineStr">
        <is>
          <t>Pokémon Club</t>
        </is>
      </c>
      <c r="C1687" s="44" t="inlineStr">
        <is>
          <t>Albany Public Library — Pine Hills</t>
        </is>
      </c>
      <c r="D1687" s="44" t="inlineStr">
        <is>
          <t>517 Western Avenue, Albany, NY 12203</t>
        </is>
      </c>
      <c r="E1687" s="44" t="n">
        <v>42.66668749999999</v>
      </c>
      <c r="F1687" s="44" t="n">
        <v>-73.79093999999999</v>
      </c>
      <c r="G1687" s="44"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687" s="45" t="n">
        <v>46273</v>
      </c>
      <c r="J1687" s="44" t="inlineStr">
        <is>
          <t>3:30 PM</t>
        </is>
      </c>
      <c r="K1687" s="44" t="inlineStr">
        <is>
          <t>https://albany.librarycalendar.com/events/list</t>
        </is>
      </c>
      <c r="L1687" s="44" t="inlineStr">
        <is>
          <t>🎲</t>
        </is>
      </c>
      <c r="O1687" s="44" t="inlineStr">
        <is>
          <t>AUTO — needs review | Added 2026-09-04 from Laurie events export (events__35_.xlsx).</t>
        </is>
      </c>
      <c r="AA1687" s="44" t="inlineStr">
        <is>
          <t>No</t>
        </is>
      </c>
      <c r="AB1687" s="44" t="inlineStr">
        <is>
          <t>Albany Public Library</t>
        </is>
      </c>
      <c r="AD1687" s="44" t="inlineStr">
        <is>
          <t>No</t>
        </is>
      </c>
      <c r="AI1687" s="44" t="inlineStr">
        <is>
          <t>past</t>
        </is>
      </c>
    </row>
    <row r="1688" ht="15.75" customHeight="1" s="56">
      <c r="B1688" s="44" t="inlineStr">
        <is>
          <t>Crafter School Party!</t>
        </is>
      </c>
      <c r="C1688" s="44" t="inlineStr">
        <is>
          <t>Albany Public Library — Arbor Hill/ West Hill</t>
        </is>
      </c>
      <c r="D1688" s="44" t="inlineStr">
        <is>
          <t>148 Henry Johnson Boulevard, Albany, NY 12210</t>
        </is>
      </c>
      <c r="E1688" s="44" t="n">
        <v>42.6619864</v>
      </c>
      <c r="F1688" s="44" t="n">
        <v>-73.7603249</v>
      </c>
      <c r="G1688" s="44"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1688" s="45" t="n">
        <v>46273</v>
      </c>
      <c r="J1688" s="44" t="inlineStr">
        <is>
          <t>4:00 PM</t>
        </is>
      </c>
      <c r="K1688" s="44" t="inlineStr">
        <is>
          <t>https://albany.librarycalendar.com/events/list</t>
        </is>
      </c>
      <c r="L1688" s="44" t="inlineStr">
        <is>
          <t>🥕</t>
        </is>
      </c>
      <c r="O1688" s="44" t="inlineStr">
        <is>
          <t>AUTO — needs review | Added 2026-09-04 from Laurie events export (events__35_.xlsx).</t>
        </is>
      </c>
      <c r="AA1688" s="44" t="inlineStr">
        <is>
          <t>No</t>
        </is>
      </c>
      <c r="AB1688" s="44" t="inlineStr">
        <is>
          <t>Albany Public Library</t>
        </is>
      </c>
      <c r="AD1688" s="44" t="inlineStr">
        <is>
          <t>No</t>
        </is>
      </c>
      <c r="AI1688" s="44" t="inlineStr">
        <is>
          <t>past</t>
        </is>
      </c>
    </row>
    <row r="1689" ht="15.75" customHeight="1" s="56">
      <c r="B1689" s="44" t="inlineStr">
        <is>
          <t>Delaware Community Farmers Market</t>
        </is>
      </c>
      <c r="C1689" s="44" t="inlineStr">
        <is>
          <t>Albany Public Library — Delaware</t>
        </is>
      </c>
      <c r="D1689" s="44" t="inlineStr">
        <is>
          <t>331 Delaware Avenue, Albany, NY 12209</t>
        </is>
      </c>
      <c r="E1689" s="44" t="n">
        <v>42.6430203</v>
      </c>
      <c r="F1689" s="44" t="n">
        <v>-73.7781743</v>
      </c>
      <c r="G1689"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689" s="45" t="n">
        <v>46273</v>
      </c>
      <c r="J1689" s="44" t="inlineStr">
        <is>
          <t>4:00 PM</t>
        </is>
      </c>
      <c r="K1689" s="44" t="inlineStr">
        <is>
          <t>https://albany.librarycalendar.com/events/list</t>
        </is>
      </c>
      <c r="L1689" s="44" t="inlineStr">
        <is>
          <t>🥕</t>
        </is>
      </c>
      <c r="O1689" s="44" t="inlineStr">
        <is>
          <t>AUTO — needs review | Added 2026-09-04 from Laurie events export (events__35_.xlsx).</t>
        </is>
      </c>
      <c r="AA1689" s="44" t="inlineStr">
        <is>
          <t>Yes</t>
        </is>
      </c>
      <c r="AB1689" s="44" t="inlineStr">
        <is>
          <t>Albany Public Library</t>
        </is>
      </c>
      <c r="AD1689" s="44" t="inlineStr">
        <is>
          <t>No</t>
        </is>
      </c>
      <c r="AI1689" s="44" t="inlineStr">
        <is>
          <t>past</t>
        </is>
      </c>
    </row>
    <row r="1690" ht="15.75" customHeight="1" s="56">
      <c r="B1690" s="44" t="inlineStr">
        <is>
          <t>Puzzle Swap</t>
        </is>
      </c>
      <c r="C1690" s="44" t="inlineStr">
        <is>
          <t>Albany Public Library — Howe</t>
        </is>
      </c>
      <c r="D1690" s="44" t="inlineStr">
        <is>
          <t>105 Schuyler Street, Albany, NY 12202</t>
        </is>
      </c>
      <c r="E1690" s="44" t="n">
        <v>42.6413646</v>
      </c>
      <c r="F1690" s="44" t="n">
        <v>-73.75828</v>
      </c>
      <c r="G1690" s="44"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1690" s="45" t="n">
        <v>46273</v>
      </c>
      <c r="J1690" s="44" t="inlineStr">
        <is>
          <t>4:30 PM</t>
        </is>
      </c>
      <c r="K1690" s="44" t="inlineStr">
        <is>
          <t>https://albany.librarycalendar.com/events/list</t>
        </is>
      </c>
      <c r="L1690" s="44" t="inlineStr">
        <is>
          <t>🧩</t>
        </is>
      </c>
      <c r="O1690" s="44" t="inlineStr">
        <is>
          <t>AUTO — needs review | Added 2026-09-04 from Laurie events export (events__35_.xlsx).</t>
        </is>
      </c>
      <c r="AA1690" s="44" t="inlineStr">
        <is>
          <t>Yes</t>
        </is>
      </c>
      <c r="AB1690" s="44" t="inlineStr">
        <is>
          <t>Albany Public Library</t>
        </is>
      </c>
      <c r="AD1690" s="44" t="inlineStr">
        <is>
          <t>No</t>
        </is>
      </c>
      <c r="AI1690" s="44" t="inlineStr">
        <is>
          <t>past</t>
        </is>
      </c>
    </row>
    <row r="1691" ht="15.75" customHeight="1" s="56">
      <c r="B1691" s="44" t="inlineStr">
        <is>
          <t>Digital Navigator One-on-One Tech Help</t>
        </is>
      </c>
      <c r="C1691" s="44" t="inlineStr">
        <is>
          <t>Albany Public Library — Bach</t>
        </is>
      </c>
      <c r="D1691" s="44" t="inlineStr">
        <is>
          <t>455 New Scotland Avenue, Albany, NY 12208</t>
        </is>
      </c>
      <c r="E1691" s="44" t="n">
        <v>42.6549915</v>
      </c>
      <c r="F1691" s="44" t="n">
        <v>-73.7961457</v>
      </c>
      <c r="G1691" s="44"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1691" s="45" t="n">
        <v>46273</v>
      </c>
      <c r="J1691" s="44" t="inlineStr">
        <is>
          <t>5:00 PM</t>
        </is>
      </c>
      <c r="K1691" s="44" t="inlineStr">
        <is>
          <t>https://albany.librarycalendar.com/events/list</t>
        </is>
      </c>
      <c r="O1691" s="44" t="inlineStr">
        <is>
          <t>AUTO — needs review | Added 2026-09-04 from Laurie events export (events__35_.xlsx).</t>
        </is>
      </c>
      <c r="AA1691" s="44" t="inlineStr">
        <is>
          <t>No</t>
        </is>
      </c>
      <c r="AB1691" s="44" t="inlineStr">
        <is>
          <t>Albany Public Library</t>
        </is>
      </c>
      <c r="AD1691" s="44" t="inlineStr">
        <is>
          <t>No</t>
        </is>
      </c>
      <c r="AI1691" s="44" t="inlineStr">
        <is>
          <t>past</t>
        </is>
      </c>
    </row>
    <row r="1692" ht="15.75" customHeight="1" s="56">
      <c r="B1692" s="44" t="inlineStr">
        <is>
          <t>Coaster Weaving on Cardboard Looms</t>
        </is>
      </c>
      <c r="C1692" s="44" t="inlineStr">
        <is>
          <t>Albany Public Library — Washington Avenue</t>
        </is>
      </c>
      <c r="D1692" s="44" t="inlineStr">
        <is>
          <t>161 Washington Avenue, Albany, NY 12210</t>
        </is>
      </c>
      <c r="E1692" s="44" t="n">
        <v>42.656642</v>
      </c>
      <c r="F1692" s="44" t="n">
        <v>-73.7620979</v>
      </c>
      <c r="G1692" s="44"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1692" s="45" t="n">
        <v>46273</v>
      </c>
      <c r="J1692" s="44" t="inlineStr">
        <is>
          <t>6:00 PM</t>
        </is>
      </c>
      <c r="K1692" s="44" t="inlineStr">
        <is>
          <t>https://albany.librarycalendar.com/events/list</t>
        </is>
      </c>
      <c r="O1692" s="44" t="inlineStr">
        <is>
          <t>AUTO — needs review | Added 2026-09-04 from Laurie events export (events__35_.xlsx).</t>
        </is>
      </c>
      <c r="AA1692" s="44" t="inlineStr">
        <is>
          <t>Yes</t>
        </is>
      </c>
      <c r="AB1692" s="44" t="inlineStr">
        <is>
          <t>Albany Public Library</t>
        </is>
      </c>
      <c r="AD1692" s="44" t="inlineStr">
        <is>
          <t>No</t>
        </is>
      </c>
      <c r="AI1692" s="44" t="inlineStr">
        <is>
          <t>past</t>
        </is>
      </c>
    </row>
    <row r="1693" ht="15.75" customHeight="1" s="56">
      <c r="B1693" s="44" t="inlineStr">
        <is>
          <t>Everyday English for Newcomer Adults</t>
        </is>
      </c>
      <c r="C1693" s="44" t="inlineStr">
        <is>
          <t>Albany Public Library — Washington Avenue</t>
        </is>
      </c>
      <c r="D1693" s="44" t="inlineStr">
        <is>
          <t>161 Washington Avenue, Albany, NY 12210</t>
        </is>
      </c>
      <c r="E1693" s="44" t="n">
        <v>42.656642</v>
      </c>
      <c r="F1693" s="44" t="n">
        <v>-73.7620979</v>
      </c>
      <c r="G1693"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1693" s="45" t="n">
        <v>46273</v>
      </c>
      <c r="J1693" s="44" t="inlineStr">
        <is>
          <t>6:00 PM</t>
        </is>
      </c>
      <c r="K1693" s="44" t="inlineStr">
        <is>
          <t>https://albany.librarycalendar.com/events/list</t>
        </is>
      </c>
      <c r="O1693" s="44" t="inlineStr">
        <is>
          <t>AUTO — needs review | Added 2026-09-04 from Laurie events export (events__35_.xlsx).</t>
        </is>
      </c>
      <c r="AA1693" s="44" t="inlineStr">
        <is>
          <t>No</t>
        </is>
      </c>
      <c r="AB1693" s="44" t="inlineStr">
        <is>
          <t>Albany Public Library</t>
        </is>
      </c>
      <c r="AD1693" s="44" t="inlineStr">
        <is>
          <t>No</t>
        </is>
      </c>
      <c r="AI1693" s="44" t="inlineStr">
        <is>
          <t>past</t>
        </is>
      </c>
    </row>
    <row r="1694" ht="15.75" customHeight="1" s="56">
      <c r="B1694" s="44" t="inlineStr">
        <is>
          <t>Summer Concert Series</t>
        </is>
      </c>
      <c r="C1694" s="44" t="inlineStr">
        <is>
          <t>Community Partners of Greenville</t>
        </is>
      </c>
      <c r="D1694" s="44" t="inlineStr">
        <is>
          <t>Greenville, NY 12083</t>
        </is>
      </c>
      <c r="E1694" s="44" t="n">
        <v>42.4153596</v>
      </c>
      <c r="F1694" s="44" t="n">
        <v>-74.0220769</v>
      </c>
      <c r="G1694" s="44" t="inlineStr">
        <is>
          <t>Community Partners of Greenville event at Greenville.</t>
        </is>
      </c>
      <c r="H1694" s="45" t="n">
        <v>46273</v>
      </c>
      <c r="K1694" s="44" t="inlineStr">
        <is>
          <t>https://www.cpog.org/events/summer-concert-series-2</t>
        </is>
      </c>
      <c r="L1694" s="44" t="inlineStr">
        <is>
          <t>🎵</t>
        </is>
      </c>
      <c r="O1694" s="44" t="inlineStr">
        <is>
          <t>AUTO — needs review | Added 2026-09-05 from Laurie events export (events__38_.xlsx).</t>
        </is>
      </c>
      <c r="AA1694" s="44" t="inlineStr">
        <is>
          <t>Yes</t>
        </is>
      </c>
      <c r="AB1694" s="44" t="inlineStr">
        <is>
          <t>Community Partners of Greenville</t>
        </is>
      </c>
      <c r="AI1694" s="44" t="inlineStr">
        <is>
          <t>past</t>
        </is>
      </c>
    </row>
    <row r="1695" ht="15.75" customHeight="1" s="56">
      <c r="B1695" s="44" t="inlineStr">
        <is>
          <t>Intermediate Sewing</t>
        </is>
      </c>
      <c r="C1695" s="44" t="inlineStr">
        <is>
          <t>The Innovation Center at Saratoga</t>
        </is>
      </c>
      <c r="D1695" s="44" t="inlineStr">
        <is>
          <t>16 Old Stonebreak Road, Malta NY 12020, US</t>
        </is>
      </c>
      <c r="E1695" s="44" t="n">
        <v>42.964329</v>
      </c>
      <c r="F1695" s="44" t="n">
        <v>-73.785934</v>
      </c>
      <c r="H1695" s="45" t="n">
        <v>46273</v>
      </c>
      <c r="J1695" s="44" t="inlineStr">
        <is>
          <t>5:30 PM – 7:30 PM</t>
        </is>
      </c>
      <c r="K1695" s="44" t="inlineStr">
        <is>
          <t>2026/9/8/intermediate-sewing</t>
        </is>
      </c>
      <c r="L1695" s="44" t="inlineStr">
        <is>
          <t>🧵</t>
        </is>
      </c>
      <c r="O1695" s="44" t="inlineStr">
        <is>
          <t>Added 2026-09-06 from Laurie events export (events__42_.xlsx).</t>
        </is>
      </c>
      <c r="AA1695" s="44" t="inlineStr">
        <is>
          <t>Yes</t>
        </is>
      </c>
      <c r="AB1695" s="44" t="inlineStr">
        <is>
          <t>Innovation Center Saratoga</t>
        </is>
      </c>
      <c r="AI1695" s="44" t="inlineStr">
        <is>
          <t>past</t>
        </is>
      </c>
    </row>
    <row r="1696" ht="15.75" customHeight="1" s="56">
      <c r="B1696" s="44" t="inlineStr">
        <is>
          <t>Chair Yoga (CR)</t>
        </is>
      </c>
      <c r="C1696" s="44" t="inlineStr">
        <is>
          <t>Middleburgh Library</t>
        </is>
      </c>
      <c r="D1696" s="44" t="inlineStr">
        <is>
          <t>323 Main Street, Middleburgh, NY 12122</t>
        </is>
      </c>
      <c r="E1696" s="44" t="n">
        <v>42.5983768</v>
      </c>
      <c r="F1696" s="44" t="n">
        <v>-74.33545169999999</v>
      </c>
      <c r="G1696" s="44"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96" s="45" t="n">
        <v>46274</v>
      </c>
      <c r="J1696" s="44" t="inlineStr">
        <is>
          <t>12:00 PM – 12:45 PM</t>
        </is>
      </c>
      <c r="K1696" s="44" t="inlineStr">
        <is>
          <t>https://engagedpatrons.org/Events.cfm?SiteID=8615</t>
        </is>
      </c>
      <c r="L1696" s="44" t="inlineStr">
        <is>
          <t>🧘</t>
        </is>
      </c>
      <c r="O1696" s="44" t="inlineStr">
        <is>
          <t>AUTO — needs review</t>
        </is>
      </c>
      <c r="AA1696" s="44" t="inlineStr">
        <is>
          <t>Yes</t>
        </is>
      </c>
      <c r="AB1696" s="44" t="inlineStr">
        <is>
          <t>Middleburgh Library</t>
        </is>
      </c>
      <c r="AC1696" s="44" t="inlineStr">
        <is>
          <t>2026-08-29</t>
        </is>
      </c>
      <c r="AI1696" s="44" t="inlineStr">
        <is>
          <t>past</t>
        </is>
      </c>
    </row>
    <row r="1697" ht="15.75" customHeight="1" s="56">
      <c r="A1697" s="44" t="inlineStr">
        <is>
          <t>A-224</t>
        </is>
      </c>
      <c r="B1697" s="44" t="inlineStr">
        <is>
          <t>Coworking Club Meetup at Bard &amp; Baker</t>
        </is>
      </c>
      <c r="C1697" s="44" t="inlineStr">
        <is>
          <t>Bard &amp; Baker</t>
        </is>
      </c>
      <c r="D1697" s="44" t="inlineStr">
        <is>
          <t>501 Broadway, Suite 105, Troy, NY 12180, USA</t>
        </is>
      </c>
      <c r="E1697" s="44" t="n">
        <v>42.7308032</v>
      </c>
      <c r="F1697" s="44" t="n">
        <v>-73.6874363</v>
      </c>
      <c r="H1697" s="45" t="n">
        <v>46274</v>
      </c>
      <c r="J1697" s="44" t="inlineStr">
        <is>
          <t>2:00 PM – 5:00 PM</t>
        </is>
      </c>
      <c r="K1697" s="44" t="inlineStr">
        <is>
          <t>https://www.bardandbaker.com/events-calendar/2026/1/7/coworking-club-meetup-at-bard-amp-baker-yb7cj-clc6e-jdyte-7ny45-4s8jb-ycc5x-hz2lt-9m7rg-8jdrf</t>
        </is>
      </c>
      <c r="L1697" s="44" t="inlineStr">
        <is>
          <t>💻</t>
        </is>
      </c>
      <c r="O1697" s="44" t="inlineStr">
        <is>
          <t>AUTO — needs review</t>
        </is>
      </c>
      <c r="P1697" s="44" t="inlineStr">
        <is>
          <t>Bard &amp; Baker</t>
        </is>
      </c>
      <c r="Q1697" s="45" t="n">
        <v>46231.88819444444</v>
      </c>
      <c r="AA1697" s="44" t="inlineStr">
        <is>
          <t>Yes</t>
        </is>
      </c>
      <c r="AB1697" s="44" t="inlineStr">
        <is>
          <t>Bard &amp; Baker</t>
        </is>
      </c>
      <c r="AC1697" s="44" t="inlineStr">
        <is>
          <t>2026-08-29</t>
        </is>
      </c>
      <c r="AI1697" s="44" t="inlineStr">
        <is>
          <t>past</t>
        </is>
      </c>
    </row>
    <row r="1698" ht="15.75" customHeight="1" s="56">
      <c r="B1698" s="44" t="inlineStr">
        <is>
          <t>Coxsackie Farmers' Market</t>
        </is>
      </c>
      <c r="C1698" s="44" t="inlineStr">
        <is>
          <t>Coxsackie Farmers' Market</t>
        </is>
      </c>
      <c r="D1698" s="44" t="inlineStr">
        <is>
          <t>1 Betke Boulevard, Coxsackie, NY 12051</t>
        </is>
      </c>
      <c r="E1698" s="44" t="n">
        <v>42.3521355</v>
      </c>
      <c r="F1698" s="44" t="n">
        <v>-73.7949193</v>
      </c>
      <c r="G1698" s="44" t="inlineStr">
        <is>
          <t>Weekly farmers market with produce, baked goods, cheese, eggs, honey, and plants. Accepts WIC/FMNP/SFMNP.</t>
        </is>
      </c>
      <c r="H1698" s="45" t="n">
        <v>46274</v>
      </c>
      <c r="J1698" s="44" t="inlineStr">
        <is>
          <t>4:00 PM – 7:00 PM</t>
        </is>
      </c>
      <c r="K1698" s="44" t="inlineStr">
        <is>
          <t>https://nfmd.org/ny/coxsackie/1005961/</t>
        </is>
      </c>
      <c r="L1698" s="44" t="inlineStr">
        <is>
          <t>🥕</t>
        </is>
      </c>
      <c r="O1698" s="44"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698" s="44" t="inlineStr">
        <is>
          <t>Yes</t>
        </is>
      </c>
      <c r="AB1698" s="44" t="inlineStr">
        <is>
          <t>Starter seeds</t>
        </is>
      </c>
      <c r="AC1698" s="44" t="inlineStr">
        <is>
          <t>2026-08-29</t>
        </is>
      </c>
      <c r="AI1698" s="44" t="inlineStr">
        <is>
          <t>past</t>
        </is>
      </c>
    </row>
    <row r="1699" ht="15.75" customHeight="1" s="56">
      <c r="A1699" s="44" t="inlineStr">
        <is>
          <t>A-226</t>
        </is>
      </c>
      <c r="B1699" s="44" t="inlineStr">
        <is>
          <t>Front Parlor Series: Storying Telling Show</t>
        </is>
      </c>
      <c r="C1699" s="44" t="inlineStr">
        <is>
          <t>Bard &amp; Baker</t>
        </is>
      </c>
      <c r="D1699" s="44" t="inlineStr">
        <is>
          <t>501 Broadway, Suite 105, Troy, NY 12180, USA</t>
        </is>
      </c>
      <c r="E1699" s="44" t="n">
        <v>42.7308032</v>
      </c>
      <c r="F1699" s="44" t="n">
        <v>-73.6874363</v>
      </c>
      <c r="H1699" s="45" t="n">
        <v>46274</v>
      </c>
      <c r="J1699" s="44" t="inlineStr">
        <is>
          <t>7:30 PM – 9:30 PM</t>
        </is>
      </c>
      <c r="K1699" s="44" t="inlineStr">
        <is>
          <t>https://www.bardandbaker.com/events-calendar/2026/7/8/front-parlor-series-storying-telling-show-ps5fl-t6dcs</t>
        </is>
      </c>
      <c r="L1699" s="44" t="inlineStr">
        <is>
          <t>🎤</t>
        </is>
      </c>
      <c r="O1699" s="44" t="inlineStr">
        <is>
          <t>AUTO — needs review</t>
        </is>
      </c>
      <c r="P1699" s="44" t="inlineStr">
        <is>
          <t>Bard &amp; Baker</t>
        </is>
      </c>
      <c r="Q1699" s="45" t="n">
        <v>46231.88819444444</v>
      </c>
      <c r="AA1699" s="44" t="inlineStr">
        <is>
          <t>Yes</t>
        </is>
      </c>
      <c r="AB1699" s="44" t="inlineStr">
        <is>
          <t>Bard &amp; Baker</t>
        </is>
      </c>
      <c r="AC1699" s="44" t="inlineStr">
        <is>
          <t>2026-08-29</t>
        </is>
      </c>
      <c r="AI1699" s="44" t="inlineStr">
        <is>
          <t>past</t>
        </is>
      </c>
    </row>
    <row r="1700" ht="15.75" customHeight="1" s="56">
      <c r="A1700" s="44" t="inlineStr">
        <is>
          <t>A-781</t>
        </is>
      </c>
      <c r="B1700" s="44" t="inlineStr">
        <is>
          <t>Ground + Reset: A Silent Meditation Experience</t>
        </is>
      </c>
      <c r="C1700" s="44" t="inlineStr">
        <is>
          <t>Honest Weight Co-op, Teaching Kitchen/Community Room</t>
        </is>
      </c>
      <c r="D1700" s="44" t="inlineStr">
        <is>
          <t>100 Watervliet Avenue, Albany, NY 12206</t>
        </is>
      </c>
      <c r="E1700" s="44" t="n">
        <v>42.6791635</v>
      </c>
      <c r="F1700" s="44" t="n">
        <v>-73.7827185</v>
      </c>
      <c r="G1700" s="44"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700" s="45" t="n">
        <v>46274</v>
      </c>
      <c r="J1700" s="44" t="inlineStr">
        <is>
          <t>6:00 PM – 7:15 PM</t>
        </is>
      </c>
      <c r="K1700" s="44" t="inlineStr">
        <is>
          <t>https://www.honestweight.coop/page/classes-at-the-co-op-331.html</t>
        </is>
      </c>
      <c r="L1700" s="44" t="inlineStr">
        <is>
          <t>🎵</t>
        </is>
      </c>
      <c r="O1700" s="44" t="inlineStr">
        <is>
          <t>AUTO — needs review | 2026-08-31 Agenda=No — venue muted from the calendar's agenda view per Laurie (still on the month grid and map; set Agenda=Yes to surface this one).</t>
        </is>
      </c>
      <c r="P1700" s="44" t="inlineStr">
        <is>
          <t>Honest Weight Co-op</t>
        </is>
      </c>
      <c r="Q1700" s="45" t="n">
        <v>46231.89097222222</v>
      </c>
      <c r="AA1700" s="44" t="inlineStr">
        <is>
          <t>Yes</t>
        </is>
      </c>
      <c r="AB1700" s="44" t="inlineStr">
        <is>
          <t>Honest Weight Co-op</t>
        </is>
      </c>
      <c r="AC1700" s="44" t="inlineStr">
        <is>
          <t>2026-08-29</t>
        </is>
      </c>
      <c r="AD1700" s="44" t="inlineStr">
        <is>
          <t>No</t>
        </is>
      </c>
      <c r="AI1700" s="44" t="inlineStr">
        <is>
          <t>past</t>
        </is>
      </c>
    </row>
    <row r="1701" ht="15.75" customHeight="1" s="56">
      <c r="A1701" s="44" t="inlineStr">
        <is>
          <t>A-225</t>
        </is>
      </c>
      <c r="B1701" s="44" t="inlineStr">
        <is>
          <t>Looking for Group Night: Open Board Game Play</t>
        </is>
      </c>
      <c r="C1701" s="44" t="inlineStr">
        <is>
          <t>Bard &amp; Baker</t>
        </is>
      </c>
      <c r="D1701" s="44" t="inlineStr">
        <is>
          <t>501 Broadway, Suite 105, Troy, NY 12180, USA</t>
        </is>
      </c>
      <c r="E1701" s="44" t="n">
        <v>42.7308032</v>
      </c>
      <c r="F1701" s="44" t="n">
        <v>-73.6874363</v>
      </c>
      <c r="H1701" s="45" t="n">
        <v>46274</v>
      </c>
      <c r="J1701" s="44" t="inlineStr">
        <is>
          <t>6:00 PM – 10:00 PM</t>
        </is>
      </c>
      <c r="K1701" s="44" t="inlineStr">
        <is>
          <t>https://www.bardandbaker.com/events-calendar/p8pz4la8jlndnjh-w7989-xxbme-fj3jg-czn82-7w59y-gmezd</t>
        </is>
      </c>
      <c r="L1701" s="44" t="inlineStr">
        <is>
          <t>🎲</t>
        </is>
      </c>
      <c r="O1701" s="44" t="inlineStr">
        <is>
          <t>AUTO — needs review</t>
        </is>
      </c>
      <c r="P1701" s="44" t="inlineStr">
        <is>
          <t>Bard &amp; Baker</t>
        </is>
      </c>
      <c r="Q1701" s="45" t="n">
        <v>46231.88819444444</v>
      </c>
      <c r="AA1701" s="44" t="inlineStr">
        <is>
          <t>Yes</t>
        </is>
      </c>
      <c r="AB1701" s="44" t="inlineStr">
        <is>
          <t>Bard &amp; Baker</t>
        </is>
      </c>
      <c r="AC1701" s="44" t="inlineStr">
        <is>
          <t>2026-08-29</t>
        </is>
      </c>
      <c r="AI1701" s="44" t="inlineStr">
        <is>
          <t>past</t>
        </is>
      </c>
    </row>
    <row r="1702" ht="15.75" customHeight="1" s="56">
      <c r="A1702" s="44" t="inlineStr">
        <is>
          <t>A-146</t>
        </is>
      </c>
      <c r="B1702" s="44" t="inlineStr">
        <is>
          <t>Monthly Farmer Zoom</t>
        </is>
      </c>
      <c r="C1702" s="44" t="inlineStr">
        <is>
          <t>Online</t>
        </is>
      </c>
      <c r="D1702" s="44" t="inlineStr">
        <is>
          <t>Online</t>
        </is>
      </c>
      <c r="G1702" s="44" t="inlineStr">
        <is>
          <t>Our workshops are where the magic happens — from hands-on skills to big-picture conversations about land, food, and community.</t>
        </is>
      </c>
      <c r="H1702" s="45" t="n">
        <v>46274</v>
      </c>
      <c r="J1702" s="44" t="inlineStr">
        <is>
          <t>6:00 PM – 7:00 PM</t>
        </is>
      </c>
      <c r="K1702" s="44" t="inlineStr">
        <is>
          <t>https://wallyfarms.com/calendar</t>
        </is>
      </c>
      <c r="O1702" s="44" t="inlineStr">
        <is>
          <t>AUTO — needs review</t>
        </is>
      </c>
      <c r="P1702" s="44" t="inlineStr">
        <is>
          <t>Wally Farms</t>
        </is>
      </c>
      <c r="Q1702" s="45" t="n">
        <v>46231.88819444444</v>
      </c>
      <c r="AA1702" s="44" t="inlineStr">
        <is>
          <t>Yes</t>
        </is>
      </c>
      <c r="AB1702" s="44" t="inlineStr">
        <is>
          <t>Wally Farms</t>
        </is>
      </c>
      <c r="AC1702" s="44" t="inlineStr">
        <is>
          <t>2026-08-29</t>
        </is>
      </c>
      <c r="AI1702" s="44" t="inlineStr">
        <is>
          <t>past</t>
        </is>
      </c>
    </row>
    <row r="1703" ht="15.75" customHeight="1" s="56">
      <c r="B1703" s="44" t="inlineStr">
        <is>
          <t>Historic Grist Mill Open Hours</t>
        </is>
      </c>
      <c r="C1703" s="44" t="inlineStr">
        <is>
          <t>Historic Grist Mill</t>
        </is>
      </c>
      <c r="D1703" s="44" t="inlineStr">
        <is>
          <t>Main Street, Rensselaerville, NY 12147</t>
        </is>
      </c>
      <c r="E1703" s="44" t="n">
        <v>42.5155206</v>
      </c>
      <c r="F1703" s="44" t="n">
        <v>-74.13918649999999</v>
      </c>
      <c r="G1703" s="44" t="inlineStr">
        <is>
          <t>The Rensselaerville Historical Society’s historic Grist Mill museum is open to visitors. Free tours; donations support mill preservation. Headquarters of the RHS.</t>
        </is>
      </c>
      <c r="H1703" s="45" t="n">
        <v>46274</v>
      </c>
      <c r="J1703" s="44" t="inlineStr">
        <is>
          <t>11:00 AM – 1:00 PM</t>
        </is>
      </c>
      <c r="K1703" s="44" t="inlineStr">
        <is>
          <t>https://rensselaervillehistoricalsociety.weebly.com/</t>
        </is>
      </c>
      <c r="L1703" s="44" t="inlineStr">
        <is>
          <t>🏛️</t>
        </is>
      </c>
      <c r="O1703" s="44"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703" s="44" t="inlineStr">
        <is>
          <t>Yes</t>
        </is>
      </c>
      <c r="AA1703" s="44" t="inlineStr">
        <is>
          <t>Yes</t>
        </is>
      </c>
      <c r="AB1703" s="44" t="inlineStr">
        <is>
          <t>Starter seeds</t>
        </is>
      </c>
      <c r="AC1703" s="44" t="inlineStr">
        <is>
          <t>2026-08-29</t>
        </is>
      </c>
      <c r="AI1703" s="44" t="inlineStr">
        <is>
          <t>past</t>
        </is>
      </c>
    </row>
    <row r="1704" ht="15.75" customHeight="1" s="56">
      <c r="B1704" s="44" t="inlineStr">
        <is>
          <t>Wednesday Scramble</t>
        </is>
      </c>
      <c r="C1704" s="44" t="inlineStr">
        <is>
          <t>Windham Country Club</t>
        </is>
      </c>
      <c r="D1704" s="44" t="inlineStr">
        <is>
          <t>19 Resort Drive, Windham, NY 12496</t>
        </is>
      </c>
      <c r="E1704" s="44" t="n">
        <v>42.2937298</v>
      </c>
      <c r="F1704" s="44" t="n">
        <v>-74.2567116</v>
      </c>
      <c r="G1704"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704" s="45" t="n">
        <v>46274</v>
      </c>
      <c r="J1704" s="44" t="inlineStr">
        <is>
          <t>4:00 PM</t>
        </is>
      </c>
      <c r="K1704" s="44" t="inlineStr">
        <is>
          <t>https://www.windhammountainclub.com/golf/</t>
        </is>
      </c>
      <c r="L1704" s="44" t="inlineStr">
        <is>
          <t>⛳</t>
        </is>
      </c>
      <c r="O1704" s="44" t="inlineStr">
        <is>
          <t>auto-generated recurrence — Wednesday Scramble (weekly); confirm against source | AUTO-SEEDED — review | 2026-09-01 coordinates added — Google Places (19 Resort Dr = Windham Mountain Club).</t>
        </is>
      </c>
      <c r="P1704" s="44" t="inlineStr">
        <is>
          <t>Yes</t>
        </is>
      </c>
      <c r="AA1704" s="44" t="inlineStr">
        <is>
          <t>Yes</t>
        </is>
      </c>
      <c r="AB1704" s="44" t="inlineStr">
        <is>
          <t>Starter seeds</t>
        </is>
      </c>
      <c r="AC1704" s="44" t="inlineStr">
        <is>
          <t>2026-08-29</t>
        </is>
      </c>
      <c r="AI1704" s="44" t="inlineStr">
        <is>
          <t>past</t>
        </is>
      </c>
    </row>
    <row r="1705" ht="15.75" customHeight="1" s="56">
      <c r="B1705" s="44" t="inlineStr">
        <is>
          <t>Berne Town Board Meeting</t>
        </is>
      </c>
      <c r="C1705" s="44" t="inlineStr">
        <is>
          <t>Berne Community and Senior Center</t>
        </is>
      </c>
      <c r="D1705" s="44" t="inlineStr">
        <is>
          <t>1360 Helderberg Trail, Berne, NY 12023</t>
        </is>
      </c>
      <c r="E1705" s="44" t="n">
        <v>42.6249335</v>
      </c>
      <c r="F1705" s="44" t="n">
        <v>-74.1354734</v>
      </c>
      <c r="G1705" s="44" t="inlineStr">
        <is>
          <t>Monthly meeting of the Berne Town Board, held the second Wednesday of each month at 7:00 PM (a fourth-Wednesday meeting is sometimes added when business requires). Agendas and minutes at berneny.gov.</t>
        </is>
      </c>
      <c r="H1705" s="45" t="n">
        <v>46274</v>
      </c>
      <c r="J1705" s="44" t="inlineStr">
        <is>
          <t>7:00 PM</t>
        </is>
      </c>
      <c r="K1705" s="44" t="inlineStr">
        <is>
          <t>https://berneny.gov/</t>
        </is>
      </c>
      <c r="L1705" s="44" t="inlineStr">
        <is>
          <t>🏛️</t>
        </is>
      </c>
      <c r="O1705" s="44"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705" s="44" t="inlineStr">
        <is>
          <t>Yes</t>
        </is>
      </c>
      <c r="AA1705" s="44" t="inlineStr">
        <is>
          <t>Yes</t>
        </is>
      </c>
      <c r="AB1705" s="44" t="inlineStr">
        <is>
          <t>Starter seeds</t>
        </is>
      </c>
      <c r="AC1705" s="44" t="inlineStr">
        <is>
          <t>2026-08-29</t>
        </is>
      </c>
      <c r="AI1705" s="44" t="inlineStr">
        <is>
          <t>past</t>
        </is>
      </c>
    </row>
    <row r="1706" ht="15.75" customHeight="1" s="56">
      <c r="B1706" s="44" t="inlineStr">
        <is>
          <t>Tai Chi Crane Flow</t>
        </is>
      </c>
      <c r="C1706" s="44" t="inlineStr">
        <is>
          <t>The Spark of Hudson</t>
        </is>
      </c>
      <c r="D1706" s="44" t="inlineStr">
        <is>
          <t>502 Union Street, Hudson, NY 12534</t>
        </is>
      </c>
      <c r="E1706" s="44" t="n">
        <v>42.2490986</v>
      </c>
      <c r="F1706" s="44" t="n">
        <v>-73.7870617</v>
      </c>
      <c r="G1706" s="44" t="inlineStr">
        <is>
          <t>A free community workshop or gathering at The Spark of Hudson, a learning hub in Hudson.</t>
        </is>
      </c>
      <c r="H1706" s="45" t="n">
        <v>46274</v>
      </c>
      <c r="J1706" s="44" t="inlineStr">
        <is>
          <t>5:30 PM</t>
        </is>
      </c>
      <c r="K1706" s="44" t="inlineStr">
        <is>
          <t>https://www.sparkofhudson.org/calendar/tai-chi-crane-flow-5-week-series-yayty-pmmn6-hx9by-g3xmm-edxed-2mply-a6ghh-x7whp-kn7le-wka22</t>
        </is>
      </c>
      <c r="L1706" s="44" t="inlineStr">
        <is>
          <t>✨</t>
        </is>
      </c>
      <c r="O1706" s="44" t="inlineStr">
        <is>
          <t>AUTO — needs review</t>
        </is>
      </c>
      <c r="P1706" s="44" t="inlineStr">
        <is>
          <t>Yes</t>
        </is>
      </c>
      <c r="AA1706" s="44" t="inlineStr">
        <is>
          <t>Yes</t>
        </is>
      </c>
      <c r="AB1706" s="44" t="inlineStr">
        <is>
          <t>Spark of Hudson</t>
        </is>
      </c>
      <c r="AC1706" s="44" t="inlineStr">
        <is>
          <t>2026-08-29</t>
        </is>
      </c>
      <c r="AI1706" s="44" t="inlineStr">
        <is>
          <t>past</t>
        </is>
      </c>
    </row>
    <row r="1707" ht="15.75" customHeight="1" s="56">
      <c r="B1707" s="44" t="inlineStr">
        <is>
          <t>Emotional Precision Workshop</t>
        </is>
      </c>
      <c r="C1707" s="44" t="inlineStr">
        <is>
          <t>The Spark of Hudson</t>
        </is>
      </c>
      <c r="D1707" s="44" t="inlineStr">
        <is>
          <t>502 Union Street, Hudson, NY 12534</t>
        </is>
      </c>
      <c r="E1707" s="44" t="n">
        <v>42.2490986</v>
      </c>
      <c r="F1707" s="44" t="n">
        <v>-73.7870617</v>
      </c>
      <c r="G1707" s="44" t="inlineStr">
        <is>
          <t>A free community workshop or gathering at The Spark of Hudson, a learning hub in Hudson.</t>
        </is>
      </c>
      <c r="H1707" s="45" t="n">
        <v>46274</v>
      </c>
      <c r="J1707" s="44" t="inlineStr">
        <is>
          <t>6:00 PM</t>
        </is>
      </c>
      <c r="K1707" s="44" t="inlineStr">
        <is>
          <t>https://www.sparkofhudson.org/calendar/emotional-precision-workshop</t>
        </is>
      </c>
      <c r="L1707" s="44" t="inlineStr">
        <is>
          <t>✨</t>
        </is>
      </c>
      <c r="O1707" s="44" t="inlineStr">
        <is>
          <t>AUTO — needs review</t>
        </is>
      </c>
      <c r="P1707" s="44" t="inlineStr">
        <is>
          <t>Yes</t>
        </is>
      </c>
      <c r="AA1707" s="44" t="inlineStr">
        <is>
          <t>Yes</t>
        </is>
      </c>
      <c r="AB1707" s="44" t="inlineStr">
        <is>
          <t>Spark of Hudson</t>
        </is>
      </c>
      <c r="AC1707" s="44" t="inlineStr">
        <is>
          <t>2026-08-29</t>
        </is>
      </c>
      <c r="AI1707" s="44" t="inlineStr">
        <is>
          <t>past</t>
        </is>
      </c>
    </row>
    <row r="1708" ht="15.75" customHeight="1" s="56">
      <c r="B1708" s="44" t="inlineStr">
        <is>
          <t>Junior Historian: Architectural Features &amp; Forms of Newburgh</t>
        </is>
      </c>
      <c r="C1708" s="44" t="inlineStr">
        <is>
          <t>Historical Society of Newburgh</t>
        </is>
      </c>
      <c r="D1708" s="44" t="inlineStr">
        <is>
          <t>124 Grand Street, Newburgh, New York, 12550</t>
        </is>
      </c>
      <c r="E1708" s="44" t="n">
        <v>41.5036567</v>
      </c>
      <c r="F1708" s="44" t="n">
        <v>-74.008529</v>
      </c>
      <c r="H1708" s="45" t="n">
        <v>46274</v>
      </c>
      <c r="J1708" s="44" t="inlineStr">
        <is>
          <t>6:00 PM – 7:00 PM</t>
        </is>
      </c>
      <c r="K1708" s="44" t="inlineStr">
        <is>
          <t>https://newburghhistoricalsociety.org/events/junior-historian-architectural-features-forms-of-newburgh</t>
        </is>
      </c>
      <c r="O1708" s="44" t="inlineStr">
        <is>
          <t>AUTO — needs review</t>
        </is>
      </c>
      <c r="P1708" s="44" t="inlineStr">
        <is>
          <t>Yes</t>
        </is>
      </c>
      <c r="AA1708" s="44" t="inlineStr">
        <is>
          <t>Yes</t>
        </is>
      </c>
      <c r="AB1708" s="44" t="inlineStr">
        <is>
          <t>Historical Society of Newburgh</t>
        </is>
      </c>
      <c r="AC1708" s="44" t="inlineStr">
        <is>
          <t>2026-08-29</t>
        </is>
      </c>
      <c r="AI1708" s="44" t="inlineStr">
        <is>
          <t>past</t>
        </is>
      </c>
    </row>
    <row r="1709" ht="15.75" customHeight="1" s="56">
      <c r="B1709" s="44" t="inlineStr">
        <is>
          <t>Acupuncture with Sally</t>
        </is>
      </c>
      <c r="C1709" s="44" t="inlineStr">
        <is>
          <t>Honest Weight Co-op, Conference Room</t>
        </is>
      </c>
      <c r="D1709" s="44" t="inlineStr">
        <is>
          <t>100 Watervliet Avenue, Albany, NY 12206</t>
        </is>
      </c>
      <c r="E1709" s="44" t="n">
        <v>42.6791635</v>
      </c>
      <c r="F1709" s="44" t="n">
        <v>-73.7827185</v>
      </c>
      <c r="G1709" s="44"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709" s="45" t="n">
        <v>46274</v>
      </c>
      <c r="J1709" s="44" t="inlineStr">
        <is>
          <t>1:30 PM – 5:30 PM</t>
        </is>
      </c>
      <c r="K1709" s="44" t="inlineStr">
        <is>
          <t>https://www.honestweight.coop/page/classes-at-the-co-op-331.html</t>
        </is>
      </c>
      <c r="L1709" s="44" t="inlineStr">
        <is>
          <t>🧶</t>
        </is>
      </c>
      <c r="O1709" s="44" t="inlineStr">
        <is>
          <t>AUTO — needs review | 2026-08-31 Agenda=No — venue muted from the calendar's agenda view per Laurie (still on the month grid and map; set Agenda=Yes to surface this one).</t>
        </is>
      </c>
      <c r="P1709" s="44" t="inlineStr">
        <is>
          <t>Yes</t>
        </is>
      </c>
      <c r="AA1709" s="44" t="inlineStr">
        <is>
          <t>Yes</t>
        </is>
      </c>
      <c r="AB1709" s="44" t="inlineStr">
        <is>
          <t>Honest Weight Co-op</t>
        </is>
      </c>
      <c r="AC1709" s="44" t="inlineStr">
        <is>
          <t>2026-08-29</t>
        </is>
      </c>
      <c r="AD1709" s="44" t="inlineStr">
        <is>
          <t>No</t>
        </is>
      </c>
      <c r="AI1709" s="44" t="inlineStr">
        <is>
          <t>past</t>
        </is>
      </c>
    </row>
    <row r="1710" ht="15.75" customHeight="1" s="56">
      <c r="B1710" s="44" t="inlineStr">
        <is>
          <t>Local Waves at The Local: $500 / New Orthodox</t>
        </is>
      </c>
      <c r="C1710" s="44" t="inlineStr">
        <is>
          <t>The Local</t>
        </is>
      </c>
      <c r="D1710" s="44" t="inlineStr">
        <is>
          <t>16 John St., Saugerties, NY 12477</t>
        </is>
      </c>
      <c r="E1710" s="44" t="n">
        <v>42.0786116</v>
      </c>
      <c r="F1710" s="44" t="n">
        <v>-73.9516076</v>
      </c>
      <c r="G1710" s="44" t="inlineStr">
        <is>
          <t>A Wave Farm / WGXC 90.7-FM event at The Local — transmission and sound art in the Greene County Catskills.</t>
        </is>
      </c>
      <c r="H1710" s="45" t="n">
        <v>46274</v>
      </c>
      <c r="J1710" s="44" t="inlineStr">
        <is>
          <t>7:30 PM</t>
        </is>
      </c>
      <c r="K1710" s="44" t="inlineStr">
        <is>
          <t>https://wavefarm.org/wf/calendar</t>
        </is>
      </c>
      <c r="L1710" s="44" t="inlineStr">
        <is>
          <t>📻</t>
        </is>
      </c>
      <c r="O1710" s="44" t="inlineStr">
        <is>
          <t>AUTO — needs review</t>
        </is>
      </c>
      <c r="P1710" s="44" t="inlineStr">
        <is>
          <t>Yes</t>
        </is>
      </c>
      <c r="AA1710" s="44" t="inlineStr">
        <is>
          <t>Yes</t>
        </is>
      </c>
      <c r="AB1710" s="44" t="inlineStr">
        <is>
          <t>Wave Farm</t>
        </is>
      </c>
      <c r="AC1710" s="44" t="inlineStr">
        <is>
          <t>2026-08-29</t>
        </is>
      </c>
      <c r="AI1710" s="44" t="inlineStr">
        <is>
          <t>past</t>
        </is>
      </c>
    </row>
    <row r="1711" ht="15.75" customHeight="1" s="56">
      <c r="B1711" s="44" t="inlineStr">
        <is>
          <t>Outdoor Yoga with Pamela Martin</t>
        </is>
      </c>
      <c r="C1711" s="44" t="inlineStr">
        <is>
          <t>PO Box 379</t>
        </is>
      </c>
      <c r="D1711" s="44" t="inlineStr">
        <is>
          <t>PO Box 379, 4 Maude Adams Road, Tannersville, NY, 12485</t>
        </is>
      </c>
      <c r="E1711" s="44" t="n">
        <v>42.22224080000001</v>
      </c>
      <c r="F1711" s="44" t="n">
        <v>-74.13467399999999</v>
      </c>
      <c r="G1711" s="44" t="inlineStr">
        <is>
          <t>Class is from 3:15-4:15 (feel free to join us beforehand for volunteer gardening!)</t>
        </is>
      </c>
      <c r="H1711" s="45" t="n">
        <v>46274</v>
      </c>
      <c r="J1711" s="44" t="inlineStr">
        <is>
          <t>3:15 PM – 4:15 PM</t>
        </is>
      </c>
      <c r="K1711" s="44" t="inlineStr">
        <is>
          <t>https://www.mtarboretum.org/events/99</t>
        </is>
      </c>
      <c r="L1711" s="44" t="inlineStr">
        <is>
          <t>🧘</t>
        </is>
      </c>
      <c r="O1711" s="44" t="inlineStr">
        <is>
          <t>AUTO — needs review Hidden 2026-08-30: dropped per Laurie's final Keep/Drop pass on the refreshed 196-row review (not in her keep list).</t>
        </is>
      </c>
      <c r="P1711" s="44" t="inlineStr">
        <is>
          <t>Yes</t>
        </is>
      </c>
      <c r="AA1711" s="44" t="inlineStr">
        <is>
          <t>No</t>
        </is>
      </c>
      <c r="AI1711" s="44" t="inlineStr">
        <is>
          <t>past</t>
        </is>
      </c>
    </row>
    <row r="1712" ht="15.75" customHeight="1" s="56">
      <c r="B1712" s="44" t="inlineStr">
        <is>
          <t>Red Wing and Beyond: The Designs of Eva Zeisel and Belle Kogan</t>
        </is>
      </c>
      <c r="C1712" s="44" t="inlineStr">
        <is>
          <t>Online (Zoom)</t>
        </is>
      </c>
      <c r="D1712" s="44" t="inlineStr">
        <is>
          <t>Online</t>
        </is>
      </c>
      <c r="G1712" s="44" t="inlineStr">
        <is>
          <t>presented by Scott Vermillion</t>
        </is>
      </c>
      <c r="H1712" s="45" t="n">
        <v>46274</v>
      </c>
      <c r="J1712" s="44" t="inlineStr">
        <is>
          <t>6:30 PM</t>
        </is>
      </c>
      <c r="K1712" s="44" t="inlineStr">
        <is>
          <t>https://forms.gle/VJtd9wxMpeUH9rcf7</t>
        </is>
      </c>
      <c r="L1712" s="44" t="inlineStr">
        <is>
          <t>💻</t>
        </is>
      </c>
      <c r="O1712" s="44" t="inlineStr">
        <is>
          <t>AUTO — needs review — free | 2026-08-31 Added from Laurie's events export (2026-08-31). | AUTO — needs review — free</t>
        </is>
      </c>
      <c r="AA1712" s="44" t="inlineStr">
        <is>
          <t>Yes</t>
        </is>
      </c>
      <c r="AB1712" s="44" t="inlineStr">
        <is>
          <t>Dinnerware Museum</t>
        </is>
      </c>
      <c r="AC1712" s="45" t="n">
        <v>46265.79791666667</v>
      </c>
      <c r="AI1712" s="44" t="inlineStr">
        <is>
          <t>past</t>
        </is>
      </c>
    </row>
    <row r="1713" ht="15.75" customHeight="1" s="56">
      <c r="B1713" s="44" t="inlineStr">
        <is>
          <t>Ames, Iowa, USA Living Roots: The Promise of Perennial Foods (Iowa State University Sustainable Agriculture…</t>
        </is>
      </c>
      <c r="C1713" s="44" t="inlineStr">
        <is>
          <t>The Land Institute</t>
        </is>
      </c>
      <c r="D1713" s="44" t="inlineStr">
        <is>
          <t>2440 E Water Well Rd, Salina, KS 67401</t>
        </is>
      </c>
      <c r="E1713" s="44" t="n">
        <v>38.7678375</v>
      </c>
      <c r="F1713" s="44" t="n">
        <v>-97.5663833</v>
      </c>
      <c r="G1713" s="44" t="inlineStr">
        <is>
          <t>Registration is open now for Prairie Festival 2026: 50 Years of Perennial Possibilities! Purchase your tickets today.</t>
        </is>
      </c>
      <c r="H1713" s="45" t="n">
        <v>46274</v>
      </c>
      <c r="J1713" s="44" t="inlineStr">
        <is>
          <t>3:30 PM – 5:10 PM</t>
        </is>
      </c>
      <c r="K1713" s="44" t="inlineStr">
        <is>
          <t>https://landinstitute.org/events/living-roots-iowa-state-university-sustainable-agriculture-colloquium/</t>
        </is>
      </c>
      <c r="L1713" s="44" t="inlineStr">
        <is>
          <t>🎪</t>
        </is>
      </c>
      <c r="O1713" s="44" t="inlineStr">
        <is>
          <t>AUTO — needs review | 2026-08-31 Added from Laurie's events export (2026-08-31). | AUTO — needs review | 2026-09-01 coordinates added — Google Places: Salina, KS (far away — kept per Laurie).</t>
        </is>
      </c>
      <c r="AA1713" s="44" t="inlineStr">
        <is>
          <t>Yes</t>
        </is>
      </c>
      <c r="AB1713" s="44" t="inlineStr">
        <is>
          <t>The Land Institute</t>
        </is>
      </c>
      <c r="AC1713" s="45" t="n">
        <v>46265.80902777778</v>
      </c>
      <c r="AI1713" s="44" t="inlineStr">
        <is>
          <t>past</t>
        </is>
      </c>
    </row>
    <row r="1714" ht="15.75" customHeight="1" s="56">
      <c r="B1714" s="44" t="inlineStr">
        <is>
          <t>Voorheesville Farmers' Market</t>
        </is>
      </c>
      <c r="C1714" s="44" t="inlineStr">
        <is>
          <t>First United Methodist Church of Voorheesville</t>
        </is>
      </c>
      <c r="D1714" s="44" t="inlineStr">
        <is>
          <t>68 Maple Avenue, Voorheesville, NY 12186</t>
        </is>
      </c>
      <c r="E1714" s="44" t="n">
        <v>42.6496179</v>
      </c>
      <c r="F1714" s="44" t="n">
        <v>-73.92994179999999</v>
      </c>
      <c r="G1714" s="44" t="inlineStr">
        <is>
          <t>Weekly farmers market in the parking lot of the First United Methodist Church: vegetables, fruits, baked goods, treats, cheeses, take-out meals and more, with roughly 18 vendors. Running since 2008. Handicapped parking in the driveway of 70 Maple Avenue.</t>
        </is>
      </c>
      <c r="H1714" s="45" t="n">
        <v>46274</v>
      </c>
      <c r="J1714" s="44" t="inlineStr">
        <is>
          <t>3:30 PM – 6:30 PM</t>
        </is>
      </c>
      <c r="K1714" s="44" t="inlineStr">
        <is>
          <t>https://www.voorheesvillefarmersmarket.com/</t>
        </is>
      </c>
      <c r="L1714" s="44" t="inlineStr">
        <is>
          <t>🥕</t>
        </is>
      </c>
      <c r="O1714" s="44"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AA1714" s="44" t="inlineStr">
        <is>
          <t>Yes</t>
        </is>
      </c>
      <c r="AB1714" s="44" t="inlineStr">
        <is>
          <t>Starter seeds</t>
        </is>
      </c>
      <c r="AI1714" s="44" t="inlineStr">
        <is>
          <t>past</t>
        </is>
      </c>
    </row>
    <row r="1715" ht="15.75" customHeight="1" s="56">
      <c r="B1715" s="44" t="inlineStr">
        <is>
          <t>Follow Your Art – Weekly Art Club at the Mountain Top Library</t>
        </is>
      </c>
      <c r="C1715" s="44" t="inlineStr">
        <is>
          <t>Mountain Top Library</t>
        </is>
      </c>
      <c r="D1715" s="44" t="inlineStr">
        <is>
          <t>6093 Main St. Tannersville, NY, 12485</t>
        </is>
      </c>
      <c r="E1715" s="44" t="n">
        <v>42.1952249</v>
      </c>
      <c r="F1715" s="44" t="n">
        <v>-74.1374759</v>
      </c>
      <c r="G1715"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715" s="45" t="n">
        <v>46274</v>
      </c>
      <c r="J1715" s="44" t="inlineStr">
        <is>
          <t>5:00 PM – 7:00 PM</t>
        </is>
      </c>
      <c r="K1715" s="44" t="inlineStr">
        <is>
          <t>https://www.createcouncil.org/all-events/</t>
        </is>
      </c>
      <c r="L1715" s="44" t="inlineStr">
        <is>
          <t>🎨</t>
        </is>
      </c>
      <c r="O1715" s="44" t="inlineStr">
        <is>
          <t>AUTO — needs review | Added 2026-09-04 from Laurie events export (events__35_.xlsx). | Hidden 2026-09-06 — deleted from Laurie’s sheet (events__41_.xlsx); auto-hidden per her instruction.</t>
        </is>
      </c>
      <c r="AA1715" s="44" t="inlineStr">
        <is>
          <t>No</t>
        </is>
      </c>
      <c r="AB1715" s="44" t="inlineStr">
        <is>
          <t>CREATE Council</t>
        </is>
      </c>
      <c r="AI1715" s="44" t="inlineStr">
        <is>
          <t>past</t>
        </is>
      </c>
    </row>
    <row r="1716" ht="15.75" customHeight="1" s="56">
      <c r="B1716" s="44" t="inlineStr">
        <is>
          <t>Follow Your Art – Weekly Art Club</t>
        </is>
      </c>
      <c r="C1716" s="44" t="inlineStr">
        <is>
          <t>Mountain Top Library</t>
        </is>
      </c>
      <c r="D1716" s="44" t="inlineStr">
        <is>
          <t>6093 Main Street, Tannersville, NY 12485</t>
        </is>
      </c>
      <c r="E1716" s="44" t="n">
        <v>42.195343</v>
      </c>
      <c r="F1716" s="44" t="n">
        <v>-74.1373519</v>
      </c>
      <c r="G1716"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1716" s="45" t="n">
        <v>46274</v>
      </c>
      <c r="J1716" s="44" t="inlineStr">
        <is>
          <t>5:00 PM – 7:00 PM</t>
        </is>
      </c>
      <c r="K1716" s="44" t="inlineStr">
        <is>
          <t>https://mountaintoplibrary.org/</t>
        </is>
      </c>
      <c r="L1716" s="44" t="inlineStr">
        <is>
          <t>🎨</t>
        </is>
      </c>
      <c r="O1716" s="44" t="inlineStr">
        <is>
          <t>Added 2026-09-06 from Laurie events export (events__41_.xlsx). Coordinates filled 2026-09-06 (Places: Mountain Top Library, 6093 Main St, Tannersville).</t>
        </is>
      </c>
      <c r="AA1716" s="44" t="inlineStr">
        <is>
          <t>No</t>
        </is>
      </c>
      <c r="AB1716" s="44" t="inlineStr">
        <is>
          <t>Starter seeds</t>
        </is>
      </c>
      <c r="AI1716" s="44" t="inlineStr">
        <is>
          <t>past</t>
        </is>
      </c>
    </row>
    <row r="1717" ht="15.75" customHeight="1" s="56">
      <c r="B1717" s="44" t="inlineStr">
        <is>
          <t>Laser Cutter Orientation</t>
        </is>
      </c>
      <c r="C1717" s="44" t="inlineStr">
        <is>
          <t>The Innovation Center at Saratoga</t>
        </is>
      </c>
      <c r="D1717" s="44" t="inlineStr">
        <is>
          <t>16 Old Stonebreak Road, Malta NY 12020, US</t>
        </is>
      </c>
      <c r="E1717" s="44" t="n">
        <v>42.964329</v>
      </c>
      <c r="F1717" s="44" t="n">
        <v>-73.785934</v>
      </c>
      <c r="H1717" s="45" t="n">
        <v>46274</v>
      </c>
      <c r="J1717" s="44" t="inlineStr">
        <is>
          <t>5:00 PM – 5:30 PM</t>
        </is>
      </c>
      <c r="K1717" s="44" t="inlineStr">
        <is>
          <t>2026/9/9/laser-cutter-orientation</t>
        </is>
      </c>
      <c r="O1717" s="44" t="inlineStr">
        <is>
          <t>Added 2026-09-06 from Laurie events export (events__42_.xlsx).</t>
        </is>
      </c>
      <c r="AA1717" s="44" t="inlineStr">
        <is>
          <t>Yes</t>
        </is>
      </c>
      <c r="AB1717" s="44" t="inlineStr">
        <is>
          <t>Innovation Center Saratoga</t>
        </is>
      </c>
      <c r="AI1717" s="44" t="inlineStr">
        <is>
          <t>past</t>
        </is>
      </c>
    </row>
    <row r="1718" ht="15.75" customHeight="1" s="56">
      <c r="B1718" s="44" t="inlineStr">
        <is>
          <t>Sewing Area Orientation</t>
        </is>
      </c>
      <c r="C1718" s="44" t="inlineStr">
        <is>
          <t>The Innovation Center at Saratoga</t>
        </is>
      </c>
      <c r="D1718" s="44" t="inlineStr">
        <is>
          <t>16 Old Stonebreak Road, Malta NY 12020, US</t>
        </is>
      </c>
      <c r="E1718" s="44" t="n">
        <v>42.964329</v>
      </c>
      <c r="F1718" s="44" t="n">
        <v>-73.785934</v>
      </c>
      <c r="H1718" s="45" t="n">
        <v>46274</v>
      </c>
      <c r="J1718" s="44" t="inlineStr">
        <is>
          <t>6:00 PM – 6:45 PM</t>
        </is>
      </c>
      <c r="K1718" s="44" t="inlineStr">
        <is>
          <t>2026/9/9/sewing-area-orientation</t>
        </is>
      </c>
      <c r="L1718" s="44" t="inlineStr">
        <is>
          <t>🧵</t>
        </is>
      </c>
      <c r="O1718" s="44" t="inlineStr">
        <is>
          <t>Added 2026-09-06 from Laurie events export (events__42_.xlsx).</t>
        </is>
      </c>
      <c r="AA1718" s="44" t="inlineStr">
        <is>
          <t>Yes</t>
        </is>
      </c>
      <c r="AB1718" s="44" t="inlineStr">
        <is>
          <t>Innovation Center Saratoga</t>
        </is>
      </c>
      <c r="AI1718" s="44" t="inlineStr">
        <is>
          <t>past</t>
        </is>
      </c>
    </row>
    <row r="1719" ht="15.75" customHeight="1" s="56">
      <c r="B1719" s="44" t="inlineStr">
        <is>
          <t>Welcoming Native Plants Into Your Garden</t>
        </is>
      </c>
      <c r="C1719" s="44" t="inlineStr">
        <is>
          <t>Voorheesville Public Library</t>
        </is>
      </c>
      <c r="D1719" s="44" t="inlineStr">
        <is>
          <t>51 School Rd, Voorheesville, NY, 12186</t>
        </is>
      </c>
      <c r="E1719" s="44" t="n">
        <v>42.6582285</v>
      </c>
      <c r="F1719" s="44" t="n">
        <v>-73.938799</v>
      </c>
      <c r="G1719" s="44" t="inlineStr">
        <is>
          <t>Wondering how to add native plants to your garden ecology? This presentation will introduce you to several beautiful and hardy native plants which will support the natural ecology in your space. You will leave with lists of specific species.</t>
        </is>
      </c>
      <c r="H1719" s="45" t="n">
        <v>46274</v>
      </c>
      <c r="J1719" s="44" t="inlineStr">
        <is>
          <t>6:30 PM – 7:30 PM</t>
        </is>
      </c>
      <c r="K1719" s="44" t="inlineStr">
        <is>
          <t>https://capitalregionny.wildones.org/events-calendar/</t>
        </is>
      </c>
      <c r="L1719" s="44" t="inlineStr">
        <is>
          <t>🌿</t>
        </is>
      </c>
      <c r="O1719" s="44" t="inlineStr">
        <is>
          <t>Added 2026-09-06 from Laurie events export (events__49_.xlsx).</t>
        </is>
      </c>
      <c r="AA1719" s="44" t="inlineStr">
        <is>
          <t>Yes</t>
        </is>
      </c>
      <c r="AB1719" s="44" t="inlineStr">
        <is>
          <t>Wild Ones Capital Region</t>
        </is>
      </c>
      <c r="AI1719" s="44" t="inlineStr">
        <is>
          <t>past</t>
        </is>
      </c>
    </row>
    <row r="1720" ht="15.75" customHeight="1" s="56">
      <c r="B1720" s="44" t="inlineStr">
        <is>
          <t>Storytime</t>
        </is>
      </c>
      <c r="C1720" s="44" t="inlineStr">
        <is>
          <t>604 State Route 143</t>
        </is>
      </c>
      <c r="D1720" s="44" t="inlineStr">
        <is>
          <t>604 State Route 143, Westerlo, NY</t>
        </is>
      </c>
      <c r="E1720" s="44" t="n">
        <v>42.51516508248</v>
      </c>
      <c r="F1720" s="44" t="n">
        <v>-74.0459760339896</v>
      </c>
      <c r="G1720" s="44" t="inlineStr">
        <is>
          <t>Stories, movement, music and play with Miss Lee every Wednesday at 10:30 am. https://www.facebook.com/events/2283804172426955/?event_time_id=2283804302426942</t>
        </is>
      </c>
      <c r="H1720" s="45" t="n">
        <v>46274</v>
      </c>
      <c r="J1720" s="44" t="inlineStr">
        <is>
          <t>10:30 AM – 11:30 AM</t>
        </is>
      </c>
      <c r="K1720" s="44" t="inlineStr">
        <is>
          <t>https://www.facebook.com/events/2283804172426955/?event_time_id=2283804302426942</t>
        </is>
      </c>
      <c r="L1720" s="44" t="inlineStr">
        <is>
          <t>🎵</t>
        </is>
      </c>
      <c r="O1720" s="44" t="inlineStr">
        <is>
          <t>AUTO — needs review — imported from Hilltown Voices for Democracy Facebook events (ICS, 2026-09-02) | Added 2026-09-02 from Laurie events export (events__29_.xlsx). | Coordinates filled 2026-09-03 (POI Mutual Aid: Westerlo Library).</t>
        </is>
      </c>
      <c r="R1720" s="44" t="inlineStr">
        <is>
          <t>kids</t>
        </is>
      </c>
      <c r="AA1720" s="44" t="inlineStr">
        <is>
          <t>Yes</t>
        </is>
      </c>
      <c r="AB1720" s="44" t="inlineStr">
        <is>
          <t>Hilltown Voices for Democracy (FB ICS)</t>
        </is>
      </c>
      <c r="AI1720" s="44" t="inlineStr">
        <is>
          <t>past</t>
        </is>
      </c>
    </row>
    <row r="1721" ht="15.75" customHeight="1" s="56">
      <c r="A1721" s="44" t="inlineStr">
        <is>
          <t>A-067</t>
        </is>
      </c>
      <c r="B1721" s="44" t="inlineStr">
        <is>
          <t>Schooner Apollonia</t>
        </is>
      </c>
      <c r="C1721" s="44" t="inlineStr">
        <is>
          <t>Hudson, NY</t>
        </is>
      </c>
      <c r="D1721" s="44" t="inlineStr">
        <is>
          <t>Hudson, NY</t>
        </is>
      </c>
      <c r="E1721" s="44" t="n">
        <v>42.2528649</v>
      </c>
      <c r="F1721" s="44" t="n">
        <v>-73.790959</v>
      </c>
      <c r="G1721"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21" s="45" t="n">
        <v>46275</v>
      </c>
      <c r="J1721" s="44" t="inlineStr">
        <is>
          <t>5:30 PM</t>
        </is>
      </c>
      <c r="K1721" s="44" t="inlineStr">
        <is>
          <t>https://thomascole.org/events/</t>
        </is>
      </c>
      <c r="L1721" s="44" t="inlineStr">
        <is>
          <t>⛵</t>
        </is>
      </c>
      <c r="O1721" s="44" t="inlineStr">
        <is>
          <t>AUTO — needs review — offsite — see ticket link for exact departure/venue</t>
        </is>
      </c>
      <c r="P1721" s="44" t="inlineStr">
        <is>
          <t>Thomas Cole Site</t>
        </is>
      </c>
      <c r="Q1721" s="45" t="n">
        <v>46231.8875</v>
      </c>
      <c r="AA1721" s="44" t="inlineStr">
        <is>
          <t>Yes</t>
        </is>
      </c>
      <c r="AB1721" s="44" t="inlineStr">
        <is>
          <t>Thomas Cole Site</t>
        </is>
      </c>
      <c r="AC1721" s="44" t="inlineStr">
        <is>
          <t>2026-08-29</t>
        </is>
      </c>
      <c r="AI1721" s="44" t="inlineStr">
        <is>
          <t>past</t>
        </is>
      </c>
    </row>
    <row r="1722" ht="15.75" customHeight="1" s="56">
      <c r="A1722" s="44" t="inlineStr">
        <is>
          <t>A-542</t>
        </is>
      </c>
      <c r="B1722" s="44" t="inlineStr">
        <is>
          <t>🎙️ Thursday Open Jam</t>
        </is>
      </c>
      <c r="C1722" s="44" t="inlineStr">
        <is>
          <t>Wayward Lane Brewing</t>
        </is>
      </c>
      <c r="D1722" s="44" t="inlineStr">
        <is>
          <t>255 Ward Lane, Schoharie, NY 12157</t>
        </is>
      </c>
      <c r="E1722" s="44" t="n">
        <v>42.6555619</v>
      </c>
      <c r="F1722" s="44" t="n">
        <v>-74.3042403</v>
      </c>
      <c r="H1722" s="45" t="n">
        <v>46275</v>
      </c>
      <c r="J1722" s="44" t="inlineStr">
        <is>
          <t>6:30 PM – 9:00 PM</t>
        </is>
      </c>
      <c r="K1722" s="44" t="inlineStr">
        <is>
          <t>https://www.waywardlanebrewing.com/event-calendar</t>
        </is>
      </c>
      <c r="L1722" s="44" t="inlineStr">
        <is>
          <t>🎵</t>
        </is>
      </c>
      <c r="O1722" s="44" t="inlineStr">
        <is>
          <t>AUTO — needs review</t>
        </is>
      </c>
      <c r="P1722" s="44" t="inlineStr">
        <is>
          <t>Wayward Lane Brewing</t>
        </is>
      </c>
      <c r="Q1722" s="45" t="n">
        <v>46231.88958333333</v>
      </c>
      <c r="AA1722" s="44" t="inlineStr">
        <is>
          <t>Yes</t>
        </is>
      </c>
      <c r="AB1722" s="44" t="inlineStr">
        <is>
          <t>Wayward Lane Brewing</t>
        </is>
      </c>
      <c r="AC1722" s="44" t="inlineStr">
        <is>
          <t>2026-08-29</t>
        </is>
      </c>
      <c r="AI1722" s="44" t="inlineStr">
        <is>
          <t>past</t>
        </is>
      </c>
    </row>
    <row r="1723" ht="15.75" customHeight="1" s="56">
      <c r="A1723" s="44" t="inlineStr">
        <is>
          <t>A-540</t>
        </is>
      </c>
      <c r="B1723" s="44" t="inlineStr">
        <is>
          <t>🎯 Dart League</t>
        </is>
      </c>
      <c r="C1723" s="44" t="inlineStr">
        <is>
          <t>Wayward Lane Brewing</t>
        </is>
      </c>
      <c r="D1723" s="44" t="inlineStr">
        <is>
          <t>255 Ward Lane, Schoharie, NY 12157</t>
        </is>
      </c>
      <c r="E1723" s="44" t="n">
        <v>42.6555619</v>
      </c>
      <c r="F1723" s="44" t="n">
        <v>-74.3042403</v>
      </c>
      <c r="H1723" s="45" t="n">
        <v>46275</v>
      </c>
      <c r="J1723" s="44" t="inlineStr">
        <is>
          <t>6:00 PM – 8:00 PM</t>
        </is>
      </c>
      <c r="K1723" s="44" t="inlineStr">
        <is>
          <t>https://www.waywardlanebrewing.com/event-calendar</t>
        </is>
      </c>
      <c r="L1723" s="44" t="inlineStr">
        <is>
          <t>🎯</t>
        </is>
      </c>
      <c r="O1723" s="44" t="inlineStr">
        <is>
          <t>AUTO — needs review</t>
        </is>
      </c>
      <c r="P1723" s="44" t="inlineStr">
        <is>
          <t>Wayward Lane Brewing</t>
        </is>
      </c>
      <c r="Q1723" s="45" t="n">
        <v>46231.88958333333</v>
      </c>
      <c r="AA1723" s="44" t="inlineStr">
        <is>
          <t>Yes</t>
        </is>
      </c>
      <c r="AB1723" s="44" t="inlineStr">
        <is>
          <t>Wayward Lane Brewing</t>
        </is>
      </c>
      <c r="AC1723" s="44" t="inlineStr">
        <is>
          <t>2026-08-29</t>
        </is>
      </c>
      <c r="AI1723" s="44" t="inlineStr">
        <is>
          <t>past</t>
        </is>
      </c>
    </row>
    <row r="1724" ht="15.75" customHeight="1" s="56">
      <c r="A1724" s="44" t="inlineStr">
        <is>
          <t>A-541</t>
        </is>
      </c>
      <c r="B1724" s="44" t="inlineStr">
        <is>
          <t>🏃 Run Club</t>
        </is>
      </c>
      <c r="C1724" s="44" t="inlineStr">
        <is>
          <t>Wayward Lane Brewing</t>
        </is>
      </c>
      <c r="D1724" s="44" t="inlineStr">
        <is>
          <t>255 Ward Lane, Schoharie, NY 12157</t>
        </is>
      </c>
      <c r="E1724" s="44" t="n">
        <v>42.6555619</v>
      </c>
      <c r="F1724" s="44" t="n">
        <v>-74.3042403</v>
      </c>
      <c r="H1724" s="45" t="n">
        <v>46275</v>
      </c>
      <c r="J1724" s="44" t="inlineStr">
        <is>
          <t>6:00 PM – 7:00 PM</t>
        </is>
      </c>
      <c r="K1724" s="44" t="inlineStr">
        <is>
          <t>https://www.waywardlanebrewing.com/event-calendar</t>
        </is>
      </c>
      <c r="L1724" s="44" t="inlineStr">
        <is>
          <t>🏃</t>
        </is>
      </c>
      <c r="O1724" s="44" t="inlineStr">
        <is>
          <t>AUTO — needs review</t>
        </is>
      </c>
      <c r="P1724" s="44" t="inlineStr">
        <is>
          <t>Wayward Lane Brewing</t>
        </is>
      </c>
      <c r="Q1724" s="45" t="n">
        <v>46231.88958333333</v>
      </c>
      <c r="AA1724" s="44" t="inlineStr">
        <is>
          <t>Yes</t>
        </is>
      </c>
      <c r="AB1724" s="44" t="inlineStr">
        <is>
          <t>Wayward Lane Brewing</t>
        </is>
      </c>
      <c r="AC1724" s="44" t="inlineStr">
        <is>
          <t>2026-08-29</t>
        </is>
      </c>
      <c r="AI1724" s="44" t="inlineStr">
        <is>
          <t>past</t>
        </is>
      </c>
    </row>
    <row r="1725" ht="15.75" customHeight="1" s="56">
      <c r="B1725" s="44" t="inlineStr">
        <is>
          <t>Breath-Based Yoga (Thursdays) — Wisdom Roots Wellness</t>
        </is>
      </c>
      <c r="C1725" s="44" t="inlineStr">
        <is>
          <t>Wisdom Roots Wellness</t>
        </is>
      </c>
      <c r="D1725" s="44" t="inlineStr">
        <is>
          <t>12 Stone Crop Road, Rensselaerville, NY 12147</t>
        </is>
      </c>
      <c r="E1725" s="44" t="n">
        <v>42.5237224792546</v>
      </c>
      <c r="F1725" s="44" t="n">
        <v>-74.14370441457611</v>
      </c>
      <c r="G1725" s="44" t="inlineStr">
        <is>
          <t>Weekly breath-based yoga class. Sliding-scale pricing ($12–$25 single class).</t>
        </is>
      </c>
      <c r="H1725" s="45" t="n">
        <v>46275</v>
      </c>
      <c r="J1725" s="44" t="inlineStr">
        <is>
          <t>9:00 AM – 10:15 AM</t>
        </is>
      </c>
      <c r="K1725" s="44" t="inlineStr">
        <is>
          <t>https://www.wisdomrootswellness.com/schedule</t>
        </is>
      </c>
      <c r="L1725" s="44" t="inlineStr">
        <is>
          <t>🧘</t>
        </is>
      </c>
      <c r="O1725" s="44" t="inlineStr">
        <is>
          <t>auto-generated recurrence — Breath-Based Yoga (Thursdays) — Wisdom Roots Wellness (weekly); confirm against source | AUTO-SEEDED — review | 2026-09-01 coordinates added — POI Wellness: Wisdom Roots Wellness.</t>
        </is>
      </c>
      <c r="AA1725" s="44" t="inlineStr">
        <is>
          <t>Yes</t>
        </is>
      </c>
      <c r="AB1725" s="44" t="inlineStr">
        <is>
          <t>Starter seeds</t>
        </is>
      </c>
      <c r="AC1725" s="44" t="inlineStr">
        <is>
          <t>2026-08-29</t>
        </is>
      </c>
      <c r="AI1725" s="44" t="inlineStr">
        <is>
          <t>past</t>
        </is>
      </c>
    </row>
    <row r="1726" ht="15.75" customHeight="1" s="56">
      <c r="B1726" s="44" t="inlineStr">
        <is>
          <t>Library Writing Group</t>
        </is>
      </c>
      <c r="C1726" s="44" t="inlineStr">
        <is>
          <t>Rensselaerville Library</t>
        </is>
      </c>
      <c r="D1726" s="44" t="inlineStr">
        <is>
          <t>1459 County Route 351, Rensselaerville, NY 12147</t>
        </is>
      </c>
      <c r="E1726" s="44" t="n">
        <v>42.51593279999999</v>
      </c>
      <c r="F1726" s="44" t="n">
        <v>-74.136847</v>
      </c>
      <c r="G1726" s="44" t="inlineStr">
        <is>
          <t>Rensselaerville Library the perfect way to get started or get back to your writing. Meet up to work in any form with a simple prompt.</t>
        </is>
      </c>
      <c r="H1726" s="45" t="n">
        <v>46275</v>
      </c>
      <c r="J1726" s="44" t="inlineStr">
        <is>
          <t>6:30 PM – 8:30 PM</t>
        </is>
      </c>
      <c r="K1726" s="44" t="inlineStr">
        <is>
          <t>https://www.rensselaervillelibrary.org/upcoming_events.html</t>
        </is>
      </c>
      <c r="L1726" s="44" t="inlineStr">
        <is>
          <t>🖋️</t>
        </is>
      </c>
      <c r="O1726" s="44" t="inlineStr">
        <is>
          <t>AUTO — needs review</t>
        </is>
      </c>
      <c r="P1726" s="44" t="inlineStr">
        <is>
          <t>Yes</t>
        </is>
      </c>
      <c r="AA1726" s="44" t="inlineStr">
        <is>
          <t>Yes</t>
        </is>
      </c>
      <c r="AB1726" s="44" t="inlineStr">
        <is>
          <t>Rensselaerville Library Events Page</t>
        </is>
      </c>
      <c r="AC1726" s="44" t="inlineStr">
        <is>
          <t>2026-08-29</t>
        </is>
      </c>
      <c r="AI1726" s="44" t="inlineStr">
        <is>
          <t>past</t>
        </is>
      </c>
    </row>
    <row r="1727" ht="15.75" customHeight="1" s="56">
      <c r="A1727" s="44" t="inlineStr">
        <is>
          <t>A-227</t>
        </is>
      </c>
      <c r="B1727" s="44" t="inlineStr">
        <is>
          <t>Pathfinder Society Organized Play</t>
        </is>
      </c>
      <c r="C1727" s="44" t="inlineStr">
        <is>
          <t>Bard &amp; Baker</t>
        </is>
      </c>
      <c r="D1727" s="44" t="inlineStr">
        <is>
          <t>501 Broadway, Suite 105, Troy, NY 12180, USA</t>
        </is>
      </c>
      <c r="E1727" s="44" t="n">
        <v>42.7308032</v>
      </c>
      <c r="F1727" s="44" t="n">
        <v>-73.6874363</v>
      </c>
      <c r="H1727" s="45" t="n">
        <v>46275</v>
      </c>
      <c r="J1727" s="44" t="inlineStr">
        <is>
          <t>6:00 PM – 10:00 PM</t>
        </is>
      </c>
      <c r="K1727" s="44" t="inlineStr">
        <is>
          <t>https://www.bardandbaker.com/events-calendar/7fr3zlbn8346rs8-96h6r-mpmmr-2h239-jybka-mzced-9ge94-axt5a-5lagb</t>
        </is>
      </c>
      <c r="L1727" s="44" t="inlineStr">
        <is>
          <t>🎭</t>
        </is>
      </c>
      <c r="O1727" s="44" t="inlineStr">
        <is>
          <t>AUTO — needs review</t>
        </is>
      </c>
      <c r="P1727" s="44" t="inlineStr">
        <is>
          <t>Bard &amp; Baker</t>
        </is>
      </c>
      <c r="Q1727" s="45" t="n">
        <v>46231.88819444444</v>
      </c>
      <c r="AA1727" s="44" t="inlineStr">
        <is>
          <t>Yes</t>
        </is>
      </c>
      <c r="AB1727" s="44" t="inlineStr">
        <is>
          <t>Bard &amp; Baker</t>
        </is>
      </c>
      <c r="AC1727" s="44" t="inlineStr">
        <is>
          <t>2026-08-29</t>
        </is>
      </c>
      <c r="AI1727" s="44" t="inlineStr">
        <is>
          <t>past</t>
        </is>
      </c>
    </row>
    <row r="1728" ht="15.75" customHeight="1" s="56">
      <c r="B1728" s="44" t="inlineStr">
        <is>
          <t>SOAR Adaptive Hike: Deer Pond Farm</t>
        </is>
      </c>
      <c r="C1728" s="44" t="inlineStr">
        <is>
          <t>Deer Pond Farm</t>
        </is>
      </c>
      <c r="D1728" s="44" t="inlineStr">
        <is>
          <t>Sherman, CT</t>
        </is>
      </c>
      <c r="E1728" s="44" t="n">
        <v>41.57896179999999</v>
      </c>
      <c r="F1728" s="44" t="n">
        <v>-73.49654099999999</v>
      </c>
      <c r="G1728" s="44" t="inlineStr">
        <is>
          <t>A free, registration-required adaptive public hike hosted by SOAR Experiences, offering outdoor access for people with disabilities. Primary date shown (a rain/backup date follows on the SOAR calendar). Registration required; priority to first-time guests.</t>
        </is>
      </c>
      <c r="H1728" s="45" t="n">
        <v>46275</v>
      </c>
      <c r="K1728" s="44" t="inlineStr">
        <is>
          <t>https://soarexperiences.org/public-hikes</t>
        </is>
      </c>
      <c r="L1728" s="44" t="inlineStr">
        <is>
          <t>♿</t>
        </is>
      </c>
      <c r="O1728" s="44" t="inlineStr">
        <is>
          <t>AUTO — needs review — outside NY (address) — hidden; unhide if intentional</t>
        </is>
      </c>
      <c r="P1728" s="44" t="inlineStr">
        <is>
          <t>Yes</t>
        </is>
      </c>
      <c r="AA1728" s="44" t="inlineStr">
        <is>
          <t>No</t>
        </is>
      </c>
      <c r="AB1728" s="44" t="inlineStr">
        <is>
          <t>SOAR Experiences</t>
        </is>
      </c>
      <c r="AC1728" s="44" t="inlineStr">
        <is>
          <t>2026-08-29</t>
        </is>
      </c>
      <c r="AI1728" s="44" t="inlineStr">
        <is>
          <t>past</t>
        </is>
      </c>
    </row>
    <row r="1729" ht="15.75" customHeight="1" s="56">
      <c r="B1729" s="44" t="inlineStr">
        <is>
          <t>SOAR Adaptive Hike: Tarrywile Park</t>
        </is>
      </c>
      <c r="C1729" s="44" t="inlineStr">
        <is>
          <t>Tarrywile Park</t>
        </is>
      </c>
      <c r="D1729" s="44" t="inlineStr">
        <is>
          <t>Danbury, CT</t>
        </is>
      </c>
      <c r="E1729" s="44" t="n">
        <v>41.3924098</v>
      </c>
      <c r="F1729" s="44" t="n">
        <v>-73.4546352</v>
      </c>
      <c r="G1729" s="44" t="inlineStr">
        <is>
          <t>A free, registration-required adaptive public hike hosted by SOAR Experiences, offering outdoor access for people with disabilities. Primary date shown (a rain/backup date follows on the SOAR calendar). Registration required; priority to first-time guests.</t>
        </is>
      </c>
      <c r="H1729" s="45" t="n">
        <v>46275</v>
      </c>
      <c r="K1729" s="44" t="inlineStr">
        <is>
          <t>https://soarexperiences.org/public-hikes</t>
        </is>
      </c>
      <c r="L1729" s="44" t="inlineStr">
        <is>
          <t>♿</t>
        </is>
      </c>
      <c r="O1729" s="44" t="inlineStr">
        <is>
          <t>AUTO — needs review — outside NY (address) — hidden; unhide if intentional</t>
        </is>
      </c>
      <c r="P1729" s="44" t="inlineStr">
        <is>
          <t>Yes</t>
        </is>
      </c>
      <c r="AA1729" s="44" t="inlineStr">
        <is>
          <t>No</t>
        </is>
      </c>
      <c r="AB1729" s="44" t="inlineStr">
        <is>
          <t>SOAR Experiences</t>
        </is>
      </c>
      <c r="AC1729" s="44" t="inlineStr">
        <is>
          <t>2026-08-29</t>
        </is>
      </c>
      <c r="AI1729" s="44" t="inlineStr">
        <is>
          <t>past</t>
        </is>
      </c>
    </row>
    <row r="1730" ht="15.75" customHeight="1" s="56">
      <c r="B1730" s="44" t="inlineStr">
        <is>
          <t>Trustee Meeting</t>
        </is>
      </c>
      <c r="C1730" s="44" t="inlineStr">
        <is>
          <t>Berne Public Library</t>
        </is>
      </c>
      <c r="D1730" s="44" t="inlineStr">
        <is>
          <t>1763 Helderberg Trail, Berne, NY 12023</t>
        </is>
      </c>
      <c r="E1730" s="44" t="n">
        <v>42.624598</v>
      </c>
      <c r="F1730" s="44" t="n">
        <v>-74.1451125</v>
      </c>
      <c r="G1730" s="44" t="inlineStr">
        <is>
          <t>To start the year off right there will be a Pot Luck dinner. Bring your favorite dish and we can chat about books.</t>
        </is>
      </c>
      <c r="H1730" s="45" t="n">
        <v>46275</v>
      </c>
      <c r="J1730" s="44" t="inlineStr">
        <is>
          <t>6:30 PM</t>
        </is>
      </c>
      <c r="K1730" s="44" t="inlineStr">
        <is>
          <t>https://www.bernepubliclibrary.org/?cat=1</t>
        </is>
      </c>
      <c r="O1730" s="44" t="inlineStr">
        <is>
          <t>AUTO — needs review</t>
        </is>
      </c>
      <c r="P1730" s="44" t="inlineStr">
        <is>
          <t>Yes</t>
        </is>
      </c>
      <c r="AA1730" s="44" t="inlineStr">
        <is>
          <t>Yes</t>
        </is>
      </c>
      <c r="AB1730" s="44" t="inlineStr">
        <is>
          <t>Berne Public Library</t>
        </is>
      </c>
      <c r="AC1730" s="44" t="inlineStr">
        <is>
          <t>2026-08-29</t>
        </is>
      </c>
      <c r="AI1730" s="44" t="inlineStr">
        <is>
          <t>past</t>
        </is>
      </c>
    </row>
    <row r="1731" ht="15.75" customHeight="1" s="56">
      <c r="B1731" s="44" t="inlineStr">
        <is>
          <t>with the Schooner Apollonia</t>
        </is>
      </c>
      <c r="C1731" s="44" t="inlineStr">
        <is>
          <t>Hudson, NY</t>
        </is>
      </c>
      <c r="D1731" s="44" t="inlineStr">
        <is>
          <t>Hudson, NY</t>
        </is>
      </c>
      <c r="E1731" s="44" t="n">
        <v>42.2528649</v>
      </c>
      <c r="F1731" s="44" t="n">
        <v>-73.790959</v>
      </c>
      <c r="G1731"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31" s="45" t="n">
        <v>46275</v>
      </c>
      <c r="J1731" s="44" t="inlineStr">
        <is>
          <t>5:30 PM</t>
        </is>
      </c>
      <c r="K1731" s="44" t="inlineStr">
        <is>
          <t>https://thomascole.org/events/</t>
        </is>
      </c>
      <c r="L1731" s="44" t="inlineStr">
        <is>
          <t>⛵</t>
        </is>
      </c>
      <c r="O1731" s="44" t="inlineStr">
        <is>
          <t>AUTO — needs review — offsite — see ticket link for exact departure/venue | Hidden 2026-09-06 — deleted from Laurie’s sheet (events__39_.xlsx); auto-hidden per her instruction.</t>
        </is>
      </c>
      <c r="P1731" s="44" t="inlineStr">
        <is>
          <t>Yes</t>
        </is>
      </c>
      <c r="AA1731" s="44" t="inlineStr">
        <is>
          <t>No</t>
        </is>
      </c>
      <c r="AI1731" s="44" t="inlineStr">
        <is>
          <t>past</t>
        </is>
      </c>
    </row>
    <row r="1732" ht="15.75" customHeight="1" s="56">
      <c r="B1732" s="44" t="inlineStr">
        <is>
          <t>Country Line Dancing Lessons at The Shamrock House</t>
        </is>
      </c>
      <c r="C1732" s="44" t="inlineStr">
        <is>
          <t>The Shamrock House</t>
        </is>
      </c>
      <c r="D1732" s="44" t="inlineStr">
        <is>
          <t>2388 State Route 145, East Durham, NY 12423</t>
        </is>
      </c>
      <c r="E1732" s="44" t="n">
        <v>42.3713209592512</v>
      </c>
      <c r="F1732" s="44" t="n">
        <v>-74.09070434458469</v>
      </c>
      <c r="G1732" s="44" t="inlineStr">
        <is>
          <t>Weekly country line dancing lessons at East Durham’s landmark Irish resort and pub. Bar and kitchen open.</t>
        </is>
      </c>
      <c r="H1732" s="45" t="n">
        <v>46275</v>
      </c>
      <c r="J1732" s="44" t="inlineStr">
        <is>
          <t>6:00 PM</t>
        </is>
      </c>
      <c r="K1732" s="44" t="inlineStr">
        <is>
          <t>https://www.shamrockhouse.com/events</t>
        </is>
      </c>
      <c r="L1732" s="44" t="inlineStr">
        <is>
          <t>🍀</t>
        </is>
      </c>
      <c r="O1732" s="44" t="inlineStr">
        <is>
          <t>auto-generated recurrence — Country Line Dancing Lessons at The Shamrock House (weekly); confirm against source | AUTO-SEEDED — review | 2026-09-01 coordinates added — POI Restaurants: The Shamrock House.</t>
        </is>
      </c>
      <c r="P1732" s="44" t="inlineStr">
        <is>
          <t>Yes</t>
        </is>
      </c>
      <c r="AA1732" s="44" t="inlineStr">
        <is>
          <t>Yes</t>
        </is>
      </c>
      <c r="AB1732" s="44" t="inlineStr">
        <is>
          <t>Starter seeds</t>
        </is>
      </c>
      <c r="AC1732" s="44" t="inlineStr">
        <is>
          <t>2026-08-29</t>
        </is>
      </c>
      <c r="AI1732" s="44" t="inlineStr">
        <is>
          <t>past</t>
        </is>
      </c>
    </row>
    <row r="1733" ht="15.75" customHeight="1" s="56">
      <c r="B1733" s="44" t="inlineStr">
        <is>
          <t>Steady Sun</t>
        </is>
      </c>
      <c r="C1733" s="44" t="inlineStr">
        <is>
          <t>The Avalon Lounge</t>
        </is>
      </c>
      <c r="D1733" s="44" t="inlineStr">
        <is>
          <t>29 Church Street, Catskill, NY 12414</t>
        </is>
      </c>
      <c r="E1733" s="44" t="n">
        <v>42.2203941</v>
      </c>
      <c r="F1733" s="44" t="n">
        <v>-73.86710309999999</v>
      </c>
      <c r="G1733" s="44"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33" s="45" t="n">
        <v>46275</v>
      </c>
      <c r="J1733" s="44" t="inlineStr">
        <is>
          <t>8:00 PM – 10:00 PM</t>
        </is>
      </c>
      <c r="K1733" s="44" t="inlineStr">
        <is>
          <t>https://www.viewcy.com/event/steady_sun</t>
        </is>
      </c>
      <c r="L1733" s="44" t="inlineStr">
        <is>
          <t>🎵</t>
        </is>
      </c>
      <c r="M1733" s="4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33" s="44" t="inlineStr">
        <is>
          <t>AUTO — needs review — Tickets from $17.66</t>
        </is>
      </c>
      <c r="P1733" s="44" t="inlineStr">
        <is>
          <t>Yes</t>
        </is>
      </c>
      <c r="AA1733" s="44" t="inlineStr">
        <is>
          <t>Yes</t>
        </is>
      </c>
      <c r="AI1733" s="44" t="inlineStr">
        <is>
          <t>past</t>
        </is>
      </c>
    </row>
    <row r="1734" ht="15.75" customHeight="1" s="56">
      <c r="B1734" s="44" t="inlineStr">
        <is>
          <t>Community Book Club</t>
        </is>
      </c>
      <c r="C1734" s="44" t="inlineStr">
        <is>
          <t>The Spark of Hudson</t>
        </is>
      </c>
      <c r="D1734" s="44" t="inlineStr">
        <is>
          <t>502 Union Street, Hudson, NY 12534</t>
        </is>
      </c>
      <c r="E1734" s="44" t="n">
        <v>42.2490986</v>
      </c>
      <c r="F1734" s="44" t="n">
        <v>-73.7870617</v>
      </c>
      <c r="G1734" s="44" t="inlineStr">
        <is>
          <t>A free community workshop or gathering at The Spark of Hudson, a learning hub in Hudson.</t>
        </is>
      </c>
      <c r="H1734" s="45" t="n">
        <v>46275</v>
      </c>
      <c r="J1734" s="44" t="inlineStr">
        <is>
          <t>6:00 PM</t>
        </is>
      </c>
      <c r="K1734" s="44" t="inlineStr">
        <is>
          <t>https://www.sparkofhudson.org/calendar/community-book-club-36zgf-54s9z-w2e54-e8p6c</t>
        </is>
      </c>
      <c r="L1734" s="44" t="inlineStr">
        <is>
          <t>✨</t>
        </is>
      </c>
      <c r="O1734" s="44" t="inlineStr">
        <is>
          <t>AUTO — needs review</t>
        </is>
      </c>
      <c r="P1734" s="44" t="inlineStr">
        <is>
          <t>Yes</t>
        </is>
      </c>
      <c r="AA1734" s="44" t="inlineStr">
        <is>
          <t>Yes</t>
        </is>
      </c>
      <c r="AB1734" s="44" t="inlineStr">
        <is>
          <t>Spark of Hudson</t>
        </is>
      </c>
      <c r="AC1734" s="44" t="inlineStr">
        <is>
          <t>2026-08-29</t>
        </is>
      </c>
      <c r="AI1734" s="44" t="inlineStr">
        <is>
          <t>past</t>
        </is>
      </c>
    </row>
    <row r="1735" ht="15.75" customHeight="1" s="56">
      <c r="B1735" s="44" t="inlineStr">
        <is>
          <t>Free Support Group: Invitation to Change Approach</t>
        </is>
      </c>
      <c r="C1735" s="44" t="inlineStr">
        <is>
          <t>The Spark of Hudson</t>
        </is>
      </c>
      <c r="D1735" s="44" t="inlineStr">
        <is>
          <t>502 Union Street, Hudson, NY 12534</t>
        </is>
      </c>
      <c r="E1735" s="44" t="n">
        <v>42.2490986</v>
      </c>
      <c r="F1735" s="44" t="n">
        <v>-73.7870617</v>
      </c>
      <c r="G1735" s="44" t="inlineStr">
        <is>
          <t>A free community workshop or gathering at The Spark of Hudson, a learning hub in Hudson.</t>
        </is>
      </c>
      <c r="H1735" s="45" t="n">
        <v>46275</v>
      </c>
      <c r="J1735" s="44" t="inlineStr">
        <is>
          <t>6:00 PM</t>
        </is>
      </c>
      <c r="K1735" s="44" t="inlineStr">
        <is>
          <t>https://www.sparkofhudson.org/calendar/event-four-d2wwk-ea5hc-rzccj-24b39-jhehl-4fwkr-prmpb-6r8e6-3ex5y-amjz6-p49d3-w77gh-khxnd-byrbx-amhb8-9hsy2-x3t54-rwchz-kmmws-99937-s93bg-yxb3s-s4bpy-jsnhj-6jagh-g9a3m-yh49y</t>
        </is>
      </c>
      <c r="L1735" s="44" t="inlineStr">
        <is>
          <t>✨</t>
        </is>
      </c>
      <c r="O1735" s="44" t="inlineStr">
        <is>
          <t>AUTO — needs review</t>
        </is>
      </c>
      <c r="P1735" s="44" t="inlineStr">
        <is>
          <t>Yes</t>
        </is>
      </c>
      <c r="AA1735" s="44" t="inlineStr">
        <is>
          <t>Yes</t>
        </is>
      </c>
      <c r="AB1735" s="44" t="inlineStr">
        <is>
          <t>Spark of Hudson</t>
        </is>
      </c>
      <c r="AC1735" s="44" t="inlineStr">
        <is>
          <t>2026-08-29</t>
        </is>
      </c>
      <c r="AI1735" s="44" t="inlineStr">
        <is>
          <t>past</t>
        </is>
      </c>
    </row>
    <row r="1736" ht="15.75" customHeight="1" s="56">
      <c r="B1736" s="44" t="inlineStr">
        <is>
          <t>Spark Avenue Improv</t>
        </is>
      </c>
      <c r="C1736" s="44" t="inlineStr">
        <is>
          <t>The Spark of Hudson</t>
        </is>
      </c>
      <c r="D1736" s="44" t="inlineStr">
        <is>
          <t>502 Union Street, Hudson, NY 12534</t>
        </is>
      </c>
      <c r="E1736" s="44" t="n">
        <v>42.2490986</v>
      </c>
      <c r="F1736" s="44" t="n">
        <v>-73.7870617</v>
      </c>
      <c r="G1736" s="44" t="inlineStr">
        <is>
          <t>A free community workshop or gathering at The Spark of Hudson, a learning hub in Hudson.</t>
        </is>
      </c>
      <c r="H1736" s="45" t="n">
        <v>46275</v>
      </c>
      <c r="J1736" s="44" t="inlineStr">
        <is>
          <t>6:30 PM</t>
        </is>
      </c>
      <c r="K1736" s="44" t="inlineStr">
        <is>
          <t>https://www.sparkofhudson.org/calendar/spark-avenue-improv-r3zkx-f3znt-d2t7z-abtf9-ldp8l-zea3s-e4glx-m5twc-xress-95arf-7pepr-6k8p4-77scn-xfjt7-xy4dc-rra9c-2br2s-dpywt-p242s-wy8db</t>
        </is>
      </c>
      <c r="L1736" s="44" t="inlineStr">
        <is>
          <t>✨</t>
        </is>
      </c>
      <c r="O1736" s="44" t="inlineStr">
        <is>
          <t>AUTO — needs review</t>
        </is>
      </c>
      <c r="P1736" s="44" t="inlineStr">
        <is>
          <t>Yes</t>
        </is>
      </c>
      <c r="AA1736" s="44" t="inlineStr">
        <is>
          <t>Yes</t>
        </is>
      </c>
      <c r="AB1736" s="44" t="inlineStr">
        <is>
          <t>Spark of Hudson</t>
        </is>
      </c>
      <c r="AC1736" s="44" t="inlineStr">
        <is>
          <t>2026-08-29</t>
        </is>
      </c>
      <c r="AI1736" s="44" t="inlineStr">
        <is>
          <t>past</t>
        </is>
      </c>
    </row>
    <row r="1737" ht="15.75" customHeight="1" s="56">
      <c r="B1737" s="44" t="inlineStr">
        <is>
          <t>Cosmos Financial Foundations - September 2026 Series — Budgeting with Values</t>
        </is>
      </c>
      <c r="C1737" s="44" t="inlineStr">
        <is>
          <t>Online (Zoom)</t>
        </is>
      </c>
      <c r="D1737" s="44" t="inlineStr">
        <is>
          <t>Online</t>
        </is>
      </c>
      <c r="G1737"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737" s="45" t="n">
        <v>46275</v>
      </c>
      <c r="J1737" s="44" t="inlineStr">
        <is>
          <t>1:00 PM – 3:00 PM</t>
        </is>
      </c>
      <c r="K1737" s="44" t="inlineStr">
        <is>
          <t>https://abc.ourpowerbase.net/civicrm/event/info?reset=1&amp;id=116</t>
        </is>
      </c>
      <c r="L1737" s="44" t="inlineStr">
        <is>
          <t>💻</t>
        </is>
      </c>
      <c r="O1737" s="44" t="inlineStr">
        <is>
          <t>AUTO — needs review — Sliding scale from $1 — session 2 of 4; one ticket covers the series</t>
        </is>
      </c>
      <c r="P1737" s="44" t="inlineStr">
        <is>
          <t>Yes</t>
        </is>
      </c>
      <c r="AA1737" s="44" t="inlineStr">
        <is>
          <t>Yes</t>
        </is>
      </c>
      <c r="AB1737" s="44" t="inlineStr">
        <is>
          <t>A Bookkeeping Cooperative</t>
        </is>
      </c>
      <c r="AC1737" s="44" t="inlineStr">
        <is>
          <t>2026-08-29</t>
        </is>
      </c>
      <c r="AI1737" s="44" t="inlineStr">
        <is>
          <t>past</t>
        </is>
      </c>
    </row>
    <row r="1738" ht="15.75" customHeight="1" s="56">
      <c r="B1738" s="44" t="inlineStr">
        <is>
          <t>Knee-High Naturalists</t>
        </is>
      </c>
      <c r="C1738" s="44" t="inlineStr">
        <is>
          <t>Thacher State Park</t>
        </is>
      </c>
      <c r="D1738" s="44" t="inlineStr">
        <is>
          <t>830 Thacher Park Road, Voorheesville, NY 12186</t>
        </is>
      </c>
      <c r="E1738" s="44" t="n">
        <v>42.6547422</v>
      </c>
      <c r="F1738" s="44" t="n">
        <v>-74.01726599999999</v>
      </c>
      <c r="G1738" s="44"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1738" s="45" t="n">
        <v>46275</v>
      </c>
      <c r="J1738" s="44" t="inlineStr">
        <is>
          <t>10:00 AM – 11:00 AM</t>
        </is>
      </c>
      <c r="K1738" s="44" t="inlineStr">
        <is>
          <t>https://parks.ny.gov/visit/events/knee-high-naturalists-7</t>
        </is>
      </c>
      <c r="L1738" s="44" t="inlineStr">
        <is>
          <t>🎲</t>
        </is>
      </c>
      <c r="O1738" s="44" t="inlineStr">
        <is>
          <t>AUTO — needs review</t>
        </is>
      </c>
      <c r="P1738" s="44" t="inlineStr">
        <is>
          <t>Yes</t>
        </is>
      </c>
      <c r="R1738" s="44" t="inlineStr">
        <is>
          <t>kids</t>
        </is>
      </c>
      <c r="AA1738" s="44" t="inlineStr">
        <is>
          <t>Yes</t>
        </is>
      </c>
      <c r="AB1738" s="44" t="inlineStr">
        <is>
          <t>Thacher State Park</t>
        </is>
      </c>
      <c r="AC1738" s="44" t="inlineStr">
        <is>
          <t>2026-08-29</t>
        </is>
      </c>
      <c r="AI1738" s="44" t="inlineStr">
        <is>
          <t>past</t>
        </is>
      </c>
    </row>
    <row r="1739" ht="15.75" customHeight="1" s="56">
      <c r="B1739" s="44" t="inlineStr">
        <is>
          <t>Opus 40 Open Day</t>
        </is>
      </c>
      <c r="C1739" s="44" t="inlineStr">
        <is>
          <t>Opus 40</t>
        </is>
      </c>
      <c r="D1739" s="44" t="inlineStr">
        <is>
          <t>Opus 40, 356 George Sickle Rd, Saugerties, NY, 12477, United States</t>
        </is>
      </c>
      <c r="E1739" s="44" t="n">
        <v>42.0515855</v>
      </c>
      <c r="F1739" s="44" t="n">
        <v>-74.03210659999999</v>
      </c>
      <c r="G173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39" s="45" t="n">
        <v>46275</v>
      </c>
      <c r="J1739" s="44" t="inlineStr">
        <is>
          <t>10:00 AM – 5:00 PM</t>
        </is>
      </c>
      <c r="K1739" s="44" t="inlineStr">
        <is>
          <t>https://opus40.org/event/opus-40-open-day-5/2026-09-10/</t>
        </is>
      </c>
      <c r="L1739" s="44" t="inlineStr">
        <is>
          <t>🍿</t>
        </is>
      </c>
      <c r="O1739" s="44" t="inlineStr">
        <is>
          <t>AUTO — needs review | 2026-08-31 Agenda=No — venue muted from the calendar's agenda view per Laurie (still on the month grid and map; set Agenda=Yes to surface this one). | Hidden 2026-09-01 — Drop verdict in events_review_2026-09-01 (absent from Laurie's export).</t>
        </is>
      </c>
      <c r="P1739" s="44" t="inlineStr">
        <is>
          <t>Yes</t>
        </is>
      </c>
      <c r="AA1739" s="44" t="inlineStr">
        <is>
          <t>No</t>
        </is>
      </c>
      <c r="AB1739" s="44" t="inlineStr">
        <is>
          <t>Opus 40</t>
        </is>
      </c>
      <c r="AC1739" s="44" t="inlineStr">
        <is>
          <t>2026-08-29</t>
        </is>
      </c>
      <c r="AD1739" s="44" t="inlineStr">
        <is>
          <t>No</t>
        </is>
      </c>
      <c r="AI1739" s="44" t="inlineStr">
        <is>
          <t>past</t>
        </is>
      </c>
    </row>
    <row r="1740" ht="15.75" customHeight="1" s="56">
      <c r="B1740" s="44" t="inlineStr">
        <is>
          <t>Data Centers: You Have Questions, We Have Answers</t>
        </is>
      </c>
      <c r="C1740" s="44" t="inlineStr">
        <is>
          <t>Guilderland Public Library</t>
        </is>
      </c>
      <c r="D1740" s="44" t="inlineStr">
        <is>
          <t>2228 Western Ave, Guilderland, NY 12084</t>
        </is>
      </c>
      <c r="E1740" s="44" t="n">
        <v>42.7003806</v>
      </c>
      <c r="F1740" s="44" t="n">
        <v>-73.9048286</v>
      </c>
      <c r="G1740" s="44"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1740" s="45" t="n">
        <v>46275</v>
      </c>
      <c r="J1740" s="44" t="inlineStr">
        <is>
          <t>6:00 PM</t>
        </is>
      </c>
      <c r="K1740" s="44" t="inlineStr">
        <is>
          <t>https://www.mobilize.us/guilderlandindivisible/event/1006957/</t>
        </is>
      </c>
      <c r="L1740" s="44" t="inlineStr">
        <is>
          <t>🏛️</t>
        </is>
      </c>
      <c r="O1740" s="44" t="inlineStr">
        <is>
          <t>AUTO — needs review</t>
        </is>
      </c>
      <c r="P1740" s="44" t="inlineStr">
        <is>
          <t>Yes</t>
        </is>
      </c>
      <c r="AA1740" s="44" t="inlineStr">
        <is>
          <t>Yes</t>
        </is>
      </c>
      <c r="AB1740" s="44" t="inlineStr">
        <is>
          <t>Indivisible Albany</t>
        </is>
      </c>
      <c r="AC1740" s="44" t="inlineStr">
        <is>
          <t>2026-08-29</t>
        </is>
      </c>
      <c r="AI1740" s="44" t="inlineStr">
        <is>
          <t>past</t>
        </is>
      </c>
    </row>
    <row r="1741" ht="15.75" customHeight="1" s="56">
      <c r="B1741" s="44" t="inlineStr">
        <is>
          <t>*Free* EPA Lead Trainings</t>
        </is>
      </c>
      <c r="C1741" s="44" t="inlineStr">
        <is>
          <t>CCE Albany</t>
        </is>
      </c>
      <c r="D1741" s="44" t="inlineStr">
        <is>
          <t>24 Martin Road, Voorheesville, NY 12186</t>
        </is>
      </c>
      <c r="E1741" s="44" t="inlineStr">
        <is>
          <t>42.6437822</t>
        </is>
      </c>
      <c r="F1741" s="44" t="inlineStr">
        <is>
          <t>-73.96376289999999</t>
        </is>
      </c>
      <c r="H1741" s="45" t="n">
        <v>46275</v>
      </c>
      <c r="J1741" s="44" t="inlineStr">
        <is>
          <t>7:45 AM – 5:00 PM</t>
        </is>
      </c>
      <c r="K1741" s="44" t="inlineStr">
        <is>
          <t>http://albany.cce.cornell.edu/events/2026/04/24/-free-epa-lead-trainings</t>
        </is>
      </c>
      <c r="O1741" s="44" t="inlineStr">
        <is>
          <t>AUTO — needs review — address assumed (organizer HQ) — verify</t>
        </is>
      </c>
      <c r="AA1741" s="44" t="inlineStr">
        <is>
          <t>Yes</t>
        </is>
      </c>
      <c r="AB1741" s="44" t="inlineStr">
        <is>
          <t>CCE Albany</t>
        </is>
      </c>
      <c r="AC1741" s="44" t="inlineStr">
        <is>
          <t>2026-08-29</t>
        </is>
      </c>
      <c r="AI1741" s="44" t="inlineStr">
        <is>
          <t>past</t>
        </is>
      </c>
    </row>
    <row r="1742" ht="15.75" customHeight="1" s="56">
      <c r="B1742" s="44" t="inlineStr">
        <is>
          <t>Steady Sun / Larry Locust</t>
        </is>
      </c>
      <c r="C1742" s="44" t="inlineStr">
        <is>
          <t>The Avalon Lounge</t>
        </is>
      </c>
      <c r="D1742" s="44" t="inlineStr">
        <is>
          <t>29 Church Street, Catskill, NY 12414</t>
        </is>
      </c>
      <c r="E1742" s="44" t="inlineStr">
        <is>
          <t>42.2203941</t>
        </is>
      </c>
      <c r="F1742" s="44" t="inlineStr">
        <is>
          <t>-73.8671031</t>
        </is>
      </c>
      <c r="G1742" s="44"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42" s="45" t="n">
        <v>46275</v>
      </c>
      <c r="J1742" s="44" t="inlineStr">
        <is>
          <t>8:00 PM – 10:00 PM</t>
        </is>
      </c>
      <c r="K1742" s="44" t="inlineStr">
        <is>
          <t>https://www.viewcy.com/event/steady_sun</t>
        </is>
      </c>
      <c r="L1742" s="44" t="inlineStr">
        <is>
          <t>🎵</t>
        </is>
      </c>
      <c r="M1742" s="4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42" s="44" t="inlineStr">
        <is>
          <t>AUTO — needs review — Tickets from $17.66</t>
        </is>
      </c>
      <c r="AA1742" s="44" t="inlineStr">
        <is>
          <t>No</t>
        </is>
      </c>
      <c r="AB1742" s="44" t="inlineStr">
        <is>
          <t>The Avalon Lounge</t>
        </is>
      </c>
      <c r="AC1742" s="44" t="inlineStr">
        <is>
          <t>2026-08-29</t>
        </is>
      </c>
      <c r="AI1742" s="44" t="inlineStr">
        <is>
          <t>past</t>
        </is>
      </c>
    </row>
    <row r="1743" ht="15.75" customHeight="1" s="56">
      <c r="B1743" s="44" t="inlineStr">
        <is>
          <t>The Richards Gallery -- SELDOM SEEN II | Historic Works by Woodstock Artists</t>
        </is>
      </c>
      <c r="C1743" s="44" t="inlineStr">
        <is>
          <t>Opus 40</t>
        </is>
      </c>
      <c r="D1743" s="44" t="inlineStr">
        <is>
          <t>Opus 40, 356 George Sickle Rd, Saugerties, NY, 12477, United States</t>
        </is>
      </c>
      <c r="E1743" s="44" t="inlineStr">
        <is>
          <t>42.0515855</t>
        </is>
      </c>
      <c r="F1743" s="44" t="inlineStr">
        <is>
          <t>-74.03210659999999</t>
        </is>
      </c>
      <c r="G174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43" s="45" t="n">
        <v>46275</v>
      </c>
      <c r="J1743" s="44" t="inlineStr">
        <is>
          <t>10:00 AM – 5:00 PM</t>
        </is>
      </c>
      <c r="K1743" s="44" t="inlineStr">
        <is>
          <t>https://opus40.org/event/the-richards-gallery-seldom-seen-ii-historic-works-by-woodstock-artists/2026-09-10/</t>
        </is>
      </c>
      <c r="L1743" s="44" t="inlineStr">
        <is>
          <t>🍿</t>
        </is>
      </c>
      <c r="O1743" s="44" t="inlineStr">
        <is>
          <t>AUTO — needs review | 2026-08-31 Agenda=No — venue muted from the calendar's agenda view per Laurie (still on the month grid and map; set Agenda=Yes to surface this one).</t>
        </is>
      </c>
      <c r="AA1743" s="44" t="inlineStr">
        <is>
          <t>No</t>
        </is>
      </c>
      <c r="AB1743" s="44" t="inlineStr">
        <is>
          <t>Opus 40</t>
        </is>
      </c>
      <c r="AC1743" s="44" t="inlineStr">
        <is>
          <t>2026-08-29</t>
        </is>
      </c>
      <c r="AD1743" s="44" t="inlineStr">
        <is>
          <t>No</t>
        </is>
      </c>
      <c r="AI1743" s="44" t="inlineStr">
        <is>
          <t>past</t>
        </is>
      </c>
    </row>
    <row r="1744" ht="15.75" customHeight="1" s="56">
      <c r="B1744" s="44" t="inlineStr">
        <is>
          <t>Planning Board Meeting</t>
        </is>
      </c>
      <c r="C1744" s="44" t="inlineStr">
        <is>
          <t>Knox Town Hall</t>
        </is>
      </c>
      <c r="D1744" s="44" t="inlineStr">
        <is>
          <t>2192 Berne-Altamont Road, Altamont, NY 12009</t>
        </is>
      </c>
      <c r="E1744" s="44" t="n">
        <v>42.6699887</v>
      </c>
      <c r="F1744" s="44" t="n">
        <v>-74.1189917</v>
      </c>
      <c r="G1744" s="44" t="inlineStr">
        <is>
          <t>Town of Knox public meeting. Check knoxny.gov for agendas and any location changes.</t>
        </is>
      </c>
      <c r="H1744" s="45" t="n">
        <v>46275</v>
      </c>
      <c r="J1744" s="44" t="inlineStr">
        <is>
          <t>7:30 PM</t>
        </is>
      </c>
      <c r="K1744" s="44" t="inlineStr">
        <is>
          <t>https://www.knoxny.gov/</t>
        </is>
      </c>
      <c r="L1744" s="44" t="inlineStr">
        <is>
          <t>🏛️</t>
        </is>
      </c>
      <c r="O1744" s="44" t="inlineStr">
        <is>
          <t>AUTO — needs review | 2026-08-31 Added from Laurie's events export (2026-08-31). | AUTO — needs review</t>
        </is>
      </c>
      <c r="AA1744" s="44" t="inlineStr">
        <is>
          <t>Yes</t>
        </is>
      </c>
      <c r="AB1744" s="44" t="inlineStr">
        <is>
          <t>Town of Knox</t>
        </is>
      </c>
      <c r="AC1744" s="45" t="n">
        <v>46265.78819444445</v>
      </c>
      <c r="AI1744" s="44" t="inlineStr">
        <is>
          <t>past</t>
        </is>
      </c>
    </row>
    <row r="1745" ht="15.75" customHeight="1" s="56">
      <c r="B1745" s="44" t="inlineStr">
        <is>
          <t>Capital Region Sci-Fi &amp; Fantasy Book Club - "The Spear Cuts Through Water"</t>
        </is>
      </c>
      <c r="C1745" s="44" t="inlineStr">
        <is>
          <t>Bard &amp; Baker</t>
        </is>
      </c>
      <c r="D1745" s="44" t="inlineStr">
        <is>
          <t>501 Broadway, Suite 105, Troy, NY 12180, USA</t>
        </is>
      </c>
      <c r="E1745" s="44" t="n">
        <v>42.7308032</v>
      </c>
      <c r="F1745" s="44" t="n">
        <v>-73.6874363</v>
      </c>
      <c r="H1745" s="45" t="n">
        <v>46275</v>
      </c>
      <c r="J1745" s="44" t="inlineStr">
        <is>
          <t>7:00 PM – 9:00 PM</t>
        </is>
      </c>
      <c r="K1745" s="44" t="inlineStr">
        <is>
          <t>https://www.bardandbaker.com/events-calendar/2026/9/10/capital-region-sci-fi-amp-fantasy-book-club-the-spear-cuts-through-water</t>
        </is>
      </c>
      <c r="L1745" s="44" t="inlineStr">
        <is>
          <t>📖</t>
        </is>
      </c>
      <c r="O1745" s="44" t="inlineStr">
        <is>
          <t>AUTO — needs review | Added 2026-09-02 from events export (events__26_.xlsx).</t>
        </is>
      </c>
      <c r="AA1745" s="44" t="inlineStr">
        <is>
          <t>Yes</t>
        </is>
      </c>
      <c r="AB1745" s="44" t="inlineStr">
        <is>
          <t>Bard &amp; Baker</t>
        </is>
      </c>
      <c r="AC1745" s="44" t="n">
        <v>46267.08263888889</v>
      </c>
      <c r="AI1745" s="44" t="inlineStr">
        <is>
          <t>past</t>
        </is>
      </c>
    </row>
    <row r="1746" ht="15.75" customHeight="1" s="56">
      <c r="B1746" s="44" t="inlineStr">
        <is>
          <t>Canvassing Training</t>
        </is>
      </c>
      <c r="C1746" s="44" t="inlineStr">
        <is>
          <t>East Greenbush Community Library</t>
        </is>
      </c>
      <c r="D1746" s="44" t="inlineStr">
        <is>
          <t>10 Community Way, East Greenbush, NY 12061</t>
        </is>
      </c>
      <c r="E1746" s="44" t="n">
        <v>42.619124</v>
      </c>
      <c r="F1746" s="44" t="n">
        <v>-73.695531</v>
      </c>
      <c r="G1746" s="44"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1746" s="45" t="n">
        <v>46275</v>
      </c>
      <c r="J1746" s="44" t="inlineStr">
        <is>
          <t>6:00 PM</t>
        </is>
      </c>
      <c r="K1746" s="44" t="inlineStr">
        <is>
          <t>https://www.mobilize.us/indivisible/event/1022058/</t>
        </is>
      </c>
      <c r="L1746" s="44" t="inlineStr">
        <is>
          <t>🗽</t>
        </is>
      </c>
      <c r="O1746" s="44" t="inlineStr">
        <is>
          <t>AUTO — needs review | Added 2026-09-02 from Laurie events export (events__29_.xlsx).</t>
        </is>
      </c>
      <c r="AA1746" s="44" t="inlineStr">
        <is>
          <t>Yes</t>
        </is>
      </c>
      <c r="AB1746" s="44" t="inlineStr">
        <is>
          <t>Indivisible Albany</t>
        </is>
      </c>
      <c r="AI1746" s="44" t="inlineStr">
        <is>
          <t>past</t>
        </is>
      </c>
    </row>
    <row r="1747" ht="15.75" customHeight="1" s="56">
      <c r="B1747" s="44" t="inlineStr">
        <is>
          <t>Happy Days</t>
        </is>
      </c>
      <c r="C1747" s="44" t="inlineStr">
        <is>
          <t>Bridge Street Theatre</t>
        </is>
      </c>
      <c r="D1747" s="44" t="inlineStr">
        <is>
          <t>44 West Bridge Street, Catskill, NY 12414</t>
        </is>
      </c>
      <c r="E1747" s="44" t="n">
        <v>42.21694</v>
      </c>
      <c r="F1747" s="44" t="n">
        <v>-73.87056</v>
      </c>
      <c r="G1747"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47" s="45" t="n">
        <v>46275</v>
      </c>
      <c r="J1747" s="44" t="inlineStr">
        <is>
          <t>7:00 PM</t>
        </is>
      </c>
      <c r="K1747" s="44" t="inlineStr">
        <is>
          <t>https://bridgestreettheatre.thundertix.com/events/259232</t>
        </is>
      </c>
      <c r="L1747" s="44" t="inlineStr">
        <is>
          <t>🎭</t>
        </is>
      </c>
      <c r="O1747" s="44"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AA1747" s="44" t="inlineStr">
        <is>
          <t>Yes</t>
        </is>
      </c>
      <c r="AB1747" s="44" t="inlineStr">
        <is>
          <t>Starter seeds</t>
        </is>
      </c>
      <c r="AI1747" s="44" t="inlineStr">
        <is>
          <t>past</t>
        </is>
      </c>
    </row>
    <row r="1748" ht="15.75" customHeight="1" s="56">
      <c r="B1748" s="44" t="inlineStr">
        <is>
          <t>In partnership with the Schooner Apollonia: with the Schooner Apollonia</t>
        </is>
      </c>
      <c r="C1748" s="44" t="inlineStr">
        <is>
          <t>Hudson, NY</t>
        </is>
      </c>
      <c r="D1748" s="44" t="inlineStr">
        <is>
          <t>Hudson, NY</t>
        </is>
      </c>
      <c r="E1748" s="44" t="n">
        <v>42.2528649</v>
      </c>
      <c r="F1748" s="44" t="n">
        <v>-73.790959</v>
      </c>
      <c r="G1748"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48" s="45" t="n">
        <v>46275</v>
      </c>
      <c r="J1748" s="44" t="inlineStr">
        <is>
          <t>5:30 PM</t>
        </is>
      </c>
      <c r="K1748" s="44" t="inlineStr">
        <is>
          <t>https://fareharbor.com/embeds/book/schoonerapolloniasail/items/654402/availability/2055274701/book/?flow=1408336</t>
        </is>
      </c>
      <c r="L1748" s="44" t="inlineStr">
        <is>
          <t>⛵</t>
        </is>
      </c>
      <c r="O1748" s="44" t="inlineStr">
        <is>
          <t>AUTO — needs review — offsite — see ticket link for exact departure/venue | Added 2026-09-04 from Laurie events export (events__35_.xlsx). | Hidden 2026-09-04 — deleted from Laurie’s sheet (events__37_.xlsx); auto-hidden per her instruction.</t>
        </is>
      </c>
      <c r="AA1748" s="44" t="inlineStr">
        <is>
          <t>No</t>
        </is>
      </c>
      <c r="AB1748" s="44" t="inlineStr">
        <is>
          <t>Thomas Cole Site</t>
        </is>
      </c>
      <c r="AI1748" s="44" t="inlineStr">
        <is>
          <t>past</t>
        </is>
      </c>
    </row>
    <row r="1749" ht="15.75" customHeight="1" s="56">
      <c r="B1749" s="44" t="inlineStr">
        <is>
          <t>Senior Congregate Meals - Sponsored by Albany County Department of Aging</t>
        </is>
      </c>
      <c r="C1749" s="44" t="inlineStr">
        <is>
          <t>Westerlo Town Hall, 933 County Route 401, Westerlo, NY 12193</t>
        </is>
      </c>
      <c r="D1749" s="44" t="inlineStr">
        <is>
          <t>933 County Route 401, Westerlo, NY 12193</t>
        </is>
      </c>
      <c r="E1749" s="44" t="n">
        <v>42.5148768</v>
      </c>
      <c r="F1749" s="44" t="n">
        <v>-74.0454383</v>
      </c>
      <c r="H1749" s="45" t="n">
        <v>46275</v>
      </c>
      <c r="J1749" s="44" t="inlineStr">
        <is>
          <t>11:30 AM – 12:30 PM</t>
        </is>
      </c>
      <c r="K1749" s="44" t="inlineStr">
        <is>
          <t>https://www.townofwesterlony.gov/events</t>
        </is>
      </c>
      <c r="L1749" s="44" t="inlineStr">
        <is>
          <t>🏛️</t>
        </is>
      </c>
      <c r="O1749" s="44" t="inlineStr">
        <is>
          <t>AUTO — needs review | Added 2026-09-04 from Laurie events export (events__35_.xlsx).</t>
        </is>
      </c>
      <c r="AA1749" s="44" t="inlineStr">
        <is>
          <t>Yes</t>
        </is>
      </c>
      <c r="AB1749" s="44" t="inlineStr">
        <is>
          <t>Town of Westerlo</t>
        </is>
      </c>
      <c r="AI1749" s="44" t="inlineStr">
        <is>
          <t>past</t>
        </is>
      </c>
    </row>
    <row r="1750" ht="15.75" customHeight="1" s="56">
      <c r="B1750" s="44" t="inlineStr">
        <is>
          <t>Create Stained Glass Candy Corn</t>
        </is>
      </c>
      <c r="C1750" s="44" t="inlineStr">
        <is>
          <t>The Innovation Center at Saratoga</t>
        </is>
      </c>
      <c r="D1750" s="44" t="inlineStr">
        <is>
          <t>16 Old Stonebreak Road, Malta NY 12020, US</t>
        </is>
      </c>
      <c r="E1750" s="44" t="n">
        <v>42.964374</v>
      </c>
      <c r="F1750" s="44" t="n">
        <v>-73.78585</v>
      </c>
      <c r="H1750" s="45" t="n">
        <v>46275</v>
      </c>
      <c r="J1750" s="44" t="inlineStr">
        <is>
          <t>5:30 PM – 8:00 PM</t>
        </is>
      </c>
      <c r="K1750" s="44" t="inlineStr">
        <is>
          <t>2026/9/10/create-stained-glass-candy-corn</t>
        </is>
      </c>
      <c r="O1750" s="44" t="inlineStr">
        <is>
          <t>Added 2026-09-06 from Laurie events export (events__42_.xlsx).</t>
        </is>
      </c>
      <c r="AA1750" s="44" t="inlineStr">
        <is>
          <t>Yes</t>
        </is>
      </c>
      <c r="AB1750" s="44" t="inlineStr">
        <is>
          <t>Innovation Center Saratoga</t>
        </is>
      </c>
      <c r="AI1750" s="44" t="inlineStr">
        <is>
          <t>past</t>
        </is>
      </c>
    </row>
    <row r="1751" ht="15.75" customHeight="1" s="56">
      <c r="B1751" s="44" t="inlineStr">
        <is>
          <t>Woodshop Orientation</t>
        </is>
      </c>
      <c r="C1751" s="44" t="inlineStr">
        <is>
          <t>The Innovation Center at Saratoga</t>
        </is>
      </c>
      <c r="D1751" s="44" t="inlineStr">
        <is>
          <t>16 Old Stonebreak Road, Malta NY 12020, US</t>
        </is>
      </c>
      <c r="E1751" s="44" t="n">
        <v>42.964374</v>
      </c>
      <c r="F1751" s="44" t="n">
        <v>-73.78585</v>
      </c>
      <c r="H1751" s="45" t="n">
        <v>46275</v>
      </c>
      <c r="J1751" s="44" t="inlineStr">
        <is>
          <t>5:30 PM – 7:00 PM</t>
        </is>
      </c>
      <c r="K1751" s="44" t="inlineStr">
        <is>
          <t>2026/9/10/woodshop-orientation-1</t>
        </is>
      </c>
      <c r="O1751" s="44" t="inlineStr">
        <is>
          <t>Added 2026-09-06 from Laurie events export (events__42_.xlsx).</t>
        </is>
      </c>
      <c r="AA1751" s="44" t="inlineStr">
        <is>
          <t>Yes</t>
        </is>
      </c>
      <c r="AB1751" s="44" t="inlineStr">
        <is>
          <t>Innovation Center Saratoga</t>
        </is>
      </c>
      <c r="AI1751" s="44" t="inlineStr">
        <is>
          <t>past</t>
        </is>
      </c>
    </row>
    <row r="1752" ht="15.75" customHeight="1" s="56">
      <c r="B1752" s="44" t="inlineStr">
        <is>
          <t>Learn How to Create Dry-Laid Stone Walls</t>
        </is>
      </c>
      <c r="C1752" s="44" t="inlineStr">
        <is>
          <t>Adirondack Folk School</t>
        </is>
      </c>
      <c r="D1752" s="44" t="inlineStr">
        <is>
          <t>51 Main St., Lake Luzerne, NY, 12846, United States</t>
        </is>
      </c>
      <c r="E1752" s="44" t="n">
        <v>43.320395</v>
      </c>
      <c r="F1752" s="44" t="n">
        <v>-73.8416536</v>
      </c>
      <c r="G1752" s="44"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52" s="45" t="n">
        <v>46275</v>
      </c>
      <c r="J1752" s="44" t="inlineStr">
        <is>
          <t>9:00 AM – 3:00 PM</t>
        </is>
      </c>
      <c r="K1752" s="44" t="inlineStr">
        <is>
          <t>https://adirondackfolkschool.org/event/learn-how-to-create-dry-laid-stone-walls-9/</t>
        </is>
      </c>
      <c r="L1752" s="44" t="inlineStr">
        <is>
          <t>🧰</t>
        </is>
      </c>
      <c r="O1752" s="44" t="inlineStr">
        <is>
          <t>Added 2026-09-06 from Laurie events export (events__49_.xlsx).</t>
        </is>
      </c>
      <c r="AA1752" s="44" t="inlineStr">
        <is>
          <t>Yes</t>
        </is>
      </c>
      <c r="AB1752" s="44" t="inlineStr">
        <is>
          <t>Adirondack Folk School</t>
        </is>
      </c>
      <c r="AI1752" s="44" t="inlineStr">
        <is>
          <t>past</t>
        </is>
      </c>
    </row>
    <row r="1753" ht="15.75" customHeight="1" s="56">
      <c r="B1753" s="44" t="inlineStr">
        <is>
          <t>Chair Caning</t>
        </is>
      </c>
      <c r="C1753" s="44" t="inlineStr">
        <is>
          <t>Adirondack Folk School</t>
        </is>
      </c>
      <c r="D1753" s="44" t="inlineStr">
        <is>
          <t>51 Main St., Lake Luzerne, NY, 12846, United States</t>
        </is>
      </c>
      <c r="E1753" s="44" t="n">
        <v>43.320395</v>
      </c>
      <c r="F1753" s="44" t="n">
        <v>-73.8416536</v>
      </c>
      <c r="G1753" s="44"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53" s="45" t="n">
        <v>46275</v>
      </c>
      <c r="J1753" s="44" t="inlineStr">
        <is>
          <t>9:00 AM – 4:00 PM</t>
        </is>
      </c>
      <c r="K1753" s="44" t="inlineStr">
        <is>
          <t>https://adirondackfolkschool.org/event/chair-caning-10/</t>
        </is>
      </c>
      <c r="L1753" s="44" t="inlineStr">
        <is>
          <t>🧰</t>
        </is>
      </c>
      <c r="O1753" s="44" t="inlineStr">
        <is>
          <t>Added 2026-09-06 from Laurie events export (events__49_.xlsx).</t>
        </is>
      </c>
      <c r="AA1753" s="44" t="inlineStr">
        <is>
          <t>Yes</t>
        </is>
      </c>
      <c r="AB1753" s="44" t="inlineStr">
        <is>
          <t>Adirondack Folk School</t>
        </is>
      </c>
      <c r="AI1753" s="44" t="inlineStr">
        <is>
          <t>past</t>
        </is>
      </c>
    </row>
    <row r="1754" ht="15.75" customHeight="1" s="56">
      <c r="B1754" s="44" t="inlineStr">
        <is>
          <t>Honk and Wave Food Drive</t>
        </is>
      </c>
      <c r="C1754" s="44" t="inlineStr">
        <is>
          <t>This event’s address is private. Sign up for more details</t>
        </is>
      </c>
      <c r="D1754" s="44" t="inlineStr">
        <is>
          <t>This event’s address is private. Sign up for more details, West Sand Lake, NY 12196</t>
        </is>
      </c>
      <c r="E1754" s="44" t="n">
        <v>42.62901249999999</v>
      </c>
      <c r="F1754" s="44" t="n">
        <v>-73.6124102</v>
      </c>
      <c r="G1754" s="44"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754" s="45" t="n">
        <v>46275</v>
      </c>
      <c r="J1754" s="44" t="inlineStr">
        <is>
          <t>4:30 PM</t>
        </is>
      </c>
      <c r="K1754" s="44" t="inlineStr">
        <is>
          <t>https://www.mobilize.us/indivisible/event/819268/</t>
        </is>
      </c>
      <c r="L1754" s="44" t="inlineStr">
        <is>
          <t>🗽</t>
        </is>
      </c>
      <c r="O1754" s="44" t="inlineStr">
        <is>
          <t>AUTO — needs review</t>
        </is>
      </c>
      <c r="AA1754" s="44" t="inlineStr">
        <is>
          <t>Yes</t>
        </is>
      </c>
      <c r="AB1754" s="44" t="inlineStr">
        <is>
          <t>Indivisible Albany</t>
        </is>
      </c>
      <c r="AC1754" s="45" t="n">
        <v>46275.65</v>
      </c>
      <c r="AI1754" s="44" t="inlineStr">
        <is>
          <t>past</t>
        </is>
      </c>
    </row>
    <row r="1755" ht="15.75" customHeight="1" s="56">
      <c r="B1755" s="44" t="inlineStr">
        <is>
          <t>Neighborhood Specialist Office Hours</t>
        </is>
      </c>
      <c r="C1755" s="44" t="inlineStr">
        <is>
          <t>Albany Public Library — Arbor Hill/ West Hill</t>
        </is>
      </c>
      <c r="D1755" s="44" t="inlineStr">
        <is>
          <t>148 Henry Johnson Boulevard, Albany, NY 12210</t>
        </is>
      </c>
      <c r="E1755" s="44" t="n">
        <v>42.6619864</v>
      </c>
      <c r="F1755" s="44" t="n">
        <v>-73.7603249</v>
      </c>
      <c r="G1755" s="44" t="inlineStr">
        <is>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is>
      </c>
      <c r="H1755" s="45" t="n">
        <v>46275</v>
      </c>
      <c r="J1755" s="44" t="inlineStr">
        <is>
          <t>3:00 PM</t>
        </is>
      </c>
      <c r="K1755" s="44" t="inlineStr">
        <is>
          <t>https://albany.librarycalendar.com/events/list</t>
        </is>
      </c>
      <c r="O1755" s="44" t="inlineStr">
        <is>
          <t>AUTO — needs review</t>
        </is>
      </c>
      <c r="AA1755" s="44" t="inlineStr">
        <is>
          <t>Yes</t>
        </is>
      </c>
      <c r="AB1755" s="44" t="inlineStr">
        <is>
          <t>Albany Public Library</t>
        </is>
      </c>
      <c r="AC1755" s="45" t="n">
        <v>46275.65347222222</v>
      </c>
      <c r="AD1755" s="44" t="inlineStr">
        <is>
          <t>No</t>
        </is>
      </c>
      <c r="AI1755" s="44" t="inlineStr">
        <is>
          <t>past</t>
        </is>
      </c>
    </row>
    <row r="1756" ht="15.75" customHeight="1" s="56">
      <c r="B1756" s="44" t="inlineStr">
        <is>
          <t>Teen Zone</t>
        </is>
      </c>
      <c r="C1756" s="44" t="inlineStr">
        <is>
          <t>Albany Public Library — North Albany</t>
        </is>
      </c>
      <c r="D1756" s="44" t="inlineStr">
        <is>
          <t>616 North Pearl Street, Albany, NY 12204</t>
        </is>
      </c>
      <c r="E1756" s="44" t="n">
        <v>42.6740516</v>
      </c>
      <c r="F1756" s="44" t="n">
        <v>-73.74027959999999</v>
      </c>
      <c r="G1756"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56" s="45" t="n">
        <v>46275</v>
      </c>
      <c r="J1756" s="44" t="inlineStr">
        <is>
          <t>3:00 PM</t>
        </is>
      </c>
      <c r="K1756" s="44" t="inlineStr">
        <is>
          <t>https://albany.librarycalendar.com/events/list</t>
        </is>
      </c>
      <c r="L1756" s="44" t="inlineStr">
        <is>
          <t>🍿</t>
        </is>
      </c>
      <c r="O1756" s="44" t="inlineStr">
        <is>
          <t>AUTO — needs review</t>
        </is>
      </c>
      <c r="AA1756" s="44" t="inlineStr">
        <is>
          <t>Yes</t>
        </is>
      </c>
      <c r="AB1756" s="44" t="inlineStr">
        <is>
          <t>Albany Public Library</t>
        </is>
      </c>
      <c r="AC1756" s="45" t="n">
        <v>46275.65347222222</v>
      </c>
      <c r="AD1756" s="44" t="inlineStr">
        <is>
          <t>No</t>
        </is>
      </c>
      <c r="AI1756" s="44" t="inlineStr">
        <is>
          <t>past</t>
        </is>
      </c>
    </row>
    <row r="1757" ht="15.75" customHeight="1" s="56">
      <c r="B1757" s="44" t="inlineStr">
        <is>
          <t>Book Buddies</t>
        </is>
      </c>
      <c r="C1757" s="44" t="inlineStr">
        <is>
          <t>Albany Public Library — Pine Hills</t>
        </is>
      </c>
      <c r="D1757" s="44" t="inlineStr">
        <is>
          <t>517 Western Avenue, Albany, NY 12203</t>
        </is>
      </c>
      <c r="E1757" s="44" t="n">
        <v>42.66668749999999</v>
      </c>
      <c r="F1757" s="44" t="n">
        <v>-73.79093999999999</v>
      </c>
      <c r="G1757" s="44" t="inlineStr">
        <is>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is>
      </c>
      <c r="H1757" s="45" t="n">
        <v>46275</v>
      </c>
      <c r="J1757" s="44" t="inlineStr">
        <is>
          <t>3:30 PM</t>
        </is>
      </c>
      <c r="K1757" s="44" t="inlineStr">
        <is>
          <t>https://albany.librarycalendar.com/events/list</t>
        </is>
      </c>
      <c r="L1757" s="44" t="inlineStr">
        <is>
          <t>📖</t>
        </is>
      </c>
      <c r="O1757" s="44" t="inlineStr">
        <is>
          <t>AUTO — needs review</t>
        </is>
      </c>
      <c r="AA1757" s="44" t="inlineStr">
        <is>
          <t>Yes</t>
        </is>
      </c>
      <c r="AB1757" s="44" t="inlineStr">
        <is>
          <t>Albany Public Library</t>
        </is>
      </c>
      <c r="AC1757" s="45" t="n">
        <v>46275.65347222222</v>
      </c>
      <c r="AD1757" s="44" t="inlineStr">
        <is>
          <t>No</t>
        </is>
      </c>
      <c r="AI1757" s="44" t="inlineStr">
        <is>
          <t>past</t>
        </is>
      </c>
    </row>
    <row r="1758" ht="15.75" customHeight="1" s="56">
      <c r="B1758" s="44" t="inlineStr">
        <is>
          <t>Crafternoons</t>
        </is>
      </c>
      <c r="C1758" s="44" t="inlineStr">
        <is>
          <t>Albany Public Library — Delaware</t>
        </is>
      </c>
      <c r="D1758" s="44" t="inlineStr">
        <is>
          <t>331 Delaware Avenue, Albany, NY 12209</t>
        </is>
      </c>
      <c r="E1758" s="44" t="n">
        <v>42.6430203</v>
      </c>
      <c r="F1758" s="44" t="n">
        <v>-73.7781743</v>
      </c>
      <c r="G1758" s="44"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758" s="45" t="n">
        <v>46275</v>
      </c>
      <c r="J1758" s="44" t="inlineStr">
        <is>
          <t>4:00 PM</t>
        </is>
      </c>
      <c r="K1758" s="44" t="inlineStr">
        <is>
          <t>https://albany.librarycalendar.com/events/list</t>
        </is>
      </c>
      <c r="L1758" s="44" t="inlineStr">
        <is>
          <t>🐤</t>
        </is>
      </c>
      <c r="O1758" s="44" t="inlineStr">
        <is>
          <t>AUTO — needs review</t>
        </is>
      </c>
      <c r="R1758" s="44" t="inlineStr">
        <is>
          <t>kids</t>
        </is>
      </c>
      <c r="AA1758" s="44" t="inlineStr">
        <is>
          <t>Yes</t>
        </is>
      </c>
      <c r="AB1758" s="44" t="inlineStr">
        <is>
          <t>Albany Public Library</t>
        </is>
      </c>
      <c r="AC1758" s="45" t="n">
        <v>46275.65347222222</v>
      </c>
      <c r="AD1758" s="44" t="inlineStr">
        <is>
          <t>No</t>
        </is>
      </c>
      <c r="AI1758" s="44" t="inlineStr">
        <is>
          <t>past</t>
        </is>
      </c>
    </row>
    <row r="1759" ht="15.75" customHeight="1" s="56">
      <c r="B1759" s="44" t="inlineStr">
        <is>
          <t>Puzzle Swap</t>
        </is>
      </c>
      <c r="C1759" s="44" t="inlineStr">
        <is>
          <t>Albany Public Library — North Albany</t>
        </is>
      </c>
      <c r="D1759" s="44" t="inlineStr">
        <is>
          <t>616 North Pearl Street, Albany, NY 12204</t>
        </is>
      </c>
      <c r="E1759" s="44" t="n">
        <v>42.6740516</v>
      </c>
      <c r="F1759" s="44" t="n">
        <v>-73.74027959999999</v>
      </c>
      <c r="G1759" s="44" t="inlineStr">
        <is>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is>
      </c>
      <c r="H1759" s="45" t="n">
        <v>46275</v>
      </c>
      <c r="J1759" s="44" t="inlineStr">
        <is>
          <t>4:30 PM</t>
        </is>
      </c>
      <c r="K1759" s="44" t="inlineStr">
        <is>
          <t>https://albany.librarycalendar.com/events/list</t>
        </is>
      </c>
      <c r="L1759" s="44" t="inlineStr">
        <is>
          <t>🧩</t>
        </is>
      </c>
      <c r="O1759" s="44" t="inlineStr">
        <is>
          <t>AUTO — needs review</t>
        </is>
      </c>
      <c r="AA1759" s="44" t="inlineStr">
        <is>
          <t>Yes</t>
        </is>
      </c>
      <c r="AB1759" s="44" t="inlineStr">
        <is>
          <t>Albany Public Library</t>
        </is>
      </c>
      <c r="AC1759" s="45" t="n">
        <v>46275.65347222222</v>
      </c>
      <c r="AD1759" s="44" t="inlineStr">
        <is>
          <t>No</t>
        </is>
      </c>
      <c r="AI1759" s="44" t="inlineStr">
        <is>
          <t>past</t>
        </is>
      </c>
    </row>
    <row r="1760" ht="15.75" customHeight="1" s="56">
      <c r="B1760" s="44" t="inlineStr">
        <is>
          <t>Makers @ the Albany Made Creative Lab</t>
        </is>
      </c>
      <c r="C1760" s="44" t="inlineStr">
        <is>
          <t>Albany Public Library — Washington Avenue</t>
        </is>
      </c>
      <c r="D1760" s="44" t="inlineStr">
        <is>
          <t>161 Washington Avenue, Albany, NY 12210</t>
        </is>
      </c>
      <c r="E1760" s="44" t="n">
        <v>42.656642</v>
      </c>
      <c r="F1760" s="44" t="n">
        <v>-73.7620979</v>
      </c>
      <c r="G1760" s="44"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760" s="45" t="n">
        <v>46275</v>
      </c>
      <c r="J1760" s="44" t="inlineStr">
        <is>
          <t>4:30 PM</t>
        </is>
      </c>
      <c r="K1760" s="44" t="inlineStr">
        <is>
          <t>https://albany.librarycalendar.com/events/list</t>
        </is>
      </c>
      <c r="L1760" s="44" t="inlineStr">
        <is>
          <t>🐤</t>
        </is>
      </c>
      <c r="O1760" s="44" t="inlineStr">
        <is>
          <t>AUTO — needs review</t>
        </is>
      </c>
      <c r="R1760" s="44" t="inlineStr">
        <is>
          <t>kids</t>
        </is>
      </c>
      <c r="AA1760" s="44" t="inlineStr">
        <is>
          <t>Yes</t>
        </is>
      </c>
      <c r="AB1760" s="44" t="inlineStr">
        <is>
          <t>Albany Public Library</t>
        </is>
      </c>
      <c r="AC1760" s="45" t="n">
        <v>46275.65347222222</v>
      </c>
      <c r="AD1760" s="44" t="inlineStr">
        <is>
          <t>No</t>
        </is>
      </c>
      <c r="AI1760" s="44" t="inlineStr">
        <is>
          <t>past</t>
        </is>
      </c>
    </row>
    <row r="1761" ht="15.75" customHeight="1" s="56">
      <c r="B1761" s="44" t="inlineStr">
        <is>
          <t>Digital Navigator One-on-One Tech Help</t>
        </is>
      </c>
      <c r="C1761" s="44" t="inlineStr">
        <is>
          <t>Albany Public Library — Bach</t>
        </is>
      </c>
      <c r="D1761" s="44" t="inlineStr">
        <is>
          <t>455 New Scotland Avenue, Albany, NY 12208</t>
        </is>
      </c>
      <c r="E1761" s="44" t="n">
        <v>42.6549915</v>
      </c>
      <c r="F1761" s="44" t="n">
        <v>-73.7961457</v>
      </c>
      <c r="G1761" s="44"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is>
      </c>
      <c r="H1761" s="45" t="n">
        <v>46275</v>
      </c>
      <c r="J1761" s="44" t="inlineStr">
        <is>
          <t>5:00 PM</t>
        </is>
      </c>
      <c r="K1761" s="44" t="inlineStr">
        <is>
          <t>https://albany.librarycalendar.com/events/list</t>
        </is>
      </c>
      <c r="O1761" s="44" t="inlineStr">
        <is>
          <t>AUTO — needs review</t>
        </is>
      </c>
      <c r="AA1761" s="44" t="inlineStr">
        <is>
          <t>Yes</t>
        </is>
      </c>
      <c r="AB1761" s="44" t="inlineStr">
        <is>
          <t>Albany Public Library</t>
        </is>
      </c>
      <c r="AC1761" s="45" t="n">
        <v>46275.65347222222</v>
      </c>
      <c r="AD1761" s="44" t="inlineStr">
        <is>
          <t>No</t>
        </is>
      </c>
      <c r="AI1761" s="44" t="inlineStr">
        <is>
          <t>past</t>
        </is>
      </c>
    </row>
    <row r="1762" ht="15.75" customHeight="1" s="56">
      <c r="B1762" s="44" t="inlineStr">
        <is>
          <t>Minecraft Mayhem at the Washington Ave. Branch</t>
        </is>
      </c>
      <c r="C1762" s="44" t="inlineStr">
        <is>
          <t>Albany Public Library — Washington Avenue</t>
        </is>
      </c>
      <c r="D1762" s="44" t="inlineStr">
        <is>
          <t>161 Washington Avenue, Albany, NY 12210</t>
        </is>
      </c>
      <c r="E1762" s="44" t="n">
        <v>42.656642</v>
      </c>
      <c r="F1762" s="44" t="n">
        <v>-73.7620979</v>
      </c>
      <c r="G1762" s="44"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762" s="45" t="n">
        <v>46275</v>
      </c>
      <c r="J1762" s="44" t="inlineStr">
        <is>
          <t>6:00 PM</t>
        </is>
      </c>
      <c r="K1762" s="44" t="inlineStr">
        <is>
          <t>https://albany.librarycalendar.com/events/list</t>
        </is>
      </c>
      <c r="L1762" s="44" t="inlineStr">
        <is>
          <t>🐤</t>
        </is>
      </c>
      <c r="O1762" s="44" t="inlineStr">
        <is>
          <t>AUTO — needs review</t>
        </is>
      </c>
      <c r="R1762" s="44" t="inlineStr">
        <is>
          <t>kids</t>
        </is>
      </c>
      <c r="AA1762" s="44" t="inlineStr">
        <is>
          <t>Yes</t>
        </is>
      </c>
      <c r="AB1762" s="44" t="inlineStr">
        <is>
          <t>Albany Public Library</t>
        </is>
      </c>
      <c r="AC1762" s="45" t="n">
        <v>46275.65347222222</v>
      </c>
      <c r="AD1762" s="44" t="inlineStr">
        <is>
          <t>No</t>
        </is>
      </c>
      <c r="AI1762" s="44" t="inlineStr">
        <is>
          <t>past</t>
        </is>
      </c>
    </row>
    <row r="1763" ht="15.75" customHeight="1" s="56">
      <c r="B1763" s="44" t="inlineStr">
        <is>
          <t>Bookstore Happy Hour</t>
        </is>
      </c>
      <c r="C1763" s="44" t="inlineStr">
        <is>
          <t>Secret Riso Club</t>
        </is>
      </c>
      <c r="D1763" s="44" t="inlineStr">
        <is>
          <t>122 Central Ave, Brooklyn, NY 11221</t>
        </is>
      </c>
      <c r="E1763" s="44" t="n">
        <v>40.6998396</v>
      </c>
      <c r="F1763" s="44" t="n">
        <v>-73.9287401</v>
      </c>
      <c r="G1763" s="44" t="inlineStr">
        <is>
          <t>Join us for another Bookstore Happy Hour! Grab a drink, listen to music, and shop around our store! Sounds by Wakuu, drinks by Fat Tire and Voodoo.</t>
        </is>
      </c>
      <c r="H1763" s="45" t="n">
        <v>46275</v>
      </c>
      <c r="I1763" s="45" t="n">
        <v>46275</v>
      </c>
      <c r="J1763" s="44" t="inlineStr">
        <is>
          <t>7:00 PM – 9:00 PM</t>
        </is>
      </c>
      <c r="K1763" s="44" t="inlineStr">
        <is>
          <t>https://secretrisoclub.com/Calendar</t>
        </is>
      </c>
      <c r="L1763" s="44" t="inlineStr">
        <is>
          <t>🎵</t>
        </is>
      </c>
      <c r="O1763" s="44" t="inlineStr">
        <is>
          <t>AUTO — needs review — Event</t>
        </is>
      </c>
      <c r="AA1763" s="44" t="inlineStr">
        <is>
          <t>Yes</t>
        </is>
      </c>
      <c r="AB1763" s="44" t="inlineStr">
        <is>
          <t>Secret Riso Club</t>
        </is>
      </c>
      <c r="AC1763" s="45" t="n">
        <v>46275.65416666667</v>
      </c>
      <c r="AD1763" s="44" t="inlineStr">
        <is>
          <t>No</t>
        </is>
      </c>
      <c r="AI1763" s="44" t="inlineStr">
        <is>
          <t>past</t>
        </is>
      </c>
    </row>
    <row r="1764" ht="15.75" customHeight="1" s="56">
      <c r="B1764" s="44" t="inlineStr">
        <is>
          <t>Line Dancing At Little Deb’s</t>
        </is>
      </c>
      <c r="D1764" s="44" t="inlineStr">
        <is>
          <t>1524 State Route 7, Richmondville, NY</t>
        </is>
      </c>
      <c r="E1764" s="44" t="n">
        <v>42.6560552</v>
      </c>
      <c r="F1764" s="44" t="n">
        <v>-74.5121726</v>
      </c>
      <c r="G1764" s="44" t="inlineStr">
        <is>
          <t>Special Dolly themed Sundaes and line dancing. https://www.facebook.com/events/1803458357328768/</t>
        </is>
      </c>
      <c r="H1764" s="45" t="n">
        <v>46275</v>
      </c>
      <c r="J1764" s="44" t="inlineStr">
        <is>
          <t>6:00 PM – 8:00 PM</t>
        </is>
      </c>
      <c r="K1764" s="44" t="inlineStr">
        <is>
          <t>https://www.facebook.com/events/1803458357328768/</t>
        </is>
      </c>
      <c r="L1764" s="44" t="inlineStr">
        <is>
          <t>💃</t>
        </is>
      </c>
      <c r="O1764" s="44" t="inlineStr">
        <is>
          <t>AUTO — needs review</t>
        </is>
      </c>
      <c r="AA1764" s="44" t="inlineStr">
        <is>
          <t>Yes</t>
        </is>
      </c>
      <c r="AB1764" s="44" t="inlineStr">
        <is>
          <t>Hilltown Voices for Democracy</t>
        </is>
      </c>
      <c r="AC1764" s="45" t="n">
        <v>46275.71597222222</v>
      </c>
      <c r="AI1764" s="44" t="inlineStr">
        <is>
          <t>past</t>
        </is>
      </c>
    </row>
    <row r="1765" ht="15.75" customHeight="1" s="56">
      <c r="B1765" s="44" t="inlineStr">
        <is>
          <t>Greeting Cards</t>
        </is>
      </c>
      <c r="C1765" s="44" t="inlineStr">
        <is>
          <t>Study Area (Back Room)</t>
        </is>
      </c>
      <c r="D1765" s="44" t="inlineStr">
        <is>
          <t>Study Area (Back Room), Heermance Memorial Library, 1 Ely Street, Coxsackie, NY, 12051</t>
        </is>
      </c>
      <c r="E1765" s="44" t="n">
        <v>42.351515</v>
      </c>
      <c r="F1765" s="44" t="n">
        <v>-73.7975914</v>
      </c>
      <c r="G1765" s="44" t="inlineStr">
        <is>
          <t>Instructor: Annette JordanLove a handmade card? Wish you could make some yourself? Participants will be given all of the materials and directions to stamp and assemble their own handmade greeting cards. Tween - Adult. Registration required.</t>
        </is>
      </c>
      <c r="H1765" s="45" t="n">
        <v>46275</v>
      </c>
      <c r="J1765" s="44" t="inlineStr">
        <is>
          <t>6:00 PM – 8:00 PM</t>
        </is>
      </c>
      <c r="K1765" s="44" t="inlineStr">
        <is>
          <t>https://heermancelibrary.assabetinteractive.com/calendar/greeting-cards-9/</t>
        </is>
      </c>
      <c r="O1765" s="44" t="inlineStr">
        <is>
          <t>AUTO — needs review</t>
        </is>
      </c>
      <c r="AA1765" s="44" t="inlineStr">
        <is>
          <t>Yes</t>
        </is>
      </c>
      <c r="AB1765" s="44" t="inlineStr">
        <is>
          <t>Heermance Memorial Library</t>
        </is>
      </c>
      <c r="AC1765" s="45" t="n">
        <v>46275.71597222222</v>
      </c>
      <c r="AI1765" s="44" t="inlineStr">
        <is>
          <t>past</t>
        </is>
      </c>
    </row>
    <row r="1766" ht="15.75" customHeight="1" s="56">
      <c r="B1766" s="44" t="inlineStr">
        <is>
          <t>Kelli Anderson: Alphabet in Motion: How Letters Get Their Shape</t>
        </is>
      </c>
      <c r="C1766" s="44" t="inlineStr">
        <is>
          <t>1040 MASS MoCA Way</t>
        </is>
      </c>
      <c r="D1766" s="44" t="inlineStr">
        <is>
          <t>1040 MASS MoCA Way, North Adams, MA</t>
        </is>
      </c>
      <c r="E1766" s="44" t="n">
        <v>42.7014368</v>
      </c>
      <c r="F1766" s="44" t="n">
        <v>-73.1141633</v>
      </c>
      <c r="G1766" s="44"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1766" s="45" t="n">
        <v>46275</v>
      </c>
      <c r="J1766" s="44" t="inlineStr">
        <is>
          <t>5:00 PM – 8:00 PM</t>
        </is>
      </c>
      <c r="K1766" s="44" t="inlineStr">
        <is>
          <t>https://www.facebook.com/events/2043936156472877/</t>
        </is>
      </c>
      <c r="L1766" s="44" t="inlineStr">
        <is>
          <t>🖼️</t>
        </is>
      </c>
      <c r="O1766" s="44" t="inlineStr">
        <is>
          <t>AUTO — needs review — imported from Hilltown Voices for Democracy Facebook events (ICS, 2026-09-02) | Added 2026-09-02 from Laurie events export (events__29_.xlsx). | Coordinates filled 2026-09-03 (Places: MASS MoCA, North Adams MA).</t>
        </is>
      </c>
      <c r="AA1766" s="44" t="inlineStr">
        <is>
          <t>Yes</t>
        </is>
      </c>
      <c r="AB1766" s="44" t="inlineStr">
        <is>
          <t>Hilltown Voices for Democracy (FB ICS)</t>
        </is>
      </c>
      <c r="AI1766" s="44" t="inlineStr">
        <is>
          <t>past</t>
        </is>
      </c>
    </row>
    <row r="1767" ht="15.75" customHeight="1" s="56">
      <c r="A1767" s="44" t="inlineStr">
        <is>
          <t>A-543</t>
        </is>
      </c>
      <c r="B1767" s="44" t="inlineStr">
        <is>
          <t>🥨 Pretzel &amp; Pils</t>
        </is>
      </c>
      <c r="C1767" s="44" t="inlineStr">
        <is>
          <t>Wayward Lane Brewing</t>
        </is>
      </c>
      <c r="D1767" s="44" t="inlineStr">
        <is>
          <t>255 Ward Lane, Schoharie, NY 12157</t>
        </is>
      </c>
      <c r="E1767" s="44" t="n">
        <v>42.6555619</v>
      </c>
      <c r="F1767" s="44" t="n">
        <v>-74.3042403</v>
      </c>
      <c r="H1767" s="45" t="n">
        <v>46276</v>
      </c>
      <c r="J1767" s="44" t="inlineStr">
        <is>
          <t>3:00 PM – 9:00 PM</t>
        </is>
      </c>
      <c r="K1767" s="44" t="inlineStr">
        <is>
          <t>https://www.waywardlanebrewing.com/event-calendar</t>
        </is>
      </c>
      <c r="L1767" s="44" t="inlineStr">
        <is>
          <t>🥨</t>
        </is>
      </c>
      <c r="O1767" s="44" t="inlineStr">
        <is>
          <t>AUTO — needs review</t>
        </is>
      </c>
      <c r="P1767" s="44" t="inlineStr">
        <is>
          <t>Wayward Lane Brewing</t>
        </is>
      </c>
      <c r="Q1767" s="45" t="n">
        <v>46231.88958333333</v>
      </c>
      <c r="AA1767" s="44" t="inlineStr">
        <is>
          <t>Yes</t>
        </is>
      </c>
      <c r="AB1767" s="44" t="inlineStr">
        <is>
          <t>Wayward Lane Brewing</t>
        </is>
      </c>
      <c r="AC1767" s="44" t="inlineStr">
        <is>
          <t>2026-08-29</t>
        </is>
      </c>
      <c r="AI1767" s="44" t="inlineStr">
        <is>
          <t>past</t>
        </is>
      </c>
    </row>
    <row r="1768" ht="15.75" customHeight="1" s="56">
      <c r="B1768" s="44" t="inlineStr">
        <is>
          <t>A Step Up Career Consulting</t>
        </is>
      </c>
      <c r="C1768" s="44" t="inlineStr">
        <is>
          <t>Honest Weight Co-op, Conference Room</t>
        </is>
      </c>
      <c r="D1768" s="44" t="inlineStr">
        <is>
          <t>100 Watervliet Avenue, Albany, NY 12206</t>
        </is>
      </c>
      <c r="E1768" s="44" t="n">
        <v>42.6791635</v>
      </c>
      <c r="F1768" s="44" t="n">
        <v>-73.7827185</v>
      </c>
      <c r="G1768" s="44"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768" s="45" t="n">
        <v>46276</v>
      </c>
      <c r="J1768" s="44" t="inlineStr">
        <is>
          <t>3:00 PM – 6:00 PM</t>
        </is>
      </c>
      <c r="K1768" s="44" t="inlineStr">
        <is>
          <t>https://www.honestweight.coop/page/classes-at-the-co-op-331.html</t>
        </is>
      </c>
      <c r="O1768" s="44" t="inlineStr">
        <is>
          <t>AUTO — needs review | 2026-08-31 Agenda=No — venue muted from the calendar's agenda view per Laurie (still on the month grid and map; set Agenda=Yes to surface this one).</t>
        </is>
      </c>
      <c r="P1768" s="44" t="inlineStr">
        <is>
          <t>Yes</t>
        </is>
      </c>
      <c r="AA1768" s="44" t="inlineStr">
        <is>
          <t>No</t>
        </is>
      </c>
      <c r="AB1768" s="44" t="inlineStr">
        <is>
          <t>Honest Weight Co-op</t>
        </is>
      </c>
      <c r="AC1768" s="44" t="inlineStr">
        <is>
          <t>2026-08-29</t>
        </is>
      </c>
      <c r="AD1768" s="44" t="inlineStr">
        <is>
          <t>No</t>
        </is>
      </c>
      <c r="AI1768" s="44" t="inlineStr">
        <is>
          <t>past</t>
        </is>
      </c>
    </row>
    <row r="1769" ht="15.75" customHeight="1" s="56">
      <c r="B1769" s="44" t="inlineStr">
        <is>
          <t>Big Deep</t>
        </is>
      </c>
      <c r="C1769" s="44" t="inlineStr">
        <is>
          <t>Bearsville Theater</t>
        </is>
      </c>
      <c r="D1769" s="44" t="inlineStr">
        <is>
          <t>291 Tinker Street, Woodstock, NY 12498</t>
        </is>
      </c>
      <c r="E1769" s="44" t="n">
        <v>42.0398823</v>
      </c>
      <c r="F1769" s="44" t="n">
        <v>-74.1541089</v>
      </c>
      <c r="G1769" s="44" t="inlineStr">
        <is>
          <t>Welcome to Bearsville Theater, an exceptional and unique theater and event space, sitting on 16 scenic acres in the Catskill Mountains and Hudson Valley less than 2 hours from New York City.</t>
        </is>
      </c>
      <c r="H1769" s="45" t="n">
        <v>46276</v>
      </c>
      <c r="J1769" s="44" t="inlineStr">
        <is>
          <t>8:00 PM</t>
        </is>
      </c>
      <c r="K1769" s="44" t="inlineStr">
        <is>
          <t>https://bearsvilletheater.com/</t>
        </is>
      </c>
      <c r="L1769" s="44" t="inlineStr">
        <is>
          <t>🎟️</t>
        </is>
      </c>
      <c r="O1769" s="44" t="inlineStr">
        <is>
          <t>AUTO — needs review — doors: 7:00 PM</t>
        </is>
      </c>
      <c r="AA1769" s="44" t="inlineStr">
        <is>
          <t>No</t>
        </is>
      </c>
      <c r="AB1769" s="44" t="inlineStr">
        <is>
          <t>Bearsville Theater</t>
        </is>
      </c>
      <c r="AC1769" s="44" t="inlineStr">
        <is>
          <t>2026-08-29</t>
        </is>
      </c>
      <c r="AI1769" s="44" t="inlineStr">
        <is>
          <t>past</t>
        </is>
      </c>
    </row>
    <row r="1770" ht="15.75" customHeight="1" s="56">
      <c r="A1770" s="44" t="inlineStr">
        <is>
          <t>A-709</t>
        </is>
      </c>
      <c r="B1770" s="44" t="inlineStr">
        <is>
          <t>Ecstatic Movement Class - Rescheduled Date</t>
        </is>
      </c>
      <c r="C1770" s="44" t="inlineStr">
        <is>
          <t>Shaker Heritage Society</t>
        </is>
      </c>
      <c r="D1770" s="44" t="inlineStr">
        <is>
          <t>25 Meeting House Road, Albany, NY 12211</t>
        </is>
      </c>
      <c r="E1770" s="44" t="n">
        <v>42.7405515</v>
      </c>
      <c r="F1770" s="44" t="n">
        <v>-73.8112242</v>
      </c>
      <c r="G1770" s="44"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770" s="45" t="n">
        <v>46276</v>
      </c>
      <c r="J1770" s="44" t="inlineStr">
        <is>
          <t>7:00 PM – 9:00 PM</t>
        </is>
      </c>
      <c r="K1770" s="44" t="inlineStr">
        <is>
          <t>https://home.shakerheritage.org/event/ecstatic-movement-class/</t>
        </is>
      </c>
      <c r="L1770" s="44" t="inlineStr">
        <is>
          <t>🧘</t>
        </is>
      </c>
      <c r="O1770" s="44" t="inlineStr">
        <is>
          <t>AUTO — needs review</t>
        </is>
      </c>
      <c r="P1770" s="44" t="inlineStr">
        <is>
          <t>Shaker Heritage Society</t>
        </is>
      </c>
      <c r="Q1770" s="45" t="n">
        <v>46231.89097222222</v>
      </c>
      <c r="AA1770" s="44" t="inlineStr">
        <is>
          <t>Yes</t>
        </is>
      </c>
      <c r="AB1770" s="44" t="inlineStr">
        <is>
          <t>Shaker Heritage Society</t>
        </is>
      </c>
      <c r="AC1770" s="44" t="inlineStr">
        <is>
          <t>2026-08-29</t>
        </is>
      </c>
      <c r="AI1770" s="44" t="inlineStr">
        <is>
          <t>past</t>
        </is>
      </c>
    </row>
    <row r="1771" ht="15.75" customHeight="1" s="56">
      <c r="B1771" s="44" t="inlineStr">
        <is>
          <t>Fire Pit Fridays – Summer ’26 Schedule</t>
        </is>
      </c>
      <c r="C1771" s="44" t="inlineStr">
        <is>
          <t>Brewery Ommegang</t>
        </is>
      </c>
      <c r="D1771" s="44" t="inlineStr">
        <is>
          <t>656 County Highway 33, Cooperstown, NY 13326</t>
        </is>
      </c>
      <c r="E1771" s="44" t="n">
        <v>42.66752</v>
      </c>
      <c r="F1771" s="44" t="n">
        <v>-74.90616</v>
      </c>
      <c r="G1771" s="44" t="inlineStr">
        <is>
          <t>Hit the post to see the weekly bands playing!</t>
        </is>
      </c>
      <c r="H1771" s="45" t="n">
        <v>46276</v>
      </c>
      <c r="J1771" s="44" t="inlineStr">
        <is>
          <t>6:00 PM</t>
        </is>
      </c>
      <c r="K1771" s="44" t="inlineStr">
        <is>
          <t>https://www.ommegang.com/events/fire-pit-fridays-summer-26-schedule/</t>
        </is>
      </c>
      <c r="L1771" s="44" t="inlineStr">
        <is>
          <t>🔥</t>
        </is>
      </c>
      <c r="O1771" s="44" t="inlineStr">
        <is>
          <t>AUTO — needs review | Hidden 2026-09-01 — Drop verdict in events_review_2026-09-01 (absent from Laurie's export).</t>
        </is>
      </c>
      <c r="P1771" s="44" t="inlineStr">
        <is>
          <t>Yes</t>
        </is>
      </c>
      <c r="AA1771" s="44" t="inlineStr">
        <is>
          <t>No</t>
        </is>
      </c>
      <c r="AI1771" s="44" t="inlineStr">
        <is>
          <t>past</t>
        </is>
      </c>
    </row>
    <row r="1772" ht="15.75" customHeight="1" s="56">
      <c r="A1772" s="44" t="inlineStr">
        <is>
          <t>A-228</t>
        </is>
      </c>
      <c r="B1772" s="44" t="inlineStr">
        <is>
          <t>Flight Night Friday: Frozen Cider Slush Cocktail Flights</t>
        </is>
      </c>
      <c r="C1772" s="44" t="inlineStr">
        <is>
          <t>Bard &amp; Baker</t>
        </is>
      </c>
      <c r="D1772" s="44" t="inlineStr">
        <is>
          <t>501 Broadway, Suite 105, Troy, NY 12180, USA</t>
        </is>
      </c>
      <c r="E1772" s="44" t="n">
        <v>42.7308032</v>
      </c>
      <c r="F1772" s="44" t="n">
        <v>-73.6874363</v>
      </c>
      <c r="H1772" s="45" t="n">
        <v>46276</v>
      </c>
      <c r="J1772" s="44" t="inlineStr">
        <is>
          <t>5:00 PM – 9:00 PM</t>
        </is>
      </c>
      <c r="K1772" s="44" t="inlineStr">
        <is>
          <t>https://www.bardandbaker.com/events-calendar/2026/3/6/flight-night-friday-whiskey-pour-flights-sm6kz-c5xze-n69f3-gjs4x-z7hbl-6z3s6-g9hfm</t>
        </is>
      </c>
      <c r="L1772" s="44" t="inlineStr">
        <is>
          <t>🍸</t>
        </is>
      </c>
      <c r="O1772" s="44" t="inlineStr">
        <is>
          <t>AUTO — needs review</t>
        </is>
      </c>
      <c r="P1772" s="44" t="inlineStr">
        <is>
          <t>Bard &amp; Baker</t>
        </is>
      </c>
      <c r="Q1772" s="45" t="n">
        <v>46231.88819444444</v>
      </c>
      <c r="AA1772" s="44" t="inlineStr">
        <is>
          <t>Yes</t>
        </is>
      </c>
      <c r="AB1772" s="44" t="inlineStr">
        <is>
          <t>Bard &amp; Baker</t>
        </is>
      </c>
      <c r="AC1772" s="44" t="inlineStr">
        <is>
          <t>2026-08-29</t>
        </is>
      </c>
      <c r="AI1772" s="44" t="inlineStr">
        <is>
          <t>past</t>
        </is>
      </c>
    </row>
    <row r="1773" ht="15.75" customHeight="1" s="56">
      <c r="A1773" s="44" t="inlineStr">
        <is>
          <t>A-861</t>
        </is>
      </c>
      <c r="B1773" s="44" t="inlineStr">
        <is>
          <t>Maria Z Quartet</t>
        </is>
      </c>
      <c r="C1773" s="44" t="inlineStr">
        <is>
          <t>Conkling Hall</t>
        </is>
      </c>
      <c r="D1773" s="44" t="inlineStr">
        <is>
          <t>8 Methodist Hill Rd, Rensselaerville, NY 12147, USA</t>
        </is>
      </c>
      <c r="E1773" s="44" t="inlineStr">
        <is>
          <t>42.5165773</t>
        </is>
      </c>
      <c r="F1773" s="44" t="inlineStr">
        <is>
          <t>-74.1360404</t>
        </is>
      </c>
      <c r="G1773" s="44" t="inlineStr">
        <is>
          <t>Maria Z returns to Conkling Hall for an encore performance! Doors open at 6:30pm.</t>
        </is>
      </c>
      <c r="H1773" s="45" t="n">
        <v>46276</v>
      </c>
      <c r="J1773" s="44" t="inlineStr">
        <is>
          <t>7:00 PM – 9:00 PM</t>
        </is>
      </c>
      <c r="K1773" s="44" t="inlineStr">
        <is>
          <t>https://calendar.google.com/calendar/embed?src=vo7f83cs6vrdkomju3asv52tn0%40group.calendar.google.com</t>
        </is>
      </c>
      <c r="L1773" s="44" t="inlineStr">
        <is>
          <t>🎵</t>
        </is>
      </c>
      <c r="O1773" s="44" t="inlineStr">
        <is>
          <t>AUTO — needs review</t>
        </is>
      </c>
      <c r="P1773" s="44" t="inlineStr">
        <is>
          <t>Town of Rensselaerville</t>
        </is>
      </c>
      <c r="Q1773" s="45" t="n">
        <v>46231.89166666667</v>
      </c>
      <c r="AA1773" s="44" t="inlineStr">
        <is>
          <t>Yes</t>
        </is>
      </c>
      <c r="AB1773" s="44" t="inlineStr">
        <is>
          <t>Conkling Hall</t>
        </is>
      </c>
      <c r="AC1773" s="44" t="inlineStr">
        <is>
          <t>2026-08-29</t>
        </is>
      </c>
      <c r="AI1773" s="44" t="inlineStr">
        <is>
          <t>past</t>
        </is>
      </c>
    </row>
    <row r="1774" ht="15.75" customHeight="1" s="56">
      <c r="B1774" s="44" t="inlineStr">
        <is>
          <t>Privies Earth Closets And Close Stools Curator Tour</t>
        </is>
      </c>
      <c r="C1774" s="44" t="inlineStr">
        <is>
          <t>Bronck Museum</t>
        </is>
      </c>
      <c r="D1774" s="44" t="inlineStr">
        <is>
          <t>90 County Highway 42, Coxsackie, NY 12051</t>
        </is>
      </c>
      <c r="E1774" s="44" t="n">
        <v>42.3443535</v>
      </c>
      <c r="F1774" s="44" t="n">
        <v>-73.8469144</v>
      </c>
      <c r="G1774" s="44" t="inlineStr">
        <is>
          <t>Join Shelby Mattice for the Curator’s tour, ” Privies, Earth Closets and Close Stools.” Dealing with human waste before the advent of flush toilets.</t>
        </is>
      </c>
      <c r="H1774" s="45" t="n">
        <v>46276</v>
      </c>
      <c r="J1774" s="44" t="inlineStr">
        <is>
          <t>2:00 PM – 4:00 PM</t>
        </is>
      </c>
      <c r="K1774" s="44" t="inlineStr">
        <is>
          <t>https://www.gchistory.org/events-hb/2026/9/11/privies-earth-closets-and-close-stools-curator-tour</t>
        </is>
      </c>
      <c r="L1774" s="44" t="inlineStr">
        <is>
          <t>🧠</t>
        </is>
      </c>
      <c r="O1774" s="44" t="inlineStr">
        <is>
          <t>AUTO — needs review</t>
        </is>
      </c>
      <c r="Q1774" s="44" t="inlineStr">
        <is>
          <t>Greene County Historical Society</t>
        </is>
      </c>
      <c r="AA1774" s="44" t="inlineStr">
        <is>
          <t>Yes</t>
        </is>
      </c>
      <c r="AB1774" s="44" t="inlineStr">
        <is>
          <t>Greene County Historical Society</t>
        </is>
      </c>
      <c r="AC1774" s="44" t="inlineStr">
        <is>
          <t>2026-08-29</t>
        </is>
      </c>
      <c r="AI1774" s="44" t="inlineStr">
        <is>
          <t>past</t>
        </is>
      </c>
    </row>
    <row r="1775" ht="15.75" customHeight="1" s="56">
      <c r="B1775" s="44" t="inlineStr">
        <is>
          <t>Saratoga Comedy Festival</t>
        </is>
      </c>
      <c r="C1775" s="44" t="inlineStr">
        <is>
          <t>Saratoga Springs City Center</t>
        </is>
      </c>
      <c r="D1775" s="44" t="inlineStr">
        <is>
          <t>522 Broadway, Saratoga Springs, NY 12866</t>
        </is>
      </c>
      <c r="E1775" s="44" t="n">
        <v>43.08094</v>
      </c>
      <c r="F1775" s="44" t="n">
        <v>-73.78379</v>
      </c>
      <c r="G1775" s="44"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775" s="45" t="n">
        <v>46276</v>
      </c>
      <c r="J1775" s="44" t="inlineStr">
        <is>
          <t>6:00 PM</t>
        </is>
      </c>
      <c r="K1775" s="44" t="inlineStr">
        <is>
          <t>https://www.tickettailor.com/events/saratogacomedyfest/1926987</t>
        </is>
      </c>
      <c r="L1775" s="44" t="inlineStr">
        <is>
          <t>🎤</t>
        </is>
      </c>
      <c r="O1775" s="44" t="inlineStr">
        <is>
          <t>annual comedy festival, Saratoga Springs City Center (Capital Region) — confirm dates each year | AUTO-SEEDED — review</t>
        </is>
      </c>
      <c r="P1775" s="44" t="inlineStr">
        <is>
          <t>Yes</t>
        </is>
      </c>
      <c r="AA1775" s="44" t="inlineStr">
        <is>
          <t>Yes</t>
        </is>
      </c>
      <c r="AB1775" s="44" t="inlineStr">
        <is>
          <t>Starter seeds</t>
        </is>
      </c>
      <c r="AC1775" s="44" t="inlineStr">
        <is>
          <t>2026-08-29</t>
        </is>
      </c>
      <c r="AI1775" s="44" t="inlineStr">
        <is>
          <t>past</t>
        </is>
      </c>
    </row>
    <row r="1776" ht="15.75" customHeight="1" s="56">
      <c r="B1776" s="44" t="inlineStr">
        <is>
          <t>Wild Inside (with director Penny Lane)</t>
        </is>
      </c>
      <c r="C1776" s="44" t="inlineStr">
        <is>
          <t>Community Theater</t>
        </is>
      </c>
      <c r="D1776" s="44" t="inlineStr">
        <is>
          <t>373 Main Street, Catskill, NY 12414</t>
        </is>
      </c>
      <c r="E1776" s="44" t="n">
        <v>42.2187577</v>
      </c>
      <c r="F1776" s="44" t="n">
        <v>-73.8656165</v>
      </c>
      <c r="G1776" s="44" t="inlineStr">
        <is>
          <t>Postshow Q&amp;A with director Penny Lane On February 2, 2023, Flaco — a male Eurasian eagle-owl, the largest...</t>
        </is>
      </c>
      <c r="H1776" s="45" t="n">
        <v>46276</v>
      </c>
      <c r="J1776" s="44" t="inlineStr">
        <is>
          <t>6:00 PM</t>
        </is>
      </c>
      <c r="K1776" s="44" t="inlineStr">
        <is>
          <t>https://communitytheaterny.com/special-events/</t>
        </is>
      </c>
      <c r="L1776" s="44" t="inlineStr">
        <is>
          <t>🦉</t>
        </is>
      </c>
      <c r="O1776" s="44" t="inlineStr">
        <is>
          <t>AUTO — needs review</t>
        </is>
      </c>
      <c r="P1776" s="44" t="inlineStr">
        <is>
          <t>Yes</t>
        </is>
      </c>
      <c r="AA1776" s="44" t="inlineStr">
        <is>
          <t>Yes</t>
        </is>
      </c>
      <c r="AB1776" s="44" t="inlineStr">
        <is>
          <t>Community Theater</t>
        </is>
      </c>
      <c r="AC1776" s="44" t="inlineStr">
        <is>
          <t>2026-08-29</t>
        </is>
      </c>
      <c r="AI1776" s="44" t="inlineStr">
        <is>
          <t>past</t>
        </is>
      </c>
    </row>
    <row r="1777" ht="15.75" customHeight="1" s="56">
      <c r="B1777" s="44" t="inlineStr">
        <is>
          <t>The Herbalist's Survival Guide with Jennifer Lee Morse</t>
        </is>
      </c>
      <c r="C1777" s="44" t="inlineStr">
        <is>
          <t>Bard &amp; Baker</t>
        </is>
      </c>
      <c r="D1777" s="44" t="inlineStr">
        <is>
          <t>501 Broadway, Suite 105, Troy, NY 12180, USA</t>
        </is>
      </c>
      <c r="E1777" s="44" t="n">
        <v>42.7308032</v>
      </c>
      <c r="F1777" s="44" t="n">
        <v>-73.6874363</v>
      </c>
      <c r="H1777" s="45" t="n">
        <v>46276</v>
      </c>
      <c r="J1777" s="44" t="inlineStr">
        <is>
          <t>6:30 PM – 8:30 PM</t>
        </is>
      </c>
      <c r="K1777" s="44" t="inlineStr">
        <is>
          <t>https://www.bardandbaker.com/events-calendar/2026/8/19/the-herbalists-survival-guide-with-jennifer-lee-morse</t>
        </is>
      </c>
      <c r="O1777" s="44" t="inlineStr">
        <is>
          <t>AUTO — needs review</t>
        </is>
      </c>
      <c r="P1777" s="44" t="inlineStr">
        <is>
          <t>Yes</t>
        </is>
      </c>
      <c r="AA1777" s="44" t="inlineStr">
        <is>
          <t>Yes</t>
        </is>
      </c>
      <c r="AB1777" s="44" t="inlineStr">
        <is>
          <t>Bard &amp; Baker</t>
        </is>
      </c>
      <c r="AC1777" s="44" t="inlineStr">
        <is>
          <t>2026-08-29</t>
        </is>
      </c>
      <c r="AI1777" s="44" t="inlineStr">
        <is>
          <t>past</t>
        </is>
      </c>
    </row>
    <row r="1778" ht="15.75" customHeight="1" s="56">
      <c r="B1778" s="44" t="inlineStr">
        <is>
          <t>Trivia &amp; Name That Tune at The Shamrock House</t>
        </is>
      </c>
      <c r="C1778" s="44" t="inlineStr">
        <is>
          <t>The Shamrock House</t>
        </is>
      </c>
      <c r="D1778" s="44" t="inlineStr">
        <is>
          <t>2388 State Route 145, East Durham, NY 12423</t>
        </is>
      </c>
      <c r="E1778" s="44" t="n">
        <v>42.3713209592512</v>
      </c>
      <c r="F1778" s="44" t="n">
        <v>-74.09070434458469</v>
      </c>
      <c r="G1778" s="44" t="inlineStr">
        <is>
          <t>Friday Night Trivia and Name That Tune — prizes and bragging rights up for grabs. Bar and kitchen open, full menu served.</t>
        </is>
      </c>
      <c r="H1778" s="45" t="n">
        <v>46276</v>
      </c>
      <c r="J1778" s="44" t="inlineStr">
        <is>
          <t>6:30 PM</t>
        </is>
      </c>
      <c r="K1778" s="44" t="inlineStr">
        <is>
          <t>https://www.shamrockhouse.com/events</t>
        </is>
      </c>
      <c r="L1778" s="44" t="inlineStr">
        <is>
          <t>🧠</t>
        </is>
      </c>
      <c r="O1778" s="44" t="inlineStr">
        <is>
          <t>auto-generated recurrence — Trivia &amp; Name That Tune at The Shamrock House (weekly); confirm against source | AUTO-SEEDED — review | 2026-09-01 coordinates added — POI Restaurants: The Shamrock House.</t>
        </is>
      </c>
      <c r="P1778" s="44" t="inlineStr">
        <is>
          <t>Yes</t>
        </is>
      </c>
      <c r="AA1778" s="44" t="inlineStr">
        <is>
          <t>Yes</t>
        </is>
      </c>
      <c r="AB1778" s="44" t="inlineStr">
        <is>
          <t>Starter seeds</t>
        </is>
      </c>
      <c r="AC1778" s="44" t="inlineStr">
        <is>
          <t>2026-08-29</t>
        </is>
      </c>
      <c r="AI1778" s="44" t="inlineStr">
        <is>
          <t>past</t>
        </is>
      </c>
    </row>
    <row r="1779" ht="15.75" customHeight="1" s="56">
      <c r="B1779" s="44" t="inlineStr">
        <is>
          <t>WORLDSUCKS / King In Yellow / Jaelyn / The Entire Earth</t>
        </is>
      </c>
      <c r="C1779" s="44" t="inlineStr">
        <is>
          <t>The Avalon Lounge</t>
        </is>
      </c>
      <c r="D1779" s="44" t="inlineStr">
        <is>
          <t>29 Church Street, Catskill, NY 12414</t>
        </is>
      </c>
      <c r="E1779" s="44" t="n">
        <v>42.2203941</v>
      </c>
      <c r="F1779" s="44" t="n">
        <v>-73.86710309999999</v>
      </c>
      <c r="G1779" s="44"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779" s="45" t="n">
        <v>46276</v>
      </c>
      <c r="J1779" s="44" t="inlineStr">
        <is>
          <t>8:00 PM – 11:00 PM</t>
        </is>
      </c>
      <c r="K1779" s="44" t="inlineStr">
        <is>
          <t>https://www.viewcy.com/event/worldsucks__king_in</t>
        </is>
      </c>
      <c r="L1779" s="44" t="inlineStr">
        <is>
          <t>🎵</t>
        </is>
      </c>
      <c r="M1779" s="4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O1779" s="44" t="inlineStr">
        <is>
          <t>AUTO — needs review — Tickets from $17.66</t>
        </is>
      </c>
      <c r="P1779" s="44" t="inlineStr">
        <is>
          <t>Yes</t>
        </is>
      </c>
      <c r="AA1779" s="44" t="inlineStr">
        <is>
          <t>Yes</t>
        </is>
      </c>
      <c r="AB1779" s="44" t="inlineStr">
        <is>
          <t>The Avalon Lounge</t>
        </is>
      </c>
      <c r="AC1779" s="44" t="inlineStr">
        <is>
          <t>2026-08-29</t>
        </is>
      </c>
      <c r="AI1779" s="44" t="inlineStr">
        <is>
          <t>past</t>
        </is>
      </c>
    </row>
    <row r="1780" ht="15.75" customHeight="1" s="56">
      <c r="B1780" s="44" t="inlineStr">
        <is>
          <t>PG-13 by David Simpatico</t>
        </is>
      </c>
      <c r="C1780" s="44" t="inlineStr">
        <is>
          <t>The Grace Note, The Stissing Center</t>
        </is>
      </c>
      <c r="D1780" s="44" t="inlineStr">
        <is>
          <t>2950 Church St, Pine Plains, NY 12567</t>
        </is>
      </c>
      <c r="E1780" s="44" t="n">
        <v>41.9796378</v>
      </c>
      <c r="F1780" s="44" t="n">
        <v>-73.6571565</v>
      </c>
      <c r="G1780" s="44"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780" s="45" t="n">
        <v>46276</v>
      </c>
      <c r="J1780" s="44" t="inlineStr">
        <is>
          <t>7:30 PM</t>
        </is>
      </c>
      <c r="K1780" s="44" t="inlineStr">
        <is>
          <t>https://www.thestissingcenter.org/events-list/pg-13-2026</t>
        </is>
      </c>
      <c r="L1780" s="44" t="inlineStr">
        <is>
          <t>🎭</t>
        </is>
      </c>
      <c r="O1780" s="44" t="inlineStr">
        <is>
          <t>AUTO — needs review</t>
        </is>
      </c>
      <c r="P1780" s="44" t="inlineStr">
        <is>
          <t>Yes</t>
        </is>
      </c>
      <c r="AA1780" s="44" t="inlineStr">
        <is>
          <t>No</t>
        </is>
      </c>
      <c r="AB1780" s="44" t="inlineStr">
        <is>
          <t>The Stissing Center</t>
        </is>
      </c>
      <c r="AC1780" s="44" t="inlineStr">
        <is>
          <t>2026-08-29</t>
        </is>
      </c>
      <c r="AI1780" s="44" t="inlineStr">
        <is>
          <t>past</t>
        </is>
      </c>
    </row>
    <row r="1781" ht="15.75" customHeight="1" s="56">
      <c r="B1781" s="44" t="inlineStr">
        <is>
          <t>American Doctor</t>
        </is>
      </c>
      <c r="C1781" s="44" t="inlineStr">
        <is>
          <t>Time &amp; Space Limited</t>
        </is>
      </c>
      <c r="D1781" s="44" t="inlineStr">
        <is>
          <t>434 Columbia Street, Hudson, NY 12534</t>
        </is>
      </c>
      <c r="E1781" s="44" t="n">
        <v>42.25098879999999</v>
      </c>
      <c r="F1781" s="44" t="n">
        <v>-73.7863723</v>
      </c>
      <c r="G1781" s="44" t="inlineStr">
        <is>
          <t>Poh Si Teng</t>
        </is>
      </c>
      <c r="H1781" s="45" t="n">
        <v>46276</v>
      </c>
      <c r="K1781" s="44" t="inlineStr">
        <is>
          <t>https://timeandspace.org/movies/american-doctor/</t>
        </is>
      </c>
      <c r="L1781" s="44" t="inlineStr">
        <is>
          <t>🎬</t>
        </is>
      </c>
      <c r="O1781" s="44" t="inlineStr">
        <is>
          <t>AUTO — needs review — run starts September 11, 2026; showtimes on the film page | 2026-08-31 Agenda=No — venue muted from the calendar's agenda view per Laurie (still on the month grid and map; set Agenda=Yes to surface this one).</t>
        </is>
      </c>
      <c r="P1781" s="44" t="inlineStr">
        <is>
          <t>Yes</t>
        </is>
      </c>
      <c r="AA1781" s="44" t="inlineStr">
        <is>
          <t>Yes</t>
        </is>
      </c>
      <c r="AB1781" s="44" t="inlineStr">
        <is>
          <t>Time &amp; Space Limited</t>
        </is>
      </c>
      <c r="AC1781" s="44" t="inlineStr">
        <is>
          <t>2026-08-29</t>
        </is>
      </c>
      <c r="AD1781" s="44" t="inlineStr">
        <is>
          <t>No</t>
        </is>
      </c>
      <c r="AI1781" s="44" t="inlineStr">
        <is>
          <t>past</t>
        </is>
      </c>
    </row>
    <row r="1782" ht="15.75" customHeight="1" s="56">
      <c r="B1782" s="44" t="inlineStr">
        <is>
          <t>Ellenville Repair Cafe Pop-up</t>
        </is>
      </c>
      <c r="C1782" s="44" t="inlineStr">
        <is>
          <t>Ellenville Farmer's Market</t>
        </is>
      </c>
      <c r="D1782" s="44" t="inlineStr">
        <is>
          <t>11 Market St, Ellenville, NY 12428, USA</t>
        </is>
      </c>
      <c r="E1782" s="44" t="n">
        <v>41.716289</v>
      </c>
      <c r="F1782" s="44" t="n">
        <v>-74.3940575</v>
      </c>
      <c r="G1782" s="44"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1782" s="45" t="n">
        <v>46276</v>
      </c>
      <c r="J1782" s="44" t="inlineStr">
        <is>
          <t>4:00 PM – 7:00 PM</t>
        </is>
      </c>
      <c r="K1782" s="44" t="inlineStr">
        <is>
          <t>https://tockify.com/rchvcalendar/detail/163/1789156800000</t>
        </is>
      </c>
      <c r="L1782" s="44" t="inlineStr">
        <is>
          <t>🧰</t>
        </is>
      </c>
      <c r="O1782" s="44" t="inlineStr">
        <is>
          <t>AUTO — needs review</t>
        </is>
      </c>
      <c r="P1782" s="44" t="inlineStr">
        <is>
          <t>Yes</t>
        </is>
      </c>
      <c r="AA1782" s="44" t="inlineStr">
        <is>
          <t>Yes</t>
        </is>
      </c>
      <c r="AB1782" s="44" t="inlineStr">
        <is>
          <t>Repair Cafe HV</t>
        </is>
      </c>
      <c r="AC1782" s="44" t="inlineStr">
        <is>
          <t>2026-08-29</t>
        </is>
      </c>
      <c r="AI1782" s="44" t="inlineStr">
        <is>
          <t>past</t>
        </is>
      </c>
    </row>
    <row r="1783" ht="15.75" customHeight="1" s="56">
      <c r="B1783" s="44" t="inlineStr">
        <is>
          <t>Hannah Kemp-Welch: Artist Talk Live Broadcast</t>
        </is>
      </c>
      <c r="C1783" s="44" t="inlineStr">
        <is>
          <t>WGXC Catskill Studio</t>
        </is>
      </c>
      <c r="D1783" s="44" t="inlineStr">
        <is>
          <t>393 Main Street, #1L, Catskill, NY 12414</t>
        </is>
      </c>
      <c r="E1783" s="44" t="inlineStr">
        <is>
          <t>42.21949110000001</t>
        </is>
      </c>
      <c r="F1783" s="44" t="inlineStr">
        <is>
          <t>-73.8657891</t>
        </is>
      </c>
      <c r="G1783" s="44" t="inlineStr">
        <is>
          <t>A Wave Farm / WGXC 90.7-FM event at WGXC Catskill Studio — transmission and sound art in the Greene County Catskills.</t>
        </is>
      </c>
      <c r="H1783" s="45" t="n">
        <v>46276</v>
      </c>
      <c r="J1783" s="44" t="inlineStr">
        <is>
          <t>6:00 PM</t>
        </is>
      </c>
      <c r="K1783" s="44" t="inlineStr">
        <is>
          <t>https://wavefarm.org/wf/calendar</t>
        </is>
      </c>
      <c r="L1783" s="44" t="inlineStr">
        <is>
          <t>📻</t>
        </is>
      </c>
      <c r="O1783" s="44" t="inlineStr">
        <is>
          <t>AUTO — needs review</t>
        </is>
      </c>
      <c r="P1783" s="44" t="inlineStr">
        <is>
          <t>Yes</t>
        </is>
      </c>
      <c r="AA1783" s="44" t="inlineStr">
        <is>
          <t>Yes</t>
        </is>
      </c>
      <c r="AB1783" s="44" t="inlineStr">
        <is>
          <t>Wave Farm</t>
        </is>
      </c>
      <c r="AC1783" s="44" t="inlineStr">
        <is>
          <t>2026-08-29</t>
        </is>
      </c>
      <c r="AI1783" s="44" t="inlineStr">
        <is>
          <t>past</t>
        </is>
      </c>
    </row>
    <row r="1784" ht="15.75" customHeight="1" s="56">
      <c r="B1784" s="44" t="inlineStr">
        <is>
          <t>The Parlor: Album Release Party &amp; Concert</t>
        </is>
      </c>
      <c r="C1784" s="44" t="inlineStr">
        <is>
          <t>Indian Ladder Farms, Pizza Garden</t>
        </is>
      </c>
      <c r="D1784" s="44" t="inlineStr">
        <is>
          <t>342 Altamont Road, Altamont, NY 12009</t>
        </is>
      </c>
      <c r="E1784" s="44" t="n">
        <v>42.655236</v>
      </c>
      <c r="F1784" s="44" t="n">
        <v>-73.9729895</v>
      </c>
      <c r="G1784" s="44"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1784" s="45" t="n">
        <v>46276</v>
      </c>
      <c r="J1784" s="44" t="inlineStr">
        <is>
          <t>4:00 PM – 9:00 PM</t>
        </is>
      </c>
      <c r="K1784" s="44" t="inlineStr">
        <is>
          <t>https://www.indianladderfarms.com/events-calendar/</t>
        </is>
      </c>
      <c r="L1784" s="44" t="inlineStr">
        <is>
          <t>🎵</t>
        </is>
      </c>
      <c r="O1784" s="44" t="inlineStr">
        <is>
          <t>AUTO — needs review</t>
        </is>
      </c>
      <c r="P1784" s="44" t="inlineStr">
        <is>
          <t>Yes</t>
        </is>
      </c>
      <c r="AA1784" s="44" t="inlineStr">
        <is>
          <t>Yes</t>
        </is>
      </c>
      <c r="AB1784" s="44" t="inlineStr">
        <is>
          <t>Indian Ladder Farms</t>
        </is>
      </c>
      <c r="AC1784" s="44" t="inlineStr">
        <is>
          <t>2026-08-29</t>
        </is>
      </c>
      <c r="AI1784" s="44" t="inlineStr">
        <is>
          <t>past</t>
        </is>
      </c>
    </row>
    <row r="1785" ht="15.75" customHeight="1" s="56">
      <c r="B1785" s="44" t="inlineStr">
        <is>
          <t>The Richards Gallery -- SELDOM SEEN II | Historic Works by Woodstock Artists</t>
        </is>
      </c>
      <c r="C1785" s="44" t="inlineStr">
        <is>
          <t>Opus 40</t>
        </is>
      </c>
      <c r="D1785" s="44" t="inlineStr">
        <is>
          <t>Opus 40, 356 George Sickle Rd, Saugerties, NY, 12477, United States</t>
        </is>
      </c>
      <c r="E1785" s="44" t="inlineStr">
        <is>
          <t>42.0515855</t>
        </is>
      </c>
      <c r="F1785" s="44" t="inlineStr">
        <is>
          <t>-74.03210659999999</t>
        </is>
      </c>
      <c r="G178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5" s="45" t="n">
        <v>46276</v>
      </c>
      <c r="J1785" s="44" t="inlineStr">
        <is>
          <t>10:00 AM – 5:00 PM</t>
        </is>
      </c>
      <c r="K1785" s="44" t="inlineStr">
        <is>
          <t>https://opus40.org/event/the-richards-gallery-seldom-seen-ii-historic-works-by-woodstock-artists/2026-09-11/</t>
        </is>
      </c>
      <c r="L1785" s="44" t="inlineStr">
        <is>
          <t>🍿</t>
        </is>
      </c>
      <c r="O1785" s="44" t="inlineStr">
        <is>
          <t>AUTO — needs review | 2026-08-31 Agenda=No — venue muted from the calendar's agenda view per Laurie (still on the month grid and map; set Agenda=Yes to surface this one).</t>
        </is>
      </c>
      <c r="AA1785" s="44" t="inlineStr">
        <is>
          <t>No</t>
        </is>
      </c>
      <c r="AB1785" s="44" t="inlineStr">
        <is>
          <t>Opus 40</t>
        </is>
      </c>
      <c r="AC1785" s="44" t="inlineStr">
        <is>
          <t>2026-08-29</t>
        </is>
      </c>
      <c r="AD1785" s="44" t="inlineStr">
        <is>
          <t>No</t>
        </is>
      </c>
      <c r="AI1785" s="44" t="inlineStr">
        <is>
          <t>past</t>
        </is>
      </c>
    </row>
    <row r="1786" ht="15.75" customHeight="1" s="56">
      <c r="B1786" s="44" t="inlineStr">
        <is>
          <t>Earth is Our Home – A Conversation Series</t>
        </is>
      </c>
      <c r="C1786" s="44" t="inlineStr">
        <is>
          <t>Opus 40</t>
        </is>
      </c>
      <c r="D1786" s="44" t="inlineStr">
        <is>
          <t>Opus 40, 356 George Sickle Rd, Saugerties, NY, 12477, United States</t>
        </is>
      </c>
      <c r="E1786" s="44" t="inlineStr">
        <is>
          <t>42.0515855</t>
        </is>
      </c>
      <c r="F1786" s="44" t="inlineStr">
        <is>
          <t>-74.03210659999999</t>
        </is>
      </c>
      <c r="G1786"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6" s="45" t="n">
        <v>46276</v>
      </c>
      <c r="J1786" s="44" t="inlineStr">
        <is>
          <t>5:30 PM – 7:00 PM</t>
        </is>
      </c>
      <c r="K1786" s="44" t="inlineStr">
        <is>
          <t>https://opus40.org/event/earth-is-our-home-a-conversation-series/2026-09-11/</t>
        </is>
      </c>
      <c r="L1786" s="44" t="inlineStr">
        <is>
          <t>🍿</t>
        </is>
      </c>
      <c r="O1786" s="44" t="inlineStr">
        <is>
          <t>AUTO — needs review | 2026-08-31 Agenda=No — venue muted from the calendar's agenda view per Laurie (still on the month grid and map; set Agenda=Yes to surface this one).</t>
        </is>
      </c>
      <c r="AA1786" s="44" t="inlineStr">
        <is>
          <t>Yes</t>
        </is>
      </c>
      <c r="AB1786" s="44" t="inlineStr">
        <is>
          <t>Opus 40</t>
        </is>
      </c>
      <c r="AC1786" s="44" t="inlineStr">
        <is>
          <t>2026-08-29</t>
        </is>
      </c>
      <c r="AD1786" s="44" t="inlineStr">
        <is>
          <t>No</t>
        </is>
      </c>
      <c r="AI1786" s="44" t="inlineStr">
        <is>
          <t>past</t>
        </is>
      </c>
    </row>
    <row r="1787" ht="15.75" customHeight="1" s="56">
      <c r="B1787" s="44" t="inlineStr">
        <is>
          <t>Ikebana Workshop with Hiromi Suzuki</t>
        </is>
      </c>
      <c r="C1787" s="44" t="inlineStr">
        <is>
          <t>Hudson Valley Seed Company</t>
        </is>
      </c>
      <c r="D1787" s="44" t="inlineStr">
        <is>
          <t>11 Airport Rd, Accord, NY 12404</t>
        </is>
      </c>
      <c r="E1787" s="44" t="n">
        <v>41.8013222</v>
      </c>
      <c r="F1787" s="44" t="n">
        <v>-74.2133183</v>
      </c>
      <c r="G1787" s="44" t="inlineStr">
        <is>
          <t>Join us! We offer a variety of events, including tours, workshops, demonstrations, gallery openings and more. It feels great getting together to honor the importance of seeds, plants and the stories surrounding them.</t>
        </is>
      </c>
      <c r="H1787" s="45" t="n">
        <v>46276</v>
      </c>
      <c r="J1787" s="44" t="inlineStr">
        <is>
          <t>5:00 PM</t>
        </is>
      </c>
      <c r="K1787" s="44" t="inlineStr">
        <is>
          <t>https://hudsonvalleyseed.com/collections/events</t>
        </is>
      </c>
      <c r="L1787" s="44" t="inlineStr">
        <is>
          <t>🖼️</t>
        </is>
      </c>
      <c r="O1787" s="44" t="inlineStr">
        <is>
          <t>AUTO — needs review | 2026-08-31 Added from Laurie's events export (2026-08-31). | AUTO — needs review</t>
        </is>
      </c>
      <c r="AA1787" s="44" t="inlineStr">
        <is>
          <t>Yes</t>
        </is>
      </c>
      <c r="AB1787" s="44" t="inlineStr">
        <is>
          <t>Hudson Valley Seed Company</t>
        </is>
      </c>
      <c r="AC1787" s="45" t="n">
        <v>46265.83472222222</v>
      </c>
      <c r="AI1787" s="44" t="inlineStr">
        <is>
          <t>past</t>
        </is>
      </c>
    </row>
    <row r="1788" ht="15.75" customHeight="1" s="56">
      <c r="B1788" s="44" t="inlineStr">
        <is>
          <t>Happy Days</t>
        </is>
      </c>
      <c r="C1788" s="44" t="inlineStr">
        <is>
          <t>Bridge Street Theatre</t>
        </is>
      </c>
      <c r="D1788" s="44" t="inlineStr">
        <is>
          <t>44 West Bridge Street, Catskill, NY 12414</t>
        </is>
      </c>
      <c r="E1788" s="44" t="n">
        <v>42.21694</v>
      </c>
      <c r="F1788" s="44" t="n">
        <v>-73.87056</v>
      </c>
      <c r="G1788"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88" s="45" t="n">
        <v>46276</v>
      </c>
      <c r="J1788" s="44" t="inlineStr">
        <is>
          <t>7:00 PM</t>
        </is>
      </c>
      <c r="K1788" s="44" t="inlineStr">
        <is>
          <t>https://bridgestreettheatre.thundertix.com/events/259232</t>
        </is>
      </c>
      <c r="L1788" s="44" t="inlineStr">
        <is>
          <t>🎭</t>
        </is>
      </c>
      <c r="O1788" s="44"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AA1788" s="44" t="inlineStr">
        <is>
          <t>Yes</t>
        </is>
      </c>
      <c r="AB1788" s="44" t="inlineStr">
        <is>
          <t>Starter seeds</t>
        </is>
      </c>
      <c r="AI1788" s="44" t="inlineStr">
        <is>
          <t>past</t>
        </is>
      </c>
    </row>
    <row r="1789" ht="15.75" customHeight="1" s="56">
      <c r="B1789" s="44" t="inlineStr">
        <is>
          <t>MHAA Star Party</t>
        </is>
      </c>
      <c r="C1789" s="44" t="inlineStr">
        <is>
          <t>Lake Taghkanic State Park</t>
        </is>
      </c>
      <c r="D1789" s="44" t="inlineStr">
        <is>
          <t>1528 NY-82, Ancram, NY 12502, USA</t>
        </is>
      </c>
      <c r="E1789" s="44" t="n">
        <v>42.09029930000001</v>
      </c>
      <c r="F1789" s="44" t="n">
        <v>-73.6882524</v>
      </c>
      <c r="G1789" s="44" t="inlineStr">
        <is>
          <t>https://www.meetup.com/mhastro/events/</t>
        </is>
      </c>
      <c r="H1789" s="45" t="n">
        <v>46276</v>
      </c>
      <c r="J1789" s="44" t="inlineStr">
        <is>
          <t>7:00 PM – 10:00 PM</t>
        </is>
      </c>
      <c r="K1789" s="44" t="inlineStr">
        <is>
          <t>https://calendar.google.com/calendar/embed?src=07d4rk0riqs23fe9hh9h7fae38%40group.calendar.google.com</t>
        </is>
      </c>
      <c r="L1789" s="44" t="inlineStr">
        <is>
          <t>🔭</t>
        </is>
      </c>
      <c r="O1789" s="44" t="inlineStr">
        <is>
          <t>Added 2026-09-06 from Laurie events export (events__42_.xlsx).</t>
        </is>
      </c>
      <c r="AA1789" s="44" t="inlineStr">
        <is>
          <t>Yes</t>
        </is>
      </c>
      <c r="AB1789" s="44" t="inlineStr">
        <is>
          <t>Mid-Hudson Astronomical Association</t>
        </is>
      </c>
      <c r="AI1789" s="44" t="inlineStr">
        <is>
          <t>past</t>
        </is>
      </c>
    </row>
    <row r="1790" ht="15.75" customHeight="1" s="56">
      <c r="B1790" s="44" t="inlineStr">
        <is>
          <t>Learn How to Create Dry-Laid Stone Walls</t>
        </is>
      </c>
      <c r="C1790" s="44" t="inlineStr">
        <is>
          <t>Adirondack Folk School</t>
        </is>
      </c>
      <c r="D1790" s="44" t="inlineStr">
        <is>
          <t>51 Main St., Lake Luzerne, NY, 12846, United States</t>
        </is>
      </c>
      <c r="E1790" s="44" t="n">
        <v>43.320395</v>
      </c>
      <c r="F1790" s="44" t="n">
        <v>-73.8416536</v>
      </c>
      <c r="G1790" s="44"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90" s="45" t="n">
        <v>46276</v>
      </c>
      <c r="J1790" s="44" t="inlineStr">
        <is>
          <t>9:00 AM – 3:00 PM</t>
        </is>
      </c>
      <c r="K1790" s="44" t="inlineStr">
        <is>
          <t>https://adirondackfolkschool.org/event/learn-how-to-create-dry-laid-stone-walls-10/</t>
        </is>
      </c>
      <c r="L1790" s="44" t="inlineStr">
        <is>
          <t>🧰</t>
        </is>
      </c>
      <c r="O1790" s="44" t="inlineStr">
        <is>
          <t>Added 2026-09-06 from Laurie events export (events__49_.xlsx).</t>
        </is>
      </c>
      <c r="AA1790" s="44" t="inlineStr">
        <is>
          <t>Yes</t>
        </is>
      </c>
      <c r="AB1790" s="44" t="inlineStr">
        <is>
          <t>Adirondack Folk School</t>
        </is>
      </c>
      <c r="AI1790" s="44" t="inlineStr">
        <is>
          <t>past</t>
        </is>
      </c>
    </row>
    <row r="1791" ht="15.75" customHeight="1" s="56">
      <c r="B1791" s="44" t="inlineStr">
        <is>
          <t>Chair Caning</t>
        </is>
      </c>
      <c r="C1791" s="44" t="inlineStr">
        <is>
          <t>Adirondack Folk School</t>
        </is>
      </c>
      <c r="D1791" s="44" t="inlineStr">
        <is>
          <t>51 Main St., Lake Luzerne, NY, 12846, United States</t>
        </is>
      </c>
      <c r="E1791" s="44" t="n">
        <v>43.320395</v>
      </c>
      <c r="F1791" s="44" t="n">
        <v>-73.8416536</v>
      </c>
      <c r="G1791" s="44"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91" s="45" t="n">
        <v>46276</v>
      </c>
      <c r="J1791" s="44" t="inlineStr">
        <is>
          <t>9:00 AM – 4:00 PM</t>
        </is>
      </c>
      <c r="K1791" s="44" t="inlineStr">
        <is>
          <t>https://adirondackfolkschool.org/event/chair-caning-11/</t>
        </is>
      </c>
      <c r="L1791" s="44" t="inlineStr">
        <is>
          <t>🧰</t>
        </is>
      </c>
      <c r="O1791" s="44" t="inlineStr">
        <is>
          <t>Added 2026-09-06 from Laurie events export (events__49_.xlsx).</t>
        </is>
      </c>
      <c r="AA1791" s="44" t="inlineStr">
        <is>
          <t>Yes</t>
        </is>
      </c>
      <c r="AB1791" s="44" t="inlineStr">
        <is>
          <t>Adirondack Folk School</t>
        </is>
      </c>
      <c r="AI1791" s="44" t="inlineStr">
        <is>
          <t>past</t>
        </is>
      </c>
    </row>
    <row r="1792" ht="15.75" customHeight="1" s="56">
      <c r="B1792" s="44" t="inlineStr">
        <is>
          <t>Rensselaer Honk, Wave &amp; Protest</t>
        </is>
      </c>
      <c r="C1792" s="44" t="inlineStr">
        <is>
          <t>Washington Avenue at I-90 exit 7 stoplight</t>
        </is>
      </c>
      <c r="D1792" s="44" t="inlineStr">
        <is>
          <t>Washington Ave, Rensselaer, NY 12144</t>
        </is>
      </c>
      <c r="E1792" s="44" t="n">
        <v>42.6590168</v>
      </c>
      <c r="F1792" s="44" t="n">
        <v>-73.71632870000001</v>
      </c>
      <c r="G1792"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792" s="45" t="n">
        <v>46276</v>
      </c>
      <c r="J1792" s="44" t="inlineStr">
        <is>
          <t>4:30 PM</t>
        </is>
      </c>
      <c r="K1792" s="44" t="inlineStr">
        <is>
          <t>https://www.mobilize.us/indivisible/event/795684/</t>
        </is>
      </c>
      <c r="L1792" s="44" t="inlineStr">
        <is>
          <t>🗽</t>
        </is>
      </c>
      <c r="O1792" s="44" t="inlineStr">
        <is>
          <t>AUTO — needs review</t>
        </is>
      </c>
      <c r="AA1792" s="44" t="inlineStr">
        <is>
          <t>Yes</t>
        </is>
      </c>
      <c r="AB1792" s="44" t="inlineStr">
        <is>
          <t>Indivisible Albany</t>
        </is>
      </c>
      <c r="AC1792" s="45" t="n">
        <v>46275.65</v>
      </c>
      <c r="AI1792" s="44" t="inlineStr">
        <is>
          <t>past</t>
        </is>
      </c>
    </row>
    <row r="1793" ht="15.75" customHeight="1" s="56">
      <c r="B1793" s="44" t="inlineStr">
        <is>
          <t>Toddler Storytime &amp; Play at the Washington Ave. Branch</t>
        </is>
      </c>
      <c r="C1793" s="44" t="inlineStr">
        <is>
          <t>Albany Public Library — Washington Avenue</t>
        </is>
      </c>
      <c r="D1793" s="44" t="inlineStr">
        <is>
          <t>161 Washington Avenue, Albany, NY 12210</t>
        </is>
      </c>
      <c r="E1793" s="44" t="n">
        <v>42.656642</v>
      </c>
      <c r="F1793" s="44" t="n">
        <v>-73.7620979</v>
      </c>
      <c r="G1793" s="44" t="inlineStr">
        <is>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is>
      </c>
      <c r="H1793" s="45" t="n">
        <v>46276</v>
      </c>
      <c r="J1793" s="44" t="inlineStr">
        <is>
          <t>10:30 AM</t>
        </is>
      </c>
      <c r="K1793" s="44" t="inlineStr">
        <is>
          <t>https://albany.librarycalendar.com/events/list</t>
        </is>
      </c>
      <c r="L1793" s="44" t="inlineStr">
        <is>
          <t>🐤</t>
        </is>
      </c>
      <c r="O1793" s="44" t="inlineStr">
        <is>
          <t>AUTO — needs review</t>
        </is>
      </c>
      <c r="R1793" s="44" t="inlineStr">
        <is>
          <t>kids</t>
        </is>
      </c>
      <c r="AA1793" s="44" t="inlineStr">
        <is>
          <t>Yes</t>
        </is>
      </c>
      <c r="AB1793" s="44" t="inlineStr">
        <is>
          <t>Albany Public Library</t>
        </is>
      </c>
      <c r="AC1793" s="45" t="n">
        <v>46275.65347222222</v>
      </c>
      <c r="AD1793" s="44" t="inlineStr">
        <is>
          <t>No</t>
        </is>
      </c>
      <c r="AI1793" s="44" t="inlineStr">
        <is>
          <t>past</t>
        </is>
      </c>
    </row>
    <row r="1794" ht="15.75" customHeight="1" s="56">
      <c r="B1794" s="44" t="inlineStr">
        <is>
          <t>Everyday English for Newcomer Adults</t>
        </is>
      </c>
      <c r="C1794" s="44" t="inlineStr">
        <is>
          <t>Albany Public Library — Arbor Hill/ West Hill</t>
        </is>
      </c>
      <c r="D1794" s="44" t="inlineStr">
        <is>
          <t>148 Henry Johnson Boulevard, Albany, NY 12210</t>
        </is>
      </c>
      <c r="E1794" s="44" t="n">
        <v>42.6619864</v>
      </c>
      <c r="F1794" s="44" t="n">
        <v>-73.7603249</v>
      </c>
      <c r="G1794"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794" s="45" t="n">
        <v>46276</v>
      </c>
      <c r="J1794" s="44" t="inlineStr">
        <is>
          <t>12:30 PM</t>
        </is>
      </c>
      <c r="K1794" s="44" t="inlineStr">
        <is>
          <t>https://albany.librarycalendar.com/events/list</t>
        </is>
      </c>
      <c r="O1794" s="44" t="inlineStr">
        <is>
          <t>AUTO — needs review</t>
        </is>
      </c>
      <c r="AA1794" s="44" t="inlineStr">
        <is>
          <t>Yes</t>
        </is>
      </c>
      <c r="AB1794" s="44" t="inlineStr">
        <is>
          <t>Albany Public Library</t>
        </is>
      </c>
      <c r="AC1794" s="45" t="n">
        <v>46275.65347222222</v>
      </c>
      <c r="AD1794" s="44" t="inlineStr">
        <is>
          <t>No</t>
        </is>
      </c>
      <c r="AI1794" s="44" t="inlineStr">
        <is>
          <t>past</t>
        </is>
      </c>
    </row>
    <row r="1795" ht="15.75" customHeight="1" s="56">
      <c r="B1795" s="44" t="inlineStr">
        <is>
          <t>Stitch Angels</t>
        </is>
      </c>
      <c r="C1795" s="44" t="inlineStr">
        <is>
          <t>Albany Public Library — Delaware</t>
        </is>
      </c>
      <c r="D1795" s="44" t="inlineStr">
        <is>
          <t>331 Delaware Avenue, Albany, NY 12209</t>
        </is>
      </c>
      <c r="E1795" s="44" t="n">
        <v>42.6430203</v>
      </c>
      <c r="F1795" s="44" t="n">
        <v>-73.7781743</v>
      </c>
      <c r="G1795" s="44"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795" s="45" t="n">
        <v>46276</v>
      </c>
      <c r="J1795" s="44" t="inlineStr">
        <is>
          <t>12:30 PM</t>
        </is>
      </c>
      <c r="K1795" s="44" t="inlineStr">
        <is>
          <t>https://albany.librarycalendar.com/events/list</t>
        </is>
      </c>
      <c r="L1795" s="44" t="inlineStr">
        <is>
          <t>🧶</t>
        </is>
      </c>
      <c r="O1795" s="44" t="inlineStr">
        <is>
          <t>AUTO — needs review</t>
        </is>
      </c>
      <c r="AA1795" s="44" t="inlineStr">
        <is>
          <t>Yes</t>
        </is>
      </c>
      <c r="AB1795" s="44" t="inlineStr">
        <is>
          <t>Albany Public Library</t>
        </is>
      </c>
      <c r="AC1795" s="45" t="n">
        <v>46275.65347222222</v>
      </c>
      <c r="AD1795" s="44" t="inlineStr">
        <is>
          <t>No</t>
        </is>
      </c>
      <c r="AI1795" s="44" t="inlineStr">
        <is>
          <t>past</t>
        </is>
      </c>
    </row>
    <row r="1796" ht="15.75" customHeight="1" s="56">
      <c r="B1796" s="44" t="inlineStr">
        <is>
          <t>Prenatal Yoga in the Afternoon</t>
        </is>
      </c>
      <c r="C1796" s="44" t="inlineStr">
        <is>
          <t>Albany Public Library — Pine Hills</t>
        </is>
      </c>
      <c r="D1796" s="44" t="inlineStr">
        <is>
          <t>517 Western Avenue, Albany, NY 12203</t>
        </is>
      </c>
      <c r="E1796" s="44" t="n">
        <v>42.66668749999999</v>
      </c>
      <c r="F1796" s="44" t="n">
        <v>-73.79093999999999</v>
      </c>
      <c r="G1796" s="44" t="inlineStr">
        <is>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is>
      </c>
      <c r="H1796" s="45" t="n">
        <v>46276</v>
      </c>
      <c r="J1796" s="44" t="inlineStr">
        <is>
          <t>1:30 PM</t>
        </is>
      </c>
      <c r="K1796" s="44" t="inlineStr">
        <is>
          <t>https://albany.librarycalendar.com/events/list</t>
        </is>
      </c>
      <c r="L1796" s="44" t="inlineStr">
        <is>
          <t>🧘</t>
        </is>
      </c>
      <c r="O1796" s="44" t="inlineStr">
        <is>
          <t>AUTO — needs review</t>
        </is>
      </c>
      <c r="AA1796" s="44" t="inlineStr">
        <is>
          <t>Yes</t>
        </is>
      </c>
      <c r="AB1796" s="44" t="inlineStr">
        <is>
          <t>Albany Public Library</t>
        </is>
      </c>
      <c r="AC1796" s="45" t="n">
        <v>46275.65347222222</v>
      </c>
      <c r="AD1796" s="44" t="inlineStr">
        <is>
          <t>No</t>
        </is>
      </c>
      <c r="AI1796" s="44" t="inlineStr">
        <is>
          <t>past</t>
        </is>
      </c>
    </row>
    <row r="1797" ht="15.75" customHeight="1" s="56">
      <c r="B1797" s="44" t="inlineStr">
        <is>
          <t>Teen Zone</t>
        </is>
      </c>
      <c r="C1797" s="44" t="inlineStr">
        <is>
          <t>Albany Public Library — North Albany</t>
        </is>
      </c>
      <c r="D1797" s="44" t="inlineStr">
        <is>
          <t>616 North Pearl Street, Albany, NY 12204</t>
        </is>
      </c>
      <c r="E1797" s="44" t="n">
        <v>42.6740516</v>
      </c>
      <c r="F1797" s="44" t="n">
        <v>-73.74027959999999</v>
      </c>
      <c r="G1797"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97" s="45" t="n">
        <v>46276</v>
      </c>
      <c r="J1797" s="44" t="inlineStr">
        <is>
          <t>3:00 PM</t>
        </is>
      </c>
      <c r="K1797" s="44" t="inlineStr">
        <is>
          <t>https://albany.librarycalendar.com/events/list</t>
        </is>
      </c>
      <c r="L1797" s="44" t="inlineStr">
        <is>
          <t>🍿</t>
        </is>
      </c>
      <c r="O1797" s="44" t="inlineStr">
        <is>
          <t>AUTO — needs review</t>
        </is>
      </c>
      <c r="AA1797" s="44" t="inlineStr">
        <is>
          <t>Yes</t>
        </is>
      </c>
      <c r="AB1797" s="44" t="inlineStr">
        <is>
          <t>Albany Public Library</t>
        </is>
      </c>
      <c r="AC1797" s="45" t="n">
        <v>46275.65347222222</v>
      </c>
      <c r="AD1797" s="44" t="inlineStr">
        <is>
          <t>No</t>
        </is>
      </c>
      <c r="AI1797" s="44" t="inlineStr">
        <is>
          <t>past</t>
        </is>
      </c>
    </row>
    <row r="1798" ht="15.75" customHeight="1" s="56">
      <c r="B1798" s="44" t="inlineStr">
        <is>
          <t>Busy Builders</t>
        </is>
      </c>
      <c r="C1798" s="44" t="inlineStr">
        <is>
          <t>Albany Public Library — Delaware</t>
        </is>
      </c>
      <c r="D1798" s="44" t="inlineStr">
        <is>
          <t>331 Delaware Avenue, Albany, NY 12209</t>
        </is>
      </c>
      <c r="E1798" s="44" t="n">
        <v>42.6430203</v>
      </c>
      <c r="F1798" s="44" t="n">
        <v>-73.7781743</v>
      </c>
      <c r="G1798" s="44" t="inlineStr">
        <is>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is>
      </c>
      <c r="H1798" s="45" t="n">
        <v>46276</v>
      </c>
      <c r="J1798" s="44" t="inlineStr">
        <is>
          <t>3:30 PM</t>
        </is>
      </c>
      <c r="K1798" s="44" t="inlineStr">
        <is>
          <t>https://albany.librarycalendar.com/events/list</t>
        </is>
      </c>
      <c r="L1798" s="44" t="inlineStr">
        <is>
          <t>🐤</t>
        </is>
      </c>
      <c r="O1798" s="44" t="inlineStr">
        <is>
          <t>AUTO — needs review</t>
        </is>
      </c>
      <c r="R1798" s="44" t="inlineStr">
        <is>
          <t>kids</t>
        </is>
      </c>
      <c r="AA1798" s="44" t="inlineStr">
        <is>
          <t>Yes</t>
        </is>
      </c>
      <c r="AB1798" s="44" t="inlineStr">
        <is>
          <t>Albany Public Library</t>
        </is>
      </c>
      <c r="AC1798" s="45" t="n">
        <v>46275.65347222222</v>
      </c>
      <c r="AD1798" s="44" t="inlineStr">
        <is>
          <t>No</t>
        </is>
      </c>
      <c r="AI1798" s="44" t="inlineStr">
        <is>
          <t>past</t>
        </is>
      </c>
    </row>
    <row r="1799" ht="15.75" customHeight="1" s="56">
      <c r="B1799" s="44" t="inlineStr">
        <is>
          <t>Game On!</t>
        </is>
      </c>
      <c r="C1799" s="44" t="inlineStr">
        <is>
          <t>Albany Public Library — Bach</t>
        </is>
      </c>
      <c r="D1799" s="44" t="inlineStr">
        <is>
          <t>455 New Scotland Avenue, Albany, NY 12208</t>
        </is>
      </c>
      <c r="E1799" s="44" t="n">
        <v>42.6549915</v>
      </c>
      <c r="F1799" s="44" t="n">
        <v>-73.7961457</v>
      </c>
      <c r="G1799" s="44" t="inlineStr">
        <is>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is>
      </c>
      <c r="H1799" s="45" t="n">
        <v>46276</v>
      </c>
      <c r="J1799" s="44" t="inlineStr">
        <is>
          <t>4:00 PM</t>
        </is>
      </c>
      <c r="K1799" s="44" t="inlineStr">
        <is>
          <t>https://albany.librarycalendar.com/events/list</t>
        </is>
      </c>
      <c r="L1799" s="44" t="inlineStr">
        <is>
          <t>🎲</t>
        </is>
      </c>
      <c r="O1799" s="44" t="inlineStr">
        <is>
          <t>AUTO — needs review</t>
        </is>
      </c>
      <c r="AA1799" s="44" t="inlineStr">
        <is>
          <t>Yes</t>
        </is>
      </c>
      <c r="AB1799" s="44" t="inlineStr">
        <is>
          <t>Albany Public Library</t>
        </is>
      </c>
      <c r="AC1799" s="45" t="n">
        <v>46275.65347222222</v>
      </c>
      <c r="AD1799" s="44" t="inlineStr">
        <is>
          <t>No</t>
        </is>
      </c>
      <c r="AI1799" s="44" t="inlineStr">
        <is>
          <t>past</t>
        </is>
      </c>
    </row>
    <row r="1800" ht="15.75" customHeight="1" s="56">
      <c r="B1800" s="44" t="inlineStr">
        <is>
          <t>Super Smash Fridays</t>
        </is>
      </c>
      <c r="C1800" s="44" t="inlineStr">
        <is>
          <t>Albany Public Library — Arbor Hill/ West Hill</t>
        </is>
      </c>
      <c r="D1800" s="44" t="inlineStr">
        <is>
          <t>148 Henry Johnson Boulevard, Albany, NY 12210</t>
        </is>
      </c>
      <c r="E1800" s="44" t="n">
        <v>42.6619864</v>
      </c>
      <c r="F1800" s="44" t="n">
        <v>-73.7603249</v>
      </c>
      <c r="G1800" s="44"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800" s="45" t="n">
        <v>46276</v>
      </c>
      <c r="J1800" s="44" t="inlineStr">
        <is>
          <t>4:00 PM</t>
        </is>
      </c>
      <c r="K1800" s="44" t="inlineStr">
        <is>
          <t>https://albany.librarycalendar.com/events/list</t>
        </is>
      </c>
      <c r="L1800" s="44" t="inlineStr">
        <is>
          <t>🎭</t>
        </is>
      </c>
      <c r="O1800" s="44" t="inlineStr">
        <is>
          <t>AUTO — needs review</t>
        </is>
      </c>
      <c r="AA1800" s="44" t="inlineStr">
        <is>
          <t>Yes</t>
        </is>
      </c>
      <c r="AB1800" s="44" t="inlineStr">
        <is>
          <t>Albany Public Library</t>
        </is>
      </c>
      <c r="AC1800" s="45" t="n">
        <v>46275.65347222222</v>
      </c>
      <c r="AD1800" s="44" t="inlineStr">
        <is>
          <t>No</t>
        </is>
      </c>
      <c r="AI1800" s="44" t="inlineStr">
        <is>
          <t>past</t>
        </is>
      </c>
    </row>
    <row r="1801" ht="15.75" customHeight="1" s="56">
      <c r="B1801" s="44" t="inlineStr">
        <is>
          <t>Digital Navigator One-on-One Tech Help</t>
        </is>
      </c>
      <c r="C1801" s="44" t="inlineStr">
        <is>
          <t>Albany Public Library — Bach</t>
        </is>
      </c>
      <c r="D1801" s="44" t="inlineStr">
        <is>
          <t>455 New Scotland Avenue, Albany, NY 12208</t>
        </is>
      </c>
      <c r="E1801" s="44" t="n">
        <v>42.6549915</v>
      </c>
      <c r="F1801" s="44" t="n">
        <v>-73.7961457</v>
      </c>
      <c r="G1801" s="44" t="inlineStr">
        <is>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is>
      </c>
      <c r="H1801" s="45" t="n">
        <v>46276</v>
      </c>
      <c r="J1801" s="44" t="inlineStr">
        <is>
          <t>4:30 PM</t>
        </is>
      </c>
      <c r="K1801" s="44" t="inlineStr">
        <is>
          <t>https://albany.librarycalendar.com/events/list</t>
        </is>
      </c>
      <c r="O1801" s="44" t="inlineStr">
        <is>
          <t>AUTO — needs review</t>
        </is>
      </c>
      <c r="AA1801" s="44" t="inlineStr">
        <is>
          <t>Yes</t>
        </is>
      </c>
      <c r="AB1801" s="44" t="inlineStr">
        <is>
          <t>Albany Public Library</t>
        </is>
      </c>
      <c r="AC1801" s="45" t="n">
        <v>46275.65347222222</v>
      </c>
      <c r="AD1801" s="44" t="inlineStr">
        <is>
          <t>No</t>
        </is>
      </c>
      <c r="AI1801" s="44" t="inlineStr">
        <is>
          <t>past</t>
        </is>
      </c>
    </row>
    <row r="1802" ht="15.75" customHeight="1" s="56">
      <c r="B1802" s="44" t="inlineStr">
        <is>
          <t>Volunteer Day: Trail Stewards</t>
        </is>
      </c>
      <c r="C1802" s="44" t="inlineStr">
        <is>
          <t>Spiral House Park</t>
        </is>
      </c>
      <c r="D1802" s="44" t="inlineStr">
        <is>
          <t>185 Fish Creek Road, Saugerties, NY 12477</t>
        </is>
      </c>
      <c r="E1802" s="44" t="n">
        <v>42.09047</v>
      </c>
      <c r="F1802" s="44" t="n">
        <v>-73.98356</v>
      </c>
      <c r="G1802" s="44" t="inlineStr">
        <is>
          <t>Join us at Spiral House Park for a hands-on volunteer day. Together, we’ll care for the park’s landscape by learning to identify and remove invasive plant species along the Welcome Trail.</t>
        </is>
      </c>
      <c r="H1802" s="45" t="n">
        <v>46276</v>
      </c>
      <c r="J1802" s="44" t="inlineStr">
        <is>
          <t>10:00 AM</t>
        </is>
      </c>
      <c r="K1802" s="44" t="inlineStr">
        <is>
          <t>https://spiralhousepark.org/events/volunteer-day-invasive-species-removal/</t>
        </is>
      </c>
      <c r="L1802" s="44" t="inlineStr">
        <is>
          <t>🦅</t>
        </is>
      </c>
      <c r="O1802" s="44" t="inlineStr">
        <is>
          <t>AUTO — needs review</t>
        </is>
      </c>
      <c r="AA1802" s="44" t="inlineStr">
        <is>
          <t>Yes</t>
        </is>
      </c>
      <c r="AB1802" s="44" t="inlineStr">
        <is>
          <t>Spiral House Park</t>
        </is>
      </c>
      <c r="AC1802" s="45" t="n">
        <v>46275.65486111111</v>
      </c>
      <c r="AI1802" s="44" t="inlineStr">
        <is>
          <t>past</t>
        </is>
      </c>
    </row>
    <row r="1803" ht="15.75" customHeight="1" s="56">
      <c r="B1803" s="44" t="inlineStr">
        <is>
          <t>Live Irish Music by Ireland the Band</t>
        </is>
      </c>
      <c r="C1803" s="44" t="inlineStr">
        <is>
          <t>Gavins Irish Country Inn</t>
        </is>
      </c>
      <c r="G1803" s="44" t="inlineStr">
        <is>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is>
      </c>
      <c r="H1803" s="45" t="n">
        <v>46276</v>
      </c>
      <c r="J1803" s="44" t="inlineStr">
        <is>
          <t>8:00 PM – 11:00 PM</t>
        </is>
      </c>
      <c r="K1803" s="44" t="inlineStr">
        <is>
          <t>https://www.facebook.com/events/1481041313016727/?event_time_id=1481041323016726</t>
        </is>
      </c>
      <c r="L1803" s="44" t="inlineStr">
        <is>
          <t>🎵</t>
        </is>
      </c>
      <c r="O1803" s="44" t="inlineStr">
        <is>
          <t>AUTO — needs review — sub-location of organizer — address unknown</t>
        </is>
      </c>
      <c r="AA1803" s="44" t="inlineStr">
        <is>
          <t>Yes</t>
        </is>
      </c>
      <c r="AB1803" s="44" t="inlineStr">
        <is>
          <t>Hilltown Voices for Democracy</t>
        </is>
      </c>
      <c r="AC1803" s="45" t="n">
        <v>46275.71597222222</v>
      </c>
      <c r="AI1803" s="44" t="inlineStr">
        <is>
          <t>past</t>
        </is>
      </c>
    </row>
    <row r="1804" ht="15.75" customHeight="1" s="56">
      <c r="B1804" s="44" t="inlineStr">
        <is>
          <t>Storytime Jamboree with Ms. Terry</t>
        </is>
      </c>
      <c r="C1804" s="44" t="inlineStr">
        <is>
          <t>Children's Room</t>
        </is>
      </c>
      <c r="D1804" s="44" t="inlineStr">
        <is>
          <t>Children's Room, Heermance Memorial Library, 1 Ely Street, Coxsackie, NY, 12051</t>
        </is>
      </c>
      <c r="E1804" s="44" t="n">
        <v>42.351515</v>
      </c>
      <c r="F1804" s="44" t="n">
        <v>-73.7975914</v>
      </c>
      <c r="G1804" s="44" t="inlineStr">
        <is>
          <t>Join Ms. Terry for stories and music! Singing, Talking, Reading, Writing, and Playing with children are things that help them become great readers. Drop-in. No Registration Required</t>
        </is>
      </c>
      <c r="H1804" s="45" t="n">
        <v>46276</v>
      </c>
      <c r="J1804" s="44" t="inlineStr">
        <is>
          <t>10:30 AM – 11:30 AM</t>
        </is>
      </c>
      <c r="K1804" s="44" t="inlineStr">
        <is>
          <t>https://heermancelibrary.assabetinteractive.com/calendar/storytime-jamboree-with-ms-terry-31/</t>
        </is>
      </c>
      <c r="L1804" s="44" t="inlineStr">
        <is>
          <t>🎵</t>
        </is>
      </c>
      <c r="O1804" s="44" t="inlineStr">
        <is>
          <t>AUTO — needs review</t>
        </is>
      </c>
      <c r="R1804" s="44" t="inlineStr">
        <is>
          <t>kids</t>
        </is>
      </c>
      <c r="AA1804" s="44" t="inlineStr">
        <is>
          <t>Yes</t>
        </is>
      </c>
      <c r="AB1804" s="44" t="inlineStr">
        <is>
          <t>Heermance Memorial Library</t>
        </is>
      </c>
      <c r="AC1804" s="45" t="n">
        <v>46275.71597222222</v>
      </c>
      <c r="AI1804" s="44" t="inlineStr">
        <is>
          <t>past</t>
        </is>
      </c>
    </row>
    <row r="1805" ht="15.75" customHeight="1" s="56">
      <c r="B1805" s="44" t="inlineStr">
        <is>
          <t>Opus 40 Open Day</t>
        </is>
      </c>
      <c r="C1805" s="44" t="inlineStr">
        <is>
          <t>Opus 40</t>
        </is>
      </c>
      <c r="D1805" s="44" t="inlineStr">
        <is>
          <t>Opus 40, 356 George Sickle Rd, Saugerties, NY, 12477, United States</t>
        </is>
      </c>
      <c r="E1805" s="44" t="inlineStr">
        <is>
          <t>42.0515855</t>
        </is>
      </c>
      <c r="F1805" s="44" t="inlineStr">
        <is>
          <t>-74.03210659999999</t>
        </is>
      </c>
      <c r="G180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805" s="45" t="n">
        <v>46276</v>
      </c>
      <c r="J1805" s="44" t="inlineStr">
        <is>
          <t>10:00 AM – 5:00 PM</t>
        </is>
      </c>
      <c r="K1805" s="44" t="inlineStr">
        <is>
          <t>https://opus40.org/event/opus-40-open-day-3/2026-09-11/</t>
        </is>
      </c>
      <c r="L1805" s="44" t="inlineStr">
        <is>
          <t>🍿</t>
        </is>
      </c>
      <c r="O1805" s="44" t="inlineStr">
        <is>
          <t>AUTO — needs review | 2026-08-31 Agenda=No — venue muted from the calendar's agenda view per Laurie (still on the month grid and map; set Agenda=Yes to surface this one). | Hidden 2026-09-01 — Drop verdict in events_review_2026-09-01 (absent from Laurie's export).</t>
        </is>
      </c>
      <c r="AA1805" s="44" t="inlineStr">
        <is>
          <t>No</t>
        </is>
      </c>
      <c r="AB1805" s="44" t="inlineStr">
        <is>
          <t>Opus 40</t>
        </is>
      </c>
      <c r="AC1805" s="44" t="inlineStr">
        <is>
          <t>2026-08-29</t>
        </is>
      </c>
      <c r="AD1805" s="44" t="inlineStr">
        <is>
          <t>No</t>
        </is>
      </c>
      <c r="AI1805" s="44" t="inlineStr">
        <is>
          <t>past</t>
        </is>
      </c>
    </row>
    <row r="1806" ht="15.75" customHeight="1" s="56">
      <c r="B1806" s="44" t="inlineStr">
        <is>
          <t>Glorious Country: How Frederic Church Brought the World to America and America to the World</t>
        </is>
      </c>
      <c r="C1806" s="44" t="inlineStr">
        <is>
          <t>Albany Institute of History &amp; Art</t>
        </is>
      </c>
      <c r="D1806" s="44" t="inlineStr">
        <is>
          <t>125 Washington Avenue, Albany, NY 12210</t>
        </is>
      </c>
      <c r="E1806" s="44" t="n">
        <v>42.656067</v>
      </c>
      <c r="F1806" s="44" t="n">
        <v>-73.76010479999999</v>
      </c>
      <c r="H1806" s="45" t="n">
        <v>46278</v>
      </c>
      <c r="J1806" s="44" t="inlineStr">
        <is>
          <t>2:00 PM</t>
        </is>
      </c>
      <c r="K1806" s="44" t="inlineStr">
        <is>
          <t>https://www.albanyinstitute.org/events/calendar</t>
        </is>
      </c>
      <c r="L1806" s="44" t="inlineStr">
        <is>
          <t>🧠</t>
        </is>
      </c>
      <c r="O1806" s="44" t="inlineStr">
        <is>
          <t>AUTO — needs review | Hidden 2026-08-29: exact duplicate of row 1590 (Display:No, not deleted) | AUTO — needs review | AUTO — needs review</t>
        </is>
      </c>
      <c r="AA1806" s="44" t="inlineStr">
        <is>
          <t>No</t>
        </is>
      </c>
      <c r="AB1806" s="44" t="inlineStr">
        <is>
          <t>Albany Institute</t>
        </is>
      </c>
      <c r="AC1806" s="44" t="inlineStr">
        <is>
          <t>2026-08-29</t>
        </is>
      </c>
      <c r="AI1806" s="44" t="inlineStr">
        <is>
          <t>duplicate</t>
        </is>
      </c>
    </row>
    <row r="1807" ht="15.75" customHeight="1" s="56">
      <c r="B1807" s="44" t="inlineStr">
        <is>
          <t>— Truth to Nature: Frederic Church’s Apprenticeship with Thomas Cole, 1844–1846 with Alan Wallach, Ph.D.</t>
        </is>
      </c>
      <c r="C1807" s="44" t="inlineStr">
        <is>
          <t>Thomas Cole National Historic Site</t>
        </is>
      </c>
      <c r="D1807" s="44" t="inlineStr">
        <is>
          <t>218 Spring Street, Catskill, NY 12414</t>
        </is>
      </c>
      <c r="E1807" s="44" t="n">
        <v>42.2257682</v>
      </c>
      <c r="F1807" s="44" t="n">
        <v>-73.8615501</v>
      </c>
      <c r="G1807" s="44" t="inlineStr">
        <is>
          <t>Join art historian and scholar Alan Wallach, Ph.D., for a virtual program about Thomas Cole and Frederic Church in partnership with the Thomas Cole Site and Fenimore Art Museum.</t>
        </is>
      </c>
      <c r="H1807" s="45" t="n">
        <v>46280</v>
      </c>
      <c r="K1807" s="44" t="inlineStr">
        <is>
          <t>https://thomascole.org/events/</t>
        </is>
      </c>
      <c r="O1807" s="44" t="inlineStr">
        <is>
          <t>AUTO — needs review | 2026-08-31 Added from Laurie's events export (2026-08-31). | AUTO — needs review | Hidden 2026-09-04 — deleted from Laurie’s sheet (events__37_.xlsx); auto-hidden per her instruction.</t>
        </is>
      </c>
      <c r="AA1807" s="44" t="inlineStr">
        <is>
          <t>No</t>
        </is>
      </c>
      <c r="AB1807" s="44" t="inlineStr">
        <is>
          <t>Thomas Cole Site</t>
        </is>
      </c>
      <c r="AC1807" s="45" t="n">
        <v>46265.78888888889</v>
      </c>
      <c r="AI1807" s="44" t="inlineStr">
        <is>
          <t>duplicate</t>
        </is>
      </c>
    </row>
    <row r="1808" ht="15.75" customHeight="1" s="56">
      <c r="B1808" s="44" t="inlineStr">
        <is>
          <t>Music on the Lawn</t>
        </is>
      </c>
      <c r="C1808" s="44" t="inlineStr">
        <is>
          <t>Albany Institute of History &amp; Art</t>
        </is>
      </c>
      <c r="D1808" s="44" t="inlineStr">
        <is>
          <t>125 Washington Avenue, Albany, NY 12210</t>
        </is>
      </c>
      <c r="E1808" s="44" t="n">
        <v>42.656067</v>
      </c>
      <c r="F1808" s="44" t="n">
        <v>-73.76010479999999</v>
      </c>
      <c r="H1808" s="45" t="n">
        <v>46281</v>
      </c>
      <c r="J1808" s="44" t="inlineStr">
        <is>
          <t>5:00 PM – 7:00 PM</t>
        </is>
      </c>
      <c r="K1808" s="44" t="inlineStr">
        <is>
          <t>https://www.albanyinstitute.org/events/calendar</t>
        </is>
      </c>
      <c r="L1808" s="44" t="inlineStr">
        <is>
          <t>🎵</t>
        </is>
      </c>
      <c r="O1808" s="44" t="inlineStr">
        <is>
          <t>AUTO — needs review | Hidden 2026-08-29: exact duplicate of row 1657 (Display:No, not deleted) | AUTO — needs review | AUTO — needs review</t>
        </is>
      </c>
      <c r="AA1808" s="44" t="inlineStr">
        <is>
          <t>No</t>
        </is>
      </c>
      <c r="AB1808" s="44" t="inlineStr">
        <is>
          <t>Albany Institute</t>
        </is>
      </c>
      <c r="AC1808" s="44" t="inlineStr">
        <is>
          <t>2026-08-29</t>
        </is>
      </c>
      <c r="AI1808" s="44" t="inlineStr">
        <is>
          <t>duplicate</t>
        </is>
      </c>
    </row>
    <row r="1809" ht="15.75" customHeight="1" s="56">
      <c r="B1809" s="44" t="inlineStr">
        <is>
          <t>Big Fall Book Sale</t>
        </is>
      </c>
      <c r="C1809" s="44" t="inlineStr">
        <is>
          <t>Voorheesville Public Library</t>
        </is>
      </c>
      <c r="D1809" s="44" t="inlineStr">
        <is>
          <t>51 School Road, Voorheesville, NY 12186</t>
        </is>
      </c>
      <c r="G1809" s="44"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809" s="45" t="n">
        <v>46283</v>
      </c>
      <c r="I1809" s="45" t="n">
        <v>46285</v>
      </c>
      <c r="J1809" s="44" t="inlineStr">
        <is>
          <t>3:00 PM</t>
        </is>
      </c>
      <c r="K1809" s="44" t="inlineStr">
        <is>
          <t>https://voorheesvillelibrary.org/friends-of-the-library/</t>
        </is>
      </c>
      <c r="L1809" s="44" t="inlineStr">
        <is>
          <t>📚</t>
        </is>
      </c>
      <c r="O1809" s="44"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R1809" s="44" t="inlineStr">
        <is>
          <t>kids</t>
        </is>
      </c>
      <c r="AA1809" s="44" t="inlineStr">
        <is>
          <t>No</t>
        </is>
      </c>
      <c r="AB1809" s="44" t="inlineStr">
        <is>
          <t>Starter seeds</t>
        </is>
      </c>
      <c r="AC1809" s="44" t="inlineStr">
        <is>
          <t>2026-08-29</t>
        </is>
      </c>
      <c r="AI1809" s="44" t="inlineStr">
        <is>
          <t>duplicate</t>
        </is>
      </c>
    </row>
    <row r="1810" ht="15.75" customHeight="1" s="56">
      <c r="B1810" s="44" t="inlineStr">
        <is>
          <t>Fall Exhibition Reception</t>
        </is>
      </c>
      <c r="C1810" s="44" t="inlineStr">
        <is>
          <t>Albany Institute of History &amp; Art</t>
        </is>
      </c>
      <c r="D1810" s="44" t="inlineStr">
        <is>
          <t>125 Washington Avenue, Albany, NY 12210</t>
        </is>
      </c>
      <c r="E1810" s="44" t="n">
        <v>42.656067</v>
      </c>
      <c r="F1810" s="44" t="n">
        <v>-73.76010479999999</v>
      </c>
      <c r="H1810" s="45" t="n">
        <v>46283</v>
      </c>
      <c r="J1810" s="44" t="inlineStr">
        <is>
          <t>5:00 PM – 7:00 PM</t>
        </is>
      </c>
      <c r="K1810" s="44" t="inlineStr">
        <is>
          <t>https://www.albanyinstitute.org/events/calendar</t>
        </is>
      </c>
      <c r="L1810" s="44" t="inlineStr">
        <is>
          <t>🖼️</t>
        </is>
      </c>
      <c r="O1810" s="44" t="inlineStr">
        <is>
          <t>AUTO — needs review Hidden 2026-08-30: bucket H, duplicate row — same occurrence already live under row 1702 — dropped per Laurie's review verdict. | AUTO — needs review | AUTO — needs review</t>
        </is>
      </c>
      <c r="AA1810" s="44" t="inlineStr">
        <is>
          <t>No</t>
        </is>
      </c>
      <c r="AB1810" s="44" t="inlineStr">
        <is>
          <t>Albany Institute</t>
        </is>
      </c>
      <c r="AC1810" s="44" t="inlineStr">
        <is>
          <t>2026-08-29</t>
        </is>
      </c>
      <c r="AI1810" s="44" t="inlineStr">
        <is>
          <t>duplicate</t>
        </is>
      </c>
    </row>
    <row r="1811" ht="15.75" customHeight="1" s="56">
      <c r="B1811" s="44" t="inlineStr">
        <is>
          <t>AIHA OFFSITE: Remembered in Stone: The Legacy of Erastus Dow Palmer</t>
        </is>
      </c>
      <c r="C1811" s="44" t="inlineStr">
        <is>
          <t>Albany Institute of History &amp; Art</t>
        </is>
      </c>
      <c r="D1811" s="44" t="inlineStr">
        <is>
          <t>125 Washington Avenue, Albany, NY 12210</t>
        </is>
      </c>
      <c r="E1811" s="44" t="n">
        <v>42.656067</v>
      </c>
      <c r="F1811" s="44" t="n">
        <v>-73.76010479999999</v>
      </c>
      <c r="H1811" s="45" t="n">
        <v>46284</v>
      </c>
      <c r="J1811" s="44" t="inlineStr">
        <is>
          <t>1:00 PM – 3:00 PM</t>
        </is>
      </c>
      <c r="K1811" s="44" t="inlineStr">
        <is>
          <t>https://www.albanyinstitute.org/events/calendar</t>
        </is>
      </c>
      <c r="L1811" s="44" t="inlineStr">
        <is>
          <t>🧠</t>
        </is>
      </c>
      <c r="O1811" s="44" t="inlineStr">
        <is>
          <t>AUTO — needs review | Hidden 2026-08-29: exact duplicate of row 1720 (Display:No, not deleted) | AUTO — needs review | AUTO — needs review</t>
        </is>
      </c>
      <c r="AA1811" s="44" t="inlineStr">
        <is>
          <t>No</t>
        </is>
      </c>
      <c r="AB1811" s="44" t="inlineStr">
        <is>
          <t>Albany Institute</t>
        </is>
      </c>
      <c r="AC1811" s="44" t="inlineStr">
        <is>
          <t>2026-08-29</t>
        </is>
      </c>
      <c r="AI1811" s="44" t="inlineStr">
        <is>
          <t>duplicate</t>
        </is>
      </c>
    </row>
    <row r="1812" ht="15.75" customHeight="1" s="56">
      <c r="B1812" s="44" t="inlineStr">
        <is>
          <t>Greenburgh Repair Cafe</t>
        </is>
      </c>
      <c r="C1812" s="44" t="inlineStr">
        <is>
          <t>Greenburgh Public Library</t>
        </is>
      </c>
      <c r="D1812" s="44" t="inlineStr">
        <is>
          <t>Greenburgh Public Library, Multipurpose Room,300 Tarrytown Rd, Elmsford, NY 10523, USA</t>
        </is>
      </c>
      <c r="E1812" s="44" t="inlineStr">
        <is>
          <t>41.046391</t>
        </is>
      </c>
      <c r="F1812" s="44" t="inlineStr">
        <is>
          <t>-73.806793</t>
        </is>
      </c>
      <c r="G1812" s="44"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812" s="45" t="n">
        <v>46284</v>
      </c>
      <c r="J1812" s="44" t="inlineStr">
        <is>
          <t>3:00 PM – 7:00 PM</t>
        </is>
      </c>
      <c r="K1812" s="44" t="inlineStr">
        <is>
          <t>https://tockify.com/rchvcalendar/detail/147/1789830000000</t>
        </is>
      </c>
      <c r="L1812" s="44" t="inlineStr">
        <is>
          <t>🧰</t>
        </is>
      </c>
      <c r="O1812" s="44" t="inlineStr">
        <is>
          <t>AUTO — needs review Hidden 2026-08-30: bucket H, duplicate row — same occurrence already live under row 1736 — dropped per Laurie's review verdict. | AUTO — needs review | AUTO — needs review</t>
        </is>
      </c>
      <c r="AA1812" s="44" t="inlineStr">
        <is>
          <t>No</t>
        </is>
      </c>
      <c r="AB1812" s="44" t="inlineStr">
        <is>
          <t>Repair Cafe HV</t>
        </is>
      </c>
      <c r="AC1812" s="44" t="inlineStr">
        <is>
          <t>2026-08-29</t>
        </is>
      </c>
      <c r="AI1812" s="44" t="inlineStr">
        <is>
          <t>duplicate</t>
        </is>
      </c>
    </row>
    <row r="1813" ht="15.75" customHeight="1" s="56">
      <c r="B1813" s="44" t="inlineStr">
        <is>
          <t>Inspired Landscapes by Women of the Hudson River School: Recent Acquisitions at the Albany Institute of History &amp; Art</t>
        </is>
      </c>
      <c r="C1813" s="44" t="inlineStr">
        <is>
          <t>Albany Institute of History &amp; Art</t>
        </is>
      </c>
      <c r="D1813" s="44" t="inlineStr">
        <is>
          <t>125 Washington Avenue, Albany, NY 12210</t>
        </is>
      </c>
      <c r="E1813" s="44" t="n">
        <v>42.656067</v>
      </c>
      <c r="F1813" s="44" t="n">
        <v>-73.76010479999999</v>
      </c>
      <c r="H1813" s="45" t="n">
        <v>46284</v>
      </c>
      <c r="J1813" s="44" t="inlineStr">
        <is>
          <t>2:00 PM</t>
        </is>
      </c>
      <c r="K1813" s="44" t="inlineStr">
        <is>
          <t>https://www.albanyinstitute.org/events/calendar</t>
        </is>
      </c>
      <c r="L1813" s="44" t="inlineStr">
        <is>
          <t>🧠</t>
        </is>
      </c>
      <c r="O1813" s="44" t="inlineStr">
        <is>
          <t>AUTO — needs review | Hidden 2026-08-29: exact duplicate of row 1738 (Display:No, not deleted) | AUTO — needs review | AUTO — needs review</t>
        </is>
      </c>
      <c r="AA1813" s="44" t="inlineStr">
        <is>
          <t>No</t>
        </is>
      </c>
      <c r="AB1813" s="44" t="inlineStr">
        <is>
          <t>Albany Institute</t>
        </is>
      </c>
      <c r="AC1813" s="44" t="inlineStr">
        <is>
          <t>2026-08-29</t>
        </is>
      </c>
      <c r="AI1813" s="44" t="inlineStr">
        <is>
          <t>duplicate</t>
        </is>
      </c>
    </row>
    <row r="1814" ht="15.75" customHeight="1" s="56">
      <c r="A1814" s="44" t="inlineStr">
        <is>
          <t>A-109</t>
        </is>
      </c>
      <c r="B1814" s="44" t="inlineStr">
        <is>
          <t>Peter Samelson - Up Close</t>
        </is>
      </c>
      <c r="C1814" s="44" t="inlineStr">
        <is>
          <t>Bridge Street Theatre</t>
        </is>
      </c>
      <c r="D1814" s="44" t="inlineStr">
        <is>
          <t>44 West Bridge Street, Catskill, NY 12414</t>
        </is>
      </c>
      <c r="E1814" s="44" t="n">
        <v>42.21694</v>
      </c>
      <c r="F1814" s="44" t="n">
        <v>-73.87056</v>
      </c>
      <c r="G1814" s="44" t="inlineStr">
        <is>
          <t>PETER SAMELSON insists he doesn’t do magic, he only helps people to see it. He is an illusionist/entertainer/philosopher, blending simplicity and sophistication as he provokes thought and inspires wonder.</t>
        </is>
      </c>
      <c r="H1814" s="45" t="n">
        <v>46290</v>
      </c>
      <c r="J1814" s="44" t="inlineStr">
        <is>
          <t>7:00 PM</t>
        </is>
      </c>
      <c r="K1814" s="44" t="inlineStr">
        <is>
          <t>https://bridgestreettheatre.thundertix.com/events?display=standard</t>
        </is>
      </c>
      <c r="O1814" s="44" t="inlineStr">
        <is>
          <t>AUTO — needs review | Hidden 2026-09-03 — season-run row superseded by exact twin of new row 3357 (dash variant) (Bridge Street re-scrape).</t>
        </is>
      </c>
      <c r="P1814" s="44" t="inlineStr">
        <is>
          <t>Bridge Street Theatre</t>
        </is>
      </c>
      <c r="Q1814" s="45" t="n">
        <v>46231.8875</v>
      </c>
      <c r="AA1814" s="44" t="inlineStr">
        <is>
          <t>No</t>
        </is>
      </c>
      <c r="AI1814" s="44" t="inlineStr">
        <is>
          <t>duplicate</t>
        </is>
      </c>
    </row>
    <row r="1815" ht="15.75" customHeight="1" s="56">
      <c r="B1815" s="44" t="inlineStr">
        <is>
          <t>ColumbiaNE: Chatham Repair Cafe</t>
        </is>
      </c>
      <c r="C1815" s="44" t="inlineStr">
        <is>
          <t>East Chatham Fire Department</t>
        </is>
      </c>
      <c r="D1815" s="44" t="inlineStr">
        <is>
          <t>East Chatham Fire Department, 14 Frisbee Street, East Chatham, NY, 12060, United States</t>
        </is>
      </c>
      <c r="E1815" s="44" t="inlineStr">
        <is>
          <t>42.4100436</t>
        </is>
      </c>
      <c r="F1815" s="44" t="inlineStr">
        <is>
          <t>-73.5235215</t>
        </is>
      </c>
      <c r="G1815" s="44"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15" s="45" t="n">
        <v>46291</v>
      </c>
      <c r="J1815" s="44" t="inlineStr">
        <is>
          <t>2:00 PM – 6:00 PM</t>
        </is>
      </c>
      <c r="K1815" s="44" t="inlineStr">
        <is>
          <t>https://tockify.com/rchvcalendar/detail/78/1790431200000</t>
        </is>
      </c>
      <c r="L1815" s="44" t="inlineStr">
        <is>
          <t>🧰</t>
        </is>
      </c>
      <c r="O1815" s="44" t="inlineStr">
        <is>
          <t>AUTO — needs review Hidden 2026-08-30: bucket H, duplicate row — same occurrence already live under row 1871 — dropped per Laurie's review verdict. | AUTO — needs review | AUTO — needs review</t>
        </is>
      </c>
      <c r="AA1815" s="44" t="inlineStr">
        <is>
          <t>No</t>
        </is>
      </c>
      <c r="AB1815" s="44" t="inlineStr">
        <is>
          <t>Repair Cafe HV</t>
        </is>
      </c>
      <c r="AC1815" s="44" t="inlineStr">
        <is>
          <t>2026-08-29</t>
        </is>
      </c>
      <c r="AI1815" s="44" t="inlineStr">
        <is>
          <t>duplicate</t>
        </is>
      </c>
    </row>
    <row r="1816" ht="15.75" customHeight="1" s="56">
      <c r="B1816" s="44" t="inlineStr">
        <is>
          <t>Esopus Repair Cafe</t>
        </is>
      </c>
      <c r="C1816" s="44" t="inlineStr">
        <is>
          <t>Ascension Church</t>
        </is>
      </c>
      <c r="D1816" s="44" t="inlineStr">
        <is>
          <t>Ascension Church,1585 US-9W, West Park, NY 12538</t>
        </is>
      </c>
      <c r="E1816" s="44" t="inlineStr">
        <is>
          <t>41.80469919999999</t>
        </is>
      </c>
      <c r="F1816" s="44" t="inlineStr">
        <is>
          <t>-73.9589264</t>
        </is>
      </c>
      <c r="G1816" s="44" t="inlineStr">
        <is>
          <t>The next Esopus Repair Cafe will take place on Saturday, September 26th from 10am - 2pm at the Ascension Church located at 1585 Route 9W in West Park, NY. For more information or to volunteer, please contact ellisonme4@gmail.com mailto:ellisonme4@gmail.com .</t>
        </is>
      </c>
      <c r="H1816" s="45" t="n">
        <v>46291</v>
      </c>
      <c r="J1816" s="44" t="inlineStr">
        <is>
          <t>2:00 PM – 6:00 PM</t>
        </is>
      </c>
      <c r="K1816" s="44" t="inlineStr">
        <is>
          <t>https://tockify.com/rchvcalendar/detail/143/1790431200000</t>
        </is>
      </c>
      <c r="L1816" s="44" t="inlineStr">
        <is>
          <t>🧰</t>
        </is>
      </c>
      <c r="O1816" s="44" t="inlineStr">
        <is>
          <t>AUTO — needs review Hidden 2026-08-30: bucket H, duplicate row — same occurrence already live under row 1874 — dropped per Laurie's review verdict. | AUTO — needs review | AUTO — needs review</t>
        </is>
      </c>
      <c r="AA1816" s="44" t="inlineStr">
        <is>
          <t>No</t>
        </is>
      </c>
      <c r="AB1816" s="44" t="inlineStr">
        <is>
          <t>Repair Cafe HV</t>
        </is>
      </c>
      <c r="AC1816" s="44" t="inlineStr">
        <is>
          <t>2026-08-29</t>
        </is>
      </c>
      <c r="AI1816" s="44" t="inlineStr">
        <is>
          <t>duplicate</t>
        </is>
      </c>
    </row>
    <row r="1817" ht="15.75" customHeight="1" s="56">
      <c r="B1817" s="44" t="inlineStr">
        <is>
          <t>Following the Footsteps of the Masters: Demonstrating the Techniques of the Hudson River School by Artist Lauren Sansaricq</t>
        </is>
      </c>
      <c r="C1817" s="44" t="inlineStr">
        <is>
          <t>Albany Institute of History &amp; Art</t>
        </is>
      </c>
      <c r="D1817" s="44" t="inlineStr">
        <is>
          <t>125 Washington Avenue, Albany, NY 12210</t>
        </is>
      </c>
      <c r="E1817" s="44" t="n">
        <v>42.656067</v>
      </c>
      <c r="F1817" s="44" t="n">
        <v>-73.76010479999999</v>
      </c>
      <c r="H1817" s="45" t="n">
        <v>46292</v>
      </c>
      <c r="J1817" s="44" t="inlineStr">
        <is>
          <t>2:00 PM</t>
        </is>
      </c>
      <c r="K1817" s="44" t="inlineStr">
        <is>
          <t>https://www.albanyinstitute.org/events/calendar</t>
        </is>
      </c>
      <c r="L1817" s="44" t="inlineStr">
        <is>
          <t>🧠</t>
        </is>
      </c>
      <c r="O1817" s="44" t="inlineStr">
        <is>
          <t>AUTO — needs review | Hidden 2026-08-29: exact duplicate of row 1915 (Display:No, not deleted) | AUTO — needs review | AUTO — needs review</t>
        </is>
      </c>
      <c r="AA1817" s="44" t="inlineStr">
        <is>
          <t>No</t>
        </is>
      </c>
      <c r="AB1817" s="44" t="inlineStr">
        <is>
          <t>Albany Institute</t>
        </is>
      </c>
      <c r="AC1817" s="44" t="inlineStr">
        <is>
          <t>2026-08-29</t>
        </is>
      </c>
      <c r="AI1817" s="44" t="inlineStr">
        <is>
          <t>duplicate</t>
        </is>
      </c>
    </row>
    <row r="1818" ht="15.75" customHeight="1" s="56">
      <c r="B1818" s="44" t="inlineStr">
        <is>
          <t>Colonie Repair Cafe</t>
        </is>
      </c>
      <c r="C1818" s="44" t="inlineStr">
        <is>
          <t>William K. Sanford Town Library</t>
        </is>
      </c>
      <c r="D1818" s="44" t="inlineStr">
        <is>
          <t>William K. Sanford Town Library, 629 Albany Shaker Road, Loudonville, NY, United States</t>
        </is>
      </c>
      <c r="G1818" s="44"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818" s="45" t="n">
        <v>46298</v>
      </c>
      <c r="J1818" s="44" t="inlineStr">
        <is>
          <t>4:00 PM – 8:00 PM</t>
        </is>
      </c>
      <c r="K1818" s="44" t="inlineStr">
        <is>
          <t>https://tockify.com/rchvcalendar/detail/85/1791043200000</t>
        </is>
      </c>
      <c r="L1818" s="44" t="inlineStr">
        <is>
          <t>🧰</t>
        </is>
      </c>
      <c r="O1818" s="44" t="inlineStr">
        <is>
          <t>AUTO — needs review Hidden 2026-08-30: bucket H, duplicate row — same occurrence already live under row 1996 — dropped per Laurie's review verdict. | AUTO — needs review | AUTO — needs review</t>
        </is>
      </c>
      <c r="AA1818" s="44" t="inlineStr">
        <is>
          <t>No</t>
        </is>
      </c>
      <c r="AB1818" s="44" t="inlineStr">
        <is>
          <t>Repair Cafe HV</t>
        </is>
      </c>
      <c r="AC1818" s="44" t="inlineStr">
        <is>
          <t>2026-08-29</t>
        </is>
      </c>
      <c r="AI1818" s="44" t="inlineStr">
        <is>
          <t>duplicate</t>
        </is>
      </c>
    </row>
    <row r="1819" ht="15.75" customHeight="1" s="56">
      <c r="B1819" s="44" t="inlineStr">
        <is>
          <t>Columbia SE Repair Cafe</t>
        </is>
      </c>
      <c r="C1819" s="44" t="inlineStr">
        <is>
          <t>Roeliff Jansen Community Library</t>
        </is>
      </c>
      <c r="D1819" s="44" t="inlineStr">
        <is>
          <t>Roeliff Jansen Community Library, 9091 New York 22, Hillsdale, NY, 12529, United States</t>
        </is>
      </c>
      <c r="G1819" s="44"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819" s="45" t="n">
        <v>46298</v>
      </c>
      <c r="J1819" s="44" t="inlineStr">
        <is>
          <t>3:00 PM – 7:00 PM</t>
        </is>
      </c>
      <c r="K1819" s="44" t="inlineStr">
        <is>
          <t>https://tockify.com/rchvcalendar/detail/84/1791039600000</t>
        </is>
      </c>
      <c r="L1819" s="44" t="inlineStr">
        <is>
          <t>🧰</t>
        </is>
      </c>
      <c r="O1819" s="44" t="inlineStr">
        <is>
          <t>AUTO — needs review Hidden 2026-08-30: bucket H, duplicate row — same occurrence already live under row 1998 — dropped per Laurie's review verdict. | AUTO — needs review | AUTO — needs review</t>
        </is>
      </c>
      <c r="AA1819" s="44" t="inlineStr">
        <is>
          <t>No</t>
        </is>
      </c>
      <c r="AB1819" s="44" t="inlineStr">
        <is>
          <t>Repair Cafe HV</t>
        </is>
      </c>
      <c r="AC1819" s="44" t="inlineStr">
        <is>
          <t>2026-08-29</t>
        </is>
      </c>
      <c r="AI1819" s="44" t="inlineStr">
        <is>
          <t>duplicate</t>
        </is>
      </c>
    </row>
    <row r="1820" ht="15.75" customHeight="1" s="56">
      <c r="B1820" s="44" t="inlineStr">
        <is>
          <t>Glens Falls Repair Cafe</t>
        </is>
      </c>
      <c r="C1820" s="44" t="inlineStr">
        <is>
          <t>Crandall Public Library</t>
        </is>
      </c>
      <c r="D1820" s="44" t="inlineStr">
        <is>
          <t>Crandall Public Library, Community Room, 251 Glen Street, Glens Falls, NY, United States</t>
        </is>
      </c>
      <c r="G1820" s="44"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820" s="45" t="n">
        <v>46298</v>
      </c>
      <c r="J1820" s="44" t="inlineStr">
        <is>
          <t>2:00 PM – 5:00 PM</t>
        </is>
      </c>
      <c r="K1820" s="44" t="inlineStr">
        <is>
          <t>https://tockify.com/rchvcalendar/detail/83/1791036000000</t>
        </is>
      </c>
      <c r="L1820" s="44" t="inlineStr">
        <is>
          <t>🧰</t>
        </is>
      </c>
      <c r="O1820" s="44" t="inlineStr">
        <is>
          <t>AUTO — needs review Hidden 2026-08-30: bucket H, duplicate row — same occurrence already live under row 2001 — dropped per Laurie's review verdict. | AUTO — needs review | AUTO — needs review</t>
        </is>
      </c>
      <c r="AA1820" s="44" t="inlineStr">
        <is>
          <t>No</t>
        </is>
      </c>
      <c r="AB1820" s="44" t="inlineStr">
        <is>
          <t>Repair Cafe HV</t>
        </is>
      </c>
      <c r="AC1820" s="44" t="inlineStr">
        <is>
          <t>2026-08-29</t>
        </is>
      </c>
      <c r="AI1820" s="44" t="inlineStr">
        <is>
          <t>duplicate</t>
        </is>
      </c>
    </row>
    <row r="1821" ht="15.75" customHeight="1" s="56">
      <c r="B1821" s="44" t="inlineStr">
        <is>
          <t>Indigenous Peoples’ Day</t>
        </is>
      </c>
      <c r="C1821" s="44" t="inlineStr">
        <is>
          <t>CCE Columbia-Greene</t>
        </is>
      </c>
      <c r="D1821" s="44" t="inlineStr">
        <is>
          <t>479 Route 66, Hudson, NY 12534</t>
        </is>
      </c>
      <c r="E1821" s="44" t="inlineStr">
        <is>
          <t>42.256013</t>
        </is>
      </c>
      <c r="F1821" s="44" t="inlineStr">
        <is>
          <t>-73.747708</t>
        </is>
      </c>
      <c r="H1821" s="45" t="n">
        <v>46307</v>
      </c>
      <c r="J1821" s="44" t="inlineStr">
        <is>
          <t>12:00 PM – 12:00 PM</t>
        </is>
      </c>
      <c r="K1821" s="44" t="inlineStr">
        <is>
          <t>http://ccecolumbiagreene.org/events/2026/10/12/indigenous-peoples-day</t>
        </is>
      </c>
      <c r="O1821" s="44" t="inlineStr">
        <is>
          <t>AUTO — needs review — address assumed (organizer HQ) — verify</t>
        </is>
      </c>
      <c r="AA1821" s="44" t="inlineStr">
        <is>
          <t>Yes</t>
        </is>
      </c>
      <c r="AB1821" s="44" t="inlineStr">
        <is>
          <t>CCE Columbia-Greene</t>
        </is>
      </c>
      <c r="AC1821" s="44" t="inlineStr">
        <is>
          <t>2026-08-29</t>
        </is>
      </c>
      <c r="AI1821" s="44" t="inlineStr">
        <is>
          <t>duplicate</t>
        </is>
      </c>
    </row>
    <row r="1822" ht="15.75" customHeight="1" s="56">
      <c r="B1822" s="44" t="inlineStr">
        <is>
          <t>Amenia Mini-Repair Cafe</t>
        </is>
      </c>
      <c r="C1822" s="44" t="inlineStr">
        <is>
          <t>In front of the Amenia Free Library</t>
        </is>
      </c>
      <c r="D1822" s="44" t="inlineStr">
        <is>
          <t>In front of the Amenia Free Library,3309 NY-343, Amenia, NY 12501, USA</t>
        </is>
      </c>
      <c r="G1822" s="44"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822" s="45" t="n">
        <v>46312</v>
      </c>
      <c r="J1822" s="44" t="inlineStr">
        <is>
          <t>3:00 PM – 8:00 PM</t>
        </is>
      </c>
      <c r="K1822" s="44" t="inlineStr">
        <is>
          <t>https://tockify.com/rchvcalendar/detail/122/1792249200000</t>
        </is>
      </c>
      <c r="L1822" s="44" t="inlineStr">
        <is>
          <t>🧰</t>
        </is>
      </c>
      <c r="O1822" s="44" t="inlineStr">
        <is>
          <t>AUTO — needs review Hidden 2026-08-30: bucket H, duplicate row — same occurrence already live under row 2179 — dropped per Laurie's review verdict. | AUTO — needs review | AUTO — needs review</t>
        </is>
      </c>
      <c r="AA1822" s="44" t="inlineStr">
        <is>
          <t>No</t>
        </is>
      </c>
      <c r="AB1822" s="44" t="inlineStr">
        <is>
          <t>Repair Cafe HV</t>
        </is>
      </c>
      <c r="AC1822" s="44" t="inlineStr">
        <is>
          <t>2026-08-29</t>
        </is>
      </c>
      <c r="AI1822" s="44" t="inlineStr">
        <is>
          <t>duplicate</t>
        </is>
      </c>
    </row>
    <row r="1823" ht="15.75" customHeight="1" s="56">
      <c r="B1823" s="44" t="inlineStr">
        <is>
          <t>Woodbury Repair Cafe</t>
        </is>
      </c>
      <c r="C1823" s="44" t="inlineStr">
        <is>
          <t>Woodbry Village Hall</t>
        </is>
      </c>
      <c r="D1823" s="44" t="inlineStr">
        <is>
          <t>Woodbry Village Hall,455 New York 32, Highland Mills, NY 10930, USA</t>
        </is>
      </c>
      <c r="G1823" s="44"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823" s="45" t="n">
        <v>46312</v>
      </c>
      <c r="J1823" s="44" t="inlineStr">
        <is>
          <t>2:00 PM – 6:00 PM</t>
        </is>
      </c>
      <c r="K1823" s="44" t="inlineStr">
        <is>
          <t>https://tockify.com/rchvcalendar/detail/149/1792245600000</t>
        </is>
      </c>
      <c r="L1823" s="44" t="inlineStr">
        <is>
          <t>🧰</t>
        </is>
      </c>
      <c r="O1823" s="44" t="inlineStr">
        <is>
          <t>AUTO — needs review Hidden 2026-08-30: bucket H, duplicate row — same occurrence already live under row 2199 — dropped per Laurie's review verdict. | AUTO — needs review | AUTO — needs review</t>
        </is>
      </c>
      <c r="AA1823" s="44" t="inlineStr">
        <is>
          <t>No</t>
        </is>
      </c>
      <c r="AB1823" s="44" t="inlineStr">
        <is>
          <t>Repair Cafe HV</t>
        </is>
      </c>
      <c r="AC1823" s="44" t="inlineStr">
        <is>
          <t>2026-08-29</t>
        </is>
      </c>
      <c r="AI1823" s="44" t="inlineStr">
        <is>
          <t>duplicate</t>
        </is>
      </c>
    </row>
    <row r="1824" ht="15.75" customHeight="1" s="56">
      <c r="B1824" s="44" t="inlineStr">
        <is>
          <t>Malta Repair Cafe</t>
        </is>
      </c>
      <c r="C1824" s="44" t="inlineStr">
        <is>
          <t>Innovation Center at Saratoga</t>
        </is>
      </c>
      <c r="D1824" s="44" t="inlineStr">
        <is>
          <t>Innovation Center at Saratoga, Inc., 16 Stonebreak Road, Ballston Spa, NY, 12020, United States</t>
        </is>
      </c>
      <c r="G1824" s="44"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824" s="45" t="n">
        <v>46319</v>
      </c>
      <c r="J1824" s="44" t="inlineStr">
        <is>
          <t>5:00 PM – 8:00 PM</t>
        </is>
      </c>
      <c r="K1824" s="44" t="inlineStr">
        <is>
          <t>https://tockify.com/rchvcalendar/detail/89/1792861200000</t>
        </is>
      </c>
      <c r="L1824" s="44" t="inlineStr">
        <is>
          <t>🧰</t>
        </is>
      </c>
      <c r="O1824" s="44" t="inlineStr">
        <is>
          <t>AUTO — needs review Hidden 2026-08-30: bucket H, duplicate row — same occurrence already live under row 2264 — dropped per Laurie's review verdict. | AUTO — needs review | AUTO — needs review</t>
        </is>
      </c>
      <c r="AA1824" s="44" t="inlineStr">
        <is>
          <t>No</t>
        </is>
      </c>
      <c r="AB1824" s="44" t="inlineStr">
        <is>
          <t>Repair Cafe HV</t>
        </is>
      </c>
      <c r="AC1824" s="44" t="inlineStr">
        <is>
          <t>2026-08-29</t>
        </is>
      </c>
      <c r="AI1824" s="44" t="inlineStr">
        <is>
          <t>duplicate</t>
        </is>
      </c>
    </row>
    <row r="1825" ht="15.75" customHeight="1" s="56">
      <c r="B1825" s="44" t="inlineStr">
        <is>
          <t>Red Hook Repair Cafe</t>
        </is>
      </c>
      <c r="C1825" s="44" t="inlineStr">
        <is>
          <t>Red Hook Community Center</t>
        </is>
      </c>
      <c r="D1825" s="44" t="inlineStr">
        <is>
          <t>Red Hook Community Center, 59 Fisk Street, Red Hook, NY, 12571, United States</t>
        </is>
      </c>
      <c r="G1825" s="44"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825" s="45" t="n">
        <v>46319</v>
      </c>
      <c r="J1825" s="44" t="inlineStr">
        <is>
          <t>2:00 PM – 5:00 PM</t>
        </is>
      </c>
      <c r="K1825" s="44" t="inlineStr">
        <is>
          <t>https://tockify.com/rchvcalendar/detail/87/1792850400000</t>
        </is>
      </c>
      <c r="L1825" s="44" t="inlineStr">
        <is>
          <t>🧰</t>
        </is>
      </c>
      <c r="O1825" s="44" t="inlineStr">
        <is>
          <t>AUTO — needs review Hidden 2026-08-30: bucket H, duplicate row — same occurrence already live under row 2271 — dropped per Laurie's review verdict. | AUTO — needs review | AUTO — needs review</t>
        </is>
      </c>
      <c r="AA1825" s="44" t="inlineStr">
        <is>
          <t>No</t>
        </is>
      </c>
      <c r="AB1825" s="44" t="inlineStr">
        <is>
          <t>Repair Cafe HV</t>
        </is>
      </c>
      <c r="AC1825" s="44" t="inlineStr">
        <is>
          <t>2026-08-29</t>
        </is>
      </c>
      <c r="AI1825" s="44" t="inlineStr">
        <is>
          <t>duplicate</t>
        </is>
      </c>
    </row>
    <row r="1826" ht="15.75" customHeight="1" s="56">
      <c r="B1826" s="44" t="inlineStr">
        <is>
          <t>Gardiner Repair Cafe</t>
        </is>
      </c>
      <c r="C1826" s="44" t="inlineStr">
        <is>
          <t>Gardiner Library</t>
        </is>
      </c>
      <c r="D1826" s="44" t="inlineStr">
        <is>
          <t>Gardiner Library, 133 Farmer's Turnpike, Gardiner, NY, 12525, United States</t>
        </is>
      </c>
      <c r="E1826" s="44" t="n">
        <v>41.67815119999999</v>
      </c>
      <c r="F1826" s="44" t="n">
        <v>-74.15265549999999</v>
      </c>
      <c r="G1826" s="44"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826" s="45" t="n">
        <v>46320</v>
      </c>
      <c r="J1826" s="44" t="inlineStr">
        <is>
          <t>3:00 PM – 7:00 PM</t>
        </is>
      </c>
      <c r="K1826" s="44" t="inlineStr">
        <is>
          <t>https://tockify.com/rchvcalendar/detail/90/1792940400000</t>
        </is>
      </c>
      <c r="L1826" s="44" t="inlineStr">
        <is>
          <t>🧰</t>
        </is>
      </c>
      <c r="O1826" s="44" t="inlineStr">
        <is>
          <t>AUTO — needs review Hidden 2026-08-30: bucket H, duplicate row — same occurrence already live under row 2284 — dropped per Laurie's review verdict. | AUTO — needs review | AUTO — needs review</t>
        </is>
      </c>
      <c r="AA1826" s="44" t="inlineStr">
        <is>
          <t>No</t>
        </is>
      </c>
      <c r="AB1826" s="44" t="inlineStr">
        <is>
          <t>Repair Cafe HV</t>
        </is>
      </c>
      <c r="AC1826" s="44" t="inlineStr">
        <is>
          <t>2026-08-29</t>
        </is>
      </c>
      <c r="AI1826" s="44" t="inlineStr">
        <is>
          <t>duplicate</t>
        </is>
      </c>
    </row>
    <row r="1827" ht="15.75" customHeight="1" s="56">
      <c r="A1827" s="44" t="inlineStr">
        <is>
          <t>A-111</t>
        </is>
      </c>
      <c r="B1827" s="44" t="inlineStr">
        <is>
          <t>Darlin'</t>
        </is>
      </c>
      <c r="C1827" s="44" t="inlineStr">
        <is>
          <t>Bridge Street Theatre</t>
        </is>
      </c>
      <c r="D1827" s="44" t="inlineStr">
        <is>
          <t>44 West Bridge Street, Catskill, NY 12414</t>
        </is>
      </c>
      <c r="E1827" s="44" t="n">
        <v>42.21694</v>
      </c>
      <c r="F1827" s="44" t="n">
        <v>-73.87056</v>
      </c>
      <c r="G1827" s="44"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1827" s="45" t="n">
        <v>46331</v>
      </c>
      <c r="I1827" s="45" t="n">
        <v>46341</v>
      </c>
      <c r="K1827" s="44" t="inlineStr">
        <is>
          <t>https://bridgestreettheatre.thundertix.com/events?display=standard</t>
        </is>
      </c>
      <c r="O1827" s="44" t="inlineStr">
        <is>
          <t>AUTO — needs review | Hidden 2026-09-03 — season-run row superseded by Darlin’ per-performance rows 3368–3374 (Bridge Street re-scrape).</t>
        </is>
      </c>
      <c r="P1827" s="44" t="inlineStr">
        <is>
          <t>Bridge Street Theatre</t>
        </is>
      </c>
      <c r="Q1827" s="45" t="n">
        <v>46231.8875</v>
      </c>
      <c r="AA1827" s="44" t="inlineStr">
        <is>
          <t>No</t>
        </is>
      </c>
      <c r="AI1827" s="44" t="inlineStr">
        <is>
          <t>duplicate</t>
        </is>
      </c>
    </row>
    <row r="1828" ht="15.75" customHeight="1" s="56">
      <c r="B1828" s="44" t="inlineStr">
        <is>
          <t>Ellenville Repair Cafe</t>
        </is>
      </c>
      <c r="C1828" s="44" t="inlineStr">
        <is>
          <t>Ellenville Village Hall</t>
        </is>
      </c>
      <c r="D1828" s="44" t="inlineStr">
        <is>
          <t>Ellenville Village Hall, 2 Elting Court, Ellenville, NY, 12428, United States</t>
        </is>
      </c>
      <c r="E1828" s="44" t="n">
        <v>41.7182408</v>
      </c>
      <c r="F1828" s="44" t="n">
        <v>-74.3959965</v>
      </c>
      <c r="G1828" s="44"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828" s="45" t="n">
        <v>46333</v>
      </c>
      <c r="J1828" s="44" t="inlineStr">
        <is>
          <t>5:00 PM – 9:00 PM</t>
        </is>
      </c>
      <c r="K1828" s="44" t="inlineStr">
        <is>
          <t>https://tockify.com/rchvcalendar/detail/95/1794070800000</t>
        </is>
      </c>
      <c r="L1828" s="44" t="inlineStr">
        <is>
          <t>🧰</t>
        </is>
      </c>
      <c r="O1828" s="44" t="inlineStr">
        <is>
          <t>AUTO — needs review Hidden 2026-08-30: bucket H, duplicate row — same occurrence already live under row 2378 — dropped per Laurie's review verdict. | AUTO — needs review | AUTO — needs review</t>
        </is>
      </c>
      <c r="AA1828" s="44" t="inlineStr">
        <is>
          <t>No</t>
        </is>
      </c>
      <c r="AB1828" s="44" t="inlineStr">
        <is>
          <t>Repair Cafe HV</t>
        </is>
      </c>
      <c r="AC1828" s="44" t="inlineStr">
        <is>
          <t>2026-08-29</t>
        </is>
      </c>
      <c r="AI1828" s="44" t="inlineStr">
        <is>
          <t>duplicate</t>
        </is>
      </c>
    </row>
    <row r="1829" ht="15.75" customHeight="1" s="56">
      <c r="B1829" s="44" t="inlineStr">
        <is>
          <t>ColumbiaNE: Canaan Repair Cafe</t>
        </is>
      </c>
      <c r="C1829" s="44" t="inlineStr">
        <is>
          <t>Canaan Protective Fire Company</t>
        </is>
      </c>
      <c r="D1829" s="44" t="inlineStr">
        <is>
          <t>Canaan Protective Fire Company, 2126 New York 295, Canaan, NY, 12029, United States</t>
        </is>
      </c>
      <c r="G1829" s="44"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829" s="45" t="n">
        <v>46340</v>
      </c>
      <c r="J1829" s="44" t="inlineStr">
        <is>
          <t>3:00 PM – 7:00 PM</t>
        </is>
      </c>
      <c r="K1829" s="44" t="inlineStr">
        <is>
          <t>https://tockify.com/rchvcalendar/detail/98/1794668400000</t>
        </is>
      </c>
      <c r="L1829" s="44" t="inlineStr">
        <is>
          <t>🧰</t>
        </is>
      </c>
      <c r="O1829" s="44" t="inlineStr">
        <is>
          <t>AUTO — needs review Hidden 2026-08-30: bucket H, duplicate row — same occurrence already live under row 2418 — dropped per Laurie's review verdict. | AUTO — needs review | AUTO — needs review</t>
        </is>
      </c>
      <c r="AA1829" s="44" t="inlineStr">
        <is>
          <t>No</t>
        </is>
      </c>
      <c r="AB1829" s="44" t="inlineStr">
        <is>
          <t>Repair Cafe HV</t>
        </is>
      </c>
      <c r="AC1829" s="44" t="inlineStr">
        <is>
          <t>2026-08-29</t>
        </is>
      </c>
      <c r="AI1829" s="44" t="inlineStr">
        <is>
          <t>duplicate</t>
        </is>
      </c>
    </row>
    <row r="1830" ht="15.75" customHeight="1" s="56">
      <c r="B1830" s="44" t="inlineStr">
        <is>
          <t>Esopus Repair Cafe</t>
        </is>
      </c>
      <c r="C1830" s="44" t="inlineStr">
        <is>
          <t>Ascension Church</t>
        </is>
      </c>
      <c r="D1830" s="44" t="inlineStr">
        <is>
          <t>Ascension Church,1585 US-9W, West Park, NY 12538</t>
        </is>
      </c>
      <c r="E1830" s="44" t="inlineStr">
        <is>
          <t>41.80469919999999</t>
        </is>
      </c>
      <c r="F1830" s="44" t="inlineStr">
        <is>
          <t>-73.9589264</t>
        </is>
      </c>
      <c r="G1830" s="44" t="inlineStr">
        <is>
          <t>The next Esopus Repair Cafe will take place on Saturday, November 14th from 10am - 2pm at the Ascension Church located at 1585 Route 9W in West Park, NY. For more information or to volunteer, please contact ellisonme4@gmail.com mailto:ellisonme4@gmail.com .</t>
        </is>
      </c>
      <c r="H1830" s="45" t="n">
        <v>46340</v>
      </c>
      <c r="J1830" s="44" t="inlineStr">
        <is>
          <t>3:00 PM – 7:00 PM</t>
        </is>
      </c>
      <c r="K1830" s="44" t="inlineStr">
        <is>
          <t>https://tockify.com/rchvcalendar/detail/142/1794668400000</t>
        </is>
      </c>
      <c r="L1830" s="44" t="inlineStr">
        <is>
          <t>🧰</t>
        </is>
      </c>
      <c r="O1830" s="44" t="inlineStr">
        <is>
          <t>AUTO — needs review Hidden 2026-08-30: bucket H, duplicate row — same occurrence already live under row 2420 — dropped per Laurie's review verdict. | AUTO — needs review | AUTO — needs review</t>
        </is>
      </c>
      <c r="AA1830" s="44" t="inlineStr">
        <is>
          <t>No</t>
        </is>
      </c>
      <c r="AB1830" s="44" t="inlineStr">
        <is>
          <t>Repair Cafe HV</t>
        </is>
      </c>
      <c r="AC1830" s="44" t="inlineStr">
        <is>
          <t>2026-08-29</t>
        </is>
      </c>
      <c r="AI1830" s="44" t="inlineStr">
        <is>
          <t>duplicate</t>
        </is>
      </c>
    </row>
    <row r="1831" ht="15.75" customHeight="1" s="56">
      <c r="B1831" s="44" t="inlineStr">
        <is>
          <t>Warrensburg Repair Cafe</t>
        </is>
      </c>
      <c r="C1831" s="44" t="inlineStr">
        <is>
          <t>The Richards Library</t>
        </is>
      </c>
      <c r="D1831" s="44" t="inlineStr">
        <is>
          <t>The Richards Library, 36 Elm Street, Warrensburg, NY, 12885, United States</t>
        </is>
      </c>
      <c r="G1831" s="44"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831" s="45" t="n">
        <v>46340</v>
      </c>
      <c r="J1831" s="44" t="inlineStr">
        <is>
          <t>2:30 PM – 4:30 PM</t>
        </is>
      </c>
      <c r="K1831" s="44" t="inlineStr">
        <is>
          <t>https://tockify.com/rchvcalendar/detail/97/1794666600000</t>
        </is>
      </c>
      <c r="L1831" s="44" t="inlineStr">
        <is>
          <t>🧰</t>
        </is>
      </c>
      <c r="O1831" s="44" t="inlineStr">
        <is>
          <t>AUTO — needs review Hidden 2026-08-30: bucket H, duplicate row — same occurrence already live under row 2430 — dropped per Laurie's review verdict. | AUTO — needs review | AUTO — needs review</t>
        </is>
      </c>
      <c r="AA1831" s="44" t="inlineStr">
        <is>
          <t>No</t>
        </is>
      </c>
      <c r="AB1831" s="44" t="inlineStr">
        <is>
          <t>Repair Cafe HV</t>
        </is>
      </c>
      <c r="AC1831" s="44" t="inlineStr">
        <is>
          <t>2026-08-29</t>
        </is>
      </c>
      <c r="AI1831" s="44" t="inlineStr">
        <is>
          <t>duplicate</t>
        </is>
      </c>
    </row>
    <row r="1832" ht="15.75" customHeight="1" s="56">
      <c r="B1832" s="44" t="inlineStr">
        <is>
          <t>Mahopac Repair Cafe</t>
        </is>
      </c>
      <c r="C1832" s="44" t="inlineStr">
        <is>
          <t>Mahopac Middle School</t>
        </is>
      </c>
      <c r="D1832" s="44" t="inlineStr">
        <is>
          <t>Mahopac Middle School, 425 Baldwin Place Road, Mahopac, NY, 10541, United States</t>
        </is>
      </c>
      <c r="E1832" s="44" t="n">
        <v>41.3694008</v>
      </c>
      <c r="F1832" s="44" t="n">
        <v>-73.7565195</v>
      </c>
      <c r="G1832" s="44"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832" s="45" t="n">
        <v>46361</v>
      </c>
      <c r="J1832" s="44" t="inlineStr">
        <is>
          <t>3:30 PM – 6:30 PM</t>
        </is>
      </c>
      <c r="K1832" s="44" t="inlineStr">
        <is>
          <t>https://tockify.com/rchvcalendar/detail/105/1796484600000</t>
        </is>
      </c>
      <c r="L1832" s="44" t="inlineStr">
        <is>
          <t>🧰</t>
        </is>
      </c>
      <c r="O1832" s="44" t="inlineStr">
        <is>
          <t>AUTO — needs review Hidden 2026-08-30: bucket H, duplicate row — same occurrence already live under row 2510 — dropped per Laurie's review verdict. | AUTO — needs review | AUTO — needs review</t>
        </is>
      </c>
      <c r="AA1832" s="44" t="inlineStr">
        <is>
          <t>No</t>
        </is>
      </c>
      <c r="AB1832" s="44" t="inlineStr">
        <is>
          <t>Repair Cafe HV</t>
        </is>
      </c>
      <c r="AC1832" s="44" t="inlineStr">
        <is>
          <t>2026-08-29</t>
        </is>
      </c>
      <c r="AI1832" s="44" t="inlineStr">
        <is>
          <t>duplicate</t>
        </is>
      </c>
    </row>
    <row r="1833" ht="15.75" customHeight="1" s="56">
      <c r="B1833" s="44" t="inlineStr">
        <is>
          <t>Gardiner Repair Cafe</t>
        </is>
      </c>
      <c r="C1833" s="44" t="inlineStr">
        <is>
          <t>Gardiner Library</t>
        </is>
      </c>
      <c r="D1833" s="44" t="inlineStr">
        <is>
          <t>Gardiner Library, 133 Farmer's Turnpike, Gardiner, NY, 12525, United States</t>
        </is>
      </c>
      <c r="E1833" s="44" t="n">
        <v>41.67815119999999</v>
      </c>
      <c r="F1833" s="44" t="n">
        <v>-74.15265549999999</v>
      </c>
      <c r="G1833" s="44"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833" s="45" t="n">
        <v>46383</v>
      </c>
      <c r="J1833" s="44" t="inlineStr">
        <is>
          <t>4:00 PM – 8:00 PM</t>
        </is>
      </c>
      <c r="K1833" s="44" t="inlineStr">
        <is>
          <t>https://tockify.com/rchvcalendar/detail/109/1798387200000</t>
        </is>
      </c>
      <c r="L1833" s="44" t="inlineStr">
        <is>
          <t>🧰</t>
        </is>
      </c>
      <c r="O1833" s="44" t="inlineStr">
        <is>
          <t>AUTO — needs review Hidden 2026-08-30: bucket H, duplicate row — same occurrence already live under row 2576 — dropped per Laurie's review verdict. | AUTO — needs review | AUTO — needs review</t>
        </is>
      </c>
      <c r="AA1833" s="44" t="inlineStr">
        <is>
          <t>No</t>
        </is>
      </c>
      <c r="AB1833" s="44" t="inlineStr">
        <is>
          <t>Repair Cafe HV</t>
        </is>
      </c>
      <c r="AC1833" s="44" t="inlineStr">
        <is>
          <t>2026-08-29</t>
        </is>
      </c>
      <c r="AI1833" s="44" t="inlineStr">
        <is>
          <t>duplicate</t>
        </is>
      </c>
    </row>
    <row r="1834" ht="15.75" customHeight="1" s="56">
      <c r="B1834" s="44" t="inlineStr">
        <is>
          <t>April Work Day: Sun 4/26 11 AM – 1 PM</t>
        </is>
      </c>
      <c r="C1834" s="44" t="inlineStr">
        <is>
          <t>Athens Community Farm</t>
        </is>
      </c>
      <c r="D1834" s="44" t="inlineStr">
        <is>
          <t>Athens, NY 12015</t>
        </is>
      </c>
      <c r="E1834" s="44" t="n">
        <v>42.2825588</v>
      </c>
      <c r="F1834" s="44" t="n">
        <v>-73.83014369999999</v>
      </c>
      <c r="G1834" s="44"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1834" s="45" t="n">
        <v>46503</v>
      </c>
      <c r="J1834" s="44" t="inlineStr">
        <is>
          <t>11:00 AM – 1:00 PM</t>
        </is>
      </c>
      <c r="K1834" s="44" t="inlineStr">
        <is>
          <t>https://athenscommunityfarm.org/blog/</t>
        </is>
      </c>
      <c r="L1834" s="44" t="inlineStr">
        <is>
          <t>🧑‍🌾</t>
        </is>
      </c>
      <c r="O1834" s="44"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AA1834" s="44" t="inlineStr">
        <is>
          <t>No</t>
        </is>
      </c>
      <c r="AI1834" s="44" t="inlineStr">
        <is>
          <t>duplicate</t>
        </is>
      </c>
    </row>
    <row r="1835" ht="15.75" customHeight="1" s="56">
      <c r="B1835" s="44" t="inlineStr">
        <is>
          <t>Fire Horse Brunch In The Barn</t>
        </is>
      </c>
      <c r="C1835" s="44" t="inlineStr">
        <is>
          <t>Unbridled Sanctuary</t>
        </is>
      </c>
      <c r="D1835" s="44" t="inlineStr">
        <is>
          <t>Greenville, NY 12083</t>
        </is>
      </c>
      <c r="E1835" s="44" t="n">
        <v>42.4153596</v>
      </c>
      <c r="F1835" s="44" t="n">
        <v>-74.0220769</v>
      </c>
      <c r="G1835" s="44"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1835" s="45" t="n">
        <v>46509</v>
      </c>
      <c r="K1835" s="44" t="inlineStr">
        <is>
          <t>https://www.susankayne.com/events.html</t>
        </is>
      </c>
      <c r="L1835" s="44" t="inlineStr">
        <is>
          <t>🎵</t>
        </is>
      </c>
      <c r="O1835" s="44"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AA1835" s="44" t="inlineStr">
        <is>
          <t>No</t>
        </is>
      </c>
      <c r="AB1835" s="44" t="inlineStr">
        <is>
          <t>Unbridled Sanctuary</t>
        </is>
      </c>
      <c r="AC1835" s="44" t="inlineStr">
        <is>
          <t>2026-08-29</t>
        </is>
      </c>
      <c r="AI1835" s="44" t="inlineStr">
        <is>
          <t>duplicate</t>
        </is>
      </c>
    </row>
    <row r="1836" ht="15.75" customHeight="1" s="56">
      <c r="B1836" s="44" t="inlineStr">
        <is>
          <t>Capital Region Chamber Ambassadors Tour</t>
        </is>
      </c>
      <c r="C1836" s="44" t="inlineStr">
        <is>
          <t>Unbridled Sanctuary</t>
        </is>
      </c>
      <c r="D1836" s="44" t="inlineStr">
        <is>
          <t>Greenville, NY 12083</t>
        </is>
      </c>
      <c r="E1836" s="44" t="n">
        <v>42.4153596</v>
      </c>
      <c r="F1836" s="44" t="n">
        <v>-74.0220769</v>
      </c>
      <c r="G1836" s="44" t="inlineStr">
        <is>
          <t>Regional business leaders tour Unbridled Sanctuary to learn about ethical sanctuary management and equine welfare.</t>
        </is>
      </c>
      <c r="H1836" s="45" t="n">
        <v>46519</v>
      </c>
      <c r="K1836" s="44" t="inlineStr">
        <is>
          <t>https://www.susankayne.com/events.html</t>
        </is>
      </c>
      <c r="L1836" s="44" t="inlineStr">
        <is>
          <t>🐴</t>
        </is>
      </c>
      <c r="O1836" s="44"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AA1836" s="44" t="inlineStr">
        <is>
          <t>No</t>
        </is>
      </c>
      <c r="AB1836" s="44" t="inlineStr">
        <is>
          <t>Unbridled Sanctuary</t>
        </is>
      </c>
      <c r="AC1836" s="44" t="inlineStr">
        <is>
          <t>2026-08-29</t>
        </is>
      </c>
      <c r="AI1836" s="44" t="inlineStr">
        <is>
          <t>duplicate</t>
        </is>
      </c>
    </row>
    <row r="1837" ht="15.75" customHeight="1" s="56">
      <c r="B1837" s="44" t="inlineStr">
        <is>
          <t>Ceramic Pit Fire: SESSION I &amp; II — Session I</t>
        </is>
      </c>
      <c r="C1837" s="44" t="inlineStr">
        <is>
          <t>Camp Singers</t>
        </is>
      </c>
      <c r="D1837" s="44" t="inlineStr">
        <is>
          <t>Delancey, NY</t>
        </is>
      </c>
      <c r="E1837" s="44" t="n">
        <v>42.2056413</v>
      </c>
      <c r="F1837" s="44" t="n">
        <v>-74.97071869999999</v>
      </c>
      <c r="G1837" s="44"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837" s="45" t="n">
        <v>46522</v>
      </c>
      <c r="I1837" s="45" t="n">
        <v>46524</v>
      </c>
      <c r="K1837" s="44" t="inlineStr">
        <is>
          <t>https://www.campsingers.com/retreats</t>
        </is>
      </c>
      <c r="L1837" s="44" t="inlineStr">
        <is>
          <t>🎨</t>
        </is>
      </c>
      <c r="O1837" s="44"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AA1837" s="44" t="inlineStr">
        <is>
          <t>No</t>
        </is>
      </c>
      <c r="AB1837" s="44" t="inlineStr">
        <is>
          <t>Camp Singers</t>
        </is>
      </c>
      <c r="AC1837" s="44" t="inlineStr">
        <is>
          <t>2026-08-29</t>
        </is>
      </c>
      <c r="AI1837" s="44" t="inlineStr">
        <is>
          <t>duplicate</t>
        </is>
      </c>
    </row>
    <row r="1838" ht="15.75" customHeight="1" s="56">
      <c r="B1838" s="44" t="inlineStr">
        <is>
          <t>Open Day</t>
        </is>
      </c>
      <c r="C1838" s="44" t="inlineStr">
        <is>
          <t>Unbridled Sanctuary</t>
        </is>
      </c>
      <c r="D1838" s="44" t="inlineStr">
        <is>
          <t>Greenville, NY 12083</t>
        </is>
      </c>
      <c r="E1838" s="44" t="n">
        <v>42.4153596</v>
      </c>
      <c r="F1838" s="44" t="n">
        <v>-74.0220769</v>
      </c>
      <c r="G1838" s="44" t="inlineStr">
        <is>
          <t>EVENTS Visits to Unbridled Sanctuary are by appointment only | We do not accommodate drop-in visits.</t>
        </is>
      </c>
      <c r="H1838" s="45" t="n">
        <v>46524</v>
      </c>
      <c r="K1838" s="44" t="inlineStr">
        <is>
          <t>https://www.susankayne.com/events.html</t>
        </is>
      </c>
      <c r="L1838" s="44" t="inlineStr">
        <is>
          <t>🐴</t>
        </is>
      </c>
      <c r="O1838" s="44"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AA1838" s="44" t="inlineStr">
        <is>
          <t>No</t>
        </is>
      </c>
      <c r="AB1838" s="44" t="inlineStr">
        <is>
          <t>Unbridled Sanctuary</t>
        </is>
      </c>
      <c r="AC1838" s="44" t="inlineStr">
        <is>
          <t>2026-08-29</t>
        </is>
      </c>
      <c r="AI1838" s="44" t="inlineStr">
        <is>
          <t>duplicate</t>
        </is>
      </c>
    </row>
    <row r="1839" ht="15.75" customHeight="1" s="56">
      <c r="B1839" s="44" t="inlineStr">
        <is>
          <t>Protest in the Park – Altamont</t>
        </is>
      </c>
      <c r="C1839" s="44" t="inlineStr">
        <is>
          <t>Orsini Park</t>
        </is>
      </c>
      <c r="D1839" s="44" t="inlineStr">
        <is>
          <t>175 Main Street, Altamont, NY 12009</t>
        </is>
      </c>
      <c r="E1839" s="44" t="n">
        <v>42.701121</v>
      </c>
      <c r="F1839" s="44" t="n">
        <v>-74.032512</v>
      </c>
      <c r="G1839" s="44" t="inlineStr">
        <is>
          <t>Weekly community protest/visibility gathering in Orsini Park, organized via Troy Indivisible and Mobilize. All welcome; check the Mobilize listing for weather cancellations.</t>
        </is>
      </c>
      <c r="H1839" s="45" t="n">
        <v>46023</v>
      </c>
      <c r="I1839" s="45" t="n">
        <v>46387</v>
      </c>
      <c r="J1839" s="44" t="inlineStr">
        <is>
          <t>5:00 PM – 6:00 PM</t>
        </is>
      </c>
      <c r="K1839" s="44" t="inlineStr">
        <is>
          <t>https://troynyindivisible.com/events/</t>
        </is>
      </c>
      <c r="L1839" s="44" t="inlineStr">
        <is>
          <t>🗽</t>
        </is>
      </c>
      <c r="O1839" s="44" t="inlineStr">
        <is>
          <t>Recurring weekly per the Troy Indivisible events page (Jul 2026). — recurrence: Thursdays | AUTO-SEEDED — review | Coordinates filled 2026-09-03 (POI Adventures: Orsini Park). | 2026-09-03 Glyph set to 🗽 per Laurie (was blank).</t>
        </is>
      </c>
      <c r="AA1839" s="44" t="inlineStr">
        <is>
          <t>No</t>
        </is>
      </c>
      <c r="AB1839" s="44" t="inlineStr">
        <is>
          <t>Starter seeds</t>
        </is>
      </c>
      <c r="AC1839" s="44" t="inlineStr">
        <is>
          <t>2026-08-29</t>
        </is>
      </c>
      <c r="AE1839" s="44" t="inlineStr">
        <is>
          <t>all</t>
        </is>
      </c>
      <c r="AF1839" s="44" t="inlineStr">
        <is>
          <t>Thu</t>
        </is>
      </c>
      <c r="AI1839" s="44" t="inlineStr">
        <is>
          <t>obsolete Model-B aggregate (dated rows exist)</t>
        </is>
      </c>
    </row>
    <row r="1840" ht="15.75" customHeight="1" s="56">
      <c r="B1840" s="44" t="inlineStr">
        <is>
          <t>Troy Waterfront Farmers Market</t>
        </is>
      </c>
      <c r="C1840" s="44" t="inlineStr">
        <is>
          <t>Monument Square</t>
        </is>
      </c>
      <c r="D1840" s="44" t="inlineStr">
        <is>
          <t>Monument Square, Troy, NY 12180</t>
        </is>
      </c>
      <c r="E1840" s="44" t="n">
        <v>42.731643</v>
      </c>
      <c r="F1840" s="44" t="n">
        <v>-73.691605</v>
      </c>
      <c r="G1840" s="44" t="inlineStr">
        <is>
          <t>Year-round producer-only farmers market with local food, crafts, and live music. Every Saturday; outdoors at Monument Square May–Oct, inside the Troy Atrium Nov–April.</t>
        </is>
      </c>
      <c r="H1840" s="45" t="n">
        <v>46023</v>
      </c>
      <c r="I1840" s="45" t="n">
        <v>46387</v>
      </c>
      <c r="J1840" s="44" t="inlineStr">
        <is>
          <t>9:00 AM – 2:00 PM</t>
        </is>
      </c>
      <c r="K1840" s="44" t="inlineStr">
        <is>
          <t>https://www.troymarket.org/</t>
        </is>
      </c>
      <c r="L1840" s="44" t="inlineStr">
        <is>
          <t>🎵</t>
        </is>
      </c>
      <c r="O1840" s="44" t="inlineStr">
        <is>
          <t>Recurring — Saturdays year-round. Season anchor dates. Watched for changes. | AUTO-SEEDED — review Hidden 2026-08-30: bucket H, season-span aggregate row superseded by the individual dated occurrences already live — dropped per Laurie's review verdict.</t>
        </is>
      </c>
      <c r="AA1840" s="44" t="inlineStr">
        <is>
          <t>No</t>
        </is>
      </c>
      <c r="AE1840" s="44" t="inlineStr">
        <is>
          <t>all</t>
        </is>
      </c>
      <c r="AF1840" s="44" t="inlineStr">
        <is>
          <t>Sat</t>
        </is>
      </c>
      <c r="AI1840" s="44" t="inlineStr">
        <is>
          <t>obsolete Model-B aggregate (dated rows exist)</t>
        </is>
      </c>
    </row>
    <row r="1841" ht="15.75" customHeight="1" s="56">
      <c r="B1841" s="44" t="inlineStr">
        <is>
          <t>Westerlo Town Board Meeting</t>
        </is>
      </c>
      <c r="C1841" s="44" t="inlineStr">
        <is>
          <t>Westerlo Town Hall</t>
        </is>
      </c>
      <c r="D1841" s="44" t="inlineStr">
        <is>
          <t>933 County Route 401, Westerlo, NY 12193</t>
        </is>
      </c>
      <c r="E1841" s="44" t="n">
        <v>42.509887</v>
      </c>
      <c r="F1841" s="44" t="n">
        <v>-74.046311</v>
      </c>
      <c r="G1841" s="44" t="inlineStr">
        <is>
          <t>The Town Board meets the first and third Tuesday of each month at 6:00 PM at Town Hall. Agendas and minutes via townofwesterlony.gov.</t>
        </is>
      </c>
      <c r="H1841" s="45" t="n">
        <v>46023</v>
      </c>
      <c r="I1841" s="45" t="n">
        <v>46387</v>
      </c>
      <c r="J1841" s="44" t="inlineStr">
        <is>
          <t>6:00 PM</t>
        </is>
      </c>
      <c r="K1841" s="44" t="inlineStr">
        <is>
          <t>https://www.townofwesterlony.gov/townboard</t>
        </is>
      </c>
      <c r="L1841" s="44" t="inlineStr">
        <is>
          <t>🏛️</t>
        </is>
      </c>
      <c r="O1841" s="44"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AA1841" s="44" t="inlineStr">
        <is>
          <t>No</t>
        </is>
      </c>
      <c r="AB1841" s="44" t="inlineStr">
        <is>
          <t>Starter seeds</t>
        </is>
      </c>
      <c r="AC1841" s="44" t="inlineStr">
        <is>
          <t>2026-08-29</t>
        </is>
      </c>
      <c r="AE1841" s="44" t="inlineStr">
        <is>
          <t>1;3</t>
        </is>
      </c>
      <c r="AF1841" s="44" t="inlineStr">
        <is>
          <t>Tue</t>
        </is>
      </c>
      <c r="AI1841" s="44" t="inlineStr">
        <is>
          <t>obsolete Model-B aggregate (dated rows exist)</t>
        </is>
      </c>
    </row>
    <row r="1842" ht="15.75" customHeight="1" s="56">
      <c r="B1842" s="44" t="inlineStr">
        <is>
          <t>Westerlo Planning/Zoning Board Meeting</t>
        </is>
      </c>
      <c r="C1842" s="44" t="inlineStr">
        <is>
          <t>Westerlo Town Hall</t>
        </is>
      </c>
      <c r="D1842" s="44" t="inlineStr">
        <is>
          <t>933 County Route 401, Westerlo, NY 12193</t>
        </is>
      </c>
      <c r="E1842" s="44" t="n">
        <v>42.509887</v>
      </c>
      <c r="F1842" s="44" t="n">
        <v>-74.046311</v>
      </c>
      <c r="G1842" s="44" t="inlineStr">
        <is>
          <t>The Planning/Zoning Board meets the third Monday of each month. Check townofwesterlony.gov for agendas and any schedule changes.</t>
        </is>
      </c>
      <c r="H1842" s="45" t="n">
        <v>46023</v>
      </c>
      <c r="I1842" s="45" t="n">
        <v>46387</v>
      </c>
      <c r="K1842" s="44" t="inlineStr">
        <is>
          <t>https://www.townofwesterlony.gov/Boards</t>
        </is>
      </c>
      <c r="L1842" s="44" t="inlineStr">
        <is>
          <t>🏛️</t>
        </is>
      </c>
      <c r="O1842" s="44"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AA1842" s="44" t="inlineStr">
        <is>
          <t>No</t>
        </is>
      </c>
      <c r="AB1842" s="44" t="inlineStr">
        <is>
          <t>Starter seeds</t>
        </is>
      </c>
      <c r="AC1842" s="44" t="inlineStr">
        <is>
          <t>2026-08-29</t>
        </is>
      </c>
      <c r="AE1842" s="44" t="inlineStr">
        <is>
          <t>3</t>
        </is>
      </c>
      <c r="AF1842" s="44" t="inlineStr">
        <is>
          <t>Mon</t>
        </is>
      </c>
      <c r="AI1842" s="44" t="inlineStr">
        <is>
          <t>obsolete Westerlo placeholder (feed is canonical, §7o)</t>
        </is>
      </c>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2026-09-15T01:37:57Z</dcterms:created>
  <dcterms:modified xmlns:dcterms="http://purl.org/dc/terms/" xmlns:xsi="http://www.w3.org/2001/XMLSchema-instance" xsi:type="dcterms:W3CDTF">2026-09-15T01:37:59Z</dcterms:modified>
</cp:coreProperties>
</file>